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이혜딤\2026\Bellamona\Bellamona\레시피\"/>
    </mc:Choice>
  </mc:AlternateContent>
  <xr:revisionPtr revIDLastSave="0" documentId="8_{F433E520-A1D0-452C-8FB6-73A0FCFBF606}" xr6:coauthVersionLast="47" xr6:coauthVersionMax="47" xr10:uidLastSave="{00000000-0000-0000-0000-000000000000}"/>
  <bookViews>
    <workbookView xWindow="28680" yWindow="-120" windowWidth="29040" windowHeight="15840" xr2:uid="{00000000-000D-0000-FFFF-FFFF00000000}"/>
  </bookViews>
  <sheets>
    <sheet name="시트1" sheetId="1" r:id="rId1"/>
    <sheet name="분석결과" sheetId="2" r:id="rId2"/>
  </sheets>
  <calcPr calcId="191029"/>
</workbook>
</file>

<file path=xl/calcChain.xml><?xml version="1.0" encoding="utf-8"?>
<calcChain xmlns="http://schemas.openxmlformats.org/spreadsheetml/2006/main">
  <c r="L1045" i="1" l="1"/>
  <c r="K1045" i="1"/>
  <c r="J1045" i="1"/>
  <c r="I1045" i="1"/>
  <c r="G1045" i="1"/>
  <c r="F1045" i="1"/>
  <c r="E1045" i="1"/>
  <c r="D1045" i="1"/>
</calcChain>
</file>

<file path=xl/sharedStrings.xml><?xml version="1.0" encoding="utf-8"?>
<sst xmlns="http://schemas.openxmlformats.org/spreadsheetml/2006/main" count="107192" uniqueCount="40263">
  <si>
    <t>검색키워드</t>
  </si>
  <si>
    <t>채널명</t>
  </si>
  <si>
    <t>영상링크</t>
  </si>
  <si>
    <t>음식이름</t>
  </si>
  <si>
    <t>카테고리</t>
  </si>
  <si>
    <t>시간(분, 숫자)</t>
  </si>
  <si>
    <t>가격(원, 숫자)</t>
  </si>
  <si>
    <t>맛</t>
  </si>
  <si>
    <t>주재료</t>
  </si>
  <si>
    <t>부재료</t>
  </si>
  <si>
    <t>양념</t>
  </si>
  <si>
    <t>순서</t>
  </si>
  <si>
    <t xml:space="preserve">팁 </t>
  </si>
  <si>
    <t>이미지URL</t>
  </si>
  <si>
    <t>다이어트 레시피</t>
  </si>
  <si>
    <t>1분다이어터 1mindiet</t>
  </si>
  <si>
    <t>https://www.youtube.com/watch?v=ti4258ZcF44</t>
  </si>
  <si>
    <t>여름 혈당관리 치트키!✨</t>
  </si>
  <si>
    <t>레시피아님</t>
  </si>
  <si>
    <t>https://www.youtube.com/watch?v=4r9wqAoZV_g</t>
  </si>
  <si>
    <t>5분컷 양배추 덮밥</t>
  </si>
  <si>
    <t>한식</t>
  </si>
  <si>
    <t>담백·짭짤</t>
  </si>
  <si>
    <t>양배추 1/4통
밥 1공기
계란 1개</t>
  </si>
  <si>
    <t>식용유 약간</t>
  </si>
  <si>
    <t>간장 1큰술
굴소스 1/2큰술
참기름 1/2큰술
깨 약간</t>
  </si>
  <si>
    <t>양배추는 먹기 좋은 크기로 채 썰어 준비합니다.
팬에 식용유를 두르고 채 썬 양배추를 숨이 죽을 때까지 볶습니다.
양배추가 익으면 간장, 굴소스를 넣고 함께 볶아줍니다.
밥 위에 볶은 양배추를 올리고, 계란 프라이를 반숙으로 만들어 올립니다.
참기름과 깨를 뿌려 마무리합니다.</t>
  </si>
  <si>
    <t>양배추는 너무 오래 볶지 않아 아삭한 식감을 살리는 것이 좋습니다. 계란 프라이는 반숙으로 올려 노른자를 터뜨려 비벼 먹으면 더욱 고소합니다.</t>
  </si>
  <si>
    <t>https://www.youtube.com/watch?v=gzC1LtsLVvY</t>
  </si>
  <si>
    <t>100만원 넘게 쓰고 정착!✨ 용기내 찐추천하는 인생 속옷</t>
  </si>
  <si>
    <t>https://www.youtube.com/watch?v=L6vLFLumjgs</t>
  </si>
  <si>
    <t>원팬 샌드위치</t>
  </si>
  <si>
    <t>샌드위치</t>
  </si>
  <si>
    <t>담백·고소</t>
  </si>
  <si>
    <t>식빵 2장
계란 1개
슬라이스 햄 2장
슬라이스 치즈 1장
양상추 2장</t>
  </si>
  <si>
    <t>버터 1조각
딸기잼 1큰술</t>
  </si>
  <si>
    <t>달궈진 팬에 버터를 녹인 후 식빵 한 면을 노릇하게 굽는다.
식빵을 뒤집어 다른 면을 굽는 동안, 구워진 면에 딸기잼을 바른다.
팬에 계란을 깨뜨려 올리고, 햄을 함께 구워준다.
구워진 햄과 계란을 식빵 위에 올리고, 슬라이스 치즈와 양상추를 얹어 샌드위치를 완성한다.</t>
  </si>
  <si>
    <t>원팬으로 모든 재료를 조리하여 설거지를 줄이고, 기호에 따라 다양한 재료를 추가할 수 있습니다.</t>
  </si>
  <si>
    <t>https://www.youtube.com/watch?v=3bVcGvI6o_Y</t>
  </si>
  <si>
    <t>진작 바꿔드릴걸 그랬어요</t>
  </si>
  <si>
    <t>https://www.youtube.com/watch?v=UEo0xLYTWoM</t>
  </si>
  <si>
    <t>할머니 황금비율 콩나물 비빔국수 (콩나물 쫄면)</t>
  </si>
  <si>
    <t>매콤·새콤·쫄깃</t>
  </si>
  <si>
    <t>소면 1인분 (또는 쫄면)
콩나물 150g
오이 1/4개
삶은 달걀 1개</t>
  </si>
  <si>
    <t>김가루 약간
통깨 약간</t>
  </si>
  <si>
    <t>고추장 2큰술
고춧가루 1큰술
설탕 1큰술
식초 2큰술
간장 1/2큰술
다진 마늘 1/2큰술
참기름 1큰술</t>
  </si>
  <si>
    <t>콩나물은 깨끗이 씻어 끓는 물에 3분 정도 삶아 찬물에 헹궈 물기를 빼줍니다.
오이는 채 썰고, 삶은 달걀은 반으로 잘라 준비합니다.
분량의 양념 재료를 모두 섞어 비빔 양념장을 만듭니다.
끓는 물에 소면(또는 쫄면)을 삶아 찬물에 여러 번 헹궈 물기를 완전히 제거합니다.
그릇에 삶은 소면과 콩나물, 오이를 담고 양념장을 올립니다.
삶은 달걀과 김가루, 통깨를 뿌려 마무리합니다.</t>
  </si>
  <si>
    <t>콩나물은 너무 오래 삶으면 아삭한 식감이 사라지니 3분 정도만 삶아주세요. 면을 삶은 후 찬물에 충분히 헹궈야 면이 쫄깃해집니다.</t>
  </si>
  <si>
    <t>https://www.youtube.com/watch?v=ziK6BLYRPRQ</t>
  </si>
  <si>
    <t>한입 먹고 극찬하는 레시피</t>
  </si>
  <si>
    <t>매콤·새콤</t>
  </si>
  <si>
    <t>닭가슴살 1덩이
양배추 1/4개
오이 1/2개
당근 1/4개
양파 1/4개</t>
  </si>
  <si>
    <t>통깨 약간</t>
  </si>
  <si>
    <t>고추장 1큰술
고춧가루 1/2큰술
간장 1큰술
식초 2큰술
설탕 1큰술
다진 마늘 1/2큰술
참기름 1큰술</t>
  </si>
  <si>
    <t>닭가슴살은 삶아서 잘게 찢어 준비합니다.
양배추, 오이, 당근, 양파는 채 썰어 준비합니다.
볼에 고추장, 고춧가루, 간장, 식초, 설탕, 다진 마늘, 참기름을 넣고 잘 섞어 양념장을 만듭니다.
준비된 닭가슴살과 채소를 양념장에 넣고 버무립니다.
마지막으로 통깨를 뿌려 완성합니다.</t>
  </si>
  <si>
    <t>닭가슴살은 너무 오래 삶지 않아 촉촉함을 유지하고, 채소는 아삭한 식감을 위해 얼음물에 담갔다 사용하면 좋습니다.</t>
  </si>
  <si>
    <t>https://www.youtube.com/watch?v=TrrkYZnCcfw</t>
  </si>
  <si>
    <t>K-직딩의 대용량 랜덤 비빔면</t>
  </si>
  <si>
    <t>매콤·새콤·달콤</t>
  </si>
  <si>
    <t>비빔면 2개
삶은 계란 1개
오이 1/2개
상추 3~4장
김치 50g</t>
  </si>
  <si>
    <t>참기름 약간
통깨 약간</t>
  </si>
  <si>
    <t>비빔면 소스 2개</t>
  </si>
  <si>
    <t>끓는 물에 비빔면을 넣고 3분간 삶은 후 찬물에 헹궈 물기를 제거합니다.
오이는 채 썰고, 상추는 먹기 좋은 크기로 찢습니다.
삶은 면에 비빔면 소스를 넣고 잘 비벼줍니다.
비빔면 위에 채 썬 오이, 상추, 김치, 삶은 계란을 올립니다.
취향에 따라 참기름과 통깨를 뿌려 마무리합니다.</t>
  </si>
  <si>
    <t>다양한 채소나 단백질 재료(닭가슴살, 참치 등)를 추가하여 더욱 풍성하게 즐길 수 있습니다.</t>
  </si>
  <si>
    <t>https://www.youtube.com/watch?v=6NK_7AJrpKo</t>
  </si>
  <si>
    <t>5000원 하이디라오 마라샹궈</t>
  </si>
  <si>
    <t>중식</t>
  </si>
  <si>
    <t>매콤·얼얼</t>
  </si>
  <si>
    <t>푸주 50g
납작당면 50g
청경채 1개
팽이버섯 1/2봉
비엔나소시지 3개
소고기 샤브샤브용 100g</t>
  </si>
  <si>
    <t>식용유 2큰술
다진 마늘 1큰술
대파 1/4대</t>
  </si>
  <si>
    <t>마라샹궈 소스 50g
굴소스 1큰술
설탕 1/2큰술</t>
  </si>
  <si>
    <t>푸주와 납작당면은 미지근한 물에 30분 이상 불려 준비한다.
청경채는 밑동을 자르고, 팽이버섯은 가닥가닥 찢고, 비엔나소시지는 칼집을 낸다.
달군 팬에 식용유를 두르고 다진 마늘과 대파를 넣어 향이 올라올 때까지 볶는다.
소고기를 넣고 핏기가 사라질 때까지 볶는다.
불린 푸주와 납작당면, 청경채, 팽이버섯, 비엔나소시지를 넣고 함께 볶는다.
마라샹궈 소스, 굴소스, 설탕을 넣고 재료에 양념이 잘 배도록 볶아준다.</t>
  </si>
  <si>
    <t>마라샹궈 소스는 기호에 따라 양을 조절하여 매운맛과 얼얼한 맛을 조절하세요. 다양한 채소나 해산물을 추가하여 더욱 풍성하게 즐길 수 있습니다.</t>
  </si>
  <si>
    <t>https://www.youtube.com/watch?v=_LUEXD-B8xs</t>
  </si>
  <si>
    <t>다이어트 유부초밥 도시락</t>
  </si>
  <si>
    <t>새콤·담백</t>
  </si>
  <si>
    <t>현미밥 1공기
유부초밥용 유부 1팩
닭가슴살 100g
계란 2개
오이 1/4개
당근 1/4개</t>
  </si>
  <si>
    <t>김가루 약간
통깨 약간
참기름 약간</t>
  </si>
  <si>
    <t>유부초밥 소스 1팩
식초 1큰술
스테비아 1/2큰술
소금 약간</t>
  </si>
  <si>
    <t>닭가슴살은 삶거나 굽고 잘게 찢어 준비합니다.
계란은 스크램블 에그로 만들거나 지단을 부쳐 잘게 다져 준비합니다.
오이와 당근은 잘게 다져 물기를 제거합니다.
현미밥에 유부초밥 소스, 식초, 스테비아, 소금, 참기름을 넣고 잘 섞습니다.
밥에 닭가슴살, 계란, 오이, 당근을 넣고 골고루 섞습니다.
유부를 살짝 짜서 물기를 제거한 후, 양념한 밥을 유부 안에 채워 넣습니다.
도시락에 유부초밥을 담고 김가루와 통깨를 뿌려 마무리합니다.</t>
  </si>
  <si>
    <t>밥에 넣는 채소는 물기를 충분히 제거해야 유부초밥이 질척거리지 않고 맛있어요. 닭가슴살 대신 참치나 두부를 활용해도 좋아요.</t>
  </si>
  <si>
    <t>https://www.youtube.com/watch?v=Jl3dKy3CJfg</t>
  </si>
  <si>
    <t>진짜 얼굴 하얘지는 법🤍</t>
  </si>
  <si>
    <t>https://www.youtube.com/watch?v=E871mTFUuJY</t>
  </si>
  <si>
    <t>원팬 봉골레 파스타</t>
  </si>
  <si>
    <t>이탈리안</t>
  </si>
  <si>
    <t>짭짤·감칠맛</t>
  </si>
  <si>
    <t>파스타면 1인분
바지락 300g
마늘 5-6쪽
페페론치노 3-4개</t>
  </si>
  <si>
    <t>올리브유 넉넉히
화이트 와인 1/4컵 (또는 미림)
물 1컵
소금 약간
후추 약간
파슬리 (선택 사항)</t>
  </si>
  <si>
    <t>바지락은 해감 후 깨끗이 씻어 준비합니다.
마늘은 편 썰고, 페페론치노는 잘게 부숴 준비합니다.
깊은 팬에 올리브유를 넉넉히 두르고 편 썬 마늘과 페페론치노를 넣어 향이 올라올 때까지 볶습니다.
바지락을 넣고 화이트 와인(또는 미림)을 부어 알코올을 날려줍니다.
물 1컵과 파스타면을 넣고 면이 잠기도록 잘 섞어줍니다.
뚜껑을 덮고 중불에서 면이 익을 때까지 끓입니다. (중간에 면이 눌어붙지 않도록 한두 번 저어줍니다.)
면이 익고 바지락이 입을 벌리면 소금, 후추로 간을 맞춥니다.
그릇에 담고 파슬리를 뿌려 마무리합니다.</t>
  </si>
  <si>
    <t>면을 삶을 때 물 대신 바지락 육수를 활용하면 더욱 깊은 맛을 낼 수 있습니다. 면수는 버리지 않고 농도 조절에 활용하세요.</t>
  </si>
  <si>
    <t>https://www.youtube.com/watch?v=sHKZzBVrzwA</t>
  </si>
  <si>
    <t>100번 저은 아이스크림</t>
  </si>
  <si>
    <t>디저트</t>
  </si>
  <si>
    <t>달콤·부드러움</t>
  </si>
  <si>
    <t>아이스크림 1통</t>
  </si>
  <si>
    <t>아이스크림을 그릇에 담습니다.
숟가락이나 주걱으로 아이스크림을 100번 이상 휘젓습니다.
아이스크림이 부드럽고 쫀득한 질감이 될 때까지 계속 저어줍니다.
완성된 아이스크림을 즐깁니다.</t>
  </si>
  <si>
    <t>아이스크림이 너무 차가우면 잘 저어지지 않으니, 살짝 녹은 상태에서 시작하는 것이 좋습니다. 젓는 횟수가 많을수록 더욱 부드럽고 쫀득한 식감을 얻을 수 있습니다.</t>
  </si>
  <si>
    <t>https://www.youtube.com/watch?v=yTGwYKUTtLg</t>
  </si>
  <si>
    <t>다이어트 점심 도시락 샌드위치</t>
  </si>
  <si>
    <t>통밀빵 2장
닭가슴살 100g
양상추 2장
토마토 1/2개
삶은 달걀 1개</t>
  </si>
  <si>
    <t>홀그레인 머스타드 1큰술
저지방 마요네즈 1큰술
소금 약간
후추 약간</t>
  </si>
  <si>
    <t>닭가슴살은 삶거나 굽고, 잘게 찢거나 깍둑썰기 합니다.
삶은 달걀은 흰자와 노른자를 분리하여 잘게 다집니다.
볼에 찢은 닭가슴살, 다진 달걀, 홀그레인 머스타드, 저지방 마요네즈, 소금, 후추를 넣고 잘 섞어 샌드위치 속을 만듭니다.
통밀빵 한 면에 샌드위치 속을 고루 펴 바릅니다.
그 위에 양상추, 슬라이스한 토마토를 올리고 다른 통밀빵으로 덮어줍니다.
먹기 좋게 반으로 자르면 완성입니다.</t>
  </si>
  <si>
    <t>닭가슴살 대신 두부면이나 콩고기를 활용해도 좋습니다. 채소는 취향에 따라 다양하게 추가해보세요.</t>
  </si>
  <si>
    <t>https://www.youtube.com/watch?v=sN2PDeYVipw</t>
  </si>
  <si>
    <t>일본식 돼지목살 스테이크 (돈테키)</t>
  </si>
  <si>
    <t>일식</t>
  </si>
  <si>
    <t>돼지 목살 200g</t>
  </si>
  <si>
    <t>양파 1/4개
마늘 2쪽
버터 10g
식용유 약간</t>
  </si>
  <si>
    <t>간장 2큰술
미림 1큰술
설탕 1/2큰술
다진 마늘 1/2작은술
후추 약간</t>
  </si>
  <si>
    <t>돼지 목살은 키친타월로 핏물을 제거하고, 칼집을 내어 밑간(소금, 후추)을 한다.
양파는 채 썰고, 마늘은 편 썰거나 다진다.
팬에 식용유를 두르고 돼지 목살을 앞뒤로 노릇하게 굽는다.
고기가 어느 정도 익으면 버터를 넣고 녹여가며 고기에 향을 입힌다.
다른 팬에 식용유를 두르고 양파와 마늘을 볶다가, 간장, 미림, 설탕, 다진 마늘, 후추를 넣고 끓여 소스를 만든다.
구운 목살을 접시에 담고, 만들어둔 소스를 넉넉하게 뿌려 완성한다.</t>
  </si>
  <si>
    <t>목살에 칼집을 내면 양념이 잘 배고, 고기가 수축하는 것을 방지할 수 있습니다. 소스는 기호에 따라 설탕 양을 조절하세요.</t>
  </si>
  <si>
    <t>https://www.youtube.com/watch?v=-cMp025ID4o</t>
  </si>
  <si>
    <t>100통 넘게 쓰고 정착!✨ 용기내 찐추천하는 인생 트리트먼트</t>
  </si>
  <si>
    <t>https://www.youtube.com/watch?v=1wxL9UtuVUg</t>
  </si>
  <si>
    <t>봄동 겉절이</t>
  </si>
  <si>
    <t>매콤·새콤·아삭</t>
  </si>
  <si>
    <t>봄동 1포기</t>
  </si>
  <si>
    <t>쪽파 3대
양파 1/4개
당근 1/5개</t>
  </si>
  <si>
    <t>고춧가루 2큰술
멸치액젓 2큰술
다진 마늘 1큰술
설탕 1큰술
식초 1큰술
참기름 1큰술
통깨 1큰술</t>
  </si>
  <si>
    <t>봄동은 밑동을 자르고 한 장씩 떼어 흐르는 물에 깨끗이 씻은 후 물기를 제거하고 먹기 좋은 크기로 썰어줍니다.
쪽파는 3~4cm 길이로 썰고, 양파와 당근은 채 썰어줍니다.
큰 볼에 손질한 봄동, 쪽파, 양파, 당근을 넣습니다.
고춧가루, 멸치액젓, 다진 마늘, 설탕, 식초, 참기름, 통깨를 넣고 조물조물 무쳐줍니다.
간을 보고 기호에 따라 양념을 추가합니다.</t>
  </si>
  <si>
    <t>봄동은 너무 세게 주무르면 풋내가 날 수 있으니 살살 버무려주세요. 바로 먹는 것이 가장 맛있습니다.</t>
  </si>
  <si>
    <t>https://www.youtube.com/watch?v=yEYXYXzdJdk</t>
  </si>
  <si>
    <t>초초초간단 다이어트 레시피</t>
  </si>
  <si>
    <t>샐러드</t>
  </si>
  <si>
    <t>담백·깔끔</t>
  </si>
  <si>
    <t>닭가슴살 100g
양상추 100g
방울토마토 5개</t>
  </si>
  <si>
    <t>삶은 계란 1개
견과류 한 줌</t>
  </si>
  <si>
    <t>발사믹 드레싱 2큰술</t>
  </si>
  <si>
    <t>닭가슴살은 먹기 좋은 크기로 찢거나 썰어 준비합니다.
양상추는 깨끗이 씻어 물기를 제거하고 한 입 크기로 뜯습니다.
방울토마토는 반으로 자르고, 삶은 계란은 슬라이스합니다.
준비된 모든 재료를 그릇에 담고 견과류를 뿌립니다.
발사믹 드레싱을 뿌려 맛있게 즐깁니다.</t>
  </si>
  <si>
    <t>다양한 채소와 단백질을 활용하여 나만의 다이어트 샐러드를 만들어 보세요.</t>
  </si>
  <si>
    <t>https://www.youtube.com/watch?v=WpmlMg531r4</t>
  </si>
  <si>
    <t>쾌변 직빵 푸딩</t>
  </si>
  <si>
    <t>달콤·상큼</t>
  </si>
  <si>
    <t>블루베리 1컵
치아씨드 2큰술
우유 또는 식물성 우유 1컵</t>
  </si>
  <si>
    <t>꿀 또는 메이플 시럽 1큰술 (선택 사항)
견과류 약간 (선택 사항)
과일 약간 (선택 사항)</t>
  </si>
  <si>
    <t>용기에 블루베리, 치아씨드, 우유를 넣고 잘 섞어줍니다.
기호에 따라 꿀 또는 메이플 시럽을 추가하여 단맛을 조절합니다.
뚜껑을 덮거나 랩을 씌워 냉장고에 넣어 최소 4시간 또는 밤새 불립니다.
푸딩이 걸쭉해지면 꺼내어 견과류나 추가 과일을 토핑하여 즐깁니다.</t>
  </si>
  <si>
    <t>치아씨드가 충분히 불어 걸쭉한 푸딩 질감이 될 때까지 시간을 충분히 주세요. 밤새 불리는 것이 가장 좋습니다.</t>
  </si>
  <si>
    <t>https://www.youtube.com/watch?v=G_Ur4TtL8Zg</t>
  </si>
  <si>
    <t>밥에서 쉰내 난다면 꼭 이렇게!🍚✨</t>
  </si>
  <si>
    <t>https://www.youtube.com/watch?v=WaSVHHCwIJI</t>
  </si>
  <si>
    <t>밥솥 닭가슴살 찜</t>
  </si>
  <si>
    <t>담백·촉촉</t>
  </si>
  <si>
    <t>닭가슴살 200g
양파 1/2개
대파 1/2대
통마늘 3~4개</t>
  </si>
  <si>
    <t>청양고추 1개 (선택)
버섯 약간 (선택)</t>
  </si>
  <si>
    <t>간장 2큰술
맛술 1큰술
올리고당 1큰술
참기름 1/2큰술
후추 약간</t>
  </si>
  <si>
    <t>닭가슴살은 먹기 좋은 크기로 썰고, 양파, 대파, 통마늘도 적당한 크기로 썰어줍니다.
밥솥에 썰어둔 닭가슴살과 채소들을 넣습니다.
분량의 간장, 맛술, 올리고당, 참기름, 후추를 섞어 양념장을 만듭니다.
밥솥에 양념장을 넣고 잘 섞어줍니다.
밥솥의 '찜' 기능 또는 '취사' 기능을 이용하여 20분 정도 조리합니다.
조리가 완료되면 밥솥을 열어 잘 섞어주고 그릇에 담아냅니다.</t>
  </si>
  <si>
    <t>닭가슴살은 미리 우유에 재워두면 더욱 부드러워집니다. 밥솥 종류에 따라 조리 시간이 달라질 수 있으니 중간에 확인해주세요.</t>
  </si>
  <si>
    <t>https://www.youtube.com/watch?v=hR1s4O2yjn4</t>
  </si>
  <si>
    <t>초간단 월남쌈</t>
  </si>
  <si>
    <t>라이스페이퍼 10장
닭가슴살 100g
파프리카 1/2개
오이 1/2개
당근 1/4개
양상추 3장</t>
  </si>
  <si>
    <t>따뜻한 물 1컵</t>
  </si>
  <si>
    <t>땅콩버터 1큰술
스리라차 소스 1큰술
알룰로스 1/2큰술
물 2큰술</t>
  </si>
  <si>
    <t>닭가슴살은 삶거나 에어프라이어에 구워 준비하고, 먹기 좋게 찢거나 썰어줍니다.
파프리카, 오이, 당근, 양상추는 깨끗이 씻어 채 썰어 준비합니다.
따뜻한 물을 준비하고, 라이스페이퍼를 물에 살짝 적셔 부드럽게 만듭니다.
부드러워진 라이스페이퍼 위에 준비한 채소와 닭가슴살을 올리고 돌돌 말아줍니다.
땅콩버터, 스리라차 소스, 알룰로스, 물을 섞어 월남쌈 소스를 만듭니다.
완성된 월남쌈을 소스에 찍어 맛있게 즐깁니다.</t>
  </si>
  <si>
    <t>다양한 채소와 단백질 재료를 활용하여 나만의 월남쌈을 만들어 보세요. 소스에 레몬즙을 약간 추가하면 더욱 상큼하게 즐길 수 있습니다.</t>
  </si>
  <si>
    <t>https://www.youtube.com/watch?v=M_SRfFFwjaQ</t>
  </si>
  <si>
    <t>급찐급빠 연휴 끝 영양식</t>
  </si>
  <si>
    <t>닭가슴살 100g
두부 1/2모
애호박 1/4개
양파 1/4개
버섯 한 줌
계란 1개</t>
  </si>
  <si>
    <t>다진 마늘 1/2큰술
들기름 1큰술
깨 약간
대파 약간</t>
  </si>
  <si>
    <t>국간장 1큰술
소금 약간
후추 약간</t>
  </si>
  <si>
    <t>닭가슴살은 먹기 좋은 크기로 썰고, 두부, 애호박, 양파, 버섯도 한 입 크기로 썰어 준비합니다.
팬에 들기름을 두르고 다진 마늘과 양파를 볶아 향을 냅니다.
닭가슴살을 넣고 겉면이 익을 때까지 볶다가 애호박과 버섯을 넣어 함께 볶습니다.
두부를 넣고 국간장, 소금, 후추로 간을 합니다.
물을 자작하게 붓고 재료들이 익을 때까지 끓입니다.
마지막으로 계란을 풀어 넣고 한 번 더 끓여줍니다.
그릇에 담고 깨와 송송 썬 대파를 올려 마무리합니다.</t>
  </si>
  <si>
    <t>닭가슴살 대신 다른 단백질 재료(새우, 소고기 등)를 활용해도 좋습니다. 채소는 냉장고 사정에 따라 다양하게 추가할 수 있습니다.</t>
  </si>
  <si>
    <t>https://www.youtube.com/watch?v=TiCoE6Z26vg</t>
  </si>
  <si>
    <t>절대 모르면 안되는 식단템</t>
  </si>
  <si>
    <t>https://www.youtube.com/watch?v=XFsCq4Vt0FI</t>
  </si>
  <si>
    <t>밥솥 오므라이스 밀프렙</t>
  </si>
  <si>
    <t>현미밥 1공기
닭가슴살 100g
양파 1/4개
당근 1/4개
애호박 1/4개
계란 2개</t>
  </si>
  <si>
    <t>올리브유 약간
소금 약간
후추 약간
케첩 약간</t>
  </si>
  <si>
    <t>간장 1큰술
굴소스 1/2큰술</t>
  </si>
  <si>
    <t>닭가슴살, 양파, 당근, 애호박은 잘게 다져 준비합니다.
팬에 올리브유를 두르고 다진 채소와 닭가슴살을 볶다가 소금, 후추로 간을 합니다.
현미밥을 넣고 간장, 굴소스를 넣어 볶음밥을 만듭니다.
밥솥에 볶음밥을 넣고 평평하게 펴줍니다.
계란 2개를 풀어 밥솥 위에 부어줍니다.
밥솥 취사 버튼을 누르고 익혀줍니다.
완성된 오므라이스를 밀프렙 용기에 담아줍니다.
기호에 따라 케첩을 뿌려줍니다.</t>
  </si>
  <si>
    <t>밥솥 취사 시 계란이 너무 익지 않도록 주의하고, 밥솥 종류에 따라 익는 시간이 다를 수 있으니 확인해주세요.</t>
  </si>
  <si>
    <t>https://www.youtube.com/watch?v=LL6nK48yG8E</t>
  </si>
  <si>
    <t>자기 전에 생각날 다이어트 야식</t>
  </si>
  <si>
    <t>상큼·고소</t>
  </si>
  <si>
    <t>두부면 1봉
오이 1/2개
방울토마토 5개
삶은 달걀 1개</t>
  </si>
  <si>
    <t>어린잎 채소 한 줌
견과류 한 줌</t>
  </si>
  <si>
    <t>오리엔탈 드레싱 2큰술
참기름 1작은술
통깨 1작은술</t>
  </si>
  <si>
    <t>두부면은 끓는 물에 살짝 데쳐 찬물에 헹군 후 물기를 제거한다.
오이는 채 썰고, 방울토마토는 반으로 자르고, 삶은 달걀은 먹기 좋게 썬다.
그릇에 어린잎 채소를 깔고 두부면, 오이, 방울토마토, 삶은 달걀을 올린다.
오리엔탈 드레싱, 참기름, 통깨를 섞어 드레싱을 만든다.
만든 드레싱을 재료 위에 뿌리고 견과류를 올려 마무리한다.</t>
  </si>
  <si>
    <t>두부면 대신 곤약면이나 숙주를 활용해도 좋아요. 드레싱은 취향에 따라 발사믹이나 요거트 드레싱으로 대체 가능합니다.</t>
  </si>
  <si>
    <t>https://www.youtube.com/watch?v=6LzU-fkupzw</t>
  </si>
  <si>
    <t>초간단 간장계란덮밥</t>
  </si>
  <si>
    <t>짭짤·고소</t>
  </si>
  <si>
    <t>밥 1공기
계란 2개</t>
  </si>
  <si>
    <t>버터 1조각
김가루 약간</t>
  </si>
  <si>
    <t>간장 2큰술
참기름 1큰술
설탕 1/2큰술</t>
  </si>
  <si>
    <t>따뜻한 밥 위에 버터를 올립니다.
계란 2개를 프라이팬에 부쳐 반숙 프라이를 만듭니다.
밥 위에 계란 프라이를 올립니다.
간장, 참기름, 설탕을 섞어 양념장을 만듭니다.
만든 양념장을 밥 위에 뿌리고 김가루를 올려 마무리합니다.</t>
  </si>
  <si>
    <t>계란은 반숙으로 익혀야 더욱 부드럽고 고소한 맛을 즐길 수 있어요.</t>
  </si>
  <si>
    <t>https://www.youtube.com/watch?v=7I4duVuCjxw</t>
  </si>
  <si>
    <t>양배추 야끼소바 파스타</t>
  </si>
  <si>
    <t>양배추 1/4통
파스타면 100g
베이컨 2줄 (또는 닭가슴살 100g)
양파 1/4개
마늘 2쪽</t>
  </si>
  <si>
    <t>식용유 약간
가쓰오부시 약간 (선택)
김가루 약간 (선택)</t>
  </si>
  <si>
    <t>간장 2큰술
굴소스 1큰술
설탕 1/2큰술
맛술 1큰술
후추 약간</t>
  </si>
  <si>
    <t>양배추, 양파, 베이컨은 먹기 좋은 크기로 썰고, 마늘은 편 썰어 준비합니다.
끓는 물에 파스타면을 삶아 준비합니다. (봉투에 적힌 시간보다 1분 정도 짧게 삶아주세요)
팬에 식용유를 두르고 마늘과 베이컨을 볶다가 양파를 넣고 투명해질 때까지 볶습니다.
양배추를 넣고 숨이 죽을 때까지 볶습니다.
준비된 소스 재료를 모두 넣고 잘 섞어줍니다.
삶은 파스타면을 넣고 소스가 면에 잘 배도록 볶아줍니다.
그릇에 담고 기호에 따라 가쓰오부시와 김가루를 뿌려 완성합니다.</t>
  </si>
  <si>
    <t>양배추는 너무 오래 볶으면 물러지니 아삭한 식감이 살아있도록 적당히 볶는 것이 중요해요. 다이어트 중이라면 베이컨 대신 닭가슴살을 사용하고, 소스에 설탕 대신 알룰로스를 활용해 보세요.</t>
  </si>
  <si>
    <t>https://www.youtube.com/watch?v=DzAtx6oOaII</t>
  </si>
  <si>
    <t>올데프 애니 최애 간식 (고구마 치즈볼)</t>
  </si>
  <si>
    <t>달콤·짭짤·부드러움</t>
  </si>
  <si>
    <t>고구마 1개
모짜렐라 치즈 적당량</t>
  </si>
  <si>
    <t>에어프라이어</t>
  </si>
  <si>
    <t>고구마를 삶거나 찌거나 전자레인지에 돌려 부드럽게 익혀줍니다.
익힌 고구마를 으깨어 줍니다.
으깬 고구마를 적당량 덜어 납작하게 펴고, 그 안에 모짜렐라 치즈를 넣어 동그랗게 빚어줍니다.
에어프라이어에 고구마 치즈볼을 넣고 180도에서 10분간 구워줍니다. (치즈가 녹고 겉이 노릇해질 때까지)
따뜻할 때 맛있게 즐깁니다.</t>
  </si>
  <si>
    <t>고구마는 밤고구마, 호박고구마 등 취향에 맞는 종류를 사용하세요. 치즈는 모짜렐라 외에 체다치즈 등 다른 치즈를 활용해도 좋습니다.</t>
  </si>
  <si>
    <t>https://www.youtube.com/watch?v=asGzVXGwbpA</t>
  </si>
  <si>
    <t>선재스님이 진간장 버리라고 한 이유⁉️</t>
  </si>
  <si>
    <t>https://www.youtube.com/watch?v=LVI4HT257lA</t>
  </si>
  <si>
    <t>노밀가루 휘낭시에</t>
  </si>
  <si>
    <t>달콤·고소</t>
  </si>
  <si>
    <t>아몬드 가루 50g
버터 50g
계란 흰자 2개
에리스리톨 또는 알룰로스 30g</t>
  </si>
  <si>
    <t>소금 약간
바닐라 익스트랙 약간 (선택 사항)</t>
  </si>
  <si>
    <t>버터를 약불에 올려 태우듯이 녹여 갈색빛이 돌고 고소한 향이 나면 불을 끄고 식혀줍니다. (이것이 '뵈르 누아제트'입니다.)
계란 흰자를 가볍게 풀어준 뒤, 에리스리톨(또는 알룰로스)과 소금을 넣고 설탕이 녹을 때까지 잘 섞어줍니다.
아몬드 가루를 체 쳐서 넣고 덩어리 없이 부드럽게 섞어줍니다.
식혀둔 뵈르 누아제트를 넣고 잘 섞어줍니다. (바닐라 익스트랙을 넣는다면 이때 함께 넣어줍니다.)
반죽을 휘낭시에 틀에 80% 정도 채워줍니다.
180도로 예열된 오븐에 15-20분간 구워줍니다. (오븐 사양에 따라 시간 조절)
노릇하게 구워지면 꺼내어 식힘망에서 완전히 식혀줍니다.</t>
  </si>
  <si>
    <t>버터를 태우듯이 녹여 만드는 뵈르 누아제트가 휘낭시에의 풍미를 결정합니다. 너무 태우지 않도록 주의하며 고소한 향이 올라올 때까지 끓여주세요.</t>
  </si>
  <si>
    <t>https://www.youtube.com/watch?v=MMxzCL0IN4g</t>
  </si>
  <si>
    <t>염증 때려잡는 샐러드 밀프렙</t>
  </si>
  <si>
    <t>담백·고소·상큼</t>
  </si>
  <si>
    <t>닭가슴살 100g
병아리콩 50g
퀴노아 30g
케일 50g
시금치 50g
방울토마토 5개
오이 1/4개
파프리카 1/4개</t>
  </si>
  <si>
    <t>올리브 오일
레몬즙
소금
후추</t>
  </si>
  <si>
    <t>올리브 오일 2큰술
레몬즙 1큰술
소금 약간
후추 약간</t>
  </si>
  <si>
    <t>닭가슴살은 삶거나 굽고, 병아리콩과 퀴노아는 미리 삶아 준비합니다.
케일, 시금치, 방울토마토, 오이, 파프리카 등 모든 채소는 깨끗하게 씻어 물기를 제거하고 먹기 좋은 크기로 썰어줍니다.
밀프렙 용기에 손질한 채소들을 담고, 삶은 닭가슴살, 병아리콩, 퀴노아를 보기 좋게 올려줍니다.
올리브 오일, 레몬즙, 소금, 후추를 섞어 드레싱을 만들고, 샐러드와 함께 밀프렙 용기에 담아줍니다.</t>
  </si>
  <si>
    <t>다양한 제철 채소와 견과류를 추가하여 영양을 더욱 풍부하게 만들 수 있습니다. 드레싱은 먹기 직전에 뿌려야 채소가 눅눅해지지 않습니다.</t>
  </si>
  <si>
    <t>https://www.youtube.com/watch?v=6sfDZmj8LKU</t>
  </si>
  <si>
    <t>가짜 저당에 속지 마세요🥹</t>
  </si>
  <si>
    <t>https://www.youtube.com/watch?v=HkqnKTASIfY</t>
  </si>
  <si>
    <t>한고은 다이어트 식단</t>
  </si>
  <si>
    <t>닭가슴살 100g
아보카도 1/2개
방울토마토 5개
어린잎 채소 한 줌</t>
  </si>
  <si>
    <t>닭가슴살은 먹기 좋은 크기로 썰어 준비한다.
아보카도와 방울토마토도 먹기 좋게 썰어준다.
어린잎 채소를 깨끗이 씻어 물기를 제거한다.
모든 재료를 그릇에 담고 삶은 계란과 견과류를 올린다.
발사믹 드레싱을 뿌려 완성한다.</t>
  </si>
  <si>
    <t>닭가슴살은 미리 삶거나 구워서 준비하면 조리 시간을 단축할 수 있어요. 드레싱은 취향에 따라 올리브 오일이나 레몬즙을 활용해도 좋습니다.</t>
  </si>
  <si>
    <t>https://www.youtube.com/watch?v=4kPbKkhZwEY</t>
  </si>
  <si>
    <t>뱃살 쏙! 알배추 레시피</t>
  </si>
  <si>
    <t>알배추 1/2통
양파 1/4개
대파 1/4대
청양고추 1개</t>
  </si>
  <si>
    <t>고춧가루 1큰술
간장 2큰술
식초 2큰술
알룰로스 1큰술 (또는 설탕 1/2큰술)
다진 마늘 1/2큰술
참기름 1큰술</t>
  </si>
  <si>
    <t>알배추는 한입 크기로 썰어 준비합니다.
양파, 대파, 청양고추는 얇게 채 썰거나 송송 썰어줍니다.
볼에 고춧가루, 간장, 식초, 알룰로스(또는 설탕), 다진 마늘, 참기름을 넣고 잘 섞어 양념장을 만듭니다.
썰어둔 알배추, 양파, 대파, 청양고추를 양념장에 넣고 버무립니다.
마지막으로 통깨를 뿌려 마무리합니다.</t>
  </si>
  <si>
    <t>알배추는 물에 살짝 헹궈 물기를 제거한 후 사용하면 더욱 아삭한 식감을 즐길 수 있습니다. 기호에 따라 참치나 닭가슴살을 추가하여 단백질을 보충할 수 있습니다.</t>
  </si>
  <si>
    <t>https://www.youtube.com/watch?v=Dg2sjRAYZZU</t>
  </si>
  <si>
    <t>-15kg 감량한 다이어터 점심 도시락싸기🎒#asmr #packwithme #whatsinmybag</t>
  </si>
  <si>
    <t>https://www.youtube.com/watch?v=G5zJLdVhC50</t>
  </si>
  <si>
    <t>무수분 수육 (원할머니 마늘소스)</t>
  </si>
  <si>
    <t>삼겹살 600g</t>
  </si>
  <si>
    <t>양파 1개
대파 1대
마늘 5~6쪽
통후추 약간
월계수잎 2~3장 (선택 사항)</t>
  </si>
  <si>
    <t>원할머니 마늘소스 (기호에 따라)</t>
  </si>
  <si>
    <t>두꺼운 냄비 바닥에 양파를 큼직하게 썰어 깔아줍니다.
그 위에 대파를 적당한 크기로 썰어 올립니다.
통마늘과 통후추, 월계수잎을 넣습니다.
삼겹살을 덩어리째 올리고 뚜껑을 닫습니다.
중약불에서 50분~1시간 정도 익혀줍니다. (고기 두께에 따라 조절)
고기가 다 익으면 꺼내어 먹기 좋은 크기로 썰어줍니다.
원할머니 마늘소스와 함께 맛있게 즐깁니다.</t>
  </si>
  <si>
    <t>물 한 방울 없이 채소에서 나오는 수분으로 익히는 것이 핵심입니다. 냄비 뚜껑을 자주 열지 않도록 주의하세요.</t>
  </si>
  <si>
    <t>https://www.youtube.com/watch?v=TRR6JrS-z2Y</t>
  </si>
  <si>
    <t>호텔 타르트 (노밀가루 다이어트)</t>
  </si>
  <si>
    <t>아몬드 가루 100g
코코넛 가루 30g
에리스리톨 50g
무염 버터 50g
계란 노른자 1개
크림치즈 200g
생크림 100ml
스테비아 30g
바닐라 익스트랙 1/2 작은술
딸기 200g</t>
  </si>
  <si>
    <t>타르트 틀 (지름 18cm)
베이킹 페이퍼</t>
  </si>
  <si>
    <t>아몬드 가루, 코코넛 가루, 에리스리톨 20g을 섞은 후, 차가운 무염 버터를 잘게 잘라 넣고 손으로 비벼 소보로 상태로 만듭니다.
계란 노른자를 넣고 한 덩어리가 되도록 반죽한 후, 랩에 싸서 냉장고에 30분간 휴지시킵니다.
휴지시킨 반죽을 타르트 틀에 고르게 펴서 깔고 포크로 바닥을 여러 번 찔러줍니다.
170도로 예열된 오븐에 15-20분간 구워 타르트지를 완성하고 식혀줍니다.
실온에 둔 크림치즈를 부드럽게 풀어준 후, 스테비아, 바닐라 익스트랙을 넣고 섞습니다.
다른 볼에 차가운 생크림을 넣고 휘핑하여 단단한 크림을 만듭니다.
크림치즈 혼합물에 휘핑한 생크림을 두 번에 나누어 넣고 부드럽게 섞어 크림을 만듭니다.
식힌 타르트지 위에 크림을 채우고 표면을 고르게 정리합니다.
딸기를 깨끗이 씻어 물기를 제거하고 반으로 자르거나 슬라이스하여 타르트 위에 예쁘게 장식합니다.
냉장고에 1시간 이상 넣어 차갑게 굳힌 후 맛있게 즐깁니다.</t>
  </si>
  <si>
    <t>타르트지는 너무 오래 굽지 않도록 주의하고, 크림치즈는 실온에 충분히 두어 부드럽게 풀어야 덩어리 없이 매끄러운 크림을 만들 수 있습니다.</t>
  </si>
  <si>
    <t>https://www.youtube.com/watch?v=8rpNjECOT4Q</t>
  </si>
  <si>
    <t>혈관 지키고 면역력 폭발하는 감동적인 맛</t>
  </si>
  <si>
    <t>담백·고소·감칠맛</t>
  </si>
  <si>
    <t>닭가슴살 200g
브로콜리 1/2개
표고버섯 3개
양파 1/2개
마늘 3쪽</t>
  </si>
  <si>
    <t>올리브유 약간
소금 약간
후추 약간
통깨 약간</t>
  </si>
  <si>
    <t>간장 2큰술
참기름 1큰술
꿀 1/2큰술</t>
  </si>
  <si>
    <t>닭가슴살은 먹기 좋은 크기로 썰고, 브로콜리는 한입 크기로, 표고버섯과 양파는 채 썰고, 마늘은 편 썰어 준비합니다.
달군 팬에 올리브유를 두르고 편 썬 마늘을 볶아 향을 냅니다.
닭가슴살을 넣고 소금, 후추로 간하여 겉면이 노릇해질 때까지 볶습니다.
양파, 표고버섯, 브로콜리를 넣고 함께 볶습니다.
간장, 참기름, 꿀을 섞어 만든 양념장을 넣고 재료에 잘 배도록 볶아줍니다.
마지막으로 통깨를 뿌려 마무리합니다.</t>
  </si>
  <si>
    <t>닭가슴살은 너무 오래 볶으면 퍽퍽해질 수 있으니 주의하고, 채소는 아삭한 식감을 살릴 수 있도록 살짝만 볶아주세요.</t>
  </si>
  <si>
    <t>https://www.youtube.com/watch?v=rCB3mr9jkoE</t>
  </si>
  <si>
    <t>비빔계란덮밥</t>
  </si>
  <si>
    <t>매콤·고소</t>
  </si>
  <si>
    <t>김가루 약간
참기름 약간</t>
  </si>
  <si>
    <t>고추장 1큰술
간장 1/2큰술
올리고당 1/2큰술
다진 마늘 1/3큰술
참기름 1/2큰술
통깨 약간</t>
  </si>
  <si>
    <t>계란 2개를 프라이팬에 부쳐 반숙 프라이를 만든다.
밥 위에 계란 프라이를 올린다.
고추장, 간장, 올리고당, 다진 마늘, 참기름, 통깨를 섞어 양념장을 만든다.
밥 위에 양념장을 넉넉히 올린다.
김가루와 참기름을 추가하여 마무리한다.</t>
  </si>
  <si>
    <t>계란은 반숙으로 만들어 노른자를 터뜨려 비벼 먹으면 더욱 고소하고 부드러운 맛을 즐길 수 있어요.</t>
  </si>
  <si>
    <t>https://www.youtube.com/watch?v=Bf2RHzhN1xo</t>
  </si>
  <si>
    <t>-15kg 감량한 다이어터 점심 도시락싸기🎒#asmr #packwithme #whatsinmybag</t>
  </si>
  <si>
    <t>https://www.youtube.com/watch?v=Mr7QGwhFKRw</t>
  </si>
  <si>
    <t>쾌변에 직빵! 다이어트 샐러드</t>
  </si>
  <si>
    <t>양상추 1/4통
방울토마토 5개
삶은 달걀 1개
닭가슴살 100g (선택 사항)</t>
  </si>
  <si>
    <t>견과류 한 줌
크루통 약간</t>
  </si>
  <si>
    <t>올리브 오일 2큰술
발사믹 식초 1큰술
꿀 1/2큰술
소금 약간
후추 약간</t>
  </si>
  <si>
    <t>양상추는 깨끗이 씻어 물기를 제거하고 한입 크기로 찢어줍니다.
방울토마토는 반으로 자르고, 삶은 달걀은 먹기 좋게 썰어줍니다.
닭가슴살을 준비하는 경우, 에어프라이어에 굽거나 삶아서 먹기 좋게 찢어줍니다.
큰 볼에 양상추, 방울토마토, 삶은 달걀, 닭가슴살을 담습니다.
드레싱 재료(올리브 오일, 발사믹 식초, 꿀, 소금, 후추)를 모두 섞어 드레싱을 만듭니다.
샐러드 위에 드레싱을 뿌리고 견과류와 크루통을 올려 마무리합니다.</t>
  </si>
  <si>
    <t>드레싱에 레몬즙을 약간 추가하면 더욱 상큼한 맛을 즐길 수 있습니다. 다양한 채소와 과일을 추가하여 취향에 맞게 즐겨보세요.</t>
  </si>
  <si>
    <t>https://www.youtube.com/watch?v=Ipi2Q4je34E</t>
  </si>
  <si>
    <t>10분 컷 역대급 야매 갈비탕</t>
  </si>
  <si>
    <t>우삼겹 200g
무 1/4개
대파 1대
팽이버섯 1봉
당면 50g</t>
  </si>
  <si>
    <t>다진 마늘 1큰술
국간장 2큰술
소금 약간
후추 약간
물 500ml</t>
  </si>
  <si>
    <t>무는 나박썰기, 대파는 어슷썰기, 팽이버섯은 밑동을 자르고 가닥가닥 찢어 준비합니다.
냄비에 물을 붓고 무를 넣어 끓입니다.
무가 투명해지면 우삼겹을 넣고 끓입니다.
우삼겹이 익으면 다진 마늘, 국간장을 넣고 간을 맞춥니다.
불린 당면과 팽이버섯, 대파를 넣고 한소끔 더 끓입니다.
소금과 후추로 기호에 맞게 간을 조절하여 완성합니다.</t>
  </si>
  <si>
    <t>당면은 미리 불려두면 조리 시간을 단축할 수 있습니다. 기호에 따라 계란 지단이나 고명으로 곁들여도 좋습니다.</t>
  </si>
  <si>
    <t>https://www.youtube.com/watch?v=U5sRV8aAYbU</t>
  </si>
  <si>
    <t>고기 야채찜과 참깨소스</t>
  </si>
  <si>
    <t>고소한·담백한</t>
  </si>
  <si>
    <t>샤브샤브용 소고기 200g
알배추 1/4통
청경채 2개
팽이버섯 1봉
숙주 100g
표고버섯 2개</t>
  </si>
  <si>
    <t>물 1컵</t>
  </si>
  <si>
    <t>참깨소스 3큰술
간장 1큰술
식초 1/2큰술
설탕 1/2큰술
다진 마늘 1/2작은술
참기름 1작은술</t>
  </si>
  <si>
    <t>알배추, 청경채, 팽이버섯, 숙주, 표고버섯 등 준비된 야채를 먹기 좋은 크기로 손질합니다.
냄비에 물 1컵을 붓고 손질한 야채를 깔아줍니다.
야채 위에 샤브샤브용 소고기를 올립니다.
뚜껑을 닫고 중불에서 고기가 익을 때까지 5-7분간 쪄줍니다.
참깨소스 재료(참깨소스 3큰술, 간장 1큰술, 식초 1/2큰술, 설탕 1/2큰술, 다진 마늘 1/2작은술, 참기름 1작은술)를 모두 섞어 소스를 만듭니다.
잘 쪄진 고기 야채찜을 접시에 담고, 준비된 참깨소스를 곁들여 맛있게 즐깁니다.</t>
  </si>
  <si>
    <t>야채는 취향에 따라 다양하게 활용 가능하며, 고기는 너무 오래 찌지 않도록 주의하여 부드러움을 유지합니다.</t>
  </si>
  <si>
    <t>https://www.youtube.com/watch?v=l2ISwrXTdP0</t>
  </si>
  <si>
    <t>드디어 정착한 냉장고 정리꿀템들 🧊✨</t>
  </si>
  <si>
    <t>https://www.youtube.com/watch?v=cQfSwZVF6W8</t>
  </si>
  <si>
    <t>반찬통 유목민 주목!🚨 인생 반찬통✨</t>
  </si>
  <si>
    <t>https://www.youtube.com/watch?v=N3o5QBlB6t0</t>
  </si>
  <si>
    <t>일주일 반찬 7가지</t>
  </si>
  <si>
    <t>다양한</t>
  </si>
  <si>
    <t>어묵
계란
시금치
순두부
새송이버섯
두부</t>
  </si>
  <si>
    <t>양파
대파
마늘
청양고추
들깨가루</t>
  </si>
  <si>
    <t>간장
고춧가루
설탕
참기름
식초
들기름
소금
후추</t>
  </si>
  <si>
    <t>어묵볶음: 어묵을 먹기 좋게 썰어 준비하고, 양파, 대파 등 채소를 손질합니다. 팬에 기름을 두르고 채소를 볶다가 어묵을 넣고 간장, 고춧가루, 설탕 등으로 양념하여 볶습니다.
매콤 어묵볶음: 어묵볶음과 동일하게 준비하되, 고춧가루와 청양고추를 추가하여 매콤한 맛을 냅니다.
계란말이: 계란을 풀어 소금으로 간하고, 잘게 다진 채소(당근, 대파 등)를 넣어 팬에 돌돌 말아 익힙니다.
시금치무침: 시금치를 데쳐 물기를 꼭 짜고, 다진 마늘, 간장, 참기름, 깨소금 등으로 조물조물 무칩니다.
순두부장: 순두부를 끓는 물에 데치거나 전자레인지에 데워 준비하고, 간장, 다진 마늘, 고춧가루, 참기름, 깨소금 등을 섞어 양념장을 만듭니다. 순두부에 양념장을 얹어 먹습니다.
반숙 계란장: 반숙으로 삶은 계란을 간장, 설탕, 물 등을 섞은 양념장에 재워둡니다.
새송이버섯 들깨무침: 새송이버섯을 먹기 좋게 썰어 데치거나 볶아 준비하고, 들깨가루, 간장, 참기름, 다진 마늘 등으로 무칩니다.
얼큰 두부조림: 두부를 먹기 좋게 썰어 노릇하게 구운 후, 고춧가루, 간장, 다진 마늘, 설탕 등을 섞은 양념장과 물을 넣고 졸입니다. 양파, 대파, 청양고추 등을 넣어 얼큰함을 더합니다.</t>
  </si>
  <si>
    <t>한 번에 여러 가지 반찬을 만들 때는 재료 손질을 미리 해두면 시간을 절약할 수 있습니다. 각 반찬의 양념은 기호에 맞게 조절하세요.</t>
  </si>
  <si>
    <t>https://www.youtube.com/watch?v=4m6XNxAccwo</t>
  </si>
  <si>
    <t>NO밀가루 NO설탕 다이어트 쿠키</t>
  </si>
  <si>
    <t>담백·고소·달콤</t>
  </si>
  <si>
    <t>아몬드 가루 100g
코코넛 가루 20g
무가당 코코아 파우더 10g
스테비아 30g
소금 한 꼬집
계란 1개
무염 버터 50g (실온)
다크 초콜릿 30g (무설탕)</t>
  </si>
  <si>
    <t>실온에 둔 무염 버터를 부드럽게 풀어준 뒤 스테비아와 소금을 넣고 섞어주세요.
계란을 넣고 분리되지 않도록 잘 섞어줍니다.
아몬드 가루, 코코넛 가루, 코코아 파우더를 체 쳐서 넣고 주걱으로 '자르듯이' 섞어주세요.
다크 초콜릿을 잘게 다져 반죽에 넣고 가볍게 섞어줍니다.
반죽을 한 덩어리로 뭉쳐 랩에 싸서 냉장고에 30분 이상 휴지시켜 주세요.
휴지시킨 반죽을 꺼내 적당한 크기로 떼어 동그랗게 빚은 후 살짝 눌러 쿠키 모양을 만듭니다.
170도로 예열된 오븐에 12-15분간 구워주세요. (오븐 사양에 따라 시간 조절)
오븐에서 꺼낸 쿠키는 식힘망에서 완전히 식혀주세요.</t>
  </si>
  <si>
    <t>버터와 계란은 반드시 실온 상태로 사용해야 반죽이 분리되지 않아요. 가루류를 섞을 때는 너무 치대지 말고 자르듯이 섞어야 바삭한 식감을 얻을 수 있습니다.</t>
  </si>
  <si>
    <t>https://www.youtube.com/watch?v=1jt86VbRl10</t>
  </si>
  <si>
    <t>다이어트 치미창가 (튀긴 부리또)</t>
  </si>
  <si>
    <t>멕시칸</t>
  </si>
  <si>
    <t>고소·담백</t>
  </si>
  <si>
    <t>또띠아 2장
닭가슴살 100g
양배추 1/4통
양파 1/4개
파프리카 1/4개
모짜렐라 치즈 50g</t>
  </si>
  <si>
    <t>올리브유 약간</t>
  </si>
  <si>
    <t>소금 약간
후추 약간
파프리카 가루 1/2작은술
큐민 가루 1/2작은술</t>
  </si>
  <si>
    <t>닭가슴살은 잘게 썰고, 양배추, 양파, 파프리카는 채 썰어 준비합니다.
팬에 올리브유를 두르고 양파, 파프리카, 양배추 순으로 볶다가 닭가슴살을 넣고 소금, 후추, 파프리카 가루, 큐민 가루로 간하여 볶습니다.
또띠아 위에 볶은 재료와 모짜렐라 치즈를 올리고 단단하게 말아줍니다.
에어프라이어에 180도로 10-15분간 노릇하게 구워줍니다. (또는 팬에 기름을 살짝 두르고 튀기듯이 구워줍니다.)
먹기 좋게 썰어 완성합니다.</t>
  </si>
  <si>
    <t>속 재료는 취향에 따라 다양하게 변경 가능하며, 에어프라이어 대신 오븐이나 팬을 이용해도 좋습니다.</t>
  </si>
  <si>
    <t>https://www.youtube.com/watch?v=oH79eDtDQVs</t>
  </si>
  <si>
    <t>10kg 다이어터의 일주일 점심 도시락</t>
  </si>
  <si>
    <t>https://www.youtube.com/watch?v=Oai3-jkBH08</t>
  </si>
  <si>
    <t>원팬 해장파스타</t>
  </si>
  <si>
    <t>매콤·얼큰</t>
  </si>
  <si>
    <t>파스타면 100g
양배추 1/4개
토마토 1개
양파 1/2개
마늘 3쪽
청양고추 1개
베이컨 2줄 (선택 사항)</t>
  </si>
  <si>
    <t>올리브유 약간
물 500ml</t>
  </si>
  <si>
    <t>토마토소스 200g
고춧가루 1큰술
간장 1큰술
소금 약간
후추 약간</t>
  </si>
  <si>
    <t>양배추, 토마토, 양파, 마늘, 청양고추, 베이컨(선택 사항)을 먹기 좋은 크기로 썰어 준비합니다.
깊은 팬에 올리브유를 두르고 마늘과 양파를 볶아 향을 냅니다.
베이컨을 넣고 노릇하게 볶다가 양배추와 토마토를 넣고 함께 볶습니다.
토마토소스, 고춧가루, 간장을 넣고 잘 섞어줍니다.
물 500ml와 파스타면을 넣고 면이 익을 때까지 끓입니다. (중간중간 저어주세요)
면이 익으면 청양고추를 넣고 소금, 후추로 간을 맞춰 마무리합니다.</t>
  </si>
  <si>
    <t>면을 삶을 때 물이 부족하면 조금씩 추가해주세요. 기호에 따라 해산물이나 다른 채소를 추가해도 좋습니다.</t>
  </si>
  <si>
    <t>https://www.youtube.com/watch?v=PRkRD9daGkI</t>
  </si>
  <si>
    <t>5분 컷 다이어트 레시피 (마녀스프 오트밀죽)</t>
  </si>
  <si>
    <t>오트밀 30g
물 150ml</t>
  </si>
  <si>
    <t>양배추 50g
토마토 1/2개
양파 1/4개
버섯 30g
닭가슴살 50g (선택 사항)</t>
  </si>
  <si>
    <t>소금 약간
후추 약간</t>
  </si>
  <si>
    <t>양배추, 토마토, 양파, 버섯을 먹기 좋은 크기로 썰어줍니다.
냄비에 물을 붓고 썰어둔 채소를 넣어 끓입니다. (닭가슴살을 넣는 경우 함께 넣어 익힙니다.)
채소가 부드러워지면 오트밀을 넣고 저어가며 끓입니다.
오트밀이 걸쭉해지면 소금과 후추로 간을 맞춰 완성합니다.</t>
  </si>
  <si>
    <t>기호에 따라 다양한 채소나 단백질을 추가하여 영양을 보충할 수 있습니다. 전자레인지를 활용하면 더욱 빠르게 조리 가능합니다.</t>
  </si>
  <si>
    <t>https://www.youtube.com/watch?v=vtbM-FOYmJ8</t>
  </si>
  <si>
    <t>이하늬 마녀스프</t>
  </si>
  <si>
    <t>담백·구수</t>
  </si>
  <si>
    <t>양배추 1/2통
토마토 3개
양파 2개
샐러리 1대
파프리카 1개
닭가슴살 200g (선택 사항)</t>
  </si>
  <si>
    <t>올리브유 약간
소금 약간
후추 약간
물 1L</t>
  </si>
  <si>
    <t>모든 채소를 먹기 좋은 크기로 썰어줍니다.
냄비에 올리브유를 두르고 양파를 먼저 볶아줍니다.
양파가 투명해지면 나머지 채소를 넣고 함께 볶아줍니다.
채소가 어느 정도 익으면 물을 붓고 끓여줍니다.
끓기 시작하면 약불로 줄여 20-30분간 더 끓여줍니다.
기호에 따라 소금, 후추로 간을 맞춥니다.
닭가슴살을 넣을 경우, 삶아서 찢어 넣거나 함께 끓여줍니다.</t>
  </si>
  <si>
    <t>채소는 냉장고에 있는 어떤 것이든 활용 가능하며, 닭가슴살 대신 다른 단백질을 추가해도 좋습니다. 오래 끓일수록 채소의 단맛이 우러나와 더욱 맛있습니다.</t>
  </si>
  <si>
    <t>https://www.youtube.com/watch?v=DYjaZhN-KqM</t>
  </si>
  <si>
    <t>우삼겹 두부조림</t>
  </si>
  <si>
    <t>짭짤·매콤·고소</t>
  </si>
  <si>
    <t>두부 1모
우삼겹 200g
양파 1/2개
대파 1/2대
청양고추 1개
홍고추 1개</t>
  </si>
  <si>
    <t>식용유 약간
물 200ml</t>
  </si>
  <si>
    <t>고춧가루 2큰술
간장 3큰술
다진 마늘 1큰술
설탕 1큰술
맛술 1큰술
참기름 1큰술
후추 약간</t>
  </si>
  <si>
    <t>두부는 먹기 좋은 크기로 썰어 키친타월로 물기를 제거합니다.
양파는 채 썰고, 대파와 고추는 어슷 썰어 준비합니다.
팬에 식용유를 두르고 두부를 노릇하게 구워줍니다.
구운 두부는 잠시 접시에 덜어둡니다.
같은 팬에 우삼겹을 넣고 볶다가 양파를 넣어 함께 볶습니다.
고춧가루, 간장, 다진 마늘, 설탕, 맛술, 참기름, 후추를 섞어 양념장을 만듭니다.
볶던 우삼겹과 양파에 양념장을 넣고 볶다가 물을 붓고 끓입니다.
국물이 끓으면 구워둔 두부와 대파, 청양고추, 홍고추를 넣고 졸여줍니다.
국물이 자작해지고 재료에 양념이 잘 배면 완성입니다.</t>
  </si>
  <si>
    <t>두부를 미리 구워주면 부서지지 않고 더욱 쫄깃한 식감을 즐길 수 있습니다. 우삼겹 대신 다른 고기를 사용해도 좋습니다.</t>
  </si>
  <si>
    <t>https://www.youtube.com/watch?v=nMVDm-4Bp2c</t>
  </si>
  <si>
    <t>NO밀가루 NO설탕 초코 브라우니</t>
  </si>
  <si>
    <t>달콤·꾸덕</t>
  </si>
  <si>
    <t>다크초콜릿 100g
코코넛 오일 50g
달걀 2개
알룰로스 50g
코코아 파우더 30g
아몬드 가루 50g</t>
  </si>
  <si>
    <t>소금 한 꼬집
바닐라 익스트랙 1/2 작은술 (선택 사항)</t>
  </si>
  <si>
    <t>다크초콜릿과 코코넛 오일을 중탕으로 녹여 부드럽게 섞어줍니다.
다른 볼에 달걀과 알룰로스를 넣고 거품기로 잘 섞어줍니다.
녹인 초콜릿 혼합물을 달걀 혼합물에 조금씩 넣어가며 섞어줍니다.
코코아 파우더, 아몬드 가루, 소금(선택 사항: 바닐라 익스트랙)을 체 쳐서 넣고 주걱으로 가루가 보이지 않을 때까지 섞어줍니다.
유산지를 깔아둔 베이킹 틀에 반죽을 붓고 윗면을 평평하게 정리합니다.
170도로 예열된 오븐에 25-30분간 구워줍니다. (꼬치로 찔러보아 깨끗하면 완성)
오븐에서 꺼내 충분히 식힌 후 먹기 좋은 크기로 잘라줍니다.</t>
  </si>
  <si>
    <t>브라우니는 완전히 식힌 후에 잘라야 꾸덕한 식감을 제대로 즐길 수 있습니다. 냉장고에 30분 정도 넣어두면 더욱 꾸덕해져요.</t>
  </si>
  <si>
    <t>https://www.youtube.com/watch?v=XbK8T1sKTaI</t>
  </si>
  <si>
    <t>매일 양배추 가장 쉽게 먹는 법! (양배추 백김치)</t>
  </si>
  <si>
    <t>새콤·아삭</t>
  </si>
  <si>
    <t>양배추 1/2통</t>
  </si>
  <si>
    <t>굵은 소금 2큰술
물 500ml
식초 3큰술
설탕 2큰술
다진 마늘 1/2큰술
생강가루 약간 (선택 사항)
청양고추 1개 (선택 사항)</t>
  </si>
  <si>
    <t>양배추는 먹기 좋은 크기로 썰어 준비합니다.
볼에 양배추를 넣고 굵은 소금 2큰술을 뿌려 20분간 절입니다.
절인 양배추는 물에 깨끗이 헹궈 물기를 제거합니다.
다른 볼에 물 500ml, 식초 3큰술, 설탕 2큰술, 다진 마늘 1/2큰술, 생강가루 약간, 청양고추 1개를 넣고 잘 섞어 절임물을 만듭니다.
절임물에 절인 양배추를 넣고 골고루 버무립니다.
밀폐 용기에 담아 냉장고에서 1시간 이상 숙성시킨 후 맛있게 드세요.</t>
  </si>
  <si>
    <t>양배추를 절일 때 너무 오래 절이면 물러질 수 있으니 시간을 잘 지켜주세요. 청양고추는 기호에 따라 조절하거나 생략할 수 있습니다.</t>
  </si>
  <si>
    <t>https://www.youtube.com/watch?v=rvyq8RvoYgg</t>
  </si>
  <si>
    <t>구운 야채 덮밥</t>
  </si>
  <si>
    <t>가지 1/2개
애호박 1/2개
파프리카 1/2개
양파 1/2개
버섯 100g
현미밥 1공기</t>
  </si>
  <si>
    <t>올리브 오일
소금
후추</t>
  </si>
  <si>
    <t>간장 1큰술
참기름 1/2큰술
깨소금 1/2큰술</t>
  </si>
  <si>
    <t>가지는 먹기 좋은 크기로 썰어줍니다.
애호박, 파프리카, 양파, 버섯도 가지와 비슷한 크기로 썰어줍니다.
썰어둔 야채에 올리브 오일, 소금, 후추를 뿌려 골고루 버무립니다.
에어프라이어 또는 팬에 야채를 넣고 노릇하게 구워줍니다.
그릇에 현미밥을 담고 구운 야채를 올립니다.
간장, 참기름, 깨소금을 섞어 양념장을 만들고 덮밥 위에 뿌려줍니다.</t>
  </si>
  <si>
    <t>야채는 취향에 따라 다양하게 활용 가능하며, 닭가슴살 등 단백질을 추가하면 더욱 든든한 한 끼가 됩니다.</t>
  </si>
  <si>
    <t>https://www.youtube.com/watch?v=UHFC85teLM8</t>
  </si>
  <si>
    <t>버섯 크림 파스타</t>
  </si>
  <si>
    <t>고소·부드러움</t>
  </si>
  <si>
    <t>버섯 200g
파스타면 100g
우유 200ml
양파 1/4개
마늘 2쪽</t>
  </si>
  <si>
    <t>올리브유 약간
소금 약간
후추 약간
파슬리 약간 (선택)</t>
  </si>
  <si>
    <t>버섯은 먹기 좋게 썰고, 양파와 마늘은 다진다.
끓는 물에 소금을 넣고 파스타면을 삶는다.
팬에 올리브유를 두르고 다진 마늘과 양파를 볶는다.
버섯을 넣고 함께 볶다가 우유를 붓고 끓인다.
삶은 파스타면을 넣고 소금, 후추로 간을 맞춘다.
접시에 담고 파슬리를 뿌려 완성한다.</t>
  </si>
  <si>
    <t>다이어트 중이라면 저지방 우유나 아몬드 브리즈를 사용하고, 통밀 파스타면을 활용하면 더욱 건강하게 즐길 수 있어요.</t>
  </si>
  <si>
    <t>https://www.youtube.com/watch?v=kUImbsNflAw</t>
  </si>
  <si>
    <t>누워서도 가능한 초간단 다이어트 레시피</t>
  </si>
  <si>
    <t>상큼·담백</t>
  </si>
  <si>
    <t>닭가슴살 100g
양상추 50g
방울토마토 5개
오이 1/4개</t>
  </si>
  <si>
    <t>발사믹 드레싱 2큰술
올리브 오일 1큰술</t>
  </si>
  <si>
    <t>닭가슴살은 먹기 좋은 크기로 찢거나 썰어 준비합니다.
양상추, 방울토마토, 오이는 깨끗이 씻어 물기를 제거하고 먹기 좋게 썰어줍니다.
모든 재료를 그릇에 담고 삶은 계란과 견과류를 올립니다.
발사믹 드레싱과 올리브 오일을 뿌려 완성합니다.</t>
  </si>
  <si>
    <t>재료는 냉장고에 있는 채소나 단백질을 활용하여 자유롭게 변경 가능합니다.</t>
  </si>
  <si>
    <t>https://www.youtube.com/watch?v=P8JDIVgCaJk</t>
  </si>
  <si>
    <t>저고리 김밥 (참치마요)</t>
  </si>
  <si>
    <t>고소한</t>
  </si>
  <si>
    <t>김밥용 김 3장
밥 1.5공기
참치캔 1개 (150g)
계란 2개
당근 1/2개
단무지 3줄
맛살 3줄
깻잎 6장</t>
  </si>
  <si>
    <t>마요네즈 3큰술
소금 약간
참기름 1큰술
통깨 1/2큰술
식용유 약간</t>
  </si>
  <si>
    <t>따뜻한 밥에 소금, 참기름, 통깨를 넣고 잘 섞어 밑간을 해주세요.
참치캔의 기름을 제거하고 마요네즈를 넣어 참치마요를 만들어주세요.
당근은 채 썰어 식용유를 두른 팬에 소금 약간 넣고 볶아주세요.
계란은 풀어서 소금 약간 넣고 지단을 부쳐 채 썰어 준비해주세요.
김밥용 김을 1/3 지점까지 가위로 잘라주세요.
김의 1/4 지점마다 밥, 깻잎, 참치마요, 당근, 계란, 단무지, 맛살 등 원하는 재료를 올려주세요.
자른 김의 한쪽 끝부터 차례대로 접어가며 김밥을 말아주세요.
완성된 김밥에 참기름을 살짝 바르고 먹기 좋은 크기로 썰어주세요.</t>
  </si>
  <si>
    <t>김밥을 말 때 재료가 너무 많으면 터질 수 있으니 적당량을 넣어주세요. 김밥을 썰 때는 칼에 참기름을 살짝 바르면 깔끔하게 썰 수 있어요.</t>
  </si>
  <si>
    <t>https://www.youtube.com/watch?v=XbMMt9hWZ10</t>
  </si>
  <si>
    <t>✨쿠팡 리뷰 만점✨ 다이어트 추천템 Top 3</t>
  </si>
  <si>
    <t>https://www.youtube.com/watch?v=NXjAglWBCmU</t>
  </si>
  <si>
    <t>저당 새우 두유 볶음면</t>
  </si>
  <si>
    <t>고소·짭짤</t>
  </si>
  <si>
    <t>두유면 1봉
새우 100g
양파 1/4개
애호박 1/4개
표고버섯 2개</t>
  </si>
  <si>
    <t>식용유 약간
다진 마늘 1/2큰술
청양고추 1개 (선택 사항)
통깨 약간</t>
  </si>
  <si>
    <t>간장 1큰술
굴소스 1/2큰술
알룰로스 1/2큰술 (또는 스테비아)
후추 약간</t>
  </si>
  <si>
    <t>양파, 애호박, 표고버섯은 채 썰고, 청양고추는 송송 썰어 준비합니다.
팬에 식용유를 두르고 다진 마늘을 볶아 향을 냅니다.
새우를 넣고 색이 변할 때까지 볶습니다.
채 썰어둔 양파, 애호박, 표고버섯을 넣고 숨이 죽을 때까지 볶습니다.
두유면은 물기를 제거하고 팬에 넣어 함께 볶습니다.
간장, 굴소스, 알룰로스, 후추를 넣고 잘 섞어가며 볶아줍니다.
기호에 따라 청양고추를 넣고 한 번 더 볶아줍니다.
그릇에 담고 통깨를 뿌려 마무리합니다.</t>
  </si>
  <si>
    <t>두유면은 물기를 충분히 제거해야 양념이 잘 배고 면이 불지 않습니다. 새우는 너무 오래 볶으면 질겨지니 주의하세요.</t>
  </si>
  <si>
    <t>https://www.youtube.com/watch?v=ml8CJVZLnHE</t>
  </si>
  <si>
    <t>단호박 스프</t>
  </si>
  <si>
    <t>단호박 1통
양파 1/2개
우유 200ml
물 100ml</t>
  </si>
  <si>
    <t>버터 1큰술
소금 약간
후추 약간
파슬리 가루 약간 (선택 사항)</t>
  </si>
  <si>
    <t>단호박은 깨끗이 씻어 씨를 제거하고 적당한 크기로 썰어주세요.
찜기에 단호박을 넣고 부드러워질 때까지 15-20분간 쪄주세요.
양파는 잘게 다져주세요.
냄비에 버터를 녹이고 다진 양파를 넣어 투명해질 때까지 볶아주세요.
쪄낸 단호박과 볶은 양파, 우유, 물을 믹서에 넣고 곱게 갈아주세요.
갈아낸 단호박 스프를 냄비에 다시 넣고 약불에서 저어가며 끓여주세요.
소금과 후추로 간을 맞추고, 농도는 우유나 물로 조절해주세요.
그릇에 담아 파슬리 가루를 뿌려 완성합니다.</t>
  </si>
  <si>
    <t>단호박을 찔 때 포크로 찔러보아 부드럽게 들어가면 잘 익은 것입니다. 우유 대신 두유나 아몬드 브리즈를 사용하면 더욱 건강한 스프를 만들 수 있습니다.</t>
  </si>
  <si>
    <t>https://www.youtube.com/watch?v=5u3J9i9RJGs</t>
  </si>
  <si>
    <t>-5kg 감량할 때 과자 대신 먹은 정착템</t>
  </si>
  <si>
    <t>https://www.youtube.com/watch?v=GuJoIIL5Ei0</t>
  </si>
  <si>
    <t>성공 보장 다이어트 샌드위치</t>
  </si>
  <si>
    <t>통밀 식빵 2장
닭가슴살 100g
양상추 3장
토마토 1/2개
치즈 1장</t>
  </si>
  <si>
    <t>오이 1/4개
양파 1/8개
홀그레인 머스타드 1큰술
저칼로리 마요네즈 1큰술</t>
  </si>
  <si>
    <t>닭가슴살은 삶거나 구워서 준비하고, 먹기 좋게 찢거나 슬라이스합니다.
양상추, 토마토, 오이, 양파는 깨끗이 씻어 물기를 제거하고 슬라이스합니다.
통밀 식빵은 기호에 따라 살짝 토스트합니다.
한쪽 식빵에 홀그레인 머스타드와 저칼로리 마요네즈를 섞어 바릅니다.
식빵 위에 양상추, 토마토, 오이, 양파, 닭가슴살, 치즈 순으로 올립니다.
나머지 식빵으로 덮어 샌드위치를 완성합니다. 랩으로 단단히 감싸 고정하면 먹기 편합니다.</t>
  </si>
  <si>
    <t>재료는 물기를 완전히 제거해야 샌드위치가 눅눅해지지 않고 신선하게 즐길 수 있어요. 기호에 따라 아보카도나 삶은 달걀을 추가해도 좋습니다.</t>
  </si>
  <si>
    <t>https://www.youtube.com/watch?v=TWRyiZ1hnAM</t>
  </si>
  <si>
    <t>엔믹스 해원님의 강력추천 ✨</t>
  </si>
  <si>
    <t>https://www.youtube.com/watch?v=kYkYDcdYp3Y</t>
  </si>
  <si>
    <t>절대 모르면 안되는 다이어터&amp;건강관리 필수템‼️</t>
  </si>
  <si>
    <t>https://www.youtube.com/watch?v=7-UBQhRLwck</t>
  </si>
  <si>
    <t>살 빠지는 5분 컷 회덮밥</t>
  </si>
  <si>
    <t>현미밥 1공기
모듬회 100g
상추 3장
깻잎 3장
오이 1/4개
양파 1/4개
무순 약간
김가루 약간</t>
  </si>
  <si>
    <t>고추장 1큰술
식초 1큰술
올리고당 1/2큰술
다진 마늘 1/2작은술
참기름 1/2작은술
통깨 1/2작은술</t>
  </si>
  <si>
    <t>상추, 깻잎은 먹기 좋은 크기로 썰고, 오이와 양파는 채 썰어 준비합니다.
그릇에 현미밥을 담고 썰어둔 채소와 모듬회를 예쁘게 올립니다.
고추장, 식초, 올리고당, 다진 마늘, 참기름, 통깨를 섞어 초고추장 양념을 만듭니다.
회덮밥 위에 무순과 김가루를 올리고, 만들어둔 초고추장 양념을 뿌려줍니다.</t>
  </si>
  <si>
    <t>밥은 현미밥이나 잡곡밥을 사용하면 더욱 건강하게 즐길 수 있어요. 채소는 기호에 따라 다양하게 추가해도 좋습니다.</t>
  </si>
  <si>
    <t>https://www.youtube.com/watch?v=yeNjojVAdJY</t>
  </si>
  <si>
    <t>버섯덮밥</t>
  </si>
  <si>
    <t>버섯 200g
밥 1공기</t>
  </si>
  <si>
    <t>양파 1/4개
대파 1/4대
계란 1개</t>
  </si>
  <si>
    <t>간장 2큰술
굴소스 1큰술
올리고당 1큰술
다진 마늘 1/2큰술
참기름 1/2큰술
후추 약간</t>
  </si>
  <si>
    <t>버섯은 먹기 좋게 썰고, 양파와 대파는 채 썰어 준비합니다.
팬에 식용유를 두르고 대파를 볶아 향을 냅니다.
양파와 버섯을 넣고 숨이 죽을 때까지 볶습니다.
간장, 굴소스, 올리고당, 다진 마늘, 후추를 넣고 잘 섞어 볶습니다.
계란을 풀어 넣고 스크램블 하듯이 볶아줍니다.
밥 위에 볶은 버섯을 올리고 참기름을 살짝 뿌려 완성합니다.</t>
  </si>
  <si>
    <t>다양한 종류의 버섯을 활용하면 더욱 풍부한 맛을 즐길 수 있습니다.</t>
  </si>
  <si>
    <t>https://www.youtube.com/watch?v=6h81ehyZCoY</t>
  </si>
  <si>
    <t>✨ 재구매만 5번 이상, 다이어트 정착템 Top 3</t>
  </si>
  <si>
    <t>https://www.youtube.com/watch?v=0BLgNaFHoDs</t>
  </si>
  <si>
    <t>다이어트 아망드 쇼콜라</t>
  </si>
  <si>
    <t>아몬드 1컵
무가당 코코아 파우더 2큰술
알룰로스 1큰술
물 1큰술</t>
  </si>
  <si>
    <t>아몬드를 에어프라이어에 180도에서 5분간 구워 준비합니다.
팬에 알룰로스와 물을 넣고 약불에서 끓여 시럽을 만듭니다.
시럽이 끓기 시작하면 구운 아몬드를 넣고 시럽이 아몬드에 고루 묻도록 저어줍니다.
불을 끄고 무가당 코코아 파우더를 넣은 후, 아몬드에 코코아 파우더가 고루 묻도록 빠르게 섞어줍니다.
유산지 위에 아몬드를 펼쳐 식히면 완성됩니다.</t>
  </si>
  <si>
    <t>시럽을 만들 때 너무 오래 끓이면 굳어버릴 수 있으니 주의하세요. 코코아 파우더를 넣은 후에는 빠르게 섞어줘야 뭉치지 않습니다.</t>
  </si>
  <si>
    <t>https://www.youtube.com/watch?v=ishg8DWwRNA</t>
  </si>
  <si>
    <t>연어 솥밥</t>
  </si>
  <si>
    <t>쌀 1컵
연어 100g
표고버섯 2개
당근 1/4개
다시마 1장 (5x5cm)</t>
  </si>
  <si>
    <t>쪽파 약간
통깨 약간</t>
  </si>
  <si>
    <t>간장 2큰술
참기름 1큰술
다진 마늘 1/2큰술
청양고추 1/2개 (선택)</t>
  </si>
  <si>
    <t>쌀은 깨끗이 씻어 30분 이상 불려줍니다.
연어는 키친타월로 물기를 제거하고 소금, 후추로 밑간합니다.
표고버섯과 당근은 먹기 좋은 크기로 썰어줍니다.
솥에 불린 쌀과 다시마를 넣고 쌀과 동량의 물을 부어줍니다.
그 위에 표고버섯, 당근, 연어를 올리고 뚜껑을 닫아줍니다.
중불에서 끓이다가 끓기 시작하면 약불로 줄여 10-12분간 익혀줍니다.
불을 끄고 5분간 뜸을 들여줍니다.
쪽파와 통깨를 뿌려 양념장과 함께 맛있게 즐깁니다.</t>
  </si>
  <si>
    <t>솥밥 실패하지 않는 비결 3가지: 1. 쌀은 충분히 불리기, 2. 물 양은 쌀과 동량으로 맞추기, 3. 뜸 들이는 시간 지키기.</t>
  </si>
  <si>
    <t>https://www.youtube.com/watch?v=rqLX5aZYJH4</t>
  </si>
  <si>
    <t>그릭모모</t>
  </si>
  <si>
    <t>달콤·상큼·부드러움</t>
  </si>
  <si>
    <t>복숭아 1개
그릭요거트 100g</t>
  </si>
  <si>
    <t>꿀 약간
견과류 약간 (선택 사항)
그래놀라 약간 (선택 사항)</t>
  </si>
  <si>
    <t>복숭아는 깨끗이 씻어 준비합니다.
복숭아의 윗부분을 칼로 잘라내고 씨를 제거합니다.
씨를 제거한 복숭아 안에 그릭요거트를 가득 채워 넣습니다.
기호에 따라 꿀, 견과류, 그래놀라 등을 올려 마무리합니다.</t>
  </si>
  <si>
    <t>복숭아는 너무 물렁하지 않은 단단한 것을 사용해야 모양이 예쁘게 유지됩니다. 냉장고에 넣어 차갑게 먹으면 더욱 맛있습니다.</t>
  </si>
  <si>
    <t>https://www.youtube.com/watch?v=bWFgAR0g9gg</t>
  </si>
  <si>
    <t>양배추 오리 덮밥</t>
  </si>
  <si>
    <t>양배추 1/4통
훈제오리 100g
계란 1개
밥 1공기 (선택 사항, 다이어트 시 생략 또는 소량)</t>
  </si>
  <si>
    <t>양파 1/4개
대파 1/4대
다진 마늘 1/2큰술
식용유 약간</t>
  </si>
  <si>
    <t>간장 1큰술
굴소스 1/2큰술
올리고당 1/2큰술
후추 약간</t>
  </si>
  <si>
    <t>양배추와 양파는 채 썰고, 대파는 송송 썰어 준비합니다.
팬에 식용유를 두르고 다진 마늘과 대파를 넣어 향이 올라올 때까지 볶습니다.
훈제오리를 넣고 노릇하게 익을 때까지 볶습니다.
양파와 양배추를 넣고 숨이 죽을 때까지 볶습니다.
간장, 굴소스, 올리고당, 후추를 넣고 재료와 잘 섞이도록 볶아줍니다.
다른 팬에 계란 프라이를 만듭니다.
그릇에 밥을 담고 볶은 양배추 오리볶음을 올린 후 계란 프라이를 얹어 완성합니다.</t>
  </si>
  <si>
    <t>양배추는 너무 오래 볶으면 물러지니 아삭한 식감을 살리려면 적당히 볶아주세요. 다이어트 중이라면 밥 대신 두부면이나 곤약밥을 활용하거나, 밥 없이 덮밥 재료만 드셔도 좋습니다.</t>
  </si>
  <si>
    <t>https://www.youtube.com/watch?v=eSWCNnTmHWY</t>
  </si>
  <si>
    <t>두부버섯튀김 강정</t>
  </si>
  <si>
    <t>달콤·짭짤</t>
  </si>
  <si>
    <t>두부 1모
새송이버섯 2개
전분가루 넉넉히</t>
  </si>
  <si>
    <t>식용유 적당량
통깨 약간</t>
  </si>
  <si>
    <t>간장 2큰술
올리고당 2큰술
다진 마늘 1/2큰술
물 2큰술</t>
  </si>
  <si>
    <t>두부는 키친타월로 물기를 제거하고 한 입 크기로 썰어주세요.
새송이버섯도 두부와 비슷한 크기로 썰어주세요.
썰어둔 두부와 버섯에 전분가루를 골고루 묻혀주세요.
팬에 식용유를 넉넉히 두르고 전분가루를 묻힌 두부와 버섯을 노릇하게 튀겨주세요. (에어프라이어 사용 시 180도에서 15분 정도)
튀긴 두부와 버섯은 키친타월에 올려 기름기를 제거해주세요.
다른 팬에 간장, 올리고당, 다진 마늘, 물을 넣고 끓여 강정 소스를 만들어주세요.
소스가 끓으면 튀긴 두부와 버섯을 넣고 소스가 골고루 배도록 버무려주세요.
접시에 담고 통깨를 뿌려 마무리합니다.</t>
  </si>
  <si>
    <t>두부와 버섯의 물기를 충분히 제거해야 바삭하게 튀겨져요. 소스를 졸일 때 타지 않도록 약불에서 저어가며 조리하세요.</t>
  </si>
  <si>
    <t>https://www.youtube.com/watch?v=mx6ijedEJps</t>
  </si>
  <si>
    <t>다 먹은 빈 병 버리지 마세요</t>
  </si>
  <si>
    <t>https://www.youtube.com/watch?v=FK3PELj9Nbk</t>
  </si>
  <si>
    <t>다이어트 카스테라</t>
  </si>
  <si>
    <t>계란 2개
알룰로스 30g
아몬드가루 30g
베이킹파우더 3g
우유 30ml</t>
  </si>
  <si>
    <t>계란 노른자와 흰자를 분리합니다.
흰자에 알룰로스를 2~3번에 나눠 넣어가며 단단한 머랭을 만듭니다.
노른자에 우유를 넣고 잘 섞어줍니다.
아몬드가루와 베이킹파우더를 체 쳐서 노른자 반죽에 넣고 섞습니다.
머랭의 1/3을 노른자 반죽에 넣어 가볍게 섞어줍니다.
남은 머랭을 모두 넣고 거품이 죽지 않도록 조심스럽게 섞어줍니다.
반죽을 유산지를 깔아둔 틀에 붓고 바닥에 탕탕 쳐서 기포를 빼줍니다.
170도로 예열된 오븐에 25-30분간 구워줍니다.
완성된 카스테라를 식힘망에 올려 충분히 식혀줍니다.</t>
  </si>
  <si>
    <t>머랭을 단단하게 올리는 것이 카스테라의 폭신한 식감을 결정합니다. 반죽을 섞을 때는 거품이 죽지 않도록 주의하세요.</t>
  </si>
  <si>
    <t>https://www.youtube.com/watch?v=W0uF0DDbxQM</t>
  </si>
  <si>
    <t>얼린 오이 참깨 샐러드</t>
  </si>
  <si>
    <t>고소·상큼</t>
  </si>
  <si>
    <t>오이 1개</t>
  </si>
  <si>
    <t>간장 1큰술
참기름 1큰술
식초 1큰술
설탕 0.5큰술
다진 마늘 0.5큰술</t>
  </si>
  <si>
    <t>오이를 깨끗이 씻어 필러로 껍질을 벗긴 후, 먹기 좋은 크기로 썰어 냉동실에 얼립니다.
얼린 오이를 꺼내 해동될 때까지 잠시 기다립니다.
간장, 참기름, 식초, 설탕, 다진 마늘을 섞어 양념장을 만듭니다.
해동된 오이에 양념장을 넣고 잘 버무립니다.
통깨를 뿌려 마무리합니다.</t>
  </si>
  <si>
    <t>오이를 얼리면 아삭한 식감이 더욱 살아나고, 양념이 잘 배어들어 맛있습니다. 완전히 해동되기 전에 버무려야 아삭함을 유지할 수 있습니다.</t>
  </si>
  <si>
    <t>https://www.youtube.com/watch?v=dcuUj31WgT8</t>
  </si>
  <si>
    <t>일주일 밀프렙 (닭가슴살 도시락)</t>
  </si>
  <si>
    <t>닭가슴살 1kg
현미밥 700g
각종 채소 (브로콜리, 파프리카, 양파, 버섯 등) 500g</t>
  </si>
  <si>
    <t>올리브유
소금
후추
허브가루 (선택 사항)</t>
  </si>
  <si>
    <t>닭가슴살은 먹기 좋은 크기로 썰어 소금, 후추, 허브가루로 밑간한다.
팬에 올리브유를 두르고 밑간한 닭가슴살을 노릇하게 굽는다.
브로콜리, 파프리카, 양파, 버섯 등 준비한 채소는 먹기 좋은 크기로 썰어 팬에 볶는다.
현미밥은 미리 지어 식혀둔다.
밀프렙 용기에 현미밥, 구운 닭가슴살, 볶은 채소를 각각 담아 소분한다.
냉장 보관하여 필요할 때마다 꺼내 먹는다.</t>
  </si>
  <si>
    <t>다양한 채소와 소스를 활용하여 질리지 않게 즐길 수 있습니다. 냉장 보관 시 3~4일, 냉동 보관 시 1주일 정도 보관 가능합니다.</t>
  </si>
  <si>
    <t>https://www.youtube.com/watch?v=UIS0Yl87DtM</t>
  </si>
  <si>
    <t>믿고 먹는 초간단 소스 닭가슴살</t>
  </si>
  <si>
    <t>담백</t>
  </si>
  <si>
    <t>소스 닭가슴살 1팩</t>
  </si>
  <si>
    <t>밥 1공기
계란 1개
김가루 약간
참기름 약간</t>
  </si>
  <si>
    <t>소스 닭가슴살을 전자레인지에 1분 30초 데워줍니다.
밥 위에 데운 닭가슴살을 올립니다.
계란 프라이를 만들어 밥 위에 올립니다.
김가루와 참기름을 취향껏 뿌려줍니다.</t>
  </si>
  <si>
    <t>소스 닭가슴살은 종류가 다양하니 취향에 맞는 맛으로 선택하세요.</t>
  </si>
  <si>
    <t>https://www.youtube.com/watch?v=AbeHBcOwUmE</t>
  </si>
  <si>
    <t>30초만에 이게 되네?</t>
  </si>
  <si>
    <t>https://www.youtube.com/watch?v=o5BdJze9h0g</t>
  </si>
  <si>
    <t>라면보다 쉬운 들기름 깻잎 명란 파스타</t>
  </si>
  <si>
    <t>고소·짭짤·향긋</t>
  </si>
  <si>
    <t>파스타면 1인분
명란젓 1줄
깻잎 5장</t>
  </si>
  <si>
    <t>들기름
통깨
김가루 (선택 사항)</t>
  </si>
  <si>
    <t>끓는 물에 파스타면을 넣고 삶아줍니다.
명란젓은 껍질을 벗겨 알만 준비합니다.
깻잎은 깨끗이 씻어 채 썰어줍니다.
삶은 파스타면을 그릇에 담고, 명란젓과 깻잎을 올립니다.
들기름을 넉넉하게 두르고 통깨를 뿌려줍니다.
기호에 따라 김가루를 추가하여 비벼 먹습니다.</t>
  </si>
  <si>
    <t>면을 삶을 때 소금을 약간 넣어주면 면에 간이 배어 더욱 맛있습니다. 들기름은 아낌없이 넣어주세요!</t>
  </si>
  <si>
    <t>https://www.youtube.com/watch?v=j97wS8cB2hs</t>
  </si>
  <si>
    <t>팽이버섯 함박스테이크</t>
  </si>
  <si>
    <t>팽이버섯 1봉지
다진 돼지고기 또는 소고기 200g
양파 1/4개
계란 1개</t>
  </si>
  <si>
    <t>빵가루 2큰술
우유 2큰술
식용유 약간</t>
  </si>
  <si>
    <t>간장 1큰술
설탕 1/2큰술
다진 마늘 1/2큰술
후추 약간</t>
  </si>
  <si>
    <t>팽이버섯은 밑동을 자르고 잘게 다진다.
양파는 잘게 다진다.
볼에 다진 고기, 다진 팽이버섯, 다진 양파, 계란, 빵가루, 우유, 간장, 설탕, 다진 마늘, 후추를 넣고 치댄다.
반죽을 적당한 크기로 빚어 함박스테이크 모양을 만든다.
달군 팬에 식용유를 두르고 함박스테이크를 올려 앞뒤로 노릇하게 굽는다.
속까지 익도록 약불에서 뚜껑을 덮고 5-7분간 더 익힌다.</t>
  </si>
  <si>
    <t>팽이버섯을 잘게 다져야 고기와 잘 어우러지고 식감이 좋다. 반죽을 충분히 치대야 찰기가 생겨 부서지지 않는다.</t>
  </si>
  <si>
    <t>https://www.youtube.com/watch?v=j2RxE-TuBgk</t>
  </si>
  <si>
    <t>최화정님 역대 1위 소스 (그리스식 차지키 소스)</t>
  </si>
  <si>
    <t>상큼·새콤·고소</t>
  </si>
  <si>
    <t>오이 1/2개
그릭요거트 100g</t>
  </si>
  <si>
    <t>딜 약간
올리브오일 약간</t>
  </si>
  <si>
    <t>레몬즙 1큰술
다진 마늘 1/2작은술
소금 약간
후추 약간</t>
  </si>
  <si>
    <t>오이는 강판에 갈거나 잘게 다져서 물기를 꼭 짜줍니다.
그릭요거트에 물기를 짠 오이, 레몬즙, 다진 마늘, 소금, 후추를 넣고 잘 섞어줍니다.
딜을 잘게 다져 소스에 넣고 한 번 더 섞어줍니다.
완성된 소스를 그릇에 담고 올리브오일을 살짝 뿌려 마무리합니다.</t>
  </si>
  <si>
    <t>오이의 물기를 충분히 제거해야 소스가 묽어지지 않고 꾸덕한 식감을 유지할 수 있어요. 딜 대신 파슬리나 민트를 사용해도 좋아요.</t>
  </si>
  <si>
    <t>https://www.youtube.com/watch?v=ddSJXH9rvw4</t>
  </si>
  <si>
    <t>경상도 삼촌의 황금비율 오이냉국</t>
  </si>
  <si>
    <t>새콤·시원·개운</t>
  </si>
  <si>
    <t>얼음 적당량
통깨 약간</t>
  </si>
  <si>
    <t>물 500ml
식초 3큰술
설탕 2큰술
간장 1큰술
다진 마늘 1/2큰술
소금 1/2큰술</t>
  </si>
  <si>
    <t>오이는 깨끗이 씻어 얇게 채 썰어 준비합니다.
큰 볼에 물, 식초, 설탕, 간장, 다진 마늘, 소금을 넣고 설탕과 소금이 녹을 때까지 잘 저어 양념장을 만듭니다.
채 썬 오이를 양념장에 넣고 잘 섞어줍니다.
그릇에 오이냉국을 담고 얼음을 넉넉히 넣어 시원하게 즐깁니다.
마지막으로 통깨를 솔솔 뿌려 마무리합니다.</t>
  </si>
  <si>
    <t>오이를 채 썰 때 최대한 얇게 썰어야 아삭한 식감을 살릴 수 있습니다. 기호에 따라 청양고추를 약간 넣어 칼칼함을 더해도 좋습니다.</t>
  </si>
  <si>
    <t>https://www.youtube.com/watch?v=9KgIgCMbxic</t>
  </si>
  <si>
    <t>-5kg 감량, 절대 하지 않은 5가지</t>
  </si>
  <si>
    <t>https://www.youtube.com/watch?v=IgE2CHqzoUk</t>
  </si>
  <si>
    <t>초간단 양배추 레시피 끝판왕</t>
  </si>
  <si>
    <t>양배추 1/4통
계란 2개</t>
  </si>
  <si>
    <t>대파 1/4대
통깨 약간</t>
  </si>
  <si>
    <t>굴소스 1큰술
참기름 1/2큰술</t>
  </si>
  <si>
    <t>양배추는 먹기 좋은 크기로 채 썰어 준비합니다.
대파는 송송 썰어 준비합니다.
팬에 기름을 두르고 계란 2개를 풀어 스크램블 에그를 만듭니다.
스크램블 에그를 한쪽으로 밀어두고, 채 썬 양배추와 대파를 넣고 볶습니다.
양배추가 숨이 죽으면 굴소스 1큰술과 참기름 1/2큰술을 넣고 잘 섞어 볶습니다.
마지막으로 통깨를 뿌려 마무리합니다.</t>
  </si>
  <si>
    <t>양배추는 너무 오래 볶으면 식감이 물러지니 아삭함이 살아있을 정도로만 볶아주세요.</t>
  </si>
  <si>
    <t>https://www.youtube.com/watch?v=mdD9AjN5Gi8</t>
  </si>
  <si>
    <t>약속 가면서도 3주 -5kg 가능!</t>
  </si>
  <si>
    <t>https://www.youtube.com/watch?v=Pmk7Or1loFw</t>
  </si>
  <si>
    <t>뱃살 빠지는 양배추 샌드위치</t>
  </si>
  <si>
    <t>양배추 1/4통
계란 2개
식빵 2장</t>
  </si>
  <si>
    <t>마요네즈 2큰술
홀그레인 머스타드 1큰술
소금 약간
후추 약간</t>
  </si>
  <si>
    <t>양배추는 얇게 채 썰어 준비합니다.
계란은 삶아서 흰자와 노른자를 분리한 후, 포크로 으깨줍니다.
으깬 계란에 채 썬 양배추, 마요네즈, 홀그레인 머스타드, 소금, 후추를 넣고 잘 섞어줍니다.
식빵은 토스터에 살짝 구워줍니다.
구운 식빵 한 쪽에 양배추-계란 샐러드를 듬뿍 올리고 다른 식빵으로 덮어줍니다.</t>
  </si>
  <si>
    <t>양배추는 최대한 얇게 썰어야 식감이 좋습니다. 기호에 따라 닭가슴살이나 햄을 추가해도 좋습니다.</t>
  </si>
  <si>
    <t>https://www.youtube.com/watch?v=UXquWPmgxuE</t>
  </si>
  <si>
    <t>바나나우유 아이스크림</t>
  </si>
  <si>
    <t>달콤·시원</t>
  </si>
  <si>
    <t>바나나우유 무가당 1개</t>
  </si>
  <si>
    <t>바나나우유 무가당을 냉동실에 꽁꽁 얼려주세요.
얼린 바나나우유를 꺼내서 주물러 부드럽게 만들어주세요.
컵에 담아 맛있게 즐겨주세요.</t>
  </si>
  <si>
    <t>바나나우유를 완전히 얼린 후, 살짝 녹았을 때 주무르면 더 부드러운 식감을 만들 수 있어요.</t>
  </si>
  <si>
    <t>https://www.youtube.com/watch?v=WwB9pqcFx1U</t>
  </si>
  <si>
    <t>저당 고추장 비빔밥</t>
  </si>
  <si>
    <t>밥 1공기 (현미밥 또는 잡곡밥 추천)
계란 1개
애호박 1/4개
당근 1/4개
버섯 50g (표고버섯, 새송이버섯 등)
상추 2~3장
김가루 약간</t>
  </si>
  <si>
    <t>저당 고추장 1~2큰술
알룰로스 1/2큰술 (선택 사항)
다진 마늘 1/2작은술
참기름 1작은술
통깨 1/2작은술</t>
  </si>
  <si>
    <t>애호박, 당근, 버섯은 채 썰어 준비합니다.
팬에 기름을 살짝 두르고 채 썬 애호박, 당근, 버섯을 각각 볶아줍니다.
계란은 프라이 또는 지단으로 만들어 준비합니다.
그릇에 밥을 담고 볶은 채소, 계란, 상추, 김가루를 보기 좋게 올립니다.
분량의 재료를 섞어 저당 고추장 양념장을 만듭니다.
비빔밥 위에 저당 고추장 양념장을 올리고 참기름과 통깨를 뿌려 완성합니다.</t>
  </si>
  <si>
    <t>다양한 제철 채소를 활용하여 영양을 더하고, 고추장 양념은 기호에 따라 알룰로스 양을 조절하여 단맛을 조절하세요.</t>
  </si>
  <si>
    <t>https://www.youtube.com/watch?v=p4aK_9eQ_d8</t>
  </si>
  <si>
    <t>사과 그릭요거트 베이글 샌드위치</t>
  </si>
  <si>
    <t>상큼·달콤·고소</t>
  </si>
  <si>
    <t>통밀 베이글 1개
그릭요거트 넉넉히
사과 1/4개</t>
  </si>
  <si>
    <t>시나몬 파우더 약간
꿀 약간 (선택 사항)</t>
  </si>
  <si>
    <t>통밀 베이글을 반으로 가른 후, 기호에 따라 살짝 토스트합니다.
베이글 한쪽 면에 그릭요거트를 넉넉하게 발라줍니다.
사과를 얇게 슬라이스하여 그릭요거트 위에 예쁘게 올려줍니다.
시나몬 파우더를 솔솔 뿌려주고, 기호에 따라 꿀을 살짝 뿌려줍니다.
나머지 베이글 한쪽을 덮어 샌드위치를 완성합니다.</t>
  </si>
  <si>
    <t>그릭요거트는 꾸덕한 질감의 제품을 사용하면 더욱 맛있습니다. 사과는 아삭한 식감의 품종을 선택하는 것이 좋습니다.</t>
  </si>
  <si>
    <t>https://www.youtube.com/watch?v=JYNecpjGJU4</t>
  </si>
  <si>
    <t>무한대 땅콩버터 아이스크림</t>
  </si>
  <si>
    <t>땅콩버터 200g
생크림 200ml</t>
  </si>
  <si>
    <t>스테비아 (혹은 에리스리톨) 2큰술
바닐라 익스트랙 1/2 작은술 (선택 사항)</t>
  </si>
  <si>
    <t>볼에 땅콩버터와 스테비아(혹은 에리스리톨)를 넣고 잘 섞어줍니다.
다른 볼에 차가운 생크림을 넣고 휘핑하여 단단한 거품을 만들어줍니다. (바닐라 익스트랙을 넣으면 풍미가 더해집니다.)
휘핑한 생크림을 땅콩버터 혼합물에 2~3번에 나누어 넣어가며 부드럽게 섞어줍니다. (너무 많이 섞으면 생크림의 공기가 빠져나가 식감이 덜해질 수 있으니 주의하세요.)
완성된 아이스크림 혼합물을 밀폐 용기에 담아 냉동실에 3시간 이상 얼려줍니다. (중간에 한두 번 저어주면 더욱 부드러운 식감을 얻을 수 있습니다.)</t>
  </si>
  <si>
    <t>설탕 대신 스테비아나 에리스리톨을 사용하여 칼로리를 낮추고, 땅콩버터는 무설탕 제품을 사용하는 것이 다이어트에 더욱 효과적입니다.</t>
  </si>
  <si>
    <t>https://www.youtube.com/watch?v=x7bbMygDtjw</t>
  </si>
  <si>
    <t>땅콩버터 비빔면</t>
  </si>
  <si>
    <t>고소·매콤·달콤</t>
  </si>
  <si>
    <t>소면 1인분</t>
  </si>
  <si>
    <t>오이 1/4개
삶은 달걀 1/2개</t>
  </si>
  <si>
    <t>땅콩버터 1큰술
고추장 1/2큰술
알룰로스 1/2큰술
간장 1/2큰술
식초 1/2큰술
참기름 1/2큰술
다진 마늘 1/3큰술
물 2큰술</t>
  </si>
  <si>
    <t>소면을 삶아 찬물에 헹궈 물기를 빼줍니다.
오이는 채 썰고, 삶은 달걀은 반으로 잘라 준비합니다.
땅콩버터, 고추장, 알룰로스, 간장, 식초, 참기름, 다진 마늘, 물을 섞어 양념장을 만듭니다.
삶은 소면에 양념장을 넣고 잘 비벼줍니다.
채 썬 오이와 삶은 달걀을 고명으로 올려 완성합니다.</t>
  </si>
  <si>
    <t>땅콩버터는 무설탕 제품을 사용하면 더욱 건강하게 즐길 수 있어요. 기호에 따라 청양고추를 추가하여 매콤함을 더해보세요.</t>
  </si>
  <si>
    <t>https://www.youtube.com/watch?v=uf26jIGOFag</t>
  </si>
  <si>
    <t>라이스페이퍼 만두</t>
  </si>
  <si>
    <t>담백·쫄깃</t>
  </si>
  <si>
    <t>라이스페이퍼 5장
계란 2개
양배추 1/8통
당근 1/4개</t>
  </si>
  <si>
    <t>소금 약간
후추 약간
식용유 약간</t>
  </si>
  <si>
    <t>양배추와 당근을 잘게 채 썰어 준비합니다.
볼에 계란을 풀고 소금, 후추로 간을 한 뒤 채 썬 양배추와 당근을 넣고 잘 섞어줍니다.
달궈진 팬에 식용유를 두르고 계란 채소 혼합물을 부어 스크램블 에그처럼 익혀줍니다.
라이스페이퍼를 미지근한 물에 적셔 부드럽게 만든 후, 익힌 계란 채소 혼합물을 적당량 올립니다.
라이스페이퍼를 만두처럼 접어줍니다.
달궈진 팬에 식용유를 약간 두르고 접은 라이스페이퍼 만두를 노릇하게 구워줍니다.</t>
  </si>
  <si>
    <t>라이스페이퍼를 너무 오래 물에 담그면 찢어지기 쉬우니 주의하세요. 속 재료는 취향에 따라 다양하게 활용할 수 있습니다.</t>
  </si>
  <si>
    <t>https://www.youtube.com/watch?v=TLHlxcdFecg</t>
  </si>
  <si>
    <t>전자레인지 바질 오트밀 리조또</t>
  </si>
  <si>
    <t>고소한·향긋한</t>
  </si>
  <si>
    <t>오트밀 30g
우유 150ml
바질 페스토 1큰술
슬라이스 치즈 1장</t>
  </si>
  <si>
    <t>양파 1/4개
버섯 30g
방울토마토 3개
소금 약간
후추 약간</t>
  </si>
  <si>
    <t>내열 용기에 오트밀, 우유, 바질 페스토를 넣고 잘 섞어주세요.
양파와 버섯은 먹기 좋은 크기로 썰어 용기에 함께 넣어주세요.
전자레인지에 2분간 돌려주세요.
꺼내서 잘 섞은 후 슬라이스 치즈를 올리고 다시 전자레인지에 1분간 돌려주세요.
방울토마토를 반으로 잘라 올리고 소금, 후추로 간을 맞춰주면 완성!</t>
  </si>
  <si>
    <t>오트밀이 불어나는 정도에 따라 우유 양을 조절해주세요. 기호에 따라 닭가슴살 등 단백질을 추가해도 좋아요.</t>
  </si>
  <si>
    <t>https://www.youtube.com/watch?v=CDypoFxj1rg</t>
  </si>
  <si>
    <t>라이스페이퍼 건강 과자</t>
  </si>
  <si>
    <t>바삭·고소</t>
  </si>
  <si>
    <t>라이스페이퍼 5장</t>
  </si>
  <si>
    <t>올리브유 약간
소금 약간</t>
  </si>
  <si>
    <t>라이스페이퍼를 먹기 좋은 크기로 자른다.
에어프라이어 트레이에 종이호일을 깔고 자른 라이스페이퍼를 올린다.
라이스페이퍼 위에 올리브유를 살짝 뿌리고 소금을 약간 뿌린다.
에어프라이어 180도에서 5분간 굽는다.</t>
  </si>
  <si>
    <t>에어프라이어 사양에 따라 굽는 시간과 온도를 조절하여 바삭함을 조절하세요.</t>
  </si>
  <si>
    <t>https://www.youtube.com/watch?v=8ummMF2BHGM</t>
  </si>
  <si>
    <t>차돌박이 무찜</t>
  </si>
  <si>
    <t>무 1/4개
차돌박이 100g</t>
  </si>
  <si>
    <t>대파 1/4대
청양고추 1개 (선택)</t>
  </si>
  <si>
    <t>간장 2큰술
다진 마늘 1/2큰술
참기름 1큰술
후추 약간
물 100ml</t>
  </si>
  <si>
    <t>무는 먹기 좋은 크기로 나박썰기 해주세요.
대파와 청양고추는 송송 썰어 준비합니다.
냄비에 무를 깔고 그 위에 차돌박이를 올립니다.
간장, 다진 마늘, 참기름, 후추, 물을 섞어 양념장을 만듭니다.
양념장을 재료 위에 골고루 뿌려줍니다.
뚜껑을 닫고 중약불에서 무가 투명해지고 차돌박이가 익을 때까지 10-15분간 끓여줍니다.
마지막으로 대파와 청양고추를 올려 마무리합니다.</t>
  </si>
  <si>
    <t>무를 얇게 썰면 더 빨리 익고 양념이 잘 배어듭니다. 기호에 따라 버섯이나 다른 채소를 추가해도 좋습니다.</t>
  </si>
  <si>
    <t>https://www.youtube.com/watch?v=9KTGhLv5s5c</t>
  </si>
  <si>
    <t>참외 그릭요거트</t>
  </si>
  <si>
    <t>달콤·상큼·시원</t>
  </si>
  <si>
    <t>참외 1개
그릭요거트 100g</t>
  </si>
  <si>
    <t>그래놀라 30g
꿀 1큰술</t>
  </si>
  <si>
    <t>참외는 깨끗하게 씻어 반으로 가른 후 씨를 제거하고 먹기 좋은 크기로 썰어줍니다.
그릇에 그릭요거트를 담고 썰어둔 참외를 올립니다.
그래놀라를 뿌리고 꿀을 취향껏 둘러주면 완성!</t>
  </si>
  <si>
    <t>참외는 너무 익지 않은 단단한 것을 고르면 아삭한 식감을 즐길 수 있습니다. 꿀 대신 메이플 시럽이나 알룰로스를 사용해도 좋습니다.</t>
  </si>
  <si>
    <t>https://www.youtube.com/watch?v=411f_CKNKtY</t>
  </si>
  <si>
    <t>브로콜리 두부무침</t>
  </si>
  <si>
    <t>브로콜리 1/2개
두부 1/2모</t>
  </si>
  <si>
    <t>양파 1/4개
당근 1/4개</t>
  </si>
  <si>
    <t>간장 1큰술
참기름 1큰술
다진 마늘 1/2큰술
깨소금 1큰술</t>
  </si>
  <si>
    <t>브로콜리는 먹기 좋은 크기로 썰어 끓는 물에 살짝 데친 후 찬물에 헹궈 물기를 제거합니다.
두부는 면포에 싸서 물기를 꽉 짜줍니다.
양파와 당근은 잘게 다져줍니다.
데친 브로콜리, 물기 짠 두부, 다진 양파, 다진 당근을 볼에 담습니다.
간장, 참기름, 다진 마늘, 깨소금을 넣고 조물조물 무쳐줍니다.</t>
  </si>
  <si>
    <t>두부의 물기를 충분히 제거해야 더욱 고소하고 담백한 맛을 즐길 수 있어요.</t>
  </si>
  <si>
    <t>뚱셰프의 다이어트 레시피</t>
  </si>
  <si>
    <t>https://www.youtube.com/watch?v=MIYbcJVIn60</t>
  </si>
  <si>
    <t>김치 뽀모도로</t>
  </si>
  <si>
    <t>매콤·새콤·감칠맛</t>
  </si>
  <si>
    <t>파스타면 1인분
다진 소고기 100g
생토마토 2개
신김치 100g
양파 1/4개
마늘 3쪽
모짜렐라 치즈 50g
올리브유 2큰술</t>
  </si>
  <si>
    <t>고추장 3큰술
고춧가루 1큰술
치킨스톡 1큰술
후추 약간</t>
  </si>
  <si>
    <t>올리브유를 두른 팬에 다진 소고기와 반으로 자른 토마토를 동시에 넣고 뚜껑을 덮어 익힙니다.
토마토가 부드러워지면 껍질을 벗겨 으깨줍니다.
다진 양파, 고추장, 고춧가루, 치킨스톡, 후추를 넣고 볶습니다.
다진 신김치와 다진 마늘을 넣고 함께 볶습니다.
삶은 파스타면을 넣고 소스와 잘 섞이도록 볶아줍니다.
마지막으로 모짜렐라 치즈를 올리면 완성됩니다.</t>
  </si>
  <si>
    <t>생토마토를 직접 으깨면 리코펜과 비타민C를 극대화할 수 있습니다. 신김치의 유산균과 고추장의 캡사이신으로 건강과 맛을 동시에 잡으세요.</t>
  </si>
  <si>
    <t>https://www.youtube.com/watch?v=loN_hJdHRsg</t>
  </si>
  <si>
    <t>다이어트 치즈 토마토 소고기 스테프드</t>
  </si>
  <si>
    <t>토마토 2개
다진 소고기 150g
다진 양파 1/2개
치즈 듬뿍</t>
  </si>
  <si>
    <t>저당 고추장 2스푼
알룰로스 2스푼
다진 마늘 1스푼
소금 약간
후추 약간</t>
  </si>
  <si>
    <t>토마토를 반으로 잘라 속을 파냅니다. (파낸 속은 버리지 마세요!)
볼에 다진 소고기, 파낸 토마토 속, 다진 양파, 저당 고추장, 알룰로스, 다진 마늘, 소금, 후추를 넣고 잘 섞어줍니다.
파낸 토마토 속에 2단계에서 만든 소고기 혼합물을 꽉 채워 넣습니다.
속을 채운 토마토 위에 치즈를 듬뿍 올립니다.
에어프라이어에 넣고 치즈가 노릇하게 녹을 때까지 구워주면 완성입니다.</t>
  </si>
  <si>
    <t>토마토 속을 버리지 않고 소고기와 함께 섞어 사용하면 식이섬유 섭취를 늘리고 재료 낭비를 줄일 수 있습니다. 저당 고추장과 알룰로스를 사용하여 칼로리를 낮추고, 에어프라이어를 활용하여 기름 없이 건강하게 조리하세요.</t>
  </si>
  <si>
    <t>https://www.youtube.com/watch?v=c5zAmvlHhQ0</t>
  </si>
  <si>
    <t>다이어트 양배추 계란 그라탕</t>
  </si>
  <si>
    <t>매콤</t>
  </si>
  <si>
    <t>양배추 얇게 깔기
삶은 계란 4개</t>
  </si>
  <si>
    <t>모짜렐라 치즈 듬뿍</t>
  </si>
  <si>
    <t>고추가루 1.5스푼
토마토소스 6스푼
치킨스톡 1스푼
올리브유 1스푼
후추 톡톡</t>
  </si>
  <si>
    <t>내열 용기에 양배추를 얇게 깔아줍니다.
삶은 계란 4개를 4등분하여 양배추 위에 올립니다.
소스 재료(고추가루, 토마토소스, 치킨스톡, 올리브유, 후추)를 골고루 뿌려줍니다.
모짜렐라 치즈를 듬뿍 덮어줍니다.
전자레인지에 치즈가 완전히 녹을 때까지 돌려주면 완성!</t>
  </si>
  <si>
    <t>양배추는 식이섬유가 풍부해 포만감을 높여주고, 삶은 계란은 고단백 완전식품으로 든든한 한 끼를 제공합니다. 토마토소스와 고추가루의 조합은 리코펜과 캡사이신으로 다이어트에 시너지를 줍니다. 전자레인지 5분이면 완성되어 바쁜 아침/점심에도 완벽한 한 끼가 됩니다.</t>
  </si>
  <si>
    <t>https://www.youtube.com/watch?v=Qzy5xZjwPk0</t>
  </si>
  <si>
    <t>다이어트 고.품.송 (고기 품은 새송이)</t>
  </si>
  <si>
    <t>짭짤·상큼</t>
  </si>
  <si>
    <t>새송이버섯 3개
다진 고기 200g
모짜렐라 치즈 50g</t>
  </si>
  <si>
    <t>부추 30g
채 썬 양파 1/4개
소금 2꼬집
후추 약간
미림 1큰술</t>
  </si>
  <si>
    <t>간장 2큰술
다진 마늘 1큰술
알룰로스 3큰술
레몬즙 2큰술</t>
  </si>
  <si>
    <t>다진 고기에 소금, 후추, 미림, 모짜렐라 치즈를 넣고 잘 섞어 밑간합니다.
새송이버섯을 반으로 자른 후, 밑간한 다진 고기로 버섯을 감싸줍니다.
약불에 고품송을 올리고 치즈가 바삭해질 때까지 천천히 구워줍니다.
간장, 다진 마늘, 알룰로스, 레몬즙을 섞어 소스를 만듭니다.
접시에 부추와 채 썬 양파를 깔고 구운 고품송을 올린 뒤 소스를 듬뿍 뿌려 완성합니다.</t>
  </si>
  <si>
    <t>치즈를 안에 넣고 구우면 겉바속촉 식감을 즐길 수 있으며, 레몬즙은 고기의 느끼함을 잡아주는 다이어트 필수 재료입니다.</t>
  </si>
  <si>
    <t>https://www.youtube.com/watch?v=e14FNES1TEs</t>
  </si>
  <si>
    <t>다이어트 비빔제육</t>
  </si>
  <si>
    <t>매콤·고소·달콤</t>
  </si>
  <si>
    <t>제육용 고기 300g
양파 1개</t>
  </si>
  <si>
    <t>간장 1스푼 (고기 삶을 때)
맛술 2스푼 (고기 삶을 때)
고추장 3스푼
간장 1스푼
알룰로스 2스푼
제로사이다 6스푼
다진마늘 1스푼
깨 약간
후추 약간
들깨가루 1스푼
참기름 1스푼</t>
  </si>
  <si>
    <t>제육용 고기를 간장 1스푼, 맛술 2스푼을 넣고 15분간 삶아주세요.
다 익은 고기는 찬물에 깨끗하게 씻어 준비합니다.
양파는 최대한 얇게 채 썰어주세요. 매운맛이 싫다면 차가운 물에 5분간 담가두세요.
고추장 3스푼, 간장 1스푼, 알룰로스 2스푼, 제로사이다 6스푼, 다진마늘 1스푼, 깨, 후추, 들깨가루 1스푼, 참기름 1스푼을 모두 섞어 소스를 만듭니다.
접시에 삶은 고기와 채 썬 양파를 예쁘게 플레이팅하고, 만든 소스를 넉넉히 뿌려 맛있게 비벼 드세요.</t>
  </si>
  <si>
    <t>제로사이다와 알룰로스로 소스의 깊은 맛과 단맛을 살리고, 양파를 얇게 썰어 아삭한 식감과 단맛을 더하면 비빔제육의 풍미가 극대화됩니다. 들깨가루와 참기름으로 건강한 지방을 보충해 다이어트 중에도 영양을 놓치지 마세요.</t>
  </si>
  <si>
    <t>https://www.youtube.com/watch?v=SgQBSAocPXw</t>
  </si>
  <si>
    <t>샐러리 크림치즈 아보카도 딥</t>
  </si>
  <si>
    <t>샐러리 1대
크림치즈 2스푼
그릭요거트 2스푼
아보카도 1개
크래미 3-4개</t>
  </si>
  <si>
    <t>후추 약간
파슬리 약간</t>
  </si>
  <si>
    <t>샐러리를 깨끗하게 세척한 후 먹기 좋은 크기로 잘라 준비합니다.
믹싱볼에 크림치즈 2스푼과 그릭요거트 2스푼을 넣고 잘 섞어줍니다.
아보카도 1개를 으깨어 넣고, 크래미를 잘게 찢어 넣습니다.
후추와 파슬리를 취향껏 뿌려 모든 재료가 잘 섞이도록 저어줍니다.
준비된 샐러리에 듬뿍 찍어 맛있게 즐깁니다.</t>
  </si>
  <si>
    <t>크림치즈와 그릭요거트 조합으로 샐러리 특유의 향을 부드럽게 만들고 고소함을 더합니다. 아보카도와 크래미는 건강한 지방과 단백질을 보충해주는 황금 조합입니다.</t>
  </si>
  <si>
    <t>https://www.youtube.com/watch?v=mmSHqFL-TVw</t>
  </si>
  <si>
    <t>구운 아보카도 한 입</t>
  </si>
  <si>
    <t>에피타이저</t>
  </si>
  <si>
    <t>아보카도 1개
김 적당량</t>
  </si>
  <si>
    <t>양파 다진 것 1큰술</t>
  </si>
  <si>
    <t>소금 약간
후추 약간
간장 1스푼
알룰로스 1스푼
들기름 1스푼
깨 약간</t>
  </si>
  <si>
    <t>아보카도를 먹기 좋은 크기로 썰어 소금과 후추로 밑간합니다.
에어프라이어에 180도로 15분간 굽습니다.
양파를 잘게 다지고 간장, 알룰로스, 들기름, 깨를 섞어 양념장을 만듭니다.
구운 아보카도 위에 양념장을 올립니다.
김에 싸서 맛있게 즐깁니다.</t>
  </si>
  <si>
    <t>구운 아보카도는 겉은 고소하고 속은 훨씬 부드러워집니다. 간장+알룰로스+들기름 황금 양념으로 짭짤하면서도 계속 당기는 맛을 즐겨보세요. 알룰로스로 당 걱정 없이, 들기름과 아보카도의 건강 지방으로 다이어트 필수 지방을 완벽하게 충족할 수 있습니다.</t>
  </si>
  <si>
    <t>https://www.youtube.com/watch?v=-P2zD6FiuaU</t>
  </si>
  <si>
    <t>참외 아보카도 에그 보트</t>
  </si>
  <si>
    <t>단짠</t>
  </si>
  <si>
    <t>참외 1개
계란 2개
아보카도 1개</t>
  </si>
  <si>
    <t>아보카도 마요네즈 2스푼
그릭요거트 1스푼
파마산 치즈 조금
소금 조금</t>
  </si>
  <si>
    <t>참외를 반으로 갈라 씨를 제거하고, 속살을 살짝 파서 따로 보관합니다.
계란을 삶아 으깨고, 아보카도도 으깨어 준비합니다.
으깬 계란과 아보카도에 아보카도 마요네즈, 그릭요거트, 파마산 치즈, 소금을 넣고 잘 섞습니다.
보관해두었던 참외 속살도 살짝 추가하여 섞어줍니다.
씨를 제거한 참외에 만들어둔 속 재료를 꽉 채워 담으면 완성입니다.</t>
  </si>
  <si>
    <t>참외의 수분과 아삭한 식감이 포만감을 높여줍니다. 아보카도 마요네즈와 그릭요거트의 단짠 조합으로 맛을 더하고, 계란과 아보카도의 고단백으로 근손실 걱정 없이 든든한 한 끼를 즐길 수 있습니다.</t>
  </si>
  <si>
    <t>https://www.youtube.com/watch?v=uMKopY4OZdg</t>
  </si>
  <si>
    <t>닭가슴살 파프리카 보트</t>
  </si>
  <si>
    <t>단짠·상큼·달달</t>
  </si>
  <si>
    <t>미니 파프리카 적당량
닭가슴살 적당량
크래미 적당량</t>
  </si>
  <si>
    <t>크림치즈 2스푼
저당 딸기잼 1스푼
파슬리 약간</t>
  </si>
  <si>
    <t>미니 파프리카를 반으로 자릅니다.
닭가슴살과 크래미를 손으로 잘게 찢어 준비합니다.
볼에 크림치즈 2스푼과 저당 딸기잼 1스푼을 넣고 잘 섞어줍니다.
반으로 자른 파프리카 속에 닭가슴살과 크래미를 섞은 재료를 꽉 채워 넣습니다.
마지막으로 파슬리를 솔솔 뿌려 마무리합니다.</t>
  </si>
  <si>
    <t>불 없이 5분 만에 완성되는 초간단 레시피! 닭가슴살과 크래미의 고단백 조합에 저당 딸기잼으로 단짠 맛을 더해 식단 지루함을 날려보세요.</t>
  </si>
  <si>
    <t>https://www.youtube.com/watch?v=WUJcVqbSL2g</t>
  </si>
  <si>
    <t>구운 아보카도 치즈</t>
  </si>
  <si>
    <t>아보카도 1개</t>
  </si>
  <si>
    <t>모짜렐라 치즈 적당량
파슬리 약간</t>
  </si>
  <si>
    <t>다진 마늘 듬뿍
알룰로스 2스푼
버터 조금
허브솔트 2꼬집
후추 약간</t>
  </si>
  <si>
    <t>다진 마늘, 알룰로스, 버터, 허브솔트, 후추를 그릇에 담아 전자레인지에 30초간 돌려 소스를 만듭니다.
반으로 가른 아보카도에 만들어둔 소스를 듬뿍 바릅니다.
소스 바른 아보카도 위에 모짜렐라 치즈를 넉넉하게 올립니다.
180도로 예열된 에어프라이어에 넣고 10분간 조리합니다.
조리가 끝나면 후추, 허브솔트, 파슬리를 뿌려 마무리합니다.</t>
  </si>
  <si>
    <t>아보카도의 건강한 지방과 모짜렐라 치즈의 고단백 조합으로 포만감을 높여 다이어트에 효과적입니다. 알룰로스를 사용하여 단맛은 살리고 칼로리는 낮춰 부담 없이 즐길 수 있습니다.</t>
  </si>
  <si>
    <t>https://www.youtube.com/watch?v=IhVIJ4b3I5k</t>
  </si>
  <si>
    <t>단백질 미니 빠네</t>
  </si>
  <si>
    <t>고소·단짠</t>
  </si>
  <si>
    <t>그림의빵 야채 모닝빵 1개
버섯 1줌
양파 1/4개
우유 100ml
모짜렐라 치즈 30g</t>
  </si>
  <si>
    <t>올리브유 1큰술</t>
  </si>
  <si>
    <t>치킨스톡 0.5작은술
후추 약간
그림의빵 저당 딸기잼 1작은술</t>
  </si>
  <si>
    <t>버섯과 양파는 먹기 좋게 썰어 준비합니다.
달군 팬에 올리브유를 두르고 썰어둔 버섯과 양파를 볶습니다.
우유를 넣고 꾸덕한 농도가 될 때까지 끓입니다.
치킨스톡 0.5작은술과 후추를 넣어 간을 맞춥니다.
단백질 모닝빵의 윗부분을 잘라내고 속을 파낸 후, 만들어둔 소스를 꽉 채웁니다.
모짜렐라 치즈를 빵 위에 올리고 에어프라이어 180도에서 10분간 조리합니다.
완성된 빠네 위에 저당 딸기잼을 올려 단짠단짠 맛을 더합니다.</t>
  </si>
  <si>
    <t>밀가루 0g 단백질 빵을 사용하여 혈당 걱정 없이 즐길 수 있습니다. 저당 딸기잼으로 마무리하여 단짠의 조화를 느껴보세요.</t>
  </si>
  <si>
    <t>https://www.youtube.com/watch?v=h_hTOgjZz9c</t>
  </si>
  <si>
    <t>김치고기볶음면</t>
  </si>
  <si>
    <t>매콤·짭짤</t>
  </si>
  <si>
    <t>돼지고기 다짐육 적당량
다진 김치 적당량
넓적 두유면 1봉</t>
  </si>
  <si>
    <t>다진 마늘 1큰술
양파 다진 것 2큰술
소금 약간
후추 약간
참기름 1큰술
깻잎 3장
깨 약간</t>
  </si>
  <si>
    <t>고춧가루 2큰술
간장 2큰술
굴소스 1큰술
맛술 1큰술
알룰로스 2큰술</t>
  </si>
  <si>
    <t>팬에 돼지고기 다짐육을 넣고 반쯤 익을 때까지 볶는다.
다진 김치를 넣고 함께 볶는다.
다진 마늘과 다진 양파를 넣고 볶는다.
고춧가루 2큰술, 간장 2큰술, 굴소스 1큰술, 맛술 1큰술, 알룰로스 2큰술을 넣고 잘 섞어 볶는다.
물을 조금씩 넣어가며 원하는 농도를 맞춘다.
부족한 간은 소금으로 맞춘다.
넓적 두유면을 넣고 양념이 잘 배도록 빠르게 볶는다.
후추를 톡톡 뿌린 후 불을 끄고 참기름을 한 바퀴 두른다.
그릇에 담고 채 썬 깻잎과 깨를 올려 완성한다.</t>
  </si>
  <si>
    <t>알룰로스로 설탕 없이 단맛을 내고, 두유면으로 탄수화물을 낮춰 다이어트 중에도 부담 없이 즐길 수 있습니다.</t>
  </si>
  <si>
    <t>https://www.youtube.com/watch?v=HC-Jc87w-i4</t>
  </si>
  <si>
    <t>애호박 들기름 볶음면</t>
  </si>
  <si>
    <t>애호박 1/2개
양파 1/4개
새우 (꼬리 제거)
넓적 두유면 1팩</t>
  </si>
  <si>
    <t>다진마늘
후추
깨</t>
  </si>
  <si>
    <t>치킨스톡 1큰술
참치액 1큰술
들기름</t>
  </si>
  <si>
    <t>애호박과 양파를 채 썰어 준비합니다.
새우는 꼬리를 제거합니다.
팬에 양파와 애호박을 먼저 넣고 볶습니다.
다진마늘과 새우를 넣고 후추를 톡톡 뿌려 함께 볶습니다.
치킨스톡 1큰술, 참치액 1큰술, 들기름을 추가하여 섞어줍니다.
넓적 두유면을 넣고 빠르게 볶아줍니다.
마지막으로 깨를 솔솔 뿌리면 완성됩니다.</t>
  </si>
  <si>
    <t>치킨스톡과 참치액 조합으로 간을 한 번에 끝내고, 두유면으로 칼로리를 확 낮춰 다이어트 한 끼로 즐기세요.</t>
  </si>
  <si>
    <t>https://www.youtube.com/watch?v=3euuxu02kYo</t>
  </si>
  <si>
    <t>뚱셰프 간장계란밥</t>
  </si>
  <si>
    <t>고소·짭짤·부드러움</t>
  </si>
  <si>
    <t>따뜻한 밥 210g
계란 2개</t>
  </si>
  <si>
    <t>깨 약간</t>
  </si>
  <si>
    <t>간장 2큰술
굴소스 1큰술
들기름 1큰술</t>
  </si>
  <si>
    <t>따뜻한 밥에 간장 2큰술, 굴소스 1큰술, 들기름 1큰술, 깨를 넣고 잘 섞어줍니다.
계란 2개를 채에 걸러 알끈을 제거하여 부드러운 식감을 준비합니다.
팬에 채에 거른 계란을 먼저 얇게 깔아줍니다.
계란 위에 양념한 밥을 먹기 좋은 모양으로 잡아 올립니다.
한쪽 계란을 밥 위로 덮어 오므라이스처럼 익히면 완성됩니다.</t>
  </si>
  <si>
    <t>계란을 채에 걸러야 훨씬 부드럽고 고소한 식감을 즐길 수 있습니다. 겉은 고소하고 속은 촉촉한 오므라이스 다이어트 버전으로, 한 번 먹으면 계속 생각나는 맛이니 주의하세요!</t>
  </si>
  <si>
    <t>https://www.youtube.com/watch?v=XIuB-rW24GA</t>
  </si>
  <si>
    <t>뚱셰프의 비린내 없는 다이어트 연어구이</t>
  </si>
  <si>
    <t>연어 1덩이
양파 1/2개
브로콜리 1/2개
방울토마토 5~7개</t>
  </si>
  <si>
    <t>파마산치즈가루 약간
후추 약간
올리브유 약간</t>
  </si>
  <si>
    <t>저당 고추장 2큰술
고춧가루 2큰술
토마토소스 3큰술
간장 1큰술
청주 1큰술
알룰로스 1큰술
다진 마늘 1큰술
그릭요거트 2큰술
알룰로스 약간</t>
  </si>
  <si>
    <t>저당 고추장, 고춧가루, 토마토소스, 간장, 청주, 알룰로스, 다진 마늘을 섞어 양념장을 만듭니다.
연어를 양념장에 먼저 버무려 속까지 양념이 배도록 합니다.
양파, 브로콜리, 방울토마토를 에어프라이어 용기에 담고 그 위에 양념한 연어를 올립니다.
파마산치즈가루, 후추, 올리브유를 골고루 뿌립니다.
에어프라이어 180도에서 15분간 조리합니다.
그릭요거트 2큰술에 알룰로스를 살짝 넣어 새콤달콤한 요거트 소스를 만듭니다.
완성된 연어구이를 그릭요거트 소스에 찍어 맛있게 즐깁니다.</t>
  </si>
  <si>
    <t>연어를 양념에 먼저 무쳐야 속까지 양념이 잘 배어 비린 맛을 잡을 수 있습니다. 파마산치즈와 후추를 뿌리면 레스토랑 비주얼을 낼 수 있으며, 그릭요거트 소스는 죄책감 없는 단백질 소스로 활용하기 좋습니다.</t>
  </si>
  <si>
    <t>https://www.youtube.com/watch?v=6eTF5bEWuCE</t>
  </si>
  <si>
    <t>바싹 두부 김치</t>
  </si>
  <si>
    <t>두부 1모
모짜렐라 치즈 100g</t>
  </si>
  <si>
    <t>김치 200g
올리브유 2큰술
버터 1큰술</t>
  </si>
  <si>
    <t>고춧가루 1큰술
치킨스톡 1큰술
알룰로스 2큰술
물 약간</t>
  </si>
  <si>
    <t>팬에 올리브유와 버터를 두르고 김치를 볶는다.
고춧가루 1큰술, 치킨스톡 1큰술, 알룰로스 2큰술을 넣고 물을 조금씩 넣어가며 타지 않게 볶음 김치를 만든다.
두부를 먹기 좋은 크기로 썰어 올리브유를 살짝 바른다.
다른 팬에 모짜렐라 치즈를 먼저 깔고 그 위에 썰어둔 두부를 올린다.
두부와 치즈가 앞뒤로 노릇하게 익을 때까지 굽는다.
구운 두부 위에 볶음 김치를 올려 완성한다.</t>
  </si>
  <si>
    <t>모짜렐라 치즈를 먼저 깔면 두부가 겉바속촉해지며, 알룰로스를 사용하여 설탕 없이 단맛을 낼 수 있습니다.</t>
  </si>
  <si>
    <t>https://www.youtube.com/watch?v=xsMa_M96ii8</t>
  </si>
  <si>
    <t>뚱셰프의 다이어트 라면 (두부면 버섯 된장찌개)</t>
  </si>
  <si>
    <t>매콤·구수</t>
  </si>
  <si>
    <t>두부면 1팩
느타리버섯 100g
표고버섯 2개
애호박 1/4개
대파 1/2대
계란 1개</t>
  </si>
  <si>
    <t>물 500ml</t>
  </si>
  <si>
    <t>된장 1큰술
저당 고추장 2큰술
치킨스톡 1큰술
참치액 1큰술
고춧가루 2큰술
다진 마늘 1큰술
후추 약간</t>
  </si>
  <si>
    <t>냄비에 물 500ml를 넣고 된장, 저당 고추장, 치킨스톡, 참치액, 고춧가루, 다진 마늘을 넣어 국물 베이스를 만듭니다.
느타리버섯, 표고버섯, 애호박, 대파를 넉넉하게 썰어 국물에 넣고 끓입니다.
계란 하나를 풀어서 국물에 넣고 몽글몽글해질 때까지 끓입니다.
두부면을 넣고 후추를 톡톡 뿌려 마무리합니다.</t>
  </si>
  <si>
    <t>면 대신 두부면을 사용하여 칼로리를 낮추고 포만감을 유지할 수 있습니다. 버섯과 채소를 넉넉하게 넣어 영양과 식감을 더해보세요.</t>
  </si>
  <si>
    <t>https://www.youtube.com/watch?v=Dhyw_wYKImI</t>
  </si>
  <si>
    <t>마요네즈 없는 다이어트 사라다</t>
  </si>
  <si>
    <t>새콤·크리미</t>
  </si>
  <si>
    <t>양배추 적당량
오이 적당량
당근 적당량
닭가슴살소시지 1개
크래미 2개</t>
  </si>
  <si>
    <t>소금 약간
파슬리 약간</t>
  </si>
  <si>
    <t>그릭요거트 4
토마토소스 3
올리브유 2
알룰로스 1</t>
  </si>
  <si>
    <t>양배추, 오이, 당근을 먹기 좋은 크기로 썰어 소금을 넣고 10분간 절인 후 물기를 꽉 짜줍니다.
닭가슴살소시지와 크래미를 야채와 비슷한 크기로 썰어줍니다.
그릭요거트, 토마토소스, 올리브유, 알룰로스를 4:3:2:1 비율로 섞어 소스를 만듭니다. (믹서에 갈아도 좋습니다)
물기를 뺀 야채와 썰어둔 닭가슴살소시지, 크래미, 그리고 소스를 한데 넣고 잘 버무려줍니다.
접시에 담고 파슬리를 솔솔 뿌려 마무리합니다.</t>
  </si>
  <si>
    <t>마요네즈 대신 그릭요거트 소스로 칼로리는 낮추고 크리미한 맛은 살리세요. 야채의 물기를 충분히 제거해야 사라다가 싱거워지지 않고 아삭한 식감을 유지할 수 있습니다.</t>
  </si>
  <si>
    <t>https://www.youtube.com/watch?v=5oTKArssQyw</t>
  </si>
  <si>
    <t>다이어트 참치 오이보트</t>
  </si>
  <si>
    <t>오이 1개
라이트 참치 1캔</t>
  </si>
  <si>
    <t>양파 다진 것 약간
깻잎 약간
참깨 약간</t>
  </si>
  <si>
    <t>저당쌈장 2큰술
그릭요거트 1큰술
알룰로스 0.5큰술
다진 마늘 약간
후추 약간
참기름 1큰술</t>
  </si>
  <si>
    <t>오이를 반으로 갈라 숟가락 등으로 속을 파냅니다.
양파를 잘게 다집니다.
볼에 다진 양파, 저당쌈장, 그릭요거트, 알룰로스, 다진 마늘, 후추, 참기름을 넣고 잘 섞습니다.
기름을 뺀 라이트 참치를 3의 양념에 넣고 고루 섞어줍니다.
속을 파낸 오이에 4의 참치 양념을 꽉 채워 올립니다.
기호에 따라 깻잎을 잘게 썰어 올리고 참깨를 뿌려 마무리합니다.</t>
  </si>
  <si>
    <t>쌈장인데 훨씬 가볍고 탄수화물 ZERO, 단백질은 꽉 채워 쌈이 아니라 계속 먹게 되는 한입입니다.</t>
  </si>
  <si>
    <t>https://www.youtube.com/watch?v=_gPss4RMcnE</t>
  </si>
  <si>
    <t>다이어트 해물 볶음</t>
  </si>
  <si>
    <t>오징어 (데친 것) 1마리
새우 100g
양배추 1/4통
양파 1/2개
애호박 1/3개</t>
  </si>
  <si>
    <t>버터 2조각</t>
  </si>
  <si>
    <t>다진마늘 1큰술
고추가루 2큰술
저당 고추장 2큰술
간장 2큰술
굴소스 1큰술
알룰로스 2큰술
후추 약간</t>
  </si>
  <si>
    <t>오징어를 데쳐 먹기 좋은 크기로 썰고, 새우를 준비합니다.
팬에 양배추를 먼저 볶다가 양파, 애호박 순서로 넣고 볶습니다.
해물을 넣고 버터 두 조각을 넣어 함께 볶습니다.
준비된 소스를 넣고 재료들과 잘 섞으면 완성입니다.</t>
  </si>
  <si>
    <t>야채는 넉넉하게, 지방은 버터로, 단백질은 해물로 채워 한국식 다이어트 한 끼를 즐겨보세요.</t>
  </si>
  <si>
    <t>https://www.youtube.com/watch?v=sK6CdVeIW5A</t>
  </si>
  <si>
    <t>다이어트 김치볶음밥</t>
  </si>
  <si>
    <t>김치 적당량
표고버섯 적당량
밥 1~2인분
계란 3개
모짜렐라 치즈 적당량</t>
  </si>
  <si>
    <t>버터 소량
김가루 소량
깨 소량</t>
  </si>
  <si>
    <t>김치국물 1국자
저당고추장 1큰술
고추가루 2큰술
알룰로스 2큰술
치킨스톡 1큰술</t>
  </si>
  <si>
    <t>김치를 가위로 먹기 좋게 싹둑싹둑 잘라줍니다.
팬에 버터를 녹이고 자른 김치를 볶다가 표고버섯을 넣어 함께 볶아 감칠맛을 더합니다.
밥을 넣고 재료들과 잘 섞은 다음 팬에 넓게 펴줍니다.
계란 3개를 풀어서 볶음밥 위에 그대로 덮어줍니다.
모짜렐라 치즈를 계란 위에 올리고 뚜껑을 닫아 치즈가 녹고 계란이 익을 때까지 기다립니다.
완성된 김치볶음밥 위에 김가루와 깨를 뿌려 마무리합니다.</t>
  </si>
  <si>
    <t>그냥 볶지 말고 계란과 치즈로 덮어버려 다이어트 중에도 풍성한 맛을 즐길 수 있습니다.</t>
  </si>
  <si>
    <t>https://www.youtube.com/watch?v=hhsMEGHqi_w</t>
  </si>
  <si>
    <t>치즈 계란구이</t>
  </si>
  <si>
    <t>달콤·매콤·짭짤</t>
  </si>
  <si>
    <t>삶은 계란 2개
모짜렐라 치즈 50g
올리브유 1큰술</t>
  </si>
  <si>
    <t>알룰로스 1큰술
토마토소스 2큰술
저당 고추장 1큰술
올리브유 1큰술</t>
  </si>
  <si>
    <t>삶은 계란을 반으로 자릅니다.
팬에 올리브유를 두르고 모짜렐라 치즈를 먼저 올립니다.
치즈가 녹으면 계란을 올려 앞뒤로 바삭하게 굽습니다.
소스 재료(알룰로스, 토마토소스, 저당 고추장, 올리브유)를 모두 섞어줍니다.
구운 계란을 소스에 찍어 먹으면 완성!</t>
  </si>
  <si>
    <t>치즈를 먼저 녹여 바삭하게 구워야 계란과 잘 어우러집니다. 소스는 기호에 따라 매운맛이나 단맛을 조절하세요.</t>
  </si>
  <si>
    <t>https://www.youtube.com/watch?v=PWf5EoVEifA</t>
  </si>
  <si>
    <t>뚱셰프의 오이 닭가슴살 크래미 샐러드</t>
  </si>
  <si>
    <t>새콤</t>
  </si>
  <si>
    <t>오이 1개
닭가슴살 100g
크래미 50g
계란 1개</t>
  </si>
  <si>
    <t>소금 약간
깨 약간</t>
  </si>
  <si>
    <t>머스터드 1큰술
그릭요거트 2큰술
레몬즙 1큰술
알룰로스 2큰술</t>
  </si>
  <si>
    <t>오이를 채 썰어 소금에 잠시 재워둡니다.
닭가슴살과 크래미를 먹기 좋게 쭉쭉 찢어 준비합니다.
계란후라이를 만들어 채 썰어 준비합니다.
소금에 재워둔 오이의 물기를 꼭 짜서 제거합니다.
준비된 모든 재료(오이, 닭가슴살, 크래미, 계란후라이)를 그릇에 담습니다.
분량의 머스터드, 그릭요거트, 레몬즙, 알룰로스를 섞어 소스를 만듭니다.
모든 재료에 소스를 넣고 잘 버무립니다.
마지막으로 깨를 톡톡 뿌려 완성합니다.</t>
  </si>
  <si>
    <t>오이는 소금에 재운 후 물기를 최대한 제거해야 아삭한 식감을 살릴 수 있습니다.</t>
  </si>
  <si>
    <t>https://www.youtube.com/watch?v=2Wzi7_H8nFE</t>
  </si>
  <si>
    <t>꽈리찜닭 (다이어트 레시피)</t>
  </si>
  <si>
    <t>닭다리살 1인분
꽈리고추 적당량
양파 1/4개
버섯 1/2팩
통마늘 5-6알
대파 1/4대
넓적 두유면 1팩</t>
  </si>
  <si>
    <t>소금 약간
후추 약간
참기름 1/2큰술
깨 약간</t>
  </si>
  <si>
    <t>저당짜장소스 2큰술
간장 2큰술
굴소스 2큰술
알룰로스 2큰술
미림 1큰술
후추 약간
물 100ml</t>
  </si>
  <si>
    <t>닭다리살은 껍질 쪽부터 먼저 팬에 구워주세요. 이때 소금과 후추로 밑간을 합니다.
꽈리고추, 양파, 통마늘 중 절반만 먼저 팬에 넣고 닭다리살과 함께 볶아줍니다.
닭다리살을 먹기 좋은 크기로 자른 후, 남은 버섯, 대파, 그리고 남은 야채를 모두 추가하여 볶습니다.
준비된 양념장 재료(저당짜장소스 2, 간장 2, 굴소스 2, 알룰로스 2, 미림 1, 후추, 물 100ml)를 모두 넣고 팔팔 끓여줍니다.
양념이 자작하게 졸아들면 넓적 두유면을 넣고 양념이 잘 배도록 볶아줍니다.
마지막으로 참기름 한 바퀴를 두르고 깨를 솔솔 뿌려 마무리합니다.</t>
  </si>
  <si>
    <t>닭다리살은 껍질 쪽을 먼저 바삭하게 구워야 풍미가 살아납니다. 두유면은 양념이 충분히 졸아든 후에 넣어 면에 양념이 잘 배도록 해주세요.</t>
  </si>
  <si>
    <t>https://www.youtube.com/watch?v=pIe-ovvEbqY</t>
  </si>
  <si>
    <t>뚱셰프 다이어트 브로콜리 닭가슴살 치즈구이</t>
  </si>
  <si>
    <t>매콤달콤</t>
  </si>
  <si>
    <t>삶은 계란 1개
데친 브로콜리 100g
닭가슴살 100g
모짜렐라 치즈 듬뿍</t>
  </si>
  <si>
    <t>저당 고추장 1스푼
토마토소스 4스푼
알룰로스 살짝
후추 약간</t>
  </si>
  <si>
    <t>저당 고추장 1스푼, 토마토소스 4스푼, 알룰로스 살짝, 후추를 섞어 양념장을 만듭니다.
그릇에 닭가슴살, 데친 브로콜리, 삶은 계란을 올립니다.
만들어둔 양념장을 재료 위에 골고루 뿌립니다.
모짜렐라 치즈를 듬뿍 올립니다.
전자레인지에 넣어 치즈가 녹을 때까지 돌리면 완성됩니다.</t>
  </si>
  <si>
    <t>칼로리는 낮고 맛은 두 배! 계속 생각나는 맛입니다.</t>
  </si>
  <si>
    <t>https://www.youtube.com/watch?v=wGwceBh5iIE</t>
  </si>
  <si>
    <t>다이어트 새우 버섯 리조또</t>
  </si>
  <si>
    <t>양송이버섯 적당량
새우 적당량
양파 다진 것 적당량
밥 소량</t>
  </si>
  <si>
    <t>다진 마늘 1/2큰술
올리브유 1큰술
버터 1/2큰술
치킨스톡 1개
후추 약간
우유 100ml
모짜렐라 치즈 적당량</t>
  </si>
  <si>
    <t>올리브유를 두른 팬에 다진 마늘과 새우를 넣고 볶습니다.
버터를 넣고 양송이버섯과 다진 양파를 넣어 함께 볶습니다.
치킨스톡 1개와 후추를 넣고 섞어줍니다.
우유 100ml와 소량의 밥을 넣고 잘 볶아줍니다.
볶은 리조또를 전자레인지 용기에 담고 모짜렐라 치즈를 듬뿍 올립니다.
전자레인지에 넣어 치즈가 녹을 때까지 돌리면 완성!</t>
  </si>
  <si>
    <t>밥 양을 조절하여 탄수화물 섭취를 줄이고, 새우와 버섯으로 단백질과 식이섬유를 보충하여 다이어트에 효과적입니다.</t>
  </si>
  <si>
    <t>https://www.youtube.com/watch?v=1hrikjKROxo</t>
  </si>
  <si>
    <t>고기보다 맛있는 다이어트 버섯 덮밥</t>
  </si>
  <si>
    <t>느타리버섯 1팩 (또는 양송이, 팽이, 표고, 새송이 등 취향껏)
양파 1/4개
마늘 약간
계란 1개</t>
  </si>
  <si>
    <t>버터 1/2큰술
후추 약간</t>
  </si>
  <si>
    <t>고추장 1큰술
고춧가루 1큰술
간장 1큰술
굴소스 1큰술
알룰로스 2큰술</t>
  </si>
  <si>
    <t>달군 팬에 양파와 마늘을 먼저 넣고 볶습니다.
양파와 마늘이 어느 정도 익으면 버섯을 넣고 함께 볶습니다.
버섯이 숨이 죽으면 버터 1/2큰술을 추가하여 향이 올라오도록 볶습니다.
고추장, 고춧가루, 간장, 굴소스, 알룰로스를 한 번에 넣고 빠르게 볶아 양념이 잘 배도록 합니다.
마지막으로 후추를 톡톡 뿌려주고, 별도로 만든 계란후라이를 덮밥 위에 올려 완성합니다.</t>
  </si>
  <si>
    <t>버터는 버섯을 볶는 중간에 넣어 향을 극대화하고, 양념은 한 번에 넣어 빠르게 볶아야 타지 않고 맛있는 덮밥을 만들 수 있어요!</t>
  </si>
  <si>
    <t>https://www.youtube.com/watch?v=v5z1rGXoMuQ</t>
  </si>
  <si>
    <t>순두부 덮밥</t>
  </si>
  <si>
    <t>부드러운·감칠맛</t>
  </si>
  <si>
    <t>순두부 1팩
양파 1/4개
크래미 2~3개
계란 2개</t>
  </si>
  <si>
    <t>마늘 약간
밥 1공기</t>
  </si>
  <si>
    <t>카레가루 3g
치킨스톡 약간
후추 약간
참기름 약간</t>
  </si>
  <si>
    <t>양파와 마늘을 먼저 볶습니다.
순두부를 넣고 수분을 날리며 볶습니다.
크래미를 추가하여 함께 볶습니다.
몽글몽글하게 익힙니다.
카레가루, 치킨스톡, 후추, 참기름을 넣고 섞습니다.
밥 위에 올리면 완성됩니다.</t>
  </si>
  <si>
    <t>순두부를 볶을 때 수분을 충분히 날려야 덮밥의 식감이 좋습니다. 크래미는 찢어서 넣으면 감칠맛이 폭발합니다.</t>
  </si>
  <si>
    <t>https://www.youtube.com/watch?v=raFMRkfYlKI</t>
  </si>
  <si>
    <t>다이어트 계란 두유면 국수</t>
  </si>
  <si>
    <t>넓적 두유면 1인분
계란 3개
물 400ml</t>
  </si>
  <si>
    <t>당근 채 썬 것
양파 채 썬 것
애호박 채 썬 것</t>
  </si>
  <si>
    <t>치킨스톡 1스푼
참치액 1스푼
순후추 약간
참기름 0.5스푼
깨 약간</t>
  </si>
  <si>
    <t>채 썬 당근, 양파, 애호박을 팬에 먼저 볶아 향을 낸다.
향이 올라오면 물 400ml, 치킨스톡 1스푼, 참치액 1스푼, 순후추를 넣고 끓인다.
넓적 두유면을 넣는다.
계란 3개를 풀어서 넣으면 국물과 함께 부드럽게 퍼진다.
참기름 0.5스푼과 깨를 뿌려 완성한다.</t>
  </si>
  <si>
    <t>면을 두유면으로 대체하면 칼로리가 대폭 감소하여 다이어트에 효과적입니다. 따뜻하고 든든한 한 끼로 식단에 무조건 추가하세요!</t>
  </si>
  <si>
    <t>https://www.youtube.com/watch?v=RYLj42jecUc</t>
  </si>
  <si>
    <t>살 빠지는 애호박 두유면</t>
  </si>
  <si>
    <t>애호박 1개
양파 1/2개
청양고추 1개
새우 100g
두유면 1팩
깻잎 3장</t>
  </si>
  <si>
    <t>다진마늘 1큰술</t>
  </si>
  <si>
    <t>치킨스톡 1큰술
참치액 1큰술</t>
  </si>
  <si>
    <t>애호박, 양파, 청양고추는 먹기 좋게 썰어 준비합니다.
팬에 기름을 두르고 다진 마늘을 볶아 향을 냅니다.
썰어둔 애호박, 양파, 청양고추를 넣고 볶습니다.
새우를 넣고 함께 볶아줍니다.
치킨스톡 1큰술, 참치액 1큰술을 넣고 잘 섞어 볶습니다.
두유면을 넣고 재료들과 함께 가볍게 볶아줍니다.
그릇에 담고 깻잎을 올려 마무리합니다.</t>
  </si>
  <si>
    <t>면 대신 두유면을 사용하여 칼로리를 낮추고, 새우로 단백질과 포만감을 높여 다이어트에 효과적입니다.</t>
  </si>
  <si>
    <t>https://www.youtube.com/watch?v=yLzurtPcKqU</t>
  </si>
  <si>
    <t>뚱셰프의 고단백 그릭요거트</t>
  </si>
  <si>
    <t>그릭요거트 6스푼
단백질 파우더 2스푼
치아씨드 1스푼
구운 캐슈넛 6알</t>
  </si>
  <si>
    <t>당류 제로 초콜릿
아몬드 슬라이스</t>
  </si>
  <si>
    <t>그릭요거트, 단백질 파우더, 치아씨드, 캐슈넛을 넣고 잘 섞어줍니다.
당류 제로 초콜릿을 드리즐하여 뿌려줍니다. (없으면 생략 가능)
아몬드 슬라이스를 위에 올려줍니다.
냉장고에 하룻밤 넣어두었다가 꺼내면 완성됩니다.</t>
  </si>
  <si>
    <t>냉장고에 하룻밤 숙성하면 더욱 꾸덕하고 맛있게 즐길 수 있습니다. 운동 전후나 아침 식사로 든든하게 즐겨보세요.</t>
  </si>
  <si>
    <t>https://www.youtube.com/watch?v=kIli-VkDR5o</t>
  </si>
  <si>
    <t>다이어트 당근 샐러드</t>
  </si>
  <si>
    <t>당근 1개
새우 100g
청양고추 1개</t>
  </si>
  <si>
    <t>올리브유 약간
맛소금 약간
후추 약간</t>
  </si>
  <si>
    <t>그릭요거트 5큰술
알룰로스 1큰술
저당쌈장 2큰술
다진마늘 1/2작은술
후추 약간</t>
  </si>
  <si>
    <t>당근은 채 썰어 준비합니다.
새우는 올리브유를 두른 팬에 맛소금, 후추를 뿌려 볶아줍니다.
청양고추는 송송 썰어 준비합니다.
그릭요거트, 알룰로스, 저당쌈장, 다진마늘, 후추를 섞어 소스를 만듭니다.
채 썬 당근, 볶은 새우, 썰어둔 청양고추를 그릇에 담고 소스를 뿌려 완성합니다.</t>
  </si>
  <si>
    <t>당근은 채 썰어 준비하고, 새우는 너무 오래 볶지 않아 질겨지지 않도록 주의하세요.</t>
  </si>
  <si>
    <t>https://www.youtube.com/watch?v=A_GFuQryLHo</t>
  </si>
  <si>
    <t>5분 완성 두유면 닭칼국수</t>
  </si>
  <si>
    <t>담백·칼칼</t>
  </si>
  <si>
    <t>닭가슴살 100g (찢어서 준비)
넓적 두유면 1인분
씻은 묵은지 또는 백김치 50g
물 300ml</t>
  </si>
  <si>
    <t>청양고추 1개
다진마늘 0.5큰술</t>
  </si>
  <si>
    <t>치킨스톡 1큰술
후추 약간</t>
  </si>
  <si>
    <t>전자레인지 용기에 닭가슴살, 씻은 묵은지(또는 백김치), 청양고추, 다진마늘을 넣습니다.
치킨스톡과 후추를 넣고 물 300ml를 부어줍니다.
넓적 두유면을 넣고 전자레인지에 5분간 조리합니다.
모든 재료가 잘 섞이도록 저어주면 완성입니다.</t>
  </si>
  <si>
    <t>김치의 산미가 부족하다면 애사비식초 1스푼을 추가하면 좋습니다.</t>
  </si>
  <si>
    <t>https://www.youtube.com/watch?v=opA7X9nxIPo</t>
  </si>
  <si>
    <t>양상추 온 샐러드</t>
  </si>
  <si>
    <t>짭짤·매콤</t>
  </si>
  <si>
    <t>다진고기 100g
양상추 1/2통
방울토마토 10개</t>
  </si>
  <si>
    <t>올리브유 1큰술
다진양파 1/4개
다진마늘 1/2큰술
후추 약간</t>
  </si>
  <si>
    <t>토마토소스 6스푼
치킨스톡 1스푼
고추가루 1스푼</t>
  </si>
  <si>
    <t>올리브유를 두른 팬에 다진고기를 볶습니다.
고기가 어느 정도 익으면 다진양파, 다진마늘, 후추를 넣고 함께 볶습니다.
토마토소스 6스푼, 치킨스톡 1스푼, 고추가루 1스푼을 넣고 잘 섞어줍니다.
양상추와 방울토마토를 넣고 센 불에 빠르게 볶아줍니다.</t>
  </si>
  <si>
    <t>양상추는 센 불에 빠르게 볶아야 아삭한 식감을 살릴 수 있습니다.</t>
  </si>
  <si>
    <t>https://www.youtube.com/watch?v=qSryo7xXwAk</t>
  </si>
  <si>
    <t>브로콜리 굴 볶음</t>
  </si>
  <si>
    <t>브로콜리 1개
굴 100g</t>
  </si>
  <si>
    <t>올리브유 2큰술
다진 마늘 1큰술
양파 1/4개
청양고추 1개</t>
  </si>
  <si>
    <t>치킨스톡 1큰술
참치액 0.5큰술
후추 약간
들기름 1큰술</t>
  </si>
  <si>
    <t>올리브유를 넉넉히 두른 팬에 다진 마늘, 양파, 청양고추를 넣고 볶습니다.
치킨스톡 1큰술, 참치액 0.5큰술, 후추를 넣고 함께 볶습니다.
손질한 브로콜리를 넣고 볶습니다.
굴을 추가하여 굴이 익을 때까지 볶은 후 불을 끄고 들기름을 한 바퀴 두르면 완성됩니다.</t>
  </si>
  <si>
    <t>브로콜리는 너무 오래 볶지 않아 아삭한 식감을 살리고, 굴은 너무 익히면 질겨지니 적당히 익었을 때 불을 끄는 것이 좋습니다.</t>
  </si>
  <si>
    <t>https://www.youtube.com/watch?v=wbz7wyF8ooY</t>
  </si>
  <si>
    <t>숙주 팽이 해물 짜장 볶음</t>
  </si>
  <si>
    <t>매콤짭짤</t>
  </si>
  <si>
    <t>숙주 1봉
팽이버섯 1팩
양파 약간
오징어 원하는 만큼
새우 원하는 만큼</t>
  </si>
  <si>
    <t>다진 마늘 1큰술
올리브유
후추 약간
참기름 약간</t>
  </si>
  <si>
    <t>저당 짜장소스 2큰술
저당 고추장 1큰술
굴소스 1큰술
알룰로스 1큰술</t>
  </si>
  <si>
    <t>팬에 올리브유를 두르고 손질한 팽이버섯, 양파, 다진 마늘을 볶아줍니다.
마늘 향이 솔솔 올라오면 오징어와 새우를 넣고 함께 볶아주세요.
저당 짜장소스 2큰술, 저당 고추장 1큰술, 굴소스 1큰술, 알룰로스 1큰술, 후추를 넣어 소스를 만들어줍니다.
해물이 거의 익었을 때 숙주를 한가득 넣고 센 불에서 빠르게 볶아주세요.
불을 끄고 마지막에 참기름 한 바퀴 둘러주면 완성!</t>
  </si>
  <si>
    <t>숙주는 센 불에서 빠르게 볶아야 아삭한 식감을 살릴 수 있습니다.</t>
  </si>
  <si>
    <t>https://www.youtube.com/watch?v=OJnGMNGKoM4</t>
  </si>
  <si>
    <t>느타리 들깨 올리오</t>
  </si>
  <si>
    <t>느타리버섯 1팩
양파 1/2개
다진 마늘 1큰술
페퍼론치노
올리브유 넉넉히
치킨스톡 1큰술
후추
파마산 치즈가루
파슬리</t>
  </si>
  <si>
    <t>들깨가루 2큰술
그릭요거트 5큰술
알룰로스 2큰술</t>
  </si>
  <si>
    <t>느타리버섯은 결대로 찢어 손질하고, 양파는 채 썰어주세요.
팬에 올리브유를 넉넉히 두르고 다진 마늘, 페퍼론치노, 양파를 먼저 볶아 향을 냅니다.
향이 올라오면 손질한 느타리버섯을 듬뿍 넣고 볶아주세요.
치킨스톡 1큰술과 후추로 감칠맛을 더해줍니다.
들깨가루 2큰술, 그릭요거트 5큰술, 알룰로스 2큰술을 잘 섞어 들깨 요거트 드레싱을 만듭니다.
접시에 볶아진 버섯 올리오를 담고, 만들어둔 들깨 요거트 드레싱을 듬뿍 올려주세요.
마지막으로 파마산 치즈가루와 파슬리를 솔솔 뿌려 완성합니다.</t>
  </si>
  <si>
    <t>느타리버섯은 숨이 죽으면 양이 줄어드니 넉넉히 준비하고, 들깨 요거트 드레싱은 생크림, 마요네즈 대신 다이어트 크림 소스로 활용하기 좋습니다.</t>
  </si>
  <si>
    <t>https://www.youtube.com/watch?v=_gEnlwbZQU4</t>
  </si>
  <si>
    <t>뚱셰프의 양배추 해물 볶음</t>
  </si>
  <si>
    <t>양배추 1/2통
양파 1/2개
오징어 1마리
새우 100g</t>
  </si>
  <si>
    <t>올리브유 넉넉히
마늘 5쪽 (또는 다진 마늘 1큰술)
페퍼론치노 3~5개
치킨스톡 1큰술
파마산 치즈가루 톡톡
후추 톡톡</t>
  </si>
  <si>
    <t>팬에 올리브유를 넉넉히 두르고 마늘과 페퍼론치노를 약불에서 볶아 기름에 향을 냅니다.
기분 좋은 마늘 향이 올라오면, 먹기 좋게 썬 양배추와 양파를 넣고 센 불에 볶아주세요.
양배추 숨이 살짝 죽으면 준비해 둔 오징어와 새우를 투하합니다.
해산물이 익어갈 때쯤 치킨스톡 1큰술, 파마산 치즈가루와 후추를 톡톡 뿌려주면 완성!</t>
  </si>
  <si>
    <t>면 대신 양배추로 배터지게 먹으면서 살 뺄 수 있는 비법 볶음 요리입니다. 해산물은 취향껏 듬뿍 넣어주세요.</t>
  </si>
  <si>
    <t>https://www.youtube.com/watch?v=HBSIZ4nSoug</t>
  </si>
  <si>
    <t>투움바 오트밀 리조또</t>
  </si>
  <si>
    <t>매콤·꾸덕·고소</t>
  </si>
  <si>
    <t>오트밀 8큰술
물 1컵
양송이버섯 (취향껏)
양파 (취향껏)
새우 (원하는 만큼 듬뿍)</t>
  </si>
  <si>
    <t>올리브유
버터 1조각
다진 마늘 1큰술
페퍼론치노
마시는 그릭요거트 1컵 반
고춧가루 2큰술
치킨스톡 1큰술
알룰로스 1큰술
파마산 치즈가루 2큰술
모짜렐라 치즈 한 줌
후추 톡톡</t>
  </si>
  <si>
    <t>냄비에 오트밀 8큰술과 물 1컵을 넣고 5분간 끓여 불려줍니다.
양송이버섯과 양파는 먹기 좋게 썰어주세요.
팬에 올리브유를 두르고 양송이, 양파를 볶다가 통통한 새우를 넣어줍니다.
풍미를 위해 다진 마늘, 버터 1조각, 페퍼론치노를 넣고 같이 볶아주세요.
새우가 익으면 마시는 그릭요거트 1컵 반과 미리 불려둔 오트밀을 투하합니다.
고춧가루 2큰술, 치킨스톡 1큰술, 알룰로스 1큰술, 후추를 넣고 잘 섞어줍니다.
마지막으로 파마산 치즈가루 2큰술과 모짜렐라 치즈를 넣고 꾸덕해질 때까지 졸이면 완성!</t>
  </si>
  <si>
    <t>생크림 대신 마시는 그릭요거트를 사용하면 칼로리는 낮추고 꾸덕함과 고소함은 살릴 수 있어요. 넉넉하게 만들어 다이어트 도시락으로 활용해도 좋습니다.</t>
  </si>
  <si>
    <t>https://www.youtube.com/watch?v=WZvCYO0i3RU</t>
  </si>
  <si>
    <t>초간단 떠먹는 에그인헬</t>
  </si>
  <si>
    <t>부드러운·고소한</t>
  </si>
  <si>
    <t>삶은 계란 3개
그릭요거트 3큰술
토마토 소스 4큰술
모짜렐라 치즈 한 줌</t>
  </si>
  <si>
    <t>후추 약간</t>
  </si>
  <si>
    <t>전자레인지 사용 가능한 용기에 삶은 계란 3개를 으깨줍니다.
으깬 계란에 그릭요거트 3큰술을 넣고 잘 섞어줍니다.
그 위에 토마토 소스 4큰술을 평평하게 펴 바릅니다.
모짜렐라 치즈를 듬뿍 올리고 후추를 톡톡 뿌려줍니다.
전자레인지에 2분~3분 (치즈가 녹을 때까지) 돌리면 완성!</t>
  </si>
  <si>
    <t>미리 삶아둔 계란을 사용하면 조리 시간을 1분으로 단축할 수 있어요! 그릭요거트가 계란의 퍽퍽함을 잡아주고, 토마토소스와 치즈가 만나 로제 소스 맛을 냅니다.</t>
  </si>
  <si>
    <t>https://www.youtube.com/watch?v=XmdVdckXgrc</t>
  </si>
  <si>
    <t>초코 베리 오버나이트 오트밀</t>
  </si>
  <si>
    <t>오트밀 6큰술
우유 1컵 반
블루베리 한 줌
알룰로스 2큰술</t>
  </si>
  <si>
    <t>그릭요거트
초코맛 단백질 파우더 1스쿱
아몬드 슬라이스</t>
  </si>
  <si>
    <t>냄비에 우유, 블루베리, 오트밀, 알룰로스를 넣습니다.
약불에서 오트밀이 퍼지고 걸쭉해질 때까지 끓여주세요.
용기에 담아 냉장고에 넣어 차갑게 식혀줍니다.
다음날 아침, 꾸덕해진 오트밀 위에 그릭요거트, 단백질 파우더, 아몬드 슬라이스를 섞어 드세요.</t>
  </si>
  <si>
    <t>전날 밤에 미리 만들어 냉장고에 넣어두면 다음날 아침에 바로 먹을 수 있어 편리합니다. 우유 대신 아몬드 브리즈를 사용해도 좋습니다.</t>
  </si>
  <si>
    <t>https://www.youtube.com/watch?v=OXn50FNBNJg</t>
  </si>
  <si>
    <t>뚱셰프의 다이어트 카레 닭다리살</t>
  </si>
  <si>
    <t>매콤·크리미</t>
  </si>
  <si>
    <t>닭다리살 500g</t>
  </si>
  <si>
    <t>소금 약간
후추 약간
다진 마늘 1큰술</t>
  </si>
  <si>
    <t>마시는 그릭요거트 1컵 반
카레 가루 2큰술
매운 고운 고춧가루 2큰술
치킨스톡 0.5큰술
알룰로스 2큰술</t>
  </si>
  <si>
    <t>닭다리살에 소금, 후추로 밑간을 합니다.
달궈진 팬에 닭다리살 껍질부터 노릇하게 굽고, 속까지 익으면 잠시 건져냅니다.
닭기름이 남은 팬에 다진 마늘, 그릭요거트, 카레 가루, 고춧가루, 치킨스톡, 알룰로스를 넣습니다.
가루가 뭉치지 않게 잘 풀어가며 약불에서 소스를 끓입니다.
구워둔 닭고기 위에 소스를 듬뿍 뿌리거나, 팬에 고기를 넣고 한 번 더 조려주면 완성!</t>
  </si>
  <si>
    <t>그릭요거트 대신 일반 요거트를 사용해도 좋습니다. 소스를 끓일 때 가루가 뭉치지 않도록 잘 저어주세요.</t>
  </si>
  <si>
    <t>https://www.youtube.com/watch?v=NXJVKY1z4AE</t>
  </si>
  <si>
    <t>떠먹는 참치 피자</t>
  </si>
  <si>
    <t>캔 참치 1개 (135g~150g)
계란 2개
양파 1/4개
대파 반 줌
모짜렐라 치즈 듬뿍</t>
  </si>
  <si>
    <t>올리브유
소금
후추
파슬리</t>
  </si>
  <si>
    <t>토마토 소스 (시판 스파게티 소스) 6큰술</t>
  </si>
  <si>
    <t>캔 참치는 기름을 쫙 빼서 준비하고, 양파와 대파는 잘게 썰어주세요.
달궈진 팬에 올리브유를 두르고 썰어둔 양파와 대파를 먼저 볶아 향을 내주세요.
볶은 채소에 기름을 뺀 참치와 계란 2개를 넣고 소금, 후추로 간을 합니다.
재료들이 서로 잘 붙도록 동그랗게 모양을 잡아 도우를 만들어주세요.
만들어진 참치 도우 위에 토마토 소스를 골고루 펴 바릅니다.
모짜렐라 치즈를 듬뿍 올린 후 뚜껑을 덮고 치즈가 완전히 녹을 때까지 기다리면 완성!</t>
  </si>
  <si>
    <t>참치캔의 기름은 반드시 쫙 빼주셔야 느끼하지 않고 담백한 피자를 만들 수 있습니다. 도우 모양을 잡을 때 재료들이 잘 뭉치도록 눌러주세요.</t>
  </si>
  <si>
    <t>https://www.youtube.com/watch?v=m8tO2YJ_G9g</t>
  </si>
  <si>
    <t>초고단백 계란 샐러드 (터키식 칠버)</t>
  </si>
  <si>
    <t>삶은 계란 3개
그릭요거트 3큰술 (무가당)</t>
  </si>
  <si>
    <t>다진 마늘 1큰술
버터 2조각
소금 한 꼬집
후추 톡톡</t>
  </si>
  <si>
    <t>그릇에 다진 마늘 1큰술, 버터 2조각, 소금 한 꼬집, 후추 톡톡을 넣습니다.
전자레인지에 버터가 녹을 때까지 약 30초~1분간 돌려줍니다.
녹인 버터 소스에 그릭요거트 3큰술과 삶은 계란 3개를 넣고 잘 섞어주면 완성입니다.</t>
  </si>
  <si>
    <t>차가운 그릭요거트와 따뜻한 버터 갈릭 소스가 만나 고급스러운 풍미를 선사합니다. 빵이나 크래커에 발라 먹어도 맛있습니다.</t>
  </si>
  <si>
    <t>https://www.youtube.com/watch?v=VFLcWdIodEs</t>
  </si>
  <si>
    <t>동치미 오트밀 해장죽</t>
  </si>
  <si>
    <t>칼칼·시원·감칠맛</t>
  </si>
  <si>
    <t>오트밀 6스푼
동치미 육수 종이컵 2컵
참치 1캔
계란 2알</t>
  </si>
  <si>
    <t>잘게 썬 김치
김치 국물 한국자
다진 마늘 1스푼
후추
참기름</t>
  </si>
  <si>
    <t>냄비에 오트밀, 동치미 육수, 잘게 썬 김치, 김치 국물, 다진 마늘을 넣습니다.
기름을 뺀 참치를 넣고 센 불에서 팔팔 끓여줍니다.
오트밀이 충분히 퍼지면 계란 2개를 톡톡 깨뜨려 넣고 잘 저어줍니다.
마지막으로 후추를 톡톡 뿌리고 참기름을 한 바퀴 둘러주면 완성입니다.</t>
  </si>
  <si>
    <t>참치는 기름을 쫙 빼서 넣어주세요. 동치미 육수 대신 시판 냉면 육수를 사용해도 좋습니다.</t>
  </si>
  <si>
    <t>https://www.youtube.com/watch?v=7w-BoY4BENA</t>
  </si>
  <si>
    <t>뚱셰프의 살 안 찌는 다이어트 전 2가지 (노바시 치즈전 &amp; 애호박 새우전)</t>
  </si>
  <si>
    <t>노바시 새우 1팩
애호박 1개
모짜렐라 치즈 1봉</t>
  </si>
  <si>
    <t>올리브유 약간
소금 약간
후추 약간</t>
  </si>
  <si>
    <t>**[노바시 치즈전]**
1. 세척한 노바시 새우의 물기를 제거하고 소금, 후추로 간을 합니다.
2. 종이호일이나 오븐팬에 올리브유를 살짝 뿌려줍니다.
3. 얇은 모짜렐라 치즈를 깔고, 그 위에 새우를 올린 후 다시 치즈로 덮어줍니다.
4. 에어프라이어 200도에서 8분간 구워주면 완성!
**[애호박 새우전]**
1. 애호박을 손가락 한 마디 반 크기로 자르고 속을 파냅니다.
2. 노바시 새우를 다져서 소금, 후추, 모짜렐라 치즈와 섞어줍니다.
3. 애호박 빈 속에 양념한 새우+치즈를 꽉 채워줍니다.
4. 에어프라이어 200도에서 10분간 구워주면 완성!</t>
  </si>
  <si>
    <t>밀가루 없이 에어프라이어로 조리하여 겉바속촉 식감을 살리고, 치즈를 듬뿍 넣어 고소함을 더하는 것이 핵심입니다. 명절뿐 아니라 평소에도 건강한 간식으로 즐기기 좋습니다.</t>
  </si>
  <si>
    <t>https://www.youtube.com/watch?v=yB45DGxvhb4</t>
  </si>
  <si>
    <t>밀가루 0g, 떡 없는 새송이 만두국</t>
  </si>
  <si>
    <t>새송이 버섯 3개
다진 돼지고기 200g
사골 육수 500ml
계란 1개
대파 1/2대</t>
  </si>
  <si>
    <t>청양고추 1개 (선택)
치킨스톡 1/2T</t>
  </si>
  <si>
    <t>간장 1T
굴소스 1T
미림 1T
스테비아 1/3T
다진 마늘 1T
생강가루 약간
후추 톡톡
진간장 2T
물 2T
애사비(사과식초) 2T
다진 마늘 1T
스테비아 1T</t>
  </si>
  <si>
    <t>새송이 버섯을 손가락 두 마디 크기로 자른 후 속을 파내 컵 모양을 만듭니다.
파낸 새송이 속살을 다져 다진 돼지고기, 간장 1T, 굴소스 1T, 미림 1T, 스테비아 1/3T, 다진 마늘 1T, 생강가루 약간, 후추 톡톡을 넣고 섞어 만두소를 만듭니다.
버섯 컵 안에 만두소를 꽉 채우고 찜기에 넣어 10분간 쪄줍니다.
남은 새송이 버섯은 떡국 떡 모양으로 얇게 썰어줍니다.
사골 육수가 끓으면 치킨스톡으로 간을 하고 썰어둔 새송이 버섯을 넣습니다.
한소끔 끓으면 계란물, 대파, 쪄둔 만두를 넣고 후추를 뿌려 완성합니다.</t>
  </si>
  <si>
    <t>파낸 새송이 속살은 버리지 말고 만두소에 넣어 활용하세요. 쫄깃한 식감과 포만감을 더해줍니다.</t>
  </si>
  <si>
    <t>https://www.youtube.com/watch?v=T9xRpe-ocPw</t>
  </si>
  <si>
    <t>백제육</t>
  </si>
  <si>
    <t>고소·매콤</t>
  </si>
  <si>
    <t>제육용 돼지고기 (앞다리살 추천) 300g
양배추 1/4통
대파 1개
양파 1/2개
느타리버섯 1팩
깻잎 10장
청양고추 2개
통마늘 10개</t>
  </si>
  <si>
    <t>올리브유 약간
물 약간</t>
  </si>
  <si>
    <t>맛소금 1/3T
알룰로스 1T
후추 톡톡
들깨가루 3T
들기름 2T
고추장 3T
된장 0.5T
다진 마늘 1T
청양고추 1개 (다진 것)
알룰로스 3T
제로 사이다 4T
애사비(사과식초) 1T
들기름 1T
들깨가루 듬뿍</t>
  </si>
  <si>
    <t>올리브유를 넉넉히 두른 팬에 고기와 통마늘을 넣고 먼저 볶아주세요.
고기가 70% 정도 익으면 대파, 양파, 청양고추를 넣고 함께 볶습니다.
맛소금, 알룰로스, 들깨가루, 들기름으로 밑간을 하며 볶아주세요. 이때 물을 조금씩 추가하여 촉촉하게 볶습니다.
양배추와 깻잎은 식감을 위해 마지막에 넣고 숨이 죽을 정도로만 살짝 볶아줍니다.
고추장, 된장, 다진 마늘, 다진 청양고추, 알룰로스, 제로 사이다, 애사비, 들기름, 들깨가루를 섞어 특제 찍먹 소스를 만듭니다.
완성된 백제육을 특제 소스에 푹 찍어 깻잎 쌈과 함께 즐기세요.</t>
  </si>
  <si>
    <t>양배추와 깻잎은 식감을 위해 마지막에 넣고 숨만 죽여야 아삭함을 살릴 수 있습니다. 특제 찍먹 소스는 이 레시피의 핵심이니 꼭 비율을 지켜 만드세요.</t>
  </si>
  <si>
    <t>https://www.youtube.com/watch?v=OIhFjcORrrs</t>
  </si>
  <si>
    <t>두부 김치볶음밥</t>
  </si>
  <si>
    <t>두부 1모
다진 고기 100g
김치 1/4포기
양파 1/2개
대파 1/2대
다진 마늘 1큰술
모짜렐라 치즈 50g</t>
  </si>
  <si>
    <t>미림 1큰술
진간장 2큰술
굴소스 1큰술
고운 고춧가루 2큰술
알룰로스 2큰술
애사비(사과식초) 1큰술
후추 약간
김치 국물 1국자</t>
  </si>
  <si>
    <t>두부는 으깨서 팬에 볶아 수분을 완전히 날려 밥알 식감을 만들어주세요.
팬 한쪽에 올리브유를 두르고 다진 고기를 먼저 볶습니다.
고기가 익으면 파, 양파, 마늘, 김치를 넣고 함께 볶아주세요.
준비한 소스를 넣고 두부와 잘 섞이게 볶아줍니다.
치즈를 올리고 뚜껑을 덮어 치즈가 녹을 때까지 기다리면 완성!</t>
  </si>
  <si>
    <t>두부의 수분을 완전히 날려야 밥알 같은 식감을 낼 수 있어요. 치즈를 듬뿍 올려 스트레스까지 날려버리세요!</t>
  </si>
  <si>
    <t>https://www.youtube.com/watch?v=pmBHh0WxxWE</t>
  </si>
  <si>
    <t>꾸덕한 들깨 두부면</t>
  </si>
  <si>
    <t>고소한·꾸덕한</t>
  </si>
  <si>
    <t>시판 사골육수 350ml
두부면 1팩
느타리버섯
다진 마늘 1T
들깨가루 2T
체다치즈 2장
모짜렐라 치즈 약간</t>
  </si>
  <si>
    <t>냄비에 시판 사골육수를 넣고 끓입니다.
사골육수가 끓으면 느타리버섯, 다진 마늘, 들깨가루, 체다치즈 2장을 넣고 잘 섞어 꾸덕하게 만듭니다.
두부면을 넣고 소스가 잘 배이도록 골고루 섞어줍니다.
마지막으로 모짜렐라 치즈를 넣고 농도를 맞추면 완성됩니다.</t>
  </si>
  <si>
    <t>사골이 끓으면 버섯, 마늘, 들깨, 체다치즈를 넣어 '꾸덕'하게 만들고, 마지막에 모짜렐라 치즈로 농도를 맞추면 극락의 맛을 느낄 수 있습니다.</t>
  </si>
  <si>
    <t>https://www.youtube.com/watch?v=QwVFoAykB2Y</t>
  </si>
  <si>
    <t>두부 나시고랭</t>
  </si>
  <si>
    <t>으깬 두부 1모
새우 100g
계란 2개
대파 1/2대
마늘 3쪽
양파 1/4개
새송이버섯 1개
청양고추 1개
숙주 100g</t>
  </si>
  <si>
    <t>간장 2T
굴소스 2T
스리라차 3T
알룰로스 1T
후추 톡톡</t>
  </si>
  <si>
    <t>팬에 으깬 두부를 넣고 수분이 완전히 날아갈 때까지 볶아줍니다.
올리브유를 두르고 대파, 마늘, 양파, 새송이버섯, 청양고추, 새우를 넣고 볶습니다.
새우가 익으면 한쪽으로 밀어두고, 계란 2개를 풀어 스크램블 에그를 만듭니다.
간장을 팬 가장자리에 둘러 불맛을 낸 후, 나머지 소스와 숙주를 넣고 센 불에 빠르게 볶아줍니다.</t>
  </si>
  <si>
    <t>으깬 두부의 수분을 완전히 날려야 밥처럼 고슬고슬한 식감을 낼 수 있습니다.</t>
  </si>
  <si>
    <t>https://www.youtube.com/watch?v=SrotbKHhQ2g</t>
  </si>
  <si>
    <t>다이어트 오트 곰탕</t>
  </si>
  <si>
    <t>시판 사골곰탕 350ml
오트밀 6스푼
다진 마늘 1스푼
대파 송송
체다치즈 1장</t>
  </si>
  <si>
    <t>치킨스톡 0.5T
후추 톡톡</t>
  </si>
  <si>
    <t>전자레인지 용기에 시판 사골곰탕 350ml를 부어주세요.
오트밀 6스푼, 치킨스톡 0.5T, 후추 톡톡을 넣어주세요.
다진 마늘 크게 1스푼을 넣어주세요.
대파를 송송 썰어 넣고 전자레인지에 10분 돌려주세요.
완성된 오트 곰탕 위에 체다치즈 한 장을 올려주세요.</t>
  </si>
  <si>
    <t>다진 마늘은 한국인의 맛을 더하는 핵심 비법이며, 체다치즈는 풍미를 폭발시키는 필수 재료입니다.</t>
  </si>
  <si>
    <t>https://www.youtube.com/watch?v=RJd-FDTyufE</t>
  </si>
  <si>
    <t>정체기 극복 통밀 굴 파스타</t>
  </si>
  <si>
    <t>감칠맛·담백</t>
  </si>
  <si>
    <t>통밀 파스타면 1인분
굴 100g</t>
  </si>
  <si>
    <t>배추 2장
양파 1/4개
마늘 3쪽
페페론치노 2개
올리브유 넉넉히
파마산 치즈가루 약간
통후추 약간</t>
  </si>
  <si>
    <t>치킨스톡 1T
참치액 1T
면수 2국자</t>
  </si>
  <si>
    <t>통밀 파스타면을 끓는 물에 10분간 삶아 준비합니다.
팬에 올리브유를 넉넉히 두르고 편 썬 마늘, 채 썬 양파, 페페론치노를 넣고 향이 올라올 때까지 볶습니다.
배추를 넣고 숨이 죽을 때까지 볶아 채수와 단맛을 끌어올립니다.
삶은 통밀 파스타면과 면수 2국자를 넣고 볶습니다.
굴을 넣고 치킨스톡 1T, 참치액 1T로 간을 맞춥니다.
접시에 담고 파마산 치즈가루와 통후추를 뿌려 마무리합니다.</t>
  </si>
  <si>
    <t>배추를 충분히 볶아 채수와 단맛을 최대한 끌어올리는 것이 중요하며, 치킨스톡과 참치액으로 감칠맛을 더해 정체기 탈출의 맛을 완성하세요.</t>
  </si>
  <si>
    <t>https://www.youtube.com/watch?v=OvWdItP5zac</t>
  </si>
  <si>
    <t>정체기 탈출 리셋 김치찌개</t>
  </si>
  <si>
    <t>매콤·얼큰·감칠맛</t>
  </si>
  <si>
    <t>목살 100g
신김치 150g
두부 1/4모
시판 동치미 육수 300ml</t>
  </si>
  <si>
    <t>다진 마늘 1큰술
고춧가루 1큰술
청양고추 1개
대파 1/4대
순후추 약간</t>
  </si>
  <si>
    <t>냄비에 목살, 신김치, 다진 마늘, 고춧가루, 두부를 넣습니다.
물 대신 시판 동치미 육수를 부어줍니다.
청양고추, 대파를 넣고 순후추를 톡톡 뿌린 후 5분간 끓이면 완성됩니다.</t>
  </si>
  <si>
    <t>맹물 대신 시판 동치미 육수를 사용하면 조미료 없이도 감칠맛이 폭발합니다.</t>
  </si>
  <si>
    <t>https://www.youtube.com/watch?v=NW1Isquce68</t>
  </si>
  <si>
    <t>두부 라구 리조또</t>
  </si>
  <si>
    <t>두부 1모
다진 소고기 200g
토마토소스 6스푼
모짜렐라 치즈 듬뿍</t>
  </si>
  <si>
    <t>다진 마늘
다진 양파
올리브유
후추</t>
  </si>
  <si>
    <t>치킨스톡 0.5스푼
알룰로스 1스푼</t>
  </si>
  <si>
    <t>두부를 으깬 뒤 팬에서 수분을 바짝 날려 고슬고슬하게 만들어 밥알처럼 준비합니다.
올리브유를 두른 팬에 다진 소고기 200g과 다진 마늘, 다진 양파를 넣고 볶습니다.
소고기가 익으면 토마토소스 6스푼, 치킨스톡 0.5스푼, 알룰로스 1스푼을 넣고 함께 볶습니다.
전자레인지 용기에 볶은 소고기 라구와 수분을 날린 두부를 담고, 모짜렐라 치즈를 듬뿍 올립니다.
전자레인지에 치즈가 녹을 때까지만 돌리면 완성입니다.</t>
  </si>
  <si>
    <t>두부를 으깬 뒤 팬에서 수분을 바짝 날려 고슬고슬하게 만들어야 밥 같은 식감을 낼 수 있습니다.</t>
  </si>
  <si>
    <t>https://www.youtube.com/watch?v=3Ia3o0yKbo8</t>
  </si>
  <si>
    <t>다이어트 골뱅이탕</t>
  </si>
  <si>
    <t>시원하고 깔끔한</t>
  </si>
  <si>
    <t>백골뱅이 1팩
꼬치 어묵 (노 밀가루) 3~4개
무 1/4개
대파 1/2대
청양고추 1개</t>
  </si>
  <si>
    <t>참치액 1T
미림(맛술) 1T
육수링 1개 (또는 멸치육수 500ml)
후추 약간</t>
  </si>
  <si>
    <t>백골뱅이는 찬물에 깨끗이 헹궈 준비하고, 무는 나박썰기, 대파와 청양고추는 어슷썰기 한다.
냄비에 무와 육수링(또는 멸치육수)을 넣고 무가 부드러워질 때까지 푹 끓여 깊은 맛을 낸다.
국물에 참치액 1T, 미림(맛술) 1T를 넣어 간을 맞춘다.
백골뱅이를 넣고 큰 사이즈 기준 15분 정도 끓인다. (너무 오래 끓이면 질겨질 수 있으니 주의)
노 밀가루 꼬치 어묵, 대파, 청양고추를 넣고 한소끔 더 끓인 후, 마지막에 후추를 톡톡 뿌려 완성한다.</t>
  </si>
  <si>
    <t>백골뱅이는 너무 오래 끓이면 질겨질 수 있으니 조리 시간을 지키는 것이 중요해요. 무를 먼저 푹 끓여 국물 맛을 충분히 우려내세요.</t>
  </si>
  <si>
    <t>https://www.youtube.com/watch?v=IEoCZDBCGXM</t>
  </si>
  <si>
    <t>순두부 텐신항</t>
  </si>
  <si>
    <t>순두부 1봉
계란 2개
크래미 적당량
팽이버섯 1/2봉
육수용 물 300ml</t>
  </si>
  <si>
    <t>굴소스 1T
참치액 1T
알룰로스 1T
애사비(사과식초) 0.5T
맛술 0.5T
타피오카 펄 전분물 (농도 조절용)</t>
  </si>
  <si>
    <t>순두부 1봉을 따뜻하게 데워 그릇에 담아 준비합니다.
냄비에 육수용 물 300ml를 붓고 끓입니다.
육수가 끓으면 순두부를 건져내 그릇에 담아 밥 역할을 하도록 합니다.
남은 육수에 찢어둔 크래미, 작게 썬 팽이버섯, 계란 2개를 넣고 몽글몽글하게 저어줍니다.
마약 덮밥 소스 재료(굴소스 1T, 참치액 1T, 알룰로스 1T, 애사비 0.5T, 맛술 0.5T)를 넣고 잘 섞어줍니다.
타피오카 펄 전분물(또는 일반 전분물)로 걸쭉하게 농도를 맞춰줍니다.
완성된 소스를 순두부 위에 덮어주면 순두부 텐신항 완성!</t>
  </si>
  <si>
    <t>순두부를 미리 따뜻하게 데워두면 조리 시간을 단축하고 더욱 부드러운 식감을 즐길 수 있습니다. 전분물은 농도를 봐가며 조금씩 넣어 조절하세요.</t>
  </si>
  <si>
    <t>https://www.youtube.com/watch?v=DG1gaeWmjrM</t>
  </si>
  <si>
    <t>훈제 오리 배추 스테이크</t>
  </si>
  <si>
    <t>알배추 1/4포기
훈제오리 적당량</t>
  </si>
  <si>
    <t>편마늘 적당량
청양고추 1개
올리브오일 약간
소금 약간
통후추 약간
그라나파다노 치즈 약간</t>
  </si>
  <si>
    <t>알배추는 밑동을 자르고 먹기 좋은 크기로 썰어 준비합니다.
훈제오리는 먹기 좋게 썰어 준비합니다.
팬에 훈제오리를 넣고 기름이 나오도록 구워줍니다.
훈제오리 기름에 편마늘과 청양고추를 넣고 향이 올라오도록 볶습니다.
썰어둔 알배추를 넣고 센 불에 빠르게 구워 아삭함을 살립니다.
소금과 통후추로 간을 맞춥니다.
접시에 담고 그라나파다노 치즈를 눈꽃처럼 갈아 올려 완성합니다.</t>
  </si>
  <si>
    <t>훈제오리 기름에 배추를 구워야 풍미가 배어듭니다. 배추는 센 불에 빠르게 구워 아삭함을 살려주세요. 치즈는 눈꽃처럼 갈아서 비주얼을 완성하세요!</t>
  </si>
  <si>
    <t>https://www.youtube.com/watch?v=LjgKMbTOOn8</t>
  </si>
  <si>
    <t>파로 해물 누룽지탕</t>
  </si>
  <si>
    <t>담백·감칠맛</t>
  </si>
  <si>
    <t>파로 현미 누룽지 1인분
각종 버섯 (목이, 표고, 새송이) 적당량
오징어 1/2마리
새우 5~7마리
청경채 1~2포기
다진 마늘 1T
물 300ml</t>
  </si>
  <si>
    <t>올리브유 약간
타피오카 펄 전분물 (또는 일반 전분물) 적당량</t>
  </si>
  <si>
    <t>간장 2T
굴소스 1T
맛술 1T
알룰로스 1T
후추 톡톡
참기름 약간 (마무리)</t>
  </si>
  <si>
    <t>각종 버섯, 오징어, 새우, 청경채 등 재료를 먹기 좋게 손질합니다.
팬에 올리브유를 두르고 다진 마늘을 볶아 향을 냅니다.
손질한 해물(오징어, 새우)과 버섯을 넣고 함께 볶습니다.
물 300ml와 준비된 소스 재료(간장, 굴소스, 맛술, 알룰로스, 후추)를 넣고 끓입니다.
소스가 끓으면 청경채를 넣고 한소끔 더 끓입니다.
타피오카 펄 전분물(또는 일반 전분물)을 조금씩 넣어가며 농도를 맞춰 걸쭉하게 만듭니다.
다른 팬에 파로 현미 누룽지를 바삭하게 튀기거나 구워 준비합니다.
그릇에 바삭한 누룽지를 담고, 그 위에 걸쭉한 해물 소스를 부어 '치이익~' 소리를 즐깁니다.
마지막으로 참기름을 살짝 둘러 마무리합니다.</t>
  </si>
  <si>
    <t>혈당 스파이크 걱정 없는 '파로'로 만든 누룽지를 사용하고, 타피오카 펄 전분을 사용하면 더 쫄깃하고 건강한 식감을 즐길 수 있습니다.</t>
  </si>
  <si>
    <t>https://www.youtube.com/watch?v=mdUL81bpxkM</t>
  </si>
  <si>
    <t>살 빠지는 김치제육덮밥</t>
  </si>
  <si>
    <t>두부 1모
돼지 등심 슬라이스 200g
양파 1/2개
김치 4큰술</t>
  </si>
  <si>
    <t>계란후라이 1개
김가루 약간
깨 약간</t>
  </si>
  <si>
    <t>고운 고춧가루 2큰술
다진 마늘 1큰술
간장 1큰술
굴소스 1큰술
맛술 1큰술
알룰로스 2큰술
애사비(사과식초) 약간
후추 약간
참기름 약간</t>
  </si>
  <si>
    <t>두부는 기름 없이 노릇하게 볶아 수분을 날려 밥처럼 고소하게 준비합니다.
돼지 등심 슬라이스를 팬에 볶다가 고기가 익으면 다진 양파를 넣고 함께 볶습니다.
김치와 마약 제육 소스(고운 고춧가루 2T, 다진 마늘 1T, 간장 1T, 굴소스 1T, 맛술 1T, 알룰로스 2T, 애사비 약간, 후추, 참기름)를 넣고 잘 섞어가며 볶습니다.
볶은 두부 위에 완성된 김치제육을 올리고, 계란후라이를 얹은 후 참기름과 깨를 솔솔 뿌려 마무리합니다.</t>
  </si>
  <si>
    <t>두부는 수분을 날리며 기름 없이 볶아야 밥처럼 고소한 식감을 낼 수 있습니다.</t>
  </si>
  <si>
    <t>https://www.youtube.com/watch?v=AYI63m5InZ4</t>
  </si>
  <si>
    <t>와사비장 생선 덮밥</t>
  </si>
  <si>
    <t>짭짤·매콤·새콤</t>
  </si>
  <si>
    <t>시판 순살 생선 (전자레인지 조리용) 1팩
현미밥 1공기
새송이버섯 1/2개
양배추 1/4개
양파 1/4개
올리브유 약간</t>
  </si>
  <si>
    <t>간장 1T
알룰로스 2T
굴소스 1T
애사비 식초 0.5T
맛술 0.5T
생와사비 1T</t>
  </si>
  <si>
    <t>새송이버섯, 양배추, 양파는 잘게 썰어 준비합니다.
팬에 올리브유를 두르고 잘게 썬 채소들을 볶아줍니다.
간장, 알룰로스, 굴소스, 애사비 식초, 맛술, 생와사비를 모두 섞어 소스를 만듭니다. (와사비가 잘 풀리도록 저어주세요)
현미밥 위에 볶은 채소를 올립니다.
전자레인지에 조리한 순살 생선을 밥 위에 올립니다.
만들어둔 와사비 간장 소스를 듬뿍 뿌려주면 완성!</t>
  </si>
  <si>
    <t>와사비 간장 소스를 미리 만들어두면 조리 시간을 단축할 수 있습니다. 와사비의 톡 쏘는 맛이 생선의 비린 맛과 느끼함을 완벽하게 잡아줍니다.</t>
  </si>
  <si>
    <t>https://www.youtube.com/watch?v=GWRin9HrZtw</t>
  </si>
  <si>
    <t>오징어 냉파스타</t>
  </si>
  <si>
    <t>새콤·쫄깃</t>
  </si>
  <si>
    <t>파스타 면 1인분
오징어 1마리
새우 5~7마리
목이버섯 30g
양파 1/4개
깻잎 5장</t>
  </si>
  <si>
    <t>저당 참소스 3T
올리브오일 1T
참치액 1T
들기름 1T
다진 마늘 약간
후추 톡톡
레몬즙 취향껏</t>
  </si>
  <si>
    <t>파스타 면은 끓는 물에 8분간 삶은 후 찬물에 헹궈 물기를 빼줍니다.
오징어, 새우, 목이버섯은 손질 후 끓는 물에 데쳐 식혀줍니다.
양파와 깻잎은 채 썰어 준비합니다.
볼에 저당 참소스 3T, 올리브오일 1T, 참치액 1T, 들기름 1T, 다진 마늘 약간, 후추 톡톡, 레몬즙을 넣고 잘 섞어 소스를 만듭니다.
그릇에 삶은 파스타 면, 데친 오징어, 새우, 목이버섯, 채 썬 양파를 예쁘게 담고 소스를 부어줍니다.
마지막으로 채 썬 깻잎을 듬뿍 올려 비벼 먹습니다.</t>
  </si>
  <si>
    <t>파스타 면은 충분히 삶아 찬물에 헹궈야 쫄깃한 식감을 살릴 수 있으며, 향긋한 깻잎을 듬뿍 올리면 풍미가 더욱 살아납니다.</t>
  </si>
  <si>
    <t>https://www.youtube.com/watch?v=e74vSD8KIQk</t>
  </si>
  <si>
    <t>한입 포케</t>
  </si>
  <si>
    <t>통밀 또띠아 3장
체다치즈 3조각
아보카도 1/2개
삶은 계란 1개
올리브 3-5개</t>
  </si>
  <si>
    <t>파슬리 약간</t>
  </si>
  <si>
    <t>그릭요거트 3스푼
땅콩버터 2스푼
레몬즙 1스푼
소금 2꼬집
후추 약간</t>
  </si>
  <si>
    <t>통밀 또띠아를 8등분 한 후, 머핀 틀(쿠킹틀)에 3장씩 겹쳐서 깔아주세요.
잘라둔 체다치즈를 한 조각씩 또띠아 위에 올립니다.
에어프라이어 180도에서 6분간 구워 바삭하게 만듭니다.
구워진 또띠아 컵에 마법의 다이어트 소스를 담습니다.
아보카도, 삶은 계란, 올리브 등 준비된 토핑을 소스 위에 올리면 완성입니다.</t>
  </si>
  <si>
    <t>에어프라이어에 구울 때 또띠아가 바삭해지도록 충분히 구워주세요. 소스는 그릭요거트와 땅콩버터 비율을 잘 맞춰 속세의 맛을 내는 것이 중요합니다.</t>
  </si>
  <si>
    <t>https://www.youtube.com/watch?v=v7gAZXqgcrw</t>
  </si>
  <si>
    <t>버섯 팟타이</t>
  </si>
  <si>
    <t>아시안</t>
  </si>
  <si>
    <t>매콤·짭짤·달콤</t>
  </si>
  <si>
    <t>새송이버섯 2개
팽이버섯 1봉
크래미 4개
계란 2개</t>
  </si>
  <si>
    <t>파슬리 약간
통깨 약간</t>
  </si>
  <si>
    <t>카레가루 0.5T
굴소스 1T
알룰로스 1.5T
스리라차 2T</t>
  </si>
  <si>
    <t>새송이버섯은 먹기 좋게 썰어 기름 없이 팬에 먼저 볶아줍니다.
새송이버섯이 노릇해지면 팽이버섯을 넣고 함께 볶습니다.
다른 팬에 계란 2개를 스크램블 에그로 만들어 준비합니다.
볶은 버섯에 스크램블 에그와 크래미를 넣습니다.
카레가루 0.5T, 굴소스 1T, 알룰로스 1.5T, 스리라차 2T를 섞어 마약 소스를 만듭니다.
재료에 소스를 붓고 센 불에 빠르게 볶아줍니다.
완성된 버섯 팟타이에 파슬리와 통깨를 뿌려 마무리합니다.</t>
  </si>
  <si>
    <t>새송이버섯은 식감을 위해 기름 없이 먼저 볶고, 소스를 넣은 후에는 센 불에 빠르게 볶아내야 맛있습니다.</t>
  </si>
  <si>
    <t>https://www.youtube.com/watch?v=9Vo9N6ZI430</t>
  </si>
  <si>
    <t>오트밀 순두부</t>
  </si>
  <si>
    <t>고소한·든든한</t>
  </si>
  <si>
    <t>오트밀 5스푼
순두부 1봉
계란 1개
애호박 적당량
새송이버섯 적당량
팽이버섯 적당량
양파 적당량</t>
  </si>
  <si>
    <t>대파 적당량</t>
  </si>
  <si>
    <t>물 200ml
치킨스톡 1큰술
참치액 1큰술
후추 톡톡
참기름 약간
깨 약간</t>
  </si>
  <si>
    <t>그릇에 오트밀, 채소(애호박, 새송이버섯, 팽이버섯, 양파), 물, 치킨스톡, 참치액, 후추를 모두 넣습니다.
순두부와 계란을 넣고 전자레인지에 10분간 돌려줍니다.
마지막으로 참기름, 깨, 대파를 뿌려 고소하게 즐기면 완성입니다.</t>
  </si>
  <si>
    <t>냉장고에 있는 채소를 활용하여 더욱 풍성하게 즐길 수 있습니다. 해장용으로도 좋고, 귀찮은 날 한 끼 식사로 최고입니다.</t>
  </si>
  <si>
    <t>https://www.youtube.com/watch?v=wynA_TphRRQ</t>
  </si>
  <si>
    <t>초간단 데리야끼 훈제 오리찜</t>
  </si>
  <si>
    <t>채 썬 양배추 200g
훈제오리 200g
다진 마늘 1/2큰술</t>
  </si>
  <si>
    <t>저당 데리야끼 소스 2큰술
스리라차 소스 1큰술
파슬리 약간
후추 약간</t>
  </si>
  <si>
    <t>내열 용기에 채 썬 양배추를 깔아줍니다.
양배추 위에 훈제오리를 올리고 다진 마늘을 뿌려줍니다.
저당 데리야끼 소스와 스리라차 소스를 골고루 뿌려줍니다.
전자레인지에 넣고 5분간 조리합니다.
조리된 오리찜 위에 파슬리와 후추를 뿌려 마무리합니다.</t>
  </si>
  <si>
    <t>불 없이 전자레인지로 간편하게 조리 가능하며, 설거지 걱정 없이 다이어트 식단을 즐길 수 있습니다.</t>
  </si>
  <si>
    <t>https://www.youtube.com/watch?v=va3yZtwhXGE</t>
  </si>
  <si>
    <t>전자레인지 오트밀 된장술밥</t>
  </si>
  <si>
    <t>얼큰·구수</t>
  </si>
  <si>
    <t>오트밀 6T
뜨거운 물 300ml
애호박 1/4개
양파 1/4개
무 50g
두부 1/4모
청양고추 1개</t>
  </si>
  <si>
    <t>된장 1T
고추장 1T
다진 마늘 0.5T</t>
  </si>
  <si>
    <t>애호박, 양파, 무는 얇게 썰고, 두부는 먹기 좋은 크기로 썰어 준비합니다.
청양고추는 송송 썰어 준비합니다.
전자레인지용 용기에 오트밀, 뜨거운 물, 된장, 고추장, 다진 마늘을 넣고 잘 섞어줍니다.
썰어둔 애호박, 양파, 무, 두부, 청양고추를 모두 넣고 다시 한번 가볍게 섞어줍니다.
전자레인지에 넣고 12분간 조리하면 완성됩니다.</t>
  </si>
  <si>
    <t>밥 대신 오트밀을 사용하여 탄수화물을 낮추고 포만감을 높여 다이어트에 효과적입니다. 불 없이 전자레인지로 간편하게 만들 수 있어 해장용으로도 좋습니다.</t>
  </si>
  <si>
    <t>https://www.youtube.com/watch?v=eEjFKt5t2Ik</t>
  </si>
  <si>
    <t>두부 소보로 덮밥</t>
  </si>
  <si>
    <t>짭조름</t>
  </si>
  <si>
    <t>두부 1모
다진 소고기 200g
계란 3개
다진 양파
깻잎
김가루</t>
  </si>
  <si>
    <t>굴소스 1T
진간장 2T
맛술 1T
알룰로스 2T
다진마늘 0.5T
후추
생강가루</t>
  </si>
  <si>
    <t>으깬 두부를 기름 없는 팬에 볶아 수분을 날려 밥처럼 만듭니다.
계란 3개를 풀어 스크램블 에그를 만들어주세요.
다진 고기와 양파를 볶다가 분량의 소스를 넣어 졸여줍니다.
그릇에 두부를 깔고, 고기와 계란을 예쁘게 올려주세요.
김가루와 깻잎을 곁들여 슥슥 비벼 드세요!</t>
  </si>
  <si>
    <t>밥 대신 두부를 으깨서 탄수화물 컷! 두부와 계란으로 단백질 폭탄! 팬 하나로 5분 완성!</t>
  </si>
  <si>
    <t>https://www.youtube.com/watch?v=qlt1eWM766A</t>
  </si>
  <si>
    <t>초간단 전자레인지 5분 훈제 오리찜</t>
  </si>
  <si>
    <t>훈제 오리 먹고 싶은 만큼
숙주 적당량
알배추 적당량
청경채 적당량
양파 적당량</t>
  </si>
  <si>
    <t>저당 참소스 5스푼
다진 마늘 1스푼
후추 톡톡</t>
  </si>
  <si>
    <t>전자레인지 사용 가능한 용기에 숙주, 알배추, 청경채, 양파 등 야채를 듬뿍 깔아주세요.
야채 위에 훈제 오리를 '와르르' 올려주세요.
저당 참소스 5스푼, 다진 마늘 1스푼, 후추 톡톡을 골고루 뿌려줍니다.
전자레인지에 5분만 돌리면 완성됩니다.
야채와 고기를 잘 섞어서 맛있게 드세요.</t>
  </si>
  <si>
    <t>냉장고에 있는 다양한 야채를 활용해 보세요. 굶지 말고 맛있게 먹으면서 다이어트하세요!</t>
  </si>
  <si>
    <t>https://www.youtube.com/watch?v=Qx2ZOtJNMQQ</t>
  </si>
  <si>
    <t>살 빠지는 닭다리살 크림 스테이크</t>
  </si>
  <si>
    <t>닭다리살 정육 200g
양파 1/2개
버섯 100g</t>
  </si>
  <si>
    <t>버터 1조각
콩물 200ml
치킨스톡 1스푼
모짜렐라 치즈 50g
페퍼론치노 3개
후추 약간</t>
  </si>
  <si>
    <t>닭다리살 정육은 껍질부터 노릇하고 바삭하게 구워 따로 빼둡니다.
닭고기를 구운 팬에 남은 기름을 활용하여 양파와 버섯, 버터 1조각을 넣고 충분히 볶아줍니다.
볶은 채소에 콩물 200ml, 치킨스톡 1스푼, 후추 약간을 넣고 끓여줍니다.
소스가 끓기 시작하면 모짜렐라 치즈를 넣어 원하는 농도(꾸덕하게)가 될 때까지 저어줍니다.
구워둔 닭고기를 크림소스에 넣고 페퍼론치노를 부숴 넣어 느끼함을 잡아주면 완성입니다.</t>
  </si>
  <si>
    <t>생크림 대신 콩물을 사용하여 칼로리를 낮추고, 치즈 양으로 꾸덕함을 조절하세요. 닭다리살은 껍질부터 바삭하게 구워야 풍미가 좋습니다.</t>
  </si>
  <si>
    <t>https://www.youtube.com/watch?v=D1uHziHRtRA</t>
  </si>
  <si>
    <t>초간단 짜장 리조또</t>
  </si>
  <si>
    <t>오트밀 6스푼
크래미 1-2개
채 썬 양배추 한 줌
청양고추 1개
계란 2개</t>
  </si>
  <si>
    <t>짜장가루 1스푼
고추장 1스푼
다진 마늘 0.5스푼
물 300ml
알룰로스 1바퀴
참기름 1바퀴
후추 약간</t>
  </si>
  <si>
    <t>전자레인지 용기에 오트밀, 짜장가루, 고추장, 다진 마늘을 넣습니다.
크래미, 채 썬 양배추, 청양고추, 후추를 넣고 물 300ml를 부어주세요.
재료를 잘 섞은 뒤 알룰로스를 한 바퀴 둘러줍니다.
전자레인지에 7분 돌려줍니다.
꺼내서 계란 2개를 올리고 노른자를 콕콕 찔러줍니다.
다시 전자레인지에 7분 돌리면 완성입니다.
참기름을 한 바퀴 뿌려 드세요.</t>
  </si>
  <si>
    <t>전자레인지 조리 시 용기가 뜨거울 수 있으니 주의하세요. 기호에 따라 청양고추 양을 조절하여 매콤함을 더할 수 있습니다.</t>
  </si>
  <si>
    <t>https://www.youtube.com/watch?v=owTRS9f7rEE</t>
  </si>
  <si>
    <t>다이어트 닭소세지 쏘야 덮밥</t>
  </si>
  <si>
    <t>매콤·달콤</t>
  </si>
  <si>
    <t>닭가슴살 소세지 1팩
닭가슴살 비엔나 1팩
양파 1/2개
현미밥 1공기</t>
  </si>
  <si>
    <t>다진 마늘 1T
저당 고추장 1T
토마토소스 3T
굴소스 0.5T
진간장 0.5T
알룰로스 1T
후추 약간
애사비 식초 약간</t>
  </si>
  <si>
    <t>닭가슴살 소세지와 양파를 먹기 좋은 크기로 썰어주세요.
팬에 기름을 살짝 두르고 양파가 투명해질 때까지 볶아주세요.
양념 재료(다진 마늘, 저당 고추장, 토마토소스, 굴소스, 진간장, 알룰로스, 후추, 애사비 식초)를 모두 넣고 센 불에 휘리릭 볶아주세요.
현미밥 위에 볶은 쏘야를 올리고 참기름 한 바퀴, 통깨를 톡톡 뿌려주세요.</t>
  </si>
  <si>
    <t>굶지 말고 맛있게 먹으면서 다이어트하세요! 매콤 달콤한 양념으로 다이어트 중에도 속세의 맛을 즐길 수 있습니다.</t>
  </si>
  <si>
    <t>https://www.youtube.com/watch?v=N2bIjDEq-Do</t>
  </si>
  <si>
    <t>다이어트 파히타</t>
  </si>
  <si>
    <t>양목살 800g
척아이롤 250g
양파 1개
파프리카 2개
양송이버섯 적당량
올리브오일 적당량
코코 시즈닝 듬뿍</t>
  </si>
  <si>
    <t>아보카도 1개
토마토 1개
시판용 살사소스 6스푼
그릭요거트 3스푼
맛소금 조금
후추
레몬즙 2스푼
스테비아 3스푼
알룰로스 1스푼
또띠아 적당량</t>
  </si>
  <si>
    <t>과카몰리: 아보카도 1개, 다진 양파 1/4개, 다진 토마토 1/4개, 올리브오일 1스푼, 맛소금 조금, 후추, 스테비아 1스푼
살사: 다진 양파 1/4개, 다진 토마토 1/4개, 시판용 살사소스 6스푼, 레몬즙 1스푼, 스테비아 2스푼
요거트: 그릭요거트 3스푼, 레몬즙 1스푼, 알룰로스 1스푼</t>
  </si>
  <si>
    <t>양목살 800g과 척아이롤 250g을 준비합니다.
고기에 올리브오일을 바르고 코코 시즈닝을 듬뿍 뿌려줍니다.
에어프라이어를 180도로 예열한 후 양목살을 넣고 25분간 조리합니다.
양목살을 뒤집고 양파, 파프리카, 양송이버섯을 넣습니다.
척아이롤을 추가하고 180도에서 15분간 더 조리합니다.
과카몰리, 살사, 요거트 소스 3종을 만듭니다.
완성된 고기와 채소를 또띠아에 올리고 소스를 곁들여 맛있게 즐깁니다.</t>
  </si>
  <si>
    <t>에어프라이어 조리 시 고기와 채소를 한 번에 넣지 않고 시간차를 두어 조리하면 재료의 익힘 정도를 조절할 수 있습니다. 소스는 취향에 따라 재료 비율을 조절하여 만드세요.</t>
  </si>
  <si>
    <t>https://www.youtube.com/watch?v=Pri5CgyRdzs</t>
  </si>
  <si>
    <t>노밀가루 계란빵</t>
  </si>
  <si>
    <t>계란 4개
모짜렐라 치즈 적당량</t>
  </si>
  <si>
    <t>닭소시지 (베이컨 대체 가능) 적당량
올리브 적당량</t>
  </si>
  <si>
    <t>알룰로스 조금
맛소금 한 꼬집</t>
  </si>
  <si>
    <t>쿠킹틀에 모짜렐라 치즈를 적당량 깔아줍니다.
쿠킹틀 개수만큼 계란을 하나씩 넣어줍니다.
알룰로스를 조금 뿌려줍니다.
맛소금 한 꼬집을 뿌려 단짠 맛을 더합니다.
닭소시지와 올리브를 계란 위에 올려줍니다.
에어프라이어 180도에서 12분간 조리합니다.</t>
  </si>
  <si>
    <t>올리브는 필수 재료이며, 닭소시지는 베이컨으로 대체 가능합니다.</t>
  </si>
  <si>
    <t>https://www.youtube.com/watch?v=zg2k5KHMk9k</t>
  </si>
  <si>
    <t>뚱셰프의 고구마 치즈</t>
  </si>
  <si>
    <t>고구마 1개
체다치즈 2장
저지방우유 적당량
모짜렐라 치즈 듬뿍</t>
  </si>
  <si>
    <t>CU 커피컵 1개</t>
  </si>
  <si>
    <t>편의점 고구마를 으깨주세요.
으깬 고구마를 CU 커피컵에 담아주세요.
체다치즈 2장을 고구마 위에 올려주세요.
저지방우유를 적당량 부어주세요.
모짜렐라 치즈를 듬뿍 올려주세요.
전자레인지에 1분 30초간 돌려주세요.</t>
  </si>
  <si>
    <t>모든 재료는 편의점에서 쉽게 구할 수 있습니다. 기호에 따라 견과류나 시나몬 가루를 추가해도 좋습니다.</t>
  </si>
  <si>
    <t>https://www.youtube.com/watch?v=7bBxpHQx8Ak</t>
  </si>
  <si>
    <t>초간단 카레 오트밀 리조또</t>
  </si>
  <si>
    <t>오트밀 6스푼
참치 작은 거 1캔
카레 가루 2스푼
청양고추 1개
대파 적당량
양송이버섯 적당량
우유 200ml</t>
  </si>
  <si>
    <t>그릇에 오트밀 6스푼을 담습니다.
기름을 뺀 참치 한 캔을 넣습니다.
카레 가루 2스푼을 넣습니다.
청양고추, 대파, 양송이버섯을 썰어 넣습니다.
우유 200ml를 붓고 잘 섞습니다.
전자레인지에 5분간 돌립니다.
한 번 저어준 후 4분 더 돌립니다.
크리미한 카레 오트밀 리조또 완성!</t>
  </si>
  <si>
    <t>참치는 기름을 완전히 제거해야 다이어트에 더욱 효과적입니다. 청양고추는 기호에 따라 조절하여 매콤함을 더할 수 있습니다.</t>
  </si>
  <si>
    <t>https://www.youtube.com/watch?v=3KLvBO21hXc</t>
  </si>
  <si>
    <t>뜯어먹는 다이어트 또띠아 피자</t>
  </si>
  <si>
    <t>또띠아 1장
닭소시지 1개
양파 1/4개
옥수수콘 2큰술
모짜렐라 치즈 듬뿍</t>
  </si>
  <si>
    <t>토마토소스 2큰술</t>
  </si>
  <si>
    <t>또띠아 한 장에 토마토소스를 골고루 바릅니다.
닭소시지, 양파, 옥수수콘을 올립니다.
또띠아를 돌돌 말아줍니다.
먹기 좋은 크기로 5등분 합니다.
하나씩 에어프라이어 용기에 담습니다.
모짜렐라 치즈를 듬뿍 뿌립니다.
에어프라이어 180도에서 10분간 조리합니다.</t>
  </si>
  <si>
    <t>닭소시지 대신 닭가슴살이나 다른 저칼로리 단백질을 활용해도 좋습니다.</t>
  </si>
  <si>
    <t>https://www.youtube.com/watch?v=dUmaRvvw5Ys</t>
  </si>
  <si>
    <t>김치 그라탕</t>
  </si>
  <si>
    <t>계란 2개
닭소시지 적당량
순두부 1팩
시판용 볶음김치 적당량
모짜렐라 치즈 적당량</t>
  </si>
  <si>
    <t>치킨스톡 0.5T
후추 약간
토마토소스 4T
쓰리라차 2T</t>
  </si>
  <si>
    <t>계란 2개에 치킨스톡 0.5T, 후추 약간을 넣고 가볍게 섞어주세요.
닭소시지를 가위로 먹기 좋은 크기로 잘라주세요.
그라탕 용기에 순두부 1팩을 넣어주세요.
순두부 위에 시판용 볶음김치를 적당량 올려주세요.
토마토소스 4T를 김치 위에 뿌려주세요.
쓰리라차 2T를 토마토소스 위에 뿌려주세요.
모짜렐라 치즈를 샤르르 뿌려주세요.
에어프라이어 180도에서 20분간 조리하면 완성!</t>
  </si>
  <si>
    <t>에어프라이어 조리 시간은 기기 사양에 따라 조절해주세요. 치즈가 노릇하게 녹으면 더욱 맛있습니다.</t>
  </si>
  <si>
    <t>https://www.youtube.com/watch?v=K-2eQz3j64M</t>
  </si>
  <si>
    <t>쌈닭덮밥</t>
  </si>
  <si>
    <t>짭짤·달콤</t>
  </si>
  <si>
    <t>닭다리살 적당량
통마늘 적당량
대파 1대
깻잎 적당량
밥 1공기</t>
  </si>
  <si>
    <t>된장 1T
쌈장 1T
스테비아 1T
참치액 0.5T
간마늘 1T
제로 배음료 100ML
후추 팍팍
참기름 0.5T</t>
  </si>
  <si>
    <t>닭다리살의 물기를 키친타올로 제거합니다.
된장, 쌈장, 스테비아, 참치액, 간마늘, 제로 배음료, 후추, 참기름을 섞어 소스를 만듭니다.
닭다리살을 껍질 쪽부터 팬에 익힙니다.
닭다리살이 어느 정도 익으면 통마늘을 넣습니다.
대파를 한마디 크기로 잘라 넣고 노릇노릇하게 익힙니다.
익은 닭고기를 먹기 좋은 크기로 자릅니다.
양념장을 두 번에 나눠 넣고 센 불에 간이 잘 배이도록 볶습니다.
밥 위에 양념한 닭고기를 올립니다.
깻잎을 올리고 깨를 뿌려 완성합니다.</t>
  </si>
  <si>
    <t>양념장은 두 번에 나눠 넣어야 간이 골고루 잘 배고, 센 불에 빠르게 볶아 풍미를 살리는 것이 중요해요!</t>
  </si>
  <si>
    <t>https://www.youtube.com/watch?v=e0F2S6QyAiM</t>
  </si>
  <si>
    <t>5분 닭곰탕</t>
  </si>
  <si>
    <t>닭가슴살 1개
대파 적당량
배추 적당량
청양고추 1개
물 500ml</t>
  </si>
  <si>
    <t>치킨스톡 1개
참치액 1스푼
간마늘 0.5스푼
후추 약간</t>
  </si>
  <si>
    <t>대파, 배추, 청양고추를 가위로 먹기 좋게 잘라주세요.
닭가슴살은 손으로 먹기 좋게 찢어주세요.
그릇에 물 500ml, 치킨스톡 1개, 참치액 1스푼, 간마늘 0.5스푼을 넣고 잘 섞어주세요.
전자레인지에 넣고 5분간 조리해주세요.
조리된 닭곰탕에 후추를 넉넉히 뿌려주세요.
밥과 함께 말아 드시면 더욱 맛있습니다.</t>
  </si>
  <si>
    <t>전자레인지 조리 시 그릇이 뜨거울 수 있으니 주의하세요. 기호에 따라 채소나 양념을 추가하여 즐겨보세요.</t>
  </si>
  <si>
    <t>https://www.youtube.com/watch?v=qk6Qck37hO8</t>
  </si>
  <si>
    <t>기적의 토달밥</t>
  </si>
  <si>
    <t>토마토 1개
크래미 2줄
닭소시지 1개
계란 2개
밥 1공기</t>
  </si>
  <si>
    <t>간마늘 1/2작은술
후추 약간</t>
  </si>
  <si>
    <t>치킨스톡 1/2작은술
참기름 1큰술</t>
  </si>
  <si>
    <t>토마토는 먹기 좋은 크기로 썰고, 크래미와 닭소시지도 적당한 크기로 손질합니다.
그릇에 계란을 풀고 치킨스톡, 간마늘, 후추를 넣어 잘 섞어줍니다.
손질한 토마토, 크래미, 닭소시지를 계란물에 넣고 골고루 섞어줍니다.
전자레인지에 넣고 4분간 조리합니다.
따뜻한 밥 위에 조리된 토달볶음을 올리고 참기름을 한 바퀴 둘러줍니다.</t>
  </si>
  <si>
    <t>참기름 한 바퀴가 풍미를 더하는 레전드 포인트입니다!</t>
  </si>
  <si>
    <t>https://www.youtube.com/watch?v=GFFaDcfvEB8</t>
  </si>
  <si>
    <t>치즈 양배추 해물전</t>
  </si>
  <si>
    <t>양배추 1/4통
오징어 1마리
새우 100g
모짜렐라 치즈 100g
계란 3개</t>
  </si>
  <si>
    <t>저당 데리야끼 소스 적당량
쓰리라차 소스 적당량</t>
  </si>
  <si>
    <t>양배추를 얇게 채 썰어 준비합니다.
오징어와 새우는 먹기 좋은 크기로 손질한 후 팬에 볶고 후추를 살짝 뿌려줍니다.
채 썬 양배추를 팬에 깔고 볶은 오징어와 새우를 올린 후 모짜렐라 치즈를 살짝 뿌려 전의 모양을 잡아줍니다.
계란물을 전 위에 고루 붓고 남은 모짜렐라 치즈를 다시 뿌려 뚜껑을 덮고 치즈가 녹을 때까지 익혀줍니다.
완성된 전 위에 저당 데리야끼 소스와 쓰리라차 소스를 지그재그로 뿌려 마무리합니다.</t>
  </si>
  <si>
    <t>양배추를 너무 두껍게 썰면 익히는 데 시간이 오래 걸릴 수 있으니 얇게 채 써는 것이 좋습니다. 치즈를 넉넉히 뿌려야 고소한 맛과 풍미가 살아납니다.</t>
  </si>
  <si>
    <t>https://www.youtube.com/watch?v=NxFZino8dWI</t>
  </si>
  <si>
    <t>매콤 짜장 참치밥</t>
  </si>
  <si>
    <t>현미밥 1공기
양배추 한 줌
참치 1캔
계란 1개
청양고추 1개</t>
  </si>
  <si>
    <t>참기름 약간
깨 약간</t>
  </si>
  <si>
    <t>저당 짜장 4스푼
쓰리라차 2스푼</t>
  </si>
  <si>
    <t>저당 짜장 4스푼과 쓰리라차 2스푼을 섞어 소스를 만듭니다.
참치 1캔과 청양고추 1개를 소스에 넣고 잘 비벼줍니다.
전자레인지 용기에 현미밥 1공기를 깔고 그 위에 양배추 한 줌을 깔아줍니다.
밥과 양배추 위에 미리 만들어둔 소스와 참치를 올려줍니다.
전자레인지에 넣고 4분간 조리합니다.
조리된 짜장 참치밥 위에 참기름과 깨를 뿌리고 계란 1개를 올려 마무리합니다.</t>
  </si>
  <si>
    <t>양배추는 꼭 넣어야 다이어트 효과를 높이고 식감을 살릴 수 있습니다.</t>
  </si>
  <si>
    <t>https://www.youtube.com/watch?v=s-HhKGe6sUQ</t>
  </si>
  <si>
    <t>10분 파프리카 피자</t>
  </si>
  <si>
    <t>파프리카 1개
모짜렐라 치즈 적당량</t>
  </si>
  <si>
    <t>양파 1/4개
피망 1/4개
크래미 2개</t>
  </si>
  <si>
    <t>토마토소스 3T
치킨스톡 0.5T</t>
  </si>
  <si>
    <t>파프리카를 반으로 썰어 씨를 깨끗하게 제거합니다.
양파와 피망을 먹기 좋은 크기로 썰어 준비합니다.
반으로 썬 파프리카 안에 모짜렐라 치즈를 먼저 깔아줍니다.
크래미, 썰어둔 양파, 피망, 토마토소스, 치킨스톡을 넣습니다.
그 위에 모짜렐라 치즈를 한 번 더 넉넉하게 올립니다.
에어프라이어 200도에서 10분간 조리하면 완성됩니다.</t>
  </si>
  <si>
    <t>파프리카를 도우로 활용하여 밀가루 없이 즐기는 저칼로리 피자입니다. 치킨스톡은 감칠맛을 더해주니 꼭 넣어보세요!</t>
  </si>
  <si>
    <t>https://www.youtube.com/watch?v=629m6DKG2fE</t>
  </si>
  <si>
    <t>뚱셰프의 7분 컵피자</t>
  </si>
  <si>
    <t>또띠아 1장
닭소시지 1개
양파 조금
피망 조금
모짜렐라 치즈 적당량
토마토소스 적당량</t>
  </si>
  <si>
    <t>또띠아를 반으로 자른 후 다시 3등분 합니다.
닭소시지 1개와 양파, 피망을 먹기 좋은 크기로 썰어줍니다.
쿠킹팬에 3등분 한 또띠아를 하나씩 담습니다.
또띠아 위에 모짜렐라 치즈를 골고루 뿌립니다.
토마토소스 한 스푼씩 올립니다.
썰어둔 야채와 닭소시지를 올립니다.
모짜렐라 치즈를 한 번 더 넉넉하게 뿌립니다.
200도로 예열된 오븐에 7분간 구워주면 완성!</t>
  </si>
  <si>
    <t>피자가 급하게 당길 때, 7분 만에 뚝딱 만들 수 있는 저칼로리 다이어트 피자입니다. 기호에 따라 다양한 야채를 추가해도 좋습니다.</t>
  </si>
  <si>
    <t>https://www.youtube.com/watch?v=ThPO8abO58k</t>
  </si>
  <si>
    <t>얼큰 버섯 샤브샤브</t>
  </si>
  <si>
    <t>얼큰</t>
  </si>
  <si>
    <t>좋아하는 버섯 (팽이, 새송이, 표고 등) 적당량
샤브용 고기 적당량
미나리 적당량</t>
  </si>
  <si>
    <t>물 500ml
간마늘 1T
된장 2T
고추장 2T
순후추 많이
치킨스톡 1개</t>
  </si>
  <si>
    <t>냄비에 좋아하는 버섯을 예쁘게 깔아줍니다.
버섯 위에 샤브용 고기를 깔아줍니다.
물 500ml, 간마늘 1T, 된장 2T, 고추장 2T, 순후추 많이, 치킨스톡 1개를 섞어 육수를 만들어 냄비에 부어줍니다.
육수가 팔팔 끓으면 미나리를 넣고 1분 더 끓여주면 완성입니다.</t>
  </si>
  <si>
    <t>취향에 따라 육수의 간을 조절해주세요. 13주 동안 19kg 감량한 뚱셰프의 비법 레시피입니다.</t>
  </si>
  <si>
    <t>https://www.youtube.com/watch?v=c7B3-kEwt1Q</t>
  </si>
  <si>
    <t>카달밥</t>
  </si>
  <si>
    <t>부드러운·고소한·카레향</t>
  </si>
  <si>
    <t>밥 1공기
계란 3개
크래미 3개</t>
  </si>
  <si>
    <t>카레 1T
우유 3T
미림 1T
후추 약간</t>
  </si>
  <si>
    <t>계란 3개를 그릇에 풀어줍니다.
풀어둔 계란에 크래미 3개, 카레 1T, 우유 3T, 미림 1T, 후추 약간을 넣고 잘 섞어줍니다.
밥 1공기를 넣고 모든 재료가 잘 어우러지도록 다시 한번 섞어줍니다.
전자레인지에 넣고 4분간 조리하면 완성됩니다.</t>
  </si>
  <si>
    <t>크래미는 취향에 따라 양을 조절하여 추가할 수 있습니다.</t>
  </si>
  <si>
    <t>https://www.youtube.com/watch?v=l02xC9X4294</t>
  </si>
  <si>
    <t>양배추 쌈장 만두</t>
  </si>
  <si>
    <t>양배추 1통
갈은 소고기 150g
갈은 돼지고기 150g
표고버섯 2개
양파 1/2개
알배추 1/4통</t>
  </si>
  <si>
    <t>간마늘 1T
쌈장 2T
알룰로스 2T
후추 약간</t>
  </si>
  <si>
    <t>뜨거운 물 200ml
된장 1T
고추장 1T</t>
  </si>
  <si>
    <t>양배추의 큰 잎사귀 부분만 분리하여 찜기에 쪄주세요.
표고버섯, 양파, 알배추를 곱게 다져주세요.
갈은 소고기와 돼지고기에 간마늘 1T, 쌈장 2T, 알룰로스 2T, 후추 약간을 넣고 잘 섞어 밑간해주세요.
밥그릇에 찐 양배추 잎을 깔고 그 안에 밑간한 고기소를 넣어 만두 모양으로 감싸주세요.
에어프라이어 용기에 양배추 만두를 하나씩 담아주세요.
뜨거운 물 200ml에 된장 1T, 고추장 1T를 풀어 에어프라이어 용기에 부어주세요.
에어프라이어 200도에서 25분간 조리해주세요.</t>
  </si>
  <si>
    <t>양배추 잎은 너무 오래 찌면 물러지니 부드러워질 정도로만 쪄주세요. 고기소는 취향에 따라 다른 채소를 추가해도 좋습니다.</t>
  </si>
  <si>
    <t>https://www.youtube.com/watch?v=GKeEcAtfMT0</t>
  </si>
  <si>
    <t>애호박 새우전</t>
  </si>
  <si>
    <t>애호박 1개
건새우 30g
청양고추 2개
모짜렐라 치즈 50g
맛소금 약간</t>
  </si>
  <si>
    <t>애호박을 채칼로 썰고 맛소금을 뿌려 10분간 절여주세요.
청양고추 2개와 건새우를 잘게 다져주세요.
절인 애호박의 물기를 꽉 짜주세요.
물기를 짠 애호박에 모짜렐라 치즈 한 줌, 다진 건새우, 다진 청양고추, 맛소금을 넣고 잘 섞어주세요.
에어프라이어 용기에 모짜렐라 치즈를 깔고 그 위에 섞은 재료를 먹기 좋게 모양 잡아 올려주세요.
재료 위에 모짜렐라 치즈를 한 번 더 올려주세요.
180도로 예열된 에어프라이어에 15분간 조리하면 완성!</t>
  </si>
  <si>
    <t>애호박의 물기를 충분히 짜내야 전이 질척거리지 않고 맛있어요. 매운맛을 좋아한다면 청양고추를 더 추가해도 좋아요.</t>
  </si>
  <si>
    <t>https://www.youtube.com/watch?v=wnrKRGhFe-E</t>
  </si>
  <si>
    <t>양파 샌드위치</t>
  </si>
  <si>
    <t>양파 1개
모짜렐라 치즈 적당량
닭 안심 150g
양상추 적당량</t>
  </si>
  <si>
    <t>어니언파우더 0.5T
갈릭파우더 0.5T
후추 약간
굴소스 1T
쓰리라차 1T
알룰로스 1T
그릭요거트 2T</t>
  </si>
  <si>
    <t>양파를 채칼이나 칼로 얇게 슬라이스합니다.
에어프라이어 용기에 모짜렐라 치즈를 깔고 얇게 썬 양파를 올린 후 다시 치즈를 덮습니다.
에어프라이어 180도에서 15분간 구워 양파칩을 만듭니다.
닭 안심을 잘게 다져 어니언파우더 0.5T, 갈릭파우더 0.5T, 후추 약간, 굴소스 1T를 넣고 치댑니다.
치댄 닭 안심으로 패티를 만들어 팬에 노릇하게 구워줍니다.
쓰리라차 1T, 알룰로스 1T, 그릭요거트 2T를 섞어 소스를 만듭니다.
완성된 양파칩 위에 구운 닭가슴살 패티와 양상추를 올리고 소스를 뿌려 마무리합니다.</t>
  </si>
  <si>
    <t>양파는 최대한 얇게 썰어야 바삭한 양파칩을 만들 수 있어요. 닭가슴살 패티는 충분히 치대야 부드럽고 촉촉합니다.</t>
  </si>
  <si>
    <t>https://www.youtube.com/watch?v=-87whh9IQAA</t>
  </si>
  <si>
    <t>팽이버섯 다이어트 샌드위치</t>
  </si>
  <si>
    <t>팽이버섯 1봉
모짜렐라 치즈 30g
돼지고기 뒷다리살 50g
깻잎 3장</t>
  </si>
  <si>
    <t>쌈장 1스푼
알룰로스 2스푼
다진 마늘 0.5스푼
후추 약간
참기름 약간</t>
  </si>
  <si>
    <t>팽이버섯 위에 모짜렐라 치즈를 골고루 뿌려줍니다.
에어프라이어에 180도로 15분간 구워줍니다.
돼지고기 뒷다리살을 구워줍니다.
쌈장, 알룰로스, 다진 마늘, 후추, 참기름을 섞어 소스를 만듭니다.
구운 팽이버섯 위에 소스를 바르고, 구운 돼지고기 뒷다리살과 깻잎을 올려 완성합니다.</t>
  </si>
  <si>
    <t>밀가루 없이 팽이버섯으로 만들어 300칼로리 저칼로리 샌드위치! 단백질 25g으로 포만감까지 최고입니다.</t>
  </si>
  <si>
    <t>https://www.youtube.com/watch?v=IxJa9FstXfk</t>
  </si>
  <si>
    <t>밀가루 없는 감자 샌드위치</t>
  </si>
  <si>
    <t>감자 1개
샌드위치 햄 2장
모짜렐라 치즈 적당량
체다 치즈 1장</t>
  </si>
  <si>
    <t>올리브유 약간
파마산 치즈 약간</t>
  </si>
  <si>
    <t>그릭 요거트 2T
저당 머스터드 1T
알룰로스 2T</t>
  </si>
  <si>
    <t>감자를 적당한 두께로 슬라이스한 후, 두 번 헹궈 전분기를 제거합니다.
물기를 완전히 제거한 감자에 올리브유를 살짝 바르고 파마산 치즈를 뿌립니다.
에어프라이어에 200도로 15분간 구워줍니다.
그릭 요거트, 저당 머스터드, 알룰로스를 섞어 요거트 소스를 만듭니다.
구워진 감자 위에 모짜렐라 치즈, 체다 치즈, 샌드위치 햄을 올리고 에어프라이어에 200도로 3분간 더 구워줍니다.
완성된 감자 샌드위치에 요거트 소스를 곁들여 맛있게 즐깁니다.</t>
  </si>
  <si>
    <t>감자의 전분기를 충분히 제거해야 더욱 바삭한 식감을 얻을 수 있습니다. 에어프라이어 사양에 따라 조리 시간을 조절해주세요.</t>
  </si>
  <si>
    <t>https://www.youtube.com/watch?v=Wna1sj7aAfE</t>
  </si>
  <si>
    <t>계란 와플 샌드위치</t>
  </si>
  <si>
    <t>계란 3개
슬라이스 햄
옥수수콘
모짜렐라 치즈
토마토
리코타 치즈
야채</t>
  </si>
  <si>
    <t>후추
바질 페스토
올리브유</t>
  </si>
  <si>
    <t>그릭요거트 3T
레몬즙
알룰로스 2T
올리브유</t>
  </si>
  <si>
    <t>와플 메이커에 올리브유를 두릅니다.
계란 3개, 햄, 옥수수콘, 치즈, 후추를 넣고 5분간 굽습니다.
구워진 계란 와플에 바질 페스토를 바릅니다.
토마토, 리코타 치즈, 야채를 올립니다.
그릭요거트 3T, 레몬즙, 알룰로스 2T를 섞어 만든 요거트 소스를 뿌립니다.
반으로 접으면 완성됩니다.</t>
  </si>
  <si>
    <t>밀가루 없이 계란으로 만든 와플은 탄수화물 걱정 없이 단백질을 채울 수 있어 다이어트에 좋습니다. 기호에 따라 다양한 야채를 추가하여 영양을 더욱 풍부하게 할 수 있습니다.</t>
  </si>
  <si>
    <t>https://www.youtube.com/watch?v=EVYdczPDFwc</t>
  </si>
  <si>
    <t>감자 와플 샐러드</t>
  </si>
  <si>
    <t>고소·새콤</t>
  </si>
  <si>
    <t>삶은 감자 1개
다진 양배추 (감자 한 개 사이즈)
다진 양파 1/4개
옥수수콘 2T</t>
  </si>
  <si>
    <t>코우슬로 드레싱: 알룰로스 1T, 애사비식초 2T, 저당마요네즈 3T, 그릭요거트 1T, 맛소금 0.3T, 후추 약간
요거트 드레싱: 그릭요거트 2T, 알룰로스 2T, 레몬즙 조금</t>
  </si>
  <si>
    <t>삶은 감자를 으깬 후 다진 양배추, 다진 양파, 옥수수콘을 넣고 섞어줍니다.
코우슬로 드레싱 재료를 모두 섞어 드레싱을 만듭니다.
으깬 감자 혼합물에 코우슬로 드레싱을 넣고 잘 버무립니다.
와플 메이커에 버무린 감자 혼합물을 넣고 노릇하게 구워 감자 와플을 만듭니다.
요거트 드레싱 재료를 모두 섞어 드레싱을 만듭니다.
완성된 감자 와플 위에 요거트 드레싱을 뿌려줍니다.</t>
  </si>
  <si>
    <t>감자 와플은 바삭하게 구워야 더욱 맛있습니다. 코우슬로 드레싱과 요거트 드레싱을 함께 사용하면 풍부한 맛을 즐길 수 있습니다.</t>
  </si>
  <si>
    <t>https://www.youtube.com/watch?v=O-rnb1DC2xM</t>
  </si>
  <si>
    <t>치즈 감자 도넛</t>
  </si>
  <si>
    <t>감자 7개
모짜렐라 치즈 한주먹
파마산 치즈가루 1.5T
맛소금 0.3T
다진 소고기 200g</t>
  </si>
  <si>
    <t>갈릭 파우더 0.5T
어니언 파우더 0.5T
굴소스 1T
후추 조금</t>
  </si>
  <si>
    <t>감자를 삶거나 쪄서 부드럽게 익힌 후 으깨줍니다.
으깬 감자에 모짜렐라 치즈, 파마산 치즈가루, 맛소금을 넣고 잘 섞어줍니다.
다진 소고기에 갈릭 파우더, 어니언 파우더, 굴소스, 후추를 넣고 양념합니다.
양념한 소고기를 팬에 볶아 익힙니다.
으깬 감자를 적당량 덜어 납작하게 편 후, 볶은 소고기를 가운데 넣고 도넛 모양으로 빚습니다.
빚은 감자 도넛을 에어프라이어에 넣고 180도에서 15~20분간 노릇하게 구워줍니다.</t>
  </si>
  <si>
    <t>에어프라이어에 굽기 전, 감자 도넛 표면에 오일을 살짝 발라주면 더욱 바삭한 식감을 즐길 수 있습니다.</t>
  </si>
  <si>
    <t>https://www.youtube.com/watch?v=4-_AE3B_Tvk</t>
  </si>
  <si>
    <t>감자 닭갈비</t>
  </si>
  <si>
    <t>감자 4개
닭가슴살 100g
양파 적당량
양배추 적당량
모짜렐라 치즈 100g</t>
  </si>
  <si>
    <t>저당 고추장 2T
고춧가루 1T
간장 1T
미림 1T
알룰로스 1.5T
카레가루 1T
후추 약간
물 1T</t>
  </si>
  <si>
    <t>감자는 푹 익혀 식힌 뒤 속을 숟가락으로 적당히 파냅니다.
닭가슴살, 양파, 양배추를 잘게 다져 준비합니다.
파낸 감자 속에 다진 재료를 꽉 채워 넣습니다.
저당 고추장, 고춧가루, 간장, 미림, 알룰로스, 카레가루, 후추, 물을 섞어 소스를 만듭니다.
재료를 채운 감자 위에 소스를 듬뿍 올립니다.
에어프라이어 180도에서 10분간 조리합니다.
모짜렐라 치즈를 올린 후 5분 더 조리합니다.</t>
  </si>
  <si>
    <t>감자는 푹 익혀야 속을 파내기 쉽고, 닭가슴살과 채소는 잘게 다져야 감자 속에 채우기 용이합니다.</t>
  </si>
  <si>
    <t>https://www.youtube.com/watch?v=JUeT1XaB_Bw</t>
  </si>
  <si>
    <t>양상추 삼겹살 타코</t>
  </si>
  <si>
    <t>고소·담백·프레시</t>
  </si>
  <si>
    <t>삼겹살 200g
양상추 1/2통</t>
  </si>
  <si>
    <t>양파 1/4개
토마토 1/2개
할라피뇨 2개
고수 약간 (선택 사항)</t>
  </si>
  <si>
    <t>쌈장 1큰술
마요네즈 1큰술
스리라차 소스 1/2큰술</t>
  </si>
  <si>
    <t>양상추는 깨끗이 씻어 물기를 제거하고 한 장씩 분리하여 준비합니다.
삼겹살은 먹기 좋은 크기로 썰어 노릇하게 구워줍니다.
양파, 토마토, 할라피뇨는 잘게 다져 준비합니다.
쌈장, 마요네즈, 스리라차 소스를 섞어 특제 소스를 만듭니다.
양상추 위에 구운 삼겹살과 다진 채소들을 올리고 특제 소스를 뿌려줍니다.
기호에 따라 고수를 추가하여 마무리합니다.</t>
  </si>
  <si>
    <t>삼겹살은 에어프라이어에 구우면 기름기를 더 줄일 수 있어요. 소스는 취향에 따라 매운맛을 조절하세요.</t>
  </si>
  <si>
    <t>https://www.youtube.com/watch?v=v6qIWMTsnLA</t>
  </si>
  <si>
    <t>삼겹살 쌈 다이어트</t>
  </si>
  <si>
    <t>삼겹살 200g</t>
  </si>
  <si>
    <t>상추 5장
깻잎 5장
쌈채소 (치커리, 케일 등) 적당량
마늘 3쪽
고추 1개
버섯 50g
양파 1/4개</t>
  </si>
  <si>
    <t>쌈장 1큰술 (선택 사항, 소량만)
저염 간장 1큰술 (선택 사항)
와사비 약간 (선택 사항)</t>
  </si>
  <si>
    <t>삼겹살은 기름이 잘 빠지도록 에어프라이어, 오븐, 또는 그릴에 굽습니다. (프라이팬 사용 시 키친타월로 기름을 자주 닦아줍니다.)
쌈채소는 깨끗하게 씻어 물기를 제거하고, 마늘, 고추, 버섯, 양파 등 곁들일 채소는 먹기 좋게 손질합니다.
잘 구워진 삼겹살을 쌈채소에 올리고, 기호에 따라 마늘, 고추, 버섯, 양파 등을 함께 넣어 쌈을 싸서 먹습니다.
쌈장은 소량만 사용하거나 저염 간장, 와사비 등으로 대체하여 나트륨 섭취를 줄입니다.</t>
  </si>
  <si>
    <t>탄수화물 섭취를 최소화하고 단백질과 채소 위주로 섭취하여 포만감을 유지하는 것이 중요합니다. 기름은 최대한 제거하여 섭취하세요.</t>
  </si>
  <si>
    <t>https://www.youtube.com/watch?v=L6iNuHhPg2c</t>
  </si>
  <si>
    <t>김치품은 크리스피 삼겹</t>
  </si>
  <si>
    <t>바삭·고소·매콤</t>
  </si>
  <si>
    <t>삼겹살 300g
김치 200g</t>
  </si>
  <si>
    <t>양파 1/4개
대파 1/4대
마늘 3쪽</t>
  </si>
  <si>
    <t>간장 1큰술
고춧가루 1/2큰술
설탕 1/2큰술
참기름 1/2큰술
후추 약간</t>
  </si>
  <si>
    <t>삼겹살은 먹기 좋은 크기로 썰어 준비합니다.
김치는 속을 털어내고 물기를 살짝 짜서 준비합니다.
양파, 대파, 마늘은 채 썰거나 다져서 준비합니다.
볼에 김치, 양파, 대파, 마늘, 간장, 고춧가루, 설탕, 참기름, 후추를 넣고 버무려 양념합니다.
에어프라이어에 삼겹살을 넣고 180도에서 10분간 초벌구이 합니다.
초벌구이한 삼겹살에 양념한 김치를 올리고 다시 180도에서 10~15분간 구워줍니다. (중간에 한 번 뒤집어주세요)
기름기가 쏙 빠지고 바삭하게 구워지면 완성입니다.</t>
  </si>
  <si>
    <t>삼겹살을 초벌구이하여 기름기를 충분히 빼주면 더욱 바삭하고 담백한 크리스피 삼겹을 즐길 수 있습니다. 김치는 물기를 충분히 제거해야 바삭함이 살아납니다.</t>
  </si>
  <si>
    <t>https://www.youtube.com/watch?v=rEJO8wfRAu8</t>
  </si>
  <si>
    <t>초간단 두부 샐러드</t>
  </si>
  <si>
    <t>두부 1모
배추 1/4통
양파 1/2개</t>
  </si>
  <si>
    <t>(영상에 언급되지 않아 추정) 간장 1큰술
(영상에 언급되지 않아 추정) 참기름 1/2큰술
(영상에 언급되지 않아 추정) 깨소금 1/2큰술</t>
  </si>
  <si>
    <t>두부는 키친타월로 물기를 제거하고 먹기 좋은 크기로 썰어줍니다.
배추와 양파는 깨끗이 씻어 채 썰어줍니다.
썰어둔 두부, 배추, 양파를 그릇에 담고 전자레인지에 3분간 돌려줍니다.
준비된 재료에 양념 재료를 넣고 잘 버무려줍니다.</t>
  </si>
  <si>
    <t>전자레인지 조리 후 물기가 생길 수 있으니, 조리 전 두부의 물기를 충분히 제거하는 것이 좋습니다. 기호에 따라 드레싱을 추가하여 즐겨보세요.</t>
  </si>
  <si>
    <t>다이어트 레시피 택배</t>
  </si>
  <si>
    <t>https://www.youtube.com/watch?v=cgiz1bpRX5M</t>
  </si>
  <si>
    <t>-20kg 감량한 강소라가 들고 다니는 '가방 간식' 5가지?! #입터짐방지 #다이어트간식 #강소라레시피 #강소라 #견과류 #99초콜릿</t>
  </si>
  <si>
    <t>https://www.youtube.com/watch?v=BRu2dwMQaa4</t>
  </si>
  <si>
    <t>고소한 제주 마른 두부</t>
  </si>
  <si>
    <t>제주 마른 두부 1모</t>
  </si>
  <si>
    <t>들기름
간장
깨소금
쪽파 (선택 사항)</t>
  </si>
  <si>
    <t>들기름 1큰술
간장 1/2큰술
깨소금 1/2큰술</t>
  </si>
  <si>
    <t>제주 마른 두부를 먹기 좋은 크기로 썰어 준비합니다.
달군 팬에 들기름을 두르고 썰어둔 마른 두부를 노릇하게 구워줍니다.
그릇에 구운 마른 두부를 담고, 간장과 깨소금을 뿌려줍니다.
기호에 따라 송송 썬 쪽파를 올려 마무리합니다.</t>
  </si>
  <si>
    <t>마른 두부를 구울 때 너무 센 불에 하면 탈 수 있으니 중약불에서 노릇하게 구워주세요. 들기름 대신 올리브유를 사용해도 좋습니다.</t>
  </si>
  <si>
    <t>https://www.youtube.com/watch?v=DTIiU0KwaN8</t>
  </si>
  <si>
    <t>밀라논나 강소라 서리태 두유</t>
  </si>
  <si>
    <t>음료</t>
  </si>
  <si>
    <t>서리태 1컵
물 500ml</t>
  </si>
  <si>
    <t>소금 약간 (선택 사항)
꿀 또는 스테비아 약간 (선택 사항)</t>
  </si>
  <si>
    <t>서리태를 깨끗이 씻어 6시간 이상 불려줍니다. (밤새 불리는 것이 가장 좋습니다.)
불린 서리태를 냄비에 넣고 서리태가 잠길 정도로 물을 부어 10-15분간 삶아줍니다. (너무 오래 삶으면 영양소가 파괴될 수 있으니 주의하세요.)
삶은 서리태는 체에 밭쳐 물기를 빼고 식혀줍니다.
믹서에 삶은 서리태와 물 500ml를 넣고 곱게 갈아줍니다.
기호에 따라 소금 약간, 꿀 또는 스테비아를 넣어 단맛을 조절합니다.
고운 체나 면포에 갈아낸 서리태 두유를 걸러주면 더욱 부드러운 식감을 즐길 수 있습니다. (생략 가능)</t>
  </si>
  <si>
    <t>서리태를 충분히 불려야 부드럽고 고소한 두유를 만들 수 있습니다. 삶을 때 거품이 생기면 걷어내주세요.</t>
  </si>
  <si>
    <t>https://www.youtube.com/watch?v=dA9V5ILnmwo</t>
  </si>
  <si>
    <t>다이어트 오이 탕탕이</t>
  </si>
  <si>
    <t>청양고추 1개
홍고추 1/2개
마늘 2쪽
통깨 약간</t>
  </si>
  <si>
    <t>고춧가루 1큰술
간장 1큰술
식초 1큰술
알룰로스 1/2큰술 (또는 설탕 1/2큰술)
참기름 1/2큰술</t>
  </si>
  <si>
    <t>오이는 깨끗이 씻어 양 끝을 자른 후, 칼 옆면이나 방망이로 탕탕 두드려 먹기 좋은 크기로 부숴줍니다.
청양고추와 홍고추는 송송 썰고, 마늘은 다지거나 편으로 썰어줍니다.
볼에 부순 오이, 썰어둔 고추, 다진 마늘을 넣습니다.
고춧가루, 간장, 식초, 알룰로스(또는 설탕), 참기름을 넣고 잘 버무려줍니다.
마지막으로 통깨를 솔솔 뿌려 완성합니다.</t>
  </si>
  <si>
    <t>오이를 탕탕 두드리면 양념이 더 잘 배고 아삭한 식감을 살릴 수 있어요. 매운맛은 청양고추 양으로 조절하세요.</t>
  </si>
  <si>
    <t>https://www.youtube.com/watch?v=xozsX7sGCjw</t>
  </si>
  <si>
    <t>신애라 토마토 수프</t>
  </si>
  <si>
    <t>토마토 3개
양파 1/2개
마늘 3쪽
올리브 오일 1큰술
물 200ml</t>
  </si>
  <si>
    <t>소금 약간
후추 약간
바질 약간 (선택 사항)
귀리우유 50ml (선택 사항)</t>
  </si>
  <si>
    <t>토마토는 꼭지를 제거하고 큼직하게 썰고, 양파와 마늘은 다진다.
냄비에 올리브 오일을 두르고 다진 마늘과 양파를 볶아 향을 낸다.
토마토를 넣고 함께 볶다가 물을 붓고 끓인다.
토마토가 부드러워지면 핸드 블렌더나 믹서로 곱게 갈아준다.
소금, 후추로 간을 맞추고, 기호에 따라 바질이나 귀리우유를 넣어 마무리한다.</t>
  </si>
  <si>
    <t>토마토를 충분히 볶아주면 감칠맛이 더욱 살아납니다. 귀리우유를 넣으면 더욱 부드러운 맛을 즐길 수 있습니다.</t>
  </si>
  <si>
    <t>https://www.youtube.com/watch?v=IhMsad62A-o</t>
  </si>
  <si>
    <t>신애라 급찐급빠 정리 도시락</t>
  </si>
  <si>
    <t>닭가슴살 100g
삶은 달걀 1개
오이 1/2개
파프리카 1/2개
양상추 50g
방울토마토 5개</t>
  </si>
  <si>
    <t>견과류 한 줌
올리브유 약간
소금 약간
후추 약간</t>
  </si>
  <si>
    <t>닭가슴살은 소금, 후추로 밑간하여 팬에 굽거나 삶아 준비합니다.
오이, 파프리카는 먹기 좋은 크기로 썰고, 양상추는 깨끗이 씻어 물기를 제거합니다.
삶은 달걀은 반으로 자르고, 방울토마토는 꼭지를 제거합니다.
도시락 용기에 양상추를 깔고 그 위에 준비한 닭가슴살, 오이, 파프리카, 삶은 달걀, 방울토마토를 보기 좋게 담습니다.
견과류를 뿌리고 발사믹 드레싱을 곁들여 완성합니다.</t>
  </si>
  <si>
    <t>닭가슴살은 미리 조리해두면 시간을 절약할 수 있습니다. 다양한 채소를 활용하여 영양 균형을 맞춰보세요.</t>
  </si>
  <si>
    <t>https://www.youtube.com/watch?v=xosf05dZsUc</t>
  </si>
  <si>
    <t>신애라 몸매 비결! 복부 지방 삭제 귀리우유</t>
  </si>
  <si>
    <t>귀리 30g
우유 200ml</t>
  </si>
  <si>
    <t>귀리를 깨끗하게 씻어 물에 30분 이상 불려줍니다.
불린 귀리를 끓는 물에 5분 정도 삶아줍니다.
삶은 귀리의 물기를 제거하고 우유와 함께 믹서에 넣고 갈아줍니다.
기호에 따라 꿀이나 시럽을 약간 첨가하여 단맛을 조절합니다.</t>
  </si>
  <si>
    <t>귀리를 미리 삶아두면 바쁜 아침에도 간편하게 만들 수 있습니다. 우유 대신 두유나 아몬드 브리즈를 사용해도 좋습니다.</t>
  </si>
  <si>
    <t>https://www.youtube.com/watch?v=-FfQTs2To78</t>
  </si>
  <si>
    <t>신애라가 꼭 지키는 진짜 살 안찌는 비결 2가지?! #살안찌는비결 #다이어트 #다이어트레시피 #다이어트식단 #스탠리텀블러</t>
  </si>
  <si>
    <t>https://www.youtube.com/watch?v=xKiqdrFE3yQ</t>
  </si>
  <si>
    <t>원빈 이나영 부부 다이어트 떡볶이</t>
  </si>
  <si>
    <t>매콤·쫄깃</t>
  </si>
  <si>
    <t>곤약떡볶이 떡 200g
어묵 100g
양파 1/2개
대파 1/2대
양배추 100g</t>
  </si>
  <si>
    <t>삶은 계란 1개
모짜렐라 치즈 30g</t>
  </si>
  <si>
    <t>고추장 1큰술
고춧가루 1큰술
간장 1큰술
올리고당 1큰술
다진 마늘 1/2큰술
멸치 다시마 육수 200ml</t>
  </si>
  <si>
    <t>양파, 대파, 양배추는 먹기 좋은 크기로 썰고, 어묵도 적당한 크기로 썰어 준비합니다.
냄비에 멸치 다시마 육수를 붓고 끓으면 고추장, 고춧가루, 간장, 올리고당, 다진 마늘을 넣어 양념장을 만듭니다.
양념장이 끓으면 곤약떡볶이 떡, 어묵, 양파, 대파, 양배추를 넣고 떡이 부드러워질 때까지 끓입니다.
마지막으로 삶은 계란과 모짜렐라 치즈를 올리고 치즈가 녹을 때까지 약불에서 더 끓여줍니다.</t>
  </si>
  <si>
    <t>곤약떡볶이 떡은 미리 물에 헹궈 전분기를 제거하면 더욱 깔끔한 맛을 즐길 수 있습니다. 기호에 따라 청양고추를 추가하여 매운맛을 조절해 보세요.</t>
  </si>
  <si>
    <t>https://www.youtube.com/watch?v=6byShyNFP7M</t>
  </si>
  <si>
    <t>전지현 버섯과자 (밀가루 없는 다이어트 과자)</t>
  </si>
  <si>
    <t>https://www.youtube.com/watch?v=2NYXlRC23yI</t>
  </si>
  <si>
    <t>성시경 양배추 다이어트 레시피</t>
  </si>
  <si>
    <t>양배추 1/4통
닭가슴살 100g (또는 계란 2개)
견과류 한 줌</t>
  </si>
  <si>
    <t>올리브 오일 약간
소금 약간
후추 약간</t>
  </si>
  <si>
    <t>간장 1큰술
식초 1큰술
올리고당 1/2큰술
참기름 1/2큰술
다진 마늘 1/2작은술
깨소금 1/2작은술</t>
  </si>
  <si>
    <t>양배추는 깨끗이 씻어 채 썰어 준비합니다.
닭가슴살은 삶거나 굽고, 계란을 사용할 경우 삶거나 스크램블 에그로 만듭니다.
볼에 채 썬 양배추와 준비한 닭가슴살(또는 계란), 견과류를 넣습니다.
분량의 재료를 섞어 양념장을 만듭니다.
양념장을 양배추와 닭가슴살(또는 계란) 위에 뿌려 잘 버무려줍니다.</t>
  </si>
  <si>
    <t>양배추는 너무 얇게 썰지 않아 아삭한 식감을 살리는 것이 좋습니다. 닭가슴살 대신 두부나 다른 단백질을 활용해도 좋습니다.</t>
  </si>
  <si>
    <t>https://www.youtube.com/watch?v=G93iuWeXsFc</t>
  </si>
  <si>
    <t>단백질 계란빵</t>
  </si>
  <si>
    <t>계란 2개
우유 50ml
통밀가루 30g
베이킹파우더 3g
스테비아 10g</t>
  </si>
  <si>
    <t>소금 약간
바닐라 익스트랙 2~3방울 (선택 사항)</t>
  </si>
  <si>
    <t>계란을 볼에 깨뜨려 넣고 잘 풀어줍니다.
우유, 스테비아, 소금을 넣고 설탕이 녹을 때까지 잘 섞어줍니다.
통밀가루와 베이킹파우더를 체 쳐서 넣고 덩어리 없이 부드럽게 섞어줍니다.
바닐라 익스트랙을 넣으면 계란 비린내를 잡을 수 있습니다.
머핀 틀이나 오븐 용기에 반죽을 붓고, 180도로 예열된 오븐에 15~20분간 구워줍니다. (에어프라이어 사용 시 170도에 10~15분)
꼬치로 찔러보아 반죽이 묻어나오지 않으면 완성입니다.</t>
  </si>
  <si>
    <t>통밀가루 대신 오트밀 가루를 사용해도 좋습니다. 기호에 따라 견과류나 베리류를 토핑으로 추가하면 더욱 맛있습니다.</t>
  </si>
  <si>
    <t>https://www.youtube.com/watch?v=ofdiTUuL1MU</t>
  </si>
  <si>
    <t>[오류] YouTube 정보 수집 실패</t>
  </si>
  <si>
    <t>https://www.youtube.com/watch?v=ZsCPOhNIpwI</t>
  </si>
  <si>
    <t>이지아 한고은 다이어트 샐러드</t>
  </si>
  <si>
    <t>상큼·신선</t>
  </si>
  <si>
    <t>다양한 잎채소 100g (케일, 로메인, 양상추 등)
방울토마토 5개
오이 1/4개
파프리카 1/4개 (색깔별로 준비)
삶은 달걀 1개 또는 닭가슴살 50g</t>
  </si>
  <si>
    <t>견과류 한 줌 (아몬드, 호두 등)
건크랜베리 약간</t>
  </si>
  <si>
    <t>올리브 오일 1큰술
발사믹 식초 1큰술
레몬즙 1/2큰술
소금 약간
후추 약간</t>
  </si>
  <si>
    <t>모든 잎채소는 깨끗이 씻어 물기를 제거하고 먹기 좋은 크기로 찢거나 자릅니다.
방울토마토는 반으로 자르고, 오이와 파프리카는 채 썰거나 깍둑썰기 합니다.
삶은 달걀은 껍질을 벗겨 4등분 하거나, 닭가슴살은 먹기 좋게 찢거나 자릅니다.
큰 볼에 준비한 채소와 단백질 재료를 모두 넣습니다.
작은 볼에 올리브 오일, 발사믹 식초, 레몬즙, 소금, 후추를 넣고 잘 섞어 드레싱을 만듭니다.
채소가 담긴 볼에 드레싱을 뿌리고 견과류와 건크랜베리를 올려 완성합니다.</t>
  </si>
  <si>
    <t>샐러드 보관 시 드레싱은 따로 보관하고, 먹기 직전에 뿌려야 채소가 신선함을 유지합니다. 다양한 제철 채소와 단백질원을 활용하여 영양 균형을 맞추세요.</t>
  </si>
  <si>
    <t>https://www.youtube.com/watch?v=oCv4BXEbDbM</t>
  </si>
  <si>
    <t>이민정의 다이어트 아침 3가지</t>
  </si>
  <si>
    <t>그릭요거트 100g
방울토마토 10개
유산균 음료 1병</t>
  </si>
  <si>
    <t>견과류 한 줌
꿀 약간</t>
  </si>
  <si>
    <t>그릭요거트에 견과류와 꿀을 곁들여 먹는다.
방울토마토를 깨끗이 씻어 그대로 먹거나 주스로 갈아 마신다.
유산균 음료를 마신다.</t>
  </si>
  <si>
    <t>각각 단품으로 먹어도 좋고, 함께 섭취하여 영양 균형을 맞춘다. 토마토는 오토파지 활성화에 도움을 준다.</t>
  </si>
  <si>
    <t>https://www.youtube.com/watch?v=PWVAJiV8DY4</t>
  </si>
  <si>
    <t>14시간 vs 20시간 금식의 결정적 차이?! 이민정 실제 단식 도전! #20시간금식 #다이어트레시피 #다이어트식단 #금식 #간헐적단식 #단식도전 #이민정</t>
  </si>
  <si>
    <t>https://www.youtube.com/watch?v=o3ggfYk73wc</t>
  </si>
  <si>
    <t>14시간이 아닌 '20시간' 금식해야하는 이유? #20시간금식 #다이어트레시피 #다이어트식단 #금식 #간헐적단식 #이민정</t>
  </si>
  <si>
    <t>https://www.youtube.com/watch?v=pA322KNX6ls</t>
  </si>
  <si>
    <t>24시간 금식하기 힘들 때 보는 필수 영상?! #24시간금식 #다이어트레시피 #다이어트식단 #금식 #간헐적단식</t>
  </si>
  <si>
    <t>https://www.youtube.com/watch?v=ntT2knIg14s</t>
  </si>
  <si>
    <t>살 빠지는 단백질 부리또</t>
  </si>
  <si>
    <t>닭가슴살 100g
통밀 또띠아 1장
아보카도 1/2개
양상추 2~3장
파프리카 1/4개
양파 1/4개</t>
  </si>
  <si>
    <t>그릭 요거트 2큰술
스리라차 소스 1큰술</t>
  </si>
  <si>
    <t>닭가슴살은 먹기 좋은 크기로 썰어 소금, 후추로 밑간한 후 올리브 오일을 두른 팬에 노릇하게 구워줍니다.
양상추, 파프리카, 양파, 아보카도는 깨끗이 씻어 채 썰거나 슬라이스하여 준비합니다.
통밀 또띠아는 마른 팬에 살짝 데워 부드럽게 만들어줍니다.
데운 또띠아 위에 양상추, 파프리카, 양파, 아보카도, 구운 닭가슴살을 올립니다.
그릭 요거트와 스리라차 소스를 뿌린 후 또띠아를 단단하게 말아줍니다.</t>
  </si>
  <si>
    <t>닭가슴살 대신 두부나 템페를 활용해도 좋습니다. 다양한 채소를 추가하여 영양을 더욱 풍부하게 만드세요.</t>
  </si>
  <si>
    <t>https://www.youtube.com/watch?v=UcQwxcqZilE</t>
  </si>
  <si>
    <t>한고은 레몬 진저티</t>
  </si>
  <si>
    <t>새콤·상큼·따뜻</t>
  </si>
  <si>
    <t>레몬 1개
생강 1톨 (약 20g)
물 500ml</t>
  </si>
  <si>
    <t>꿀 또는 스테비아 (선택 사항)</t>
  </si>
  <si>
    <t>레몬은 베이킹소다나 굵은 소금으로 깨끗이 씻어 얇게 슬라이스합니다.
생강은 껍질을 벗겨 얇게 저미거나 채 썰어 준비합니다.
냄비에 물을 붓고 슬라이스한 레몬과 생강을 넣습니다.
물이 끓기 시작하면 약불로 줄여 5-10분 정도 더 끓여줍니다.
기호에 따라 꿀이나 스테비아를 넣어 단맛을 조절합니다.</t>
  </si>
  <si>
    <t>레몬과 생강은 신선한 것을 사용하는 것이 좋습니다. 따뜻하게 마시면 몸을 따뜻하게 하고 소화를 돕습니다.</t>
  </si>
  <si>
    <t>https://www.youtube.com/watch?v=v1uCON4hAy8</t>
  </si>
  <si>
    <t>한고은 유러피안 샐러드</t>
  </si>
  <si>
    <t>다양한 잎채소 믹스 1팩
방울토마토 10개
오이 1/2개
파프리카 (색깔별) 1/2개씩
삶은 달걀 2개
닭가슴살 100g (선택 사항)</t>
  </si>
  <si>
    <t>올리브 5알
견과류 한 줌 (아몬드, 호두 등)
크루통 약간</t>
  </si>
  <si>
    <t>올리브 오일 3큰술
발사믹 식초 2큰술
레몬즙 1큰술
꿀 1/2큰술
소금 약간
후추 약간</t>
  </si>
  <si>
    <t>모든 잎채소는 깨끗이 씻어 물기를 제거하고 먹기 좋은 크기로 찢거나 자릅니다.
방울토마토는 반으로 자르고, 오이와 파프리카는 채 썰거나 깍둑썰기 합니다.
삶은 달걀은 4등분 하고, 닭가슴살을 사용할 경우 먹기 좋게 찢거나 썰어 준비합니다.
큰 볼에 준비한 채소와 달걀, 닭가슴살, 올리브, 견과류를 모두 넣습니다.
드레싱 재료(올리브 오일, 발사믹 식초, 레몬즙, 꿀, 소금, 후추)를 작은 볼에 넣고 잘 섞어 드레싱을 만듭니다.
샐러드 위에 드레싱을 뿌리고 가볍게 버무린 후, 크루통을 올려 마무리합니다.</t>
  </si>
  <si>
    <t>다양한 색깔의 채소를 활용하면 시각적으로도 더욱 먹음직스러운 샐러드를 만들 수 있어요. 드레싱은 먹기 직전에 뿌려야 채소가 눅눅해지지 않고 신선함을 유지합니다.</t>
  </si>
  <si>
    <t>https://www.youtube.com/watch?v=HiolDKGb-2M</t>
  </si>
  <si>
    <t>장원영이 매일 먹는 3가지 vs 안먹는 1가지 #장원영식단 #장원영</t>
  </si>
  <si>
    <t>https://www.youtube.com/watch?v=nvQMGmya6dU</t>
  </si>
  <si>
    <t>김우빈이 매일 먹는 3가지 vs 먹고픈 1가지 #김우빈식단 #김우빈</t>
  </si>
  <si>
    <t>https://www.youtube.com/watch?v=28OnuGdGA4c</t>
  </si>
  <si>
    <t>코스트코 23년 회원 강주은 다이어트 꾸준템3?! #코스트코추천템 #코스트코 #코스트코꾸준템 #코스트코추천 #강주은</t>
  </si>
  <si>
    <t>https://www.youtube.com/watch?v=XnuT2KynSIE</t>
  </si>
  <si>
    <t>리즈 찍은 강소라 다이어트 코스트코 꾸준템4?! #코스트코추천템 #코스트코 #코스트코꾸준템 #코스트코추천 #강소라</t>
  </si>
  <si>
    <t>https://www.youtube.com/watch?v=mRXkbOicuhs</t>
  </si>
  <si>
    <t>강소라 아침 다이어트 식단 (그릴드 치킨)</t>
  </si>
  <si>
    <t>닭다리살 또는 닭가슴살 200g
샐러드 채소 한 줌 (상추, 양상추, 어린잎 채소 등)
방울토마토 5~7개
오이 1/4개
파프리카 1/4개</t>
  </si>
  <si>
    <t>발사믹 글레이즈 또는 오리엔탈 드레싱 1큰술</t>
  </si>
  <si>
    <t>닭다리살 또는 닭가슴살은 키친타월로 물기를 제거하고 소금, 후추, 올리브유로 밑간한다.
달군 팬이나 그릴에 밑간한 닭고기를 앞뒤로 노릇하게 굽는다. (에어프라이어 180도 15분 조리 가능)
샐러드 채소는 깨끗이 씻어 물기를 제거하고, 방울토마토, 오이, 파프리카는 먹기 좋은 크기로 썬다.
접시에 샐러드 채소와 손질한 채소들을 보기 좋게 담고, 구운 닭고기를 올린다.
기호에 따라 발사믹 글레이즈나 오리엔탈 드레싱을 뿌려 완성한다.</t>
  </si>
  <si>
    <t>닭고기는 껍질을 제거하고 조리하면 칼로리를 더 낮출 수 있어요. 다양한 채소를 활용하여 영양 균형을 맞춰보세요.</t>
  </si>
  <si>
    <t>https://www.youtube.com/watch?v=Da8pssjpnF4</t>
  </si>
  <si>
    <t>강소라식 그릴드 치킨</t>
  </si>
  <si>
    <t>닭다리살 또는 닭가슴살 200g
샐러드 채소 한 줌
방울토마토 5개</t>
  </si>
  <si>
    <t>올리브 오일 약간
소금 약간
후추 약간
레몬 1/4개 (선택 사항)</t>
  </si>
  <si>
    <t>발사믹 글레이즈 1큰술 (선택 사항)</t>
  </si>
  <si>
    <t>닭다리살(또는 닭가슴살)은 키친타월로 물기를 제거하고 소금, 후추, 올리브 오일로 밑간을 합니다.
달궈진 팬이나 그릴에 밑간한 닭고기를 올려 앞뒤로 노릇하게 구워줍니다. (속까지 익도록 충분히 구워주세요.)
구워진 닭고기는 한 김 식힌 후 먹기 좋은 크기로 썰어줍니다.
접시에 샐러드 채소와 방울토마토를 담고, 그 위에 썰어둔 닭고기를 올립니다.
기호에 따라 레몬즙을 뿌리거나 발사믹 글레이즈를 살짝 뿌려 완성합니다.</t>
  </si>
  <si>
    <t>닭고기를 굽기 전 칼집을 내면 속까지 더 빨리 익고 양념이 잘 배어듭니다. 닭가슴살 사용 시 너무 오래 구우면 퍽퍽해질 수 있으니 주의하세요.</t>
  </si>
  <si>
    <t>https://www.youtube.com/watch?v=Ak5LbGKAZ1I</t>
  </si>
  <si>
    <t>강소라 연어 야채찜</t>
  </si>
  <si>
    <t>연어 150g
브로콜리 1/2개
파프리카 1/2개
양파 1/4개
애호박 1/4개
버섯 50g</t>
  </si>
  <si>
    <t>레몬 슬라이스 1조각
딜 약간
올리브 오일 약간
소금 약간
후추 약간</t>
  </si>
  <si>
    <t>연어는 소금, 후추로 밑간을 해줍니다.
브로콜리, 파프리카, 양파, 애호박, 버섯 등 모든 야채는 먹기 좋은 크기로 썰어줍니다.
찜기에 연어와 손질한 야채들을 올리고, 레몬 슬라이스와 딜을 얹어줍니다.
김이 오른 찜기에서 10~15분간 쪄줍니다. (연어 두께에 따라 시간 조절)
다 쪄진 연어 야채찜에 올리브 오일을 살짝 뿌려 마무리합니다.</t>
  </si>
  <si>
    <t>야채는 기호에 따라 다양하게 활용 가능하며, 찜 대신 에어프라이어에 구워도 좋습니다.</t>
  </si>
  <si>
    <t>https://www.youtube.com/watch?v=d8PD5cmEOLw</t>
  </si>
  <si>
    <t>강소라 추천 입터짐 방지 다이어트 간식 3가지</t>
  </si>
  <si>
    <t>두부면 1팩
방울토마토 10개
아보카도 1/2개
삶은 달걀 2개
오이 1/2개
닭가슴살 100g
그릭요거트 100g
견과류 한 줌
꿀 1큰술</t>
  </si>
  <si>
    <t>어린잎 채소 한 줌
발사믹 글레이즈 약간
소금 약간
후추 약간</t>
  </si>
  <si>
    <t>올리브 오일 1큰술
레몬즙 1큰술</t>
  </si>
  <si>
    <t>두부면은 끓는 물에 살짝 데쳐 찬물에 헹궈 물기를 빼줍니다.
방울토마토는 반으로 자르고, 아보카도는 깍둑썰기 합니다.
삶은 달걀은 먹기 좋게 자르고, 오이는 채 썰어줍니다.
닭가슴살은 삶거나 굽고 잘게 찢어줍니다.
그릇에 두부면, 어린잎 채소, 방울토마토, 아보카도, 삶은 달걀, 닭가슴살을 담고 올리브 오일, 레몬즙, 소금, 후추를 뿌려 샐러드를 완성합니다.
그릭요거트에 견과류와 꿀을 넣어 섞어줍니다.</t>
  </si>
  <si>
    <t>간식 3가지 모두 한 번에 준비해두면 바쁜 일상 속에서도 건강한 간식을 쉽게 챙겨 먹을 수 있습니다. 두부면 샐러드에 발사믹 글레이즈를 살짝 뿌리면 풍미가 더욱 좋아집니다.</t>
  </si>
  <si>
    <t>https://www.youtube.com/watch?v=rp0W_noATqs</t>
  </si>
  <si>
    <t>강소라 양배추 다이어트 레시피</t>
  </si>
  <si>
    <t>양배추 1/4통
닭가슴살 100g (또는 계란 2개)
파프리카 1/2개
오이 1/2개
방울토마토 5개</t>
  </si>
  <si>
    <t>발사믹 식초 2큰술
올리브유 1큰술
꿀 1/2큰술 (선택 사항)
레몬즙 1/2큰술 (선택 사항)</t>
  </si>
  <si>
    <t>양배추는 깨끗이 씻어 먹기 좋은 크기로 채 썰어 준비합니다.
닭가슴살은 삶거나 구워서 잘게 찢거나 깍둑썰기 합니다. (계란을 사용할 경우 삶아서 준비합니다.)
파프리카와 오이는 채 썰고, 방울토마토는 반으로 자릅니다.
볼에 채 썬 양배추, 닭가슴살(또는 계란), 파프리카, 오이, 방울토마토를 모두 넣습니다.
드레싱 재료(발사믹 식초, 올리브유, 꿀, 레몬즙)를 모두 섞어 드레싱을 만듭니다.
준비된 재료 위에 드레싱을 뿌려 잘 버무려줍니다.</t>
  </si>
  <si>
    <t>양배추는 너무 얇게 썰면 식감이 떨어질 수 있으니 적당한 두께로 썰어주세요. 드레싱은 기호에 따라 조절하여 사용하고, 다양한 채소를 추가하여 더욱 풍성하게 즐길 수 있습니다.</t>
  </si>
  <si>
    <t>https://www.youtube.com/watch?v=oAMkSqmFKco</t>
  </si>
  <si>
    <t>6시 이후 금식하기 힘들 때 보는 필수 영상?! #6시이후금식 #다이어트레시피 #다이어트식단</t>
  </si>
  <si>
    <t>https://www.youtube.com/watch?v=XSJw17cdUyI</t>
  </si>
  <si>
    <t>가수 비의 다이어트 식단</t>
  </si>
  <si>
    <t>닭가슴살 100g
현미밥 100g
각종 채소 (상추, 양상추, 오이, 토마토 등) 150g</t>
  </si>
  <si>
    <t>삶은 달걀 1개
견과류 한 줌 (아몬드, 호두 등)
올리브 오일 1큰술</t>
  </si>
  <si>
    <t>발사믹 식초 1큰술
소금 약간
후추 약간</t>
  </si>
  <si>
    <t>닭가슴살은 삶거나 굽고, 먹기 좋은 크기로 찢거나 썰어줍니다.
현미밥은 미리 지어 식혀둡니다.
각종 채소는 깨끗이 씻어 물기를 제거하고 먹기 좋은 크기로 썰어줍니다.
삶은 달걀은 반으로 자르고, 견과류는 준비합니다.
큰 볼에 닭가슴살, 현미밥, 채소, 삶은 달걀, 견과류를 모두 담습니다.
올리브 오일, 발사믹 식초, 소금, 후추를 넣고 잘 섞어줍니다.</t>
  </si>
  <si>
    <t>닭가슴살은 미리 조리해두면 시간을 절약할 수 있습니다. 채소는 제철 채소를 활용하면 더욱 신선하고 맛있게 즐길 수 있습니다.</t>
  </si>
  <si>
    <t>https://www.youtube.com/watch?v=UEpXDgMRjr8</t>
  </si>
  <si>
    <t>이영애 식단 분석</t>
  </si>
  <si>
    <t>https://www.youtube.com/watch?v=Brl9iAFhEi8</t>
  </si>
  <si>
    <t>https://www.youtube.com/watch?v=Xp7wsvCBVhM</t>
  </si>
  <si>
    <t>https://www.youtube.com/watch?v=mUD7JJrqMHE</t>
  </si>
  <si>
    <t>한혜진 낫또 비빔밥</t>
  </si>
  <si>
    <t>낫또 1팩
아보카도 1/2개
현미밥 1공기
달걀 1개
김가루 약간</t>
  </si>
  <si>
    <t>어린잎 채소 한 줌
방울토마토 3-4개</t>
  </si>
  <si>
    <t>아보카도는 껍질을 벗기고 씨를 제거한 후 먹기 좋은 크기로 썰거나 으깨어 퓨레로 준비한다.
달걀은 프라이팬에 반숙으로 부쳐 준비한다.
그릇에 현미밥을 담고 그 위에 낫또, 아보카도, 어린잎 채소, 방울토마토, 달걀 프라이를 보기 좋게 올린다.
준비된 간장, 참기름, 깨소금을 섞어 양념장을 만든 후 비빔밥 위에 뿌리고 김가루를 올려 마무리한다.</t>
  </si>
  <si>
    <t>낫또는 충분히 저어 끈적한 실이 많이 생기도록 하면 더욱 고소하고 부드러운 식감을 즐길 수 있어요. 아보카도를 퓨레로 만들면 밥과 더 잘 어우러져요.</t>
  </si>
  <si>
    <t>https://www.youtube.com/watch?v=fa36xH-SGtI</t>
  </si>
  <si>
    <t>이미도식 닭가슴살 사과 그릭요거트</t>
  </si>
  <si>
    <t>고소·상큼·달콤</t>
  </si>
  <si>
    <t>닭가슴살 100g
사과 1/2개
그릭요거트 100g</t>
  </si>
  <si>
    <t>땅콩버터 1큰술
견과류 한 줌 (선택 사항)
꿀 약간 (선택 사항)</t>
  </si>
  <si>
    <t>닭가슴살은 에어프라이어, 팬, 또는 전자레인지에 익혀 먹기 좋게 찢거나 깍둑썰기 합니다.
사과는 깨끗이 씻어 껍질째 깍둑썰기 합니다.
그릇에 그릭요거트를 담고, 그 위에 닭가슴살과 사과를 올립니다.
땅콩버터를 한 스푼 떠서 올리고, 기호에 따라 견과류나 꿀을 추가하여 마무리합니다.</t>
  </si>
  <si>
    <t>닭가슴살은 미리 조리해두면 더욱 간편하게 만들 수 있습니다. 사과는 아삭한 식감을 위해 먹기 직전에 썰어주는 것이 좋습니다.</t>
  </si>
  <si>
    <t>https://www.youtube.com/watch?v=QpL-D35diy8</t>
  </si>
  <si>
    <t>문숙표 저속노화 토마토 마리네이드</t>
  </si>
  <si>
    <t>새콤·달콤·상큼</t>
  </si>
  <si>
    <t>방울토마토 500g</t>
  </si>
  <si>
    <t>양파 1/4개
마늘 2쪽
바질 잎 5~7장 (또는 건조 바질 1작은술)
올리브 오일 3큰술
발사믹 식초 2큰술
꿀 또는 메이플 시럽 1큰술
소금 약간
후추 약간</t>
  </si>
  <si>
    <t>방울토마토는 깨끗이 씻어 꼭지를 제거하고 반으로 자르거나 포크로 여러 번 찔러 준비합니다.
양파와 마늘은 잘게 다지고, 바질 잎은 손으로 찢거나 채 썰어 준비합니다.
볼에 올리브 오일, 발사믹 식초, 꿀(또는 메이플 시럽), 소금, 후추를 넣고 잘 섞어 마리네이드 소스를 만듭니다.
준비한 방울토마토, 다진 양파, 다진 마늘, 바질 잎을 소스에 넣고 골고루 버무립니다.
밀폐 용기에 담아 냉장고에서 최소 30분 이상 숙성시켜 차갑게 즐깁니다. (하루 정도 숙성하면 더욱 깊은 맛을 낼 수 있습니다.)</t>
  </si>
  <si>
    <t>토마토는 껍질을 벗겨 사용하면 더욱 부드러운 식감을 즐길 수 있습니다. 기호에 따라 레몬즙을 추가하면 상큼함을 더할 수 있습니다.</t>
  </si>
  <si>
    <t>https://www.youtube.com/watch?v=VPgw_kLhcqg</t>
  </si>
  <si>
    <t>문숙 레시피 BEST 5</t>
  </si>
  <si>
    <t>담백·고소·새콤</t>
  </si>
  <si>
    <t>다양한 제철 채소
단호박 1개
양배추 1/4통
오이 1개
무 1/4개
아몬드 1컵</t>
  </si>
  <si>
    <t>올리브 오일
소금
후추
식초
설탕
물</t>
  </si>
  <si>
    <t>코울슬로 드레싱 (마요네즈, 식초, 설탕, 소금, 후추)
피클 절임물 (물, 식초, 설탕, 소금)</t>
  </si>
  <si>
    <t>야채찜: 다양한 제철 채소를 깨끗이 씻어 적당한 크기로 썰어 찜기에 찐다. 올리브 오일, 소금, 후추로 간하여 담백하게 즐긴다.
단호박 스프: 단호박을 껍질째 썰어 찜기에 찐 후, 믹서에 물과 함께 갈아 부드러운 스프를 만든다. 기호에 따라 소금으로 간한다.
코울슬로: 양배추와 당근을 가늘게 채 썰어 준비한다. 마요네즈, 식초, 설탕, 소금, 후추를 섞어 드레싱을 만들고 채소와 버무린다.
봄 피클: 오이, 무 등 제철 채소를 먹기 좋은 크기로 썰어 준비한다. 물, 식초, 설탕, 소금을 끓여 피클 절임물을 만들고 채소에 부어 숙성시킨다.
아몬드 밀크: 아몬드를 물에 불린 후 껍질을 벗겨 믹서에 물과 함께 갈아 고운 체에 걸러낸다.</t>
  </si>
  <si>
    <t>각 레시피는 신선한 제철 재료를 활용하는 것이 중요하며, 설탕 대신 꿀이나 스테비아 등 건강한 감미료를 사용하는 것을 추천합니다. 야채찜은 찌는 시간을 조절하여 채소의 아삭한 식감을 살리는 것이 좋습니다.</t>
  </si>
  <si>
    <t>https://www.youtube.com/watch?v=6I1BP8lC_N4</t>
  </si>
  <si>
    <t>문숙 코울슬로</t>
  </si>
  <si>
    <t>양배추 1/4통
당근 1/4개
양파 1/4개</t>
  </si>
  <si>
    <t>마요네즈
식초
설탕
소금
후추</t>
  </si>
  <si>
    <t>마요네즈 4큰술
식초 2큰술
설탕 1큰술
소금 1/2작은술
후추 약간</t>
  </si>
  <si>
    <t>양배추, 당근, 양파는 얇게 채 썰어 준비합니다.
채 썬 채소들을 볼에 담고 소금 1/2작은술을 넣어 10분간 절인 후 물기를 꼭 짜줍니다.
다른 볼에 마요네즈, 식초, 설탕, 후추를 넣고 잘 섞어 드레싱을 만듭니다.
물기를 짠 채소에 드레싱을 넣고 골고루 버무려줍니다.
냉장고에 30분 이상 넣어 차갑게 숙성시키면 더욱 맛있습니다.</t>
  </si>
  <si>
    <t>채소를 최대한 얇게 썰어야 아삭한 식감을 살릴 수 있어요. 절인 후 물기를 충분히 제거해야 코울슬로가 물러지지 않습니다.</t>
  </si>
  <si>
    <t>https://www.youtube.com/watch?v=Gr2bLp78ma0</t>
  </si>
  <si>
    <t>문숙 단호박수프</t>
  </si>
  <si>
    <t>부드러운·달콤한·고소한</t>
  </si>
  <si>
    <t>단호박 1개
당근 1/2개
양파 1/2개
우유 200ml
물 100ml</t>
  </si>
  <si>
    <t>올리브 오일 1큰술
소금 약간
후추 약간
견과류 약간 (선택 사항)</t>
  </si>
  <si>
    <t>단호박은 껍질을 벗기고 씨를 제거한 후 적당한 크기로 썰어줍니다.
당근과 양파도 껍질을 벗기고 적당한 크기로 썰어줍니다.
냄비에 올리브 오일을 두르고 양파를 투명해질 때까지 볶아줍니다.
단호박과 당근을 넣고 함께 볶다가 물을 붓고 재료가 부드러워질 때까지 끓여줍니다.
재료가 충분히 익으면 불을 끄고 한 김 식힌 후 믹서에 넣고 곱게 갈아줍니다.
갈아놓은 수프를 다시 냄비에 붓고 우유를 넣어 농도를 조절하며 끓여줍니다.
소금과 후추로 간을 맞추고, 기호에 따라 견과류를 올려 마무리합니다.</t>
  </si>
  <si>
    <t>단호박은 껍질째 사용해도 좋지만, 소화를 돕기 위해 껍질을 벗기는 것을 추천합니다. 우유 대신 두유나 아몬드 브리즈를 사용하면 더욱 가볍게 즐길 수 있습니다.</t>
  </si>
  <si>
    <t>https://www.youtube.com/watch?v=L4WbPEAf1qc</t>
  </si>
  <si>
    <t>지방 분해 봄피클 (문숙 레시피)</t>
  </si>
  <si>
    <t>새콤·상큼</t>
  </si>
  <si>
    <t>봄 제철 채소 (콜라비, 무, 오이, 양배추 등) 적당량</t>
  </si>
  <si>
    <t>생강 1톨
마늘 3-4쪽
청양고추 1-2개 (선택 사항)</t>
  </si>
  <si>
    <t>물 2컵
식초 1컵
설탕 1/2컵
소금 1큰술
월계수잎 2-3장 (선택 사항)
통후추 1/2큰술 (선택 사항)</t>
  </si>
  <si>
    <t>봄 제철 채소는 먹기 좋은 크기로 썰어 준비합니다. (콜라비, 무, 오이 등은 얇게 슬라이스하거나 한입 크기로 깍둑썰기)
생강은 편 썰고 마늘은 통으로 준비합니다. 청양고추는 어슷 썰어줍니다.
냄비에 물, 식초, 설탕, 소금을 넣고 끓여 피클물을 만듭니다. 월계수잎과 통후추를 넣어 향을 더합니다.
피클물이 끓으면 불을 끄고 한 김 식힙니다.
손질한 채소와 생강, 마늘, 청양고추를 소독한 유리병에 담습니다.
한 김 식힌 피클물을 유리병에 가득 붓습니다.
뚜껑을 닫고 실온에서 하루 정도 숙성시킨 후 냉장 보관하여 차갑게 즐깁니다.</t>
  </si>
  <si>
    <t>지방 분해에 도움을 주는 생강과 마늘을 충분히 넣어주세요. 피클물은 완전히 식히지 않고 따뜻할 때 부어야 채소가 아삭함을 유지합니다.</t>
  </si>
  <si>
    <t>https://www.youtube.com/watch?v=o-yx_P89XrQ</t>
  </si>
  <si>
    <t>문숙 아몬드 밀크</t>
  </si>
  <si>
    <t>아몬드 1컵
물 2컵</t>
  </si>
  <si>
    <t>소금 약간 (선택 사항)
메이플 시럽 또는 꿀 약간 (선택 사항)</t>
  </si>
  <si>
    <t>아몬드를 물에 4시간 이상 또는 밤새 불려줍니다.
불린 아몬드의 물을 버리고 깨끗한 물에 한 번 헹궈줍니다.
불린 아몬드와 새로운 물 2컵을 믹서에 넣고 곱게 갈아줍니다.
고운 체나 면포를 이용해 갈린 아몬드 혼합물을 걸러 아몬드 밀크를 분리합니다.
기호에 따라 소금이나 메이플 시럽/꿀을 넣어 간을 맞춥니다.</t>
  </si>
  <si>
    <t>아몬드를 충분히 불려야 부드럽고 고소한 아몬드 밀크를 만들 수 있습니다. 남은 아몬드 펄프는 베이킹이나 다른 요리에 활용할 수 있습니다.</t>
  </si>
  <si>
    <t>https://www.youtube.com/watch?v=PyJ85Gi5YdM</t>
  </si>
  <si>
    <t>이시영 야채덮밥 (염증 완화 다이어트식)</t>
  </si>
  <si>
    <t>현미밥 1공기
애호박 1/4개
양파 1/4개
버섯 (표고버섯/새송이버섯 등) 50g
파프리카 (빨강/노랑) 각 1/4개
시금치 50g
달걀 1개</t>
  </si>
  <si>
    <t>올리브 오일 약간
통깨 약간</t>
  </si>
  <si>
    <t>간장 1큰술
참기름 1/2큰술
다진 마늘 1/2작은술</t>
  </si>
  <si>
    <t>애호박, 양파, 버섯, 파프리카는 먹기 좋은 크기로 채 썰어 준비합니다.
시금치는 깨끗이 씻어 끓는 물에 살짝 데친 후 물기를 꼭 짜서 준비합니다.
달걀은 프라이팬에 부쳐 지단으로 만들거나 스크램블 에그로 만들어 준비합니다.
프라이팬에 올리브 오일을 두르고 양파, 애호박, 버섯, 파프리카 순으로 볶아줍니다. (각 재료의 식감을 살리기 위해 따로 볶는 것이 좋습니다.)
데친 시금치에 간장, 참기름, 다진 마늘을 넣고 조물조물 무쳐줍니다.
그릇에 현미밥을 담고 볶은 야채, 무친 시금치, 달걀을 예쁘게 올려줍니다.
기호에 따라 통깨를 뿌려 마무리합니다.</t>
  </si>
  <si>
    <t>각 야채를 따로 볶아주면 식감을 살릴 수 있으며, 간은 최소한으로 하여 재료 본연의 맛을 즐기는 것이 좋습니다. 밥 대신 곤약밥이나 컬리플라워 라이스를 활용하면 더욱 저당 다이어트식으로 즐길 수 있습니다.</t>
  </si>
  <si>
    <t>https://www.youtube.com/watch?v=LkKETTWytzA</t>
  </si>
  <si>
    <t>문숙 채소찜</t>
  </si>
  <si>
    <t>단호박 1/4개
브로콜리 1/2개
양배추 1/4통
버섯 1팩 (새송이, 표고 등)
파프리카 1개
애호박 1/2개
가지 1개</t>
  </si>
  <si>
    <t>간장 2큰술
식초 1큰술
참기름 1/2큰술
다진 마늘 1/2작은술
깨소금 1작은술</t>
  </si>
  <si>
    <t>단호박, 브로콜리, 양배추, 버섯, 파프리카, 애호박, 가지 등 준비된 채소들을 먹기 좋은 크기로 썰어줍니다.
찜기에 채소들을 넣고 10-15분 정도 쪄줍니다. (채소의 종류와 양에 따라 시간 조절)
간장, 식초, 참기름, 다진 마늘, 깨소금을 섞어 곁들일 양념장을 만듭니다.
잘 쪄진 채소들을 접시에 담고 기호에 따라 올리브유, 소금, 후추를 살짝 뿌려줍니다.
만들어둔 양념장과 함께 맛있게 즐깁니다.</t>
  </si>
  <si>
    <t>채소는 너무 무르지 않게 살짝 아삭한 식감이 살아있도록 찌는 것이 좋습니다. 다양한 제철 채소를 활용하여 더욱 풍성하게 즐겨보세요.</t>
  </si>
  <si>
    <t>https://www.youtube.com/watch?v=wuWv5_AA-nI</t>
  </si>
  <si>
    <t>신기루 계란말이 (기름 없는 퐁신 계란말이)</t>
  </si>
  <si>
    <t>담백·부드러움</t>
  </si>
  <si>
    <t>계란 3개</t>
  </si>
  <si>
    <t>물 3큰술
소금 약간
후추 약간</t>
  </si>
  <si>
    <t>계란 3개를 볼에 깨뜨려 넣고, 물 3큰술, 소금 약간, 후추 약간을 넣고 잘 섞어줍니다.
달궈진 팬에 기름을 두르지 않고, 계란물을 얇게 펴서 부어줍니다.
계란물이 익기 시작하면 한쪽 끝부터 돌돌 말아줍니다.
남은 계란물을 팬에 붓고, 말아놓은 계란말이와 연결하여 다시 돌돌 말아줍니다.
이 과정을 반복하여 원하는 두께의 계란말이를 완성합니다.
완성된 계란말이를 먹기 좋은 크기로 썰어줍니다.</t>
  </si>
  <si>
    <t>기름 없이 조리하여 다이어트에 좋고, 물을 넣어 퐁신한 식감을 살리는 것이 핵심입니다. 약불에서 천천히 익히면서 말아주세요.</t>
  </si>
  <si>
    <t>https://www.youtube.com/watch?v=PK2JWZj4ZBI</t>
  </si>
  <si>
    <t>연예인 계란 다이어트 레시피 BEST 6</t>
  </si>
  <si>
    <t>계란 2개 이상
아보카도 1/2개
요거트 100g</t>
  </si>
  <si>
    <t>각종 채소 (상추, 양상추 등)
견과류
과일 (베리류 등)</t>
  </si>
  <si>
    <t>소금 약간
후추 약간
올리브 오일 약간</t>
  </si>
  <si>
    <t>삶은 계란, 구운 계란, 계란말이 등 다양한 방식으로 계란을 준비합니다.
아보카도는 먹기 좋은 크기로 썰어줍니다.
요거트에 과일이나 견과류를 섞어 준비합니다.
준비된 계란과 아보카도, 채소 등을 접시에 담고 소금, 후추, 올리브 오일로 간을 합니다.
기름 없는 계란말이를 만들 때는 팬에 기름을 두르지 않고 약불에서 조리합니다.</t>
  </si>
  <si>
    <t>다양한 연예인 식단을 참고하여 계란과 함께 섭취할 채소, 과일, 견과류 등을 조합하여 질리지 않게 즐기세요. 특히 장윤주, 한고은 레시피를 참고하면 좋습니다.</t>
  </si>
  <si>
    <t>https://www.youtube.com/watch?v=McKm-RTdxJc</t>
  </si>
  <si>
    <t>장윤주식 아침/점심/저녁 다이어트 식단</t>
  </si>
  <si>
    <t>그릭 요거트 100g
제철 과일 100g
견과류 30g
삶은 달걀 2개
닭가슴살 100g
샐러드 채소 150g
현미밥 100g</t>
  </si>
  <si>
    <t>꿀 1큰술 (선택 사항)
올리브 오일 1큰술
발사믹 식초 1큰술</t>
  </si>
  <si>
    <t>아침 식단: 그릭 요거트에 제철 과일과 견과류를 곁들여 준비합니다. 기호에 따라 꿀을 살짝 추가할 수 있습니다.
점심 식단: 삶은 달걀 2개와 닭가슴살 100g을 준비합니다. 샐러드 채소 150g에 올리브 오일과 발사믹 식초를 뿌려 곁들입니다.
저녁 식단: 현미밥 100g과 닭가슴살 100g, 샐러드 채소 150g을 준비합니다. 닭가슴살은 소금, 후추로 간하여 조리하고, 샐러드 채소는 드레싱 없이 신선하게 섭취합니다.</t>
  </si>
  <si>
    <t>각 식단은 개인의 활동량과 컨디션에 따라 양을 조절할 수 있습니다. 물을 충분히 마시고, 규칙적인 운동을 병행하면 더욱 효과적입니다.</t>
  </si>
  <si>
    <t>https://www.youtube.com/watch?v=69Ba_L7d1Zs</t>
  </si>
  <si>
    <t>한고은 크리미 구운 계란</t>
  </si>
  <si>
    <t>계란 120개</t>
  </si>
  <si>
    <t>소금 약간</t>
  </si>
  <si>
    <t>계란을 깨끗하게 씻어 준비합니다.
압력솥에 계란을 넣고, 계란이 잠길 정도로 물을 붓습니다.
소금을 약간 넣어줍니다.
압력솥 뚜껑을 닫고 센 불에서 추가 흔들리기 시작하면 약불로 줄여 1시간 30분~2시간 정도 끓입니다.
불을 끄고 압력솥의 김이 완전히 빠질 때까지 기다립니다.
구운 계란을 꺼내 식혀줍니다.</t>
  </si>
  <si>
    <t>압력솥에 따라 조리 시간이 달라질 수 있으니, 처음 만들 때는 시간을 조절하며 계란의 익힘 정도를 확인하세요. 충분히 식힌 후 냉장 보관하면 더 쫄깃하고 맛있게 즐길 수 있습니다.</t>
  </si>
  <si>
    <t>https://www.youtube.com/watch?v=Y0m1LuY30ls</t>
  </si>
  <si>
    <t>한고은 계란 그릭요거트 샐러드</t>
  </si>
  <si>
    <t>삶은 계란 2개
그릭요거트 100g</t>
  </si>
  <si>
    <t>홀그레인 머스터드 1큰술
소금 약간
후추 약간
견과류 약간 (선택 사항)
채소 약간 (선택 사항)</t>
  </si>
  <si>
    <t>삶은 계란은 흰자와 노른자를 분리하여 잘게 다져줍니다.
다진 계란 흰자와 노른자를 그릇에 담고 그릭요거트, 홀그레인 머스터드를 넣습니다.
소금과 후추로 간을 맞춘 후 잘 섞어줍니다.
기호에 따라 견과류나 채소를 곁들여 먹습니다.</t>
  </si>
  <si>
    <t>계란은 완숙으로 삶아야 샐러드를 만들 때 부드럽게 섞입니다. 그릭요거트 대신 일반 요거트를 사용해도 좋지만, 꾸덕한 식감을 위해 그릭요거트를 추천합니다.</t>
  </si>
  <si>
    <t>https://www.youtube.com/watch?v=ncCn4-4fMU4</t>
  </si>
  <si>
    <t>https://www.youtube.com/watch?v=_zH9c0ePxDU</t>
  </si>
  <si>
    <t>이혜정 다이어트 식단 (아침, 점심, 저녁, 드링크)</t>
  </si>
  <si>
    <t>두부 1모
목살 200g
계란 2개
각종 채소 (상추, 양파, 파프리카 등) 적당량
오트밀 30g
견과류 한 줌
베리류 한 줌
무가당 요거트 100g
레몬 1/2개
생강 약간
탄산수 200ml</t>
  </si>
  <si>
    <t>올리브 오일
소금
후추
간장
식초
꿀 (선택 사항)</t>
  </si>
  <si>
    <t>간장 1큰술
식초 1큰술
올리브 오일 1큰술
꿀 1/2큰술 (선택 사항)</t>
  </si>
  <si>
    <t>**[아침: 오트밀 요거트 볼]** 오트밀을 따뜻한 물이나 우유에 불린 후, 무가당 요거트와 견과류, 베리류를 얹어 섭취합니다.
**[점심: 목살 샐러드]** 목살은 소금, 후추로 간하여 올리브 오일에 구워줍니다. 신선한 채소(상추, 양파, 파프리카 등)와 함께 접시에 담고, 간장, 식초, 올리브 오일, 꿀(선택 사항)을 섞은 드레싱을 뿌려줍니다.
**[저녁: 두부 계란찜]** 두부는 으깨고, 계란 2개와 소금 약간을 넣어 잘 섞어줍니다. 전자레인지나 찜기에 쪄서 부드러운 계란찜을 만듭니다.
**[드링크: 레몬 생강 탄산수]** 레몬 1/2개를 슬라이스하고, 생강 약간을 편 썰어 탄산수 200ml에 넣어 마십니다.</t>
  </si>
  <si>
    <t>각 식단은 개인의 활동량과 건강 상태에 따라 양을 조절하여 섭취하세요. 충분한 수분 섭취와 규칙적인 운동을 병행하면 더욱 효과적입니다.</t>
  </si>
  <si>
    <t>https://www.youtube.com/watch?v=Cv_C24dYpa8</t>
  </si>
  <si>
    <t>https://www.youtube.com/watch?v=kG4qx4m4Fx8</t>
  </si>
  <si>
    <t>https://www.youtube.com/watch?v=c83kXYUsL8g</t>
  </si>
  <si>
    <t>이시영 브런치 아보카도 토스트</t>
  </si>
  <si>
    <t>사워도우 1장
아보카도 1/2개
계란 1개</t>
  </si>
  <si>
    <t>방울토마토 3-4개
루꼴라 한 줌
레몬 1/4개
올리브 오일 약간
소금 약간
후추 약간
페퍼론치노 플레이크 약간 (선택 사항)</t>
  </si>
  <si>
    <t>사워도우는 토스터나 팬에 노릇하게 굽습니다.
아보카도는 반으로 갈라 씨를 제거하고, 숟가락으로 과육을 파내어 포크로 으깹니다. 레몬즙 약간, 소금, 후추를 넣어 간을 합니다.
팬에 올리브 오일을 두르고 계란 프라이를 만듭니다. 반숙으로 익히는 것이 좋습니다.
구운 사워도우 위에 으깬 아보카도를 넉넉하게 올립니다.
그 위에 계란 프라이를 올리고, 루꼴라와 반으로 자른 방울토마토를 곁들입니다.
마지막으로 올리브 오일을 살짝 두르고 소금, 후추, 페퍼론치노 플레이크를 뿌려 마무리합니다.</t>
  </si>
  <si>
    <t>아보카도에 레몬즙을 살짝 뿌리면 갈변을 방지하고 상큼한 맛을 더할 수 있어요. 계란은 반숙으로 익혀 노른자가 흘러내리게 하면 더욱 부드러운 맛을 즐길 수 있습니다.</t>
  </si>
  <si>
    <t>https://www.youtube.com/watch?v=0YfFP4j8bHI</t>
  </si>
  <si>
    <t>오윤아 만두 (죄책감 없는 야식 만두)</t>
  </si>
  <si>
    <t>두부 1모
닭가슴살 200g
양파 1/2개
대파 1/2대
부추 50g
표고버섯 2개
달걀 1개</t>
  </si>
  <si>
    <t>만두피 (밀가루 단식 중이라면 양배추, 배추, 쌈무 등으로 대체)
들기름 약간
후추 약간</t>
  </si>
  <si>
    <t>간장 1큰술
다진 마늘 1/2큰술
참기름 1/2큰술</t>
  </si>
  <si>
    <t>두부는 면포에 싸서 물기를 최대한 제거한 후 으깨어 준비합니다.
닭가슴살은 잘게 다지거나 푸드 프로세서로 갈아줍니다.
양파, 대파, 부추, 표고버섯은 잘게 다져줍니다.
큰 볼에 으깬 두부, 다진 닭가슴살, 다진 채소들을 넣고 달걀 1개와 간장, 다진 마늘, 참기름, 후추를 넣어 잘 섞어 만두소를 만듭니다.
만두피에 만두소를 적당량 넣고 원하는 모양으로 만두를 빚습니다. (밀가루 단식 중이라면 양배추, 배추, 쌈무 등을 활용하여 만두소를 싸줍니다.)
찜기에 빚은 만두를 넣고 10-15분간 쪄줍니다. (밀가루 피가 아닌 경우, 속재료가 익을 때까지 쪄줍니다.)
들기름을 살짝 뿌려주면 더욱 고소하게 즐길 수 있습니다.</t>
  </si>
  <si>
    <t>두부의 물기를 최대한 제거해야 만두소가 질척이지 않고 맛있습니다. 밀가루 단식 중이라면 만두피 대신 양배추나 배추를 살짝 데쳐서 활용하거나 쌈무를 이용하면 좋습니다.</t>
  </si>
  <si>
    <t>https://www.youtube.com/watch?v=QE3bzN601pw</t>
  </si>
  <si>
    <t>두부 다이어트 레시피 BEST 7</t>
  </si>
  <si>
    <t>두부 1모</t>
  </si>
  <si>
    <t>케일
샌드위치 빵
크림치즈
김치
각종 채소 (양파, 당근, 애호박 등)
버섯
닭가슴살
계란</t>
  </si>
  <si>
    <t>간장
올리브 오일
소금
후추
참기름</t>
  </si>
  <si>
    <t>두부 물기를 제거하고 으깨거나 깍둑썰기 등 용도에 맞게 준비합니다.
두부 케일쌈: 으깬 두부를 양념하여 케일에 싸서 만듭니다.
두부 샌드위치: 두부를 얇게 썰어 빵 사이에 넣고 채소와 소스를 곁들입니다.
두부 크림치즈: 두부를 갈아 크림치즈처럼 활용합니다.
두부 볶음밥: 으깬 두부를 밥 대신 사용하여 채소, 닭가슴살 등과 함께 볶습니다.
김완선, 차예련, 진서연, 이혜정, 오윤아, 이정현, 한지혜 등 연예인 레시피를 참고하여 다양한 두부 요리를 만듭니다.</t>
  </si>
  <si>
    <t>두부의 물기를 충분히 제거해야 요리의 맛과 식감이 좋습니다. 다양한 채소와 단백질을 추가하여 영양 균형을 맞추세요.</t>
  </si>
  <si>
    <t>https://www.youtube.com/watch?v=BfIEnTc-SNA</t>
  </si>
  <si>
    <t>https://www.youtube.com/watch?v=V8bDmv3zjyY</t>
  </si>
  <si>
    <t>차예련 케일 쌈밥</t>
  </si>
  <si>
    <t>케일 10장
두부 1모 (300g)
유부초밥용 유부 1팩
현미밥 1공기</t>
  </si>
  <si>
    <t>양파 1/4개
당근 1/4개
표고버섯 2개
다진 마늘 1작은술
들기름 1큰술
통깨 약간</t>
  </si>
  <si>
    <t>유부초밥 소스 1팩
참기름 1작은술
소금 약간
후추 약간</t>
  </si>
  <si>
    <t>두부는 면포에 싸서 물기를 제거한 후 으깨어 준비합니다.
양파, 당근, 표고버섯은 잘게 다져줍니다.
달군 팬에 들기름을 두르고 다진 마늘, 양파, 당근, 표고버섯을 볶다가 으깬 두부를 넣고 소금, 후추로 간하여 볶아줍니다.
현미밥에 유부초밥 소스와 참기름, 통깨를 넣고 잘 섞어줍니다.
볶은 두부와 밥을 섞어 유부 안에 채워 넣어 두부 유부초밥을 만듭니다.
케일은 끓는 물에 살짝 데쳐 찬물에 헹군 후 물기를 제거합니다.
데친 케일 위에 두부 유부초밥을 올리고 돌돌 말아 쌈밥을 완성합니다.</t>
  </si>
  <si>
    <t>케일을 살짝 데치면 부드러워져 쌈 싸기 편하고 소화에도 좋습니다. 두부 유부초밥 대신 일반 현미밥을 사용해도 좋습니다.</t>
  </si>
  <si>
    <t>https://www.youtube.com/watch?v=YAefzgXJ3v0</t>
  </si>
  <si>
    <t>초간단 다이어트 또띠아 피자</t>
  </si>
  <si>
    <t>통밀 또띠아 1장
닭가슴살 소시지 1개
방울토마토 5개
모짜렐라 치즈 50g</t>
  </si>
  <si>
    <t>토마토 소스 2큰술
양파 1/4개
피망 1/4개
올리브 약간
파슬리 가루 약간</t>
  </si>
  <si>
    <t>닭가슴살 소시지, 방울토마토, 양파, 피망은 먹기 좋은 크기로 썰어 준비합니다.
통밀 또띠아 위에 토마토 소스를 골고루 펴 바릅니다.
썰어둔 닭가슴살 소시지, 방울토마토, 양파, 피망, 올리브를 또띠아 위에 올립니다.
모짜렐라 치즈를 듬뿍 뿌려줍니다.
에어프라이어 또는 오븐에 180도로 5~7분간 치즈가 녹고 노릇해질 때까지 구워줍니다.
구워진 피자 위에 파슬리 가루를 솔솔 뿌려 완성합니다.</t>
  </si>
  <si>
    <t>기호에 따라 다양한 다이어트 식재료(버섯, 브로콜리 등)를 추가하여 더욱 풍성하게 즐길 수 있습니다.</t>
  </si>
  <si>
    <t>https://www.youtube.com/watch?v=VccvPt9S-qU</t>
  </si>
  <si>
    <t>다이어트 레시피 BEST 14</t>
  </si>
  <si>
    <t>https://www.youtube.com/watch?v=FaBXIGvCisk</t>
  </si>
  <si>
    <t>왕과 함께 사는 남자 박지훈이 2달만에 15kg 감량한 비결?! #왕사남 #왕과사는남자 #박지훈</t>
  </si>
  <si>
    <t>https://www.youtube.com/watch?v=34I24lITygk</t>
  </si>
  <si>
    <t>다이어트 레시피 BEST 5 '3분 요약'</t>
  </si>
  <si>
    <t>https://www.youtube.com/watch?v=MlzZCYXTfbw</t>
  </si>
  <si>
    <t>김완선 순두부 계란탕</t>
  </si>
  <si>
    <t>순두부 1봉 (350g)
계란 2개
대파 1/4대</t>
  </si>
  <si>
    <t>물 200ml
멸치 다시마 육수 200ml (선택 사항)</t>
  </si>
  <si>
    <t>국간장 1큰술
다진 마늘 1/2큰술
새우젓 1/2큰술 (선택 사항)
후추 약간</t>
  </si>
  <si>
    <t>대파는 송송 썰어 준비합니다.
냄비에 물(또는 육수)을 붓고 끓입니다.
물이 끓으면 순두부를 크게 떠서 넣고 국간장, 다진 마늘을 넣어 간을 합니다.
순두부가 끓으면 계란을 풀어 냄비에 빙 둘러 부어줍니다.
계란이 익으면 송송 썬 대파를 넣고 한소끔 더 끓여줍니다.
기호에 따라 새우젓으로 간을 맞추고 후추를 뿌려 마무리합니다.</t>
  </si>
  <si>
    <t>계란을 풀 때 너무 휘젓지 말고 살짝 익혀야 부드러운 식감을 살릴 수 있어요. 멸치 다시마 육수를 사용하면 더욱 깊은 맛을 낼 수 있습니다.</t>
  </si>
  <si>
    <t>https://www.youtube.com/watch?v=4EAe1K2z8FQ</t>
  </si>
  <si>
    <t>김신영 단백질 폭탄 김밥2</t>
  </si>
  <si>
    <t>현미밥 1공기
닭가슴살 100g
계란 2개
김밥용 김 2장
상추 4장</t>
  </si>
  <si>
    <t>당근 1/4개
오이 1/4개
깻잎 4장
통깨 약간</t>
  </si>
  <si>
    <t>참기름 1큰술
소금 약간
후추 약간</t>
  </si>
  <si>
    <t>닭가슴살은 삶거나 굽고 잘게 찢어 소금, 후추로 밑간한다.
계란은 풀어서 지단을 부치고 길게 채 썬다.
당근과 오이는 채 썰어 준비한다.
현미밥에 참기름과 소금을 넣고 잘 섞는다.
김 위에 상추와 깻잎을 깔고 현미밥을 얇게 편다.
준비한 닭가슴살, 계란 지단, 당근, 오이를 올린다.
김밥을 단단하게 말아 먹기 좋은 크기로 썬다.
썰어둔 김밥 위에 통깨를 뿌려 완성한다.</t>
  </si>
  <si>
    <t>밥 양을 줄이고 채소를 듬뿍 넣어 포만감을 높여주세요. 닭가슴살 대신 두부나 다른 단백질 재료를 활용해도 좋습니다.</t>
  </si>
  <si>
    <t>https://www.youtube.com/watch?v=HluEhh1YCZ4</t>
  </si>
  <si>
    <t>김완선 다이어트 김밥</t>
  </si>
  <si>
    <t>현미밥 1공기
닭가슴살 100g
계란 2개
오이 1/2개
당근 1/2개
김밥용 김 2장</t>
  </si>
  <si>
    <t>들기름 약간
소금 약간
통깨 약간</t>
  </si>
  <si>
    <t>간장 1큰술
알룰로스 1/2큰술
다진 마늘 1/2작은술</t>
  </si>
  <si>
    <t>닭가슴살은 삶아서 잘게 찢은 후 간장, 알룰로스, 다진 마늘로 양념하여 볶는다.
계란은 지단을 부쳐 길게 채 썬다.
오이와 당근은 채 썰어 소금에 살짝 절인 후 물기를 제거한다.
현미밥에 들기름, 소금, 통깨를 넣어 밑간한다.
김 위에 현미밥을 얇게 펴고 준비한 재료들을 올려 돌돌 말아준다.
먹기 좋은 크기로 썰어 완성한다.</t>
  </si>
  <si>
    <t>밥 양을 줄이고 채소를 듬뿍 넣어 포만감을 높여주세요. 닭가슴살 대신 두부나 버섯을 활용해도 좋습니다.</t>
  </si>
  <si>
    <t>https://www.youtube.com/watch?v=9SvzfJwA4Zw</t>
  </si>
  <si>
    <t>이시영의 염증·붓기 관리 레시피</t>
  </si>
  <si>
    <t>상큼·깔끔</t>
  </si>
  <si>
    <t>사과 1/2개
샐러리 1대
오이 1/2개
케일 3장
레몬 1/4개
생강 1조각 (엄지손가락 크기)
물 200ml</t>
  </si>
  <si>
    <t>모든 재료를 깨끗하게 씻어 준비합니다.
사과, 샐러리, 오이, 케일, 레몬, 생강을 적당한 크기로 썰어줍니다.
믹서에 손질한 재료와 물 200ml를 넣고 곱게 갈아줍니다.
기호에 따라 얼음을 추가하여 시원하게 즐깁니다.</t>
  </si>
  <si>
    <t>생강은 염증 완화에 좋지만, 매운맛이 강하므로 소량만 사용하거나 기호에 따라 조절하세요.</t>
  </si>
  <si>
    <t>https://www.youtube.com/watch?v=8sokmemK1jw</t>
  </si>
  <si>
    <t>살 안 찌는 비빔밥 (강민경 비빔밥)</t>
  </si>
  <si>
    <t>현미밥 1공기
닭가슴살 100g
애호박 1/4개
표고버섯 2개
당근 1/4개
계란 1개
어린잎 채소 한 줌</t>
  </si>
  <si>
    <t>들기름 약간
소금 약간
후추 약간</t>
  </si>
  <si>
    <t>고추장 1/2큰술
알룰로스 1/2큰술
참기름 1/2큰술
깨소금 1/2큰술</t>
  </si>
  <si>
    <t>닭가슴살은 삶거나 굽고 잘게 찢어 준비합니다.
애호박, 표고버섯, 당근은 채 썰어 팬에 들기름을 두르고 각각 볶아 소금으로 간합니다.
계란은 프라이로 반숙 또는 완숙으로 익혀 준비합니다.
그릇에 현미밥을 담고 볶은 채소, 닭가슴살, 어린잎 채소, 계란 프라이를 예쁘게 올립니다.
고추장, 알룰로스, 참기름, 깨소금을 섞어 양념장을 만듭니다.
만든 양념장을 비빔밥 위에 올리고 맛있게 비벼 먹습니다.</t>
  </si>
  <si>
    <t>닭가슴살 대신 두부나 버섯을 활용하여 단백질을 보충할 수 있습니다. 채소는 냉장고에 있는 다양한 채소를 활용하여 영양을 더할 수 있습니다.</t>
  </si>
  <si>
    <t>https://www.youtube.com/watch?v=y7YJkLnQKhc</t>
  </si>
  <si>
    <t>윤은혜 다이어트 식단 (당근라페 &amp; 그릭요거트)</t>
  </si>
  <si>
    <t>당근 1개
그릭요거트 100g
견과류 한 줌
꿀 1큰술</t>
  </si>
  <si>
    <t>올리브오일 2큰술
레몬즙 1큰술
홀그레인 머스타드 1/2큰술
소금 약간
후추 약간
건포도 약간 (선택 사항)</t>
  </si>
  <si>
    <t>당근은 깨끗이 씻어 필러로 껍질을 벗긴 후 채칼이나 칼로 얇게 채 썰어 준비합니다.
볼에 채 썬 당근을 넣고 올리브오일 2큰술, 레몬즙 1큰술, 홀그레인 머스타드 1/2큰술, 소금, 후추를 넣고 잘 버무려 당근라페를 만듭니다.
그릇에 그릭요거트를 담고 그 위에 준비한 당근라페를 올립니다.
견과류 한 줌과 꿀 1큰술을 뿌려 마무리합니다. (기호에 따라 건포도를 추가해도 좋습니다.)</t>
  </si>
  <si>
    <t>당근라페는 미리 만들어 냉장고에 보관하면 더욱 맛있게 즐길 수 있습니다. 그릭요거트 대신 일반 요거트를 사용해도 좋지만, 꾸덕한 식감을 위해 그릭요거트를 추천합니다.</t>
  </si>
  <si>
    <t>https://www.youtube.com/watch?v=3Lb5-iAH4eU</t>
  </si>
  <si>
    <t>손종원 쉐프가 매일 먹는 3가지 vs 간식 3가지 #손종원식단</t>
  </si>
  <si>
    <t>https://www.youtube.com/watch?v=nki6ic4SXZk</t>
  </si>
  <si>
    <t>살 안 찌는 떡볶이</t>
  </si>
  <si>
    <t>곤약떡 200g
어묵 100g
양배추 100g
대파 1/2대
양파 1/4개
삶은 달걀 1개</t>
  </si>
  <si>
    <t>물 200ml
다시마 1장</t>
  </si>
  <si>
    <t>고추장 1큰술
고춧가루 1큰술
간장 1큰술
알룰로스 1큰술
다진 마늘 1/2큰술</t>
  </si>
  <si>
    <t>곤약떡은 물에 한번 헹궈 준비하고, 어묵과 채소는 먹기 좋은 크기로 썰어줍니다.
냄비에 물과 다시마를 넣고 끓여 육수를 만듭니다. 다시마는 끓기 시작하면 건져냅니다.
육수에 고추장, 고춧가루, 간장, 알룰로스, 다진 마늘을 넣고 잘 풀어 양념장을 만듭니다.
양념장이 끓으면 곤약떡, 어묵, 양배추, 양파, 대파를 넣고 떡이 부드러워질 때까지 끓입니다.
마지막으로 삶은 달걀을 넣고 한소끔 더 끓여 완성합니다.</t>
  </si>
  <si>
    <t>곤약떡 대신 두부면이나 닭가슴살을 활용하면 더욱 단백질 함량을 높일 수 있습니다.</t>
  </si>
  <si>
    <t>유지만 yuziman</t>
  </si>
  <si>
    <t>https://www.youtube.com/watch?v=tWjbH9lekz4</t>
  </si>
  <si>
    <t>두릅 숙회</t>
  </si>
  <si>
    <t>쌉쌀·담백</t>
  </si>
  <si>
    <t>두릅 1팩 (약 200g)</t>
  </si>
  <si>
    <t>초고추장 적당량</t>
  </si>
  <si>
    <t>두릅 밑동의 억센 부분을 칼로 잘라내고, 겉껍질을 벗겨냅니다.
끓는 물에 소금을 약간 넣고, 손질한 두릅을 넣어 1분 30초에서 2분 정도 데칩니다.
데친 두릅은 찬물에 헹궈 물기를 꼭 짜줍니다.
접시에 예쁘게 담아 초고추장과 함께 냅니다.</t>
  </si>
  <si>
    <t>두릅은 너무 오래 데치면 물러지고 향이 약해지니, 살짝만 데쳐 아삭한 식감을 살리는 것이 중요합니다.</t>
  </si>
  <si>
    <t>https://www.youtube.com/watch?v=llNC4RLqhV4</t>
  </si>
  <si>
    <t>지금 아니면 1년 기다려야 합니다</t>
  </si>
  <si>
    <t>https://www.youtube.com/watch?v=fjGNaUFx3E4</t>
  </si>
  <si>
    <t>생야채 소화가 힘든 친구에게 바칩니다</t>
  </si>
  <si>
    <t>닭가슴살 150g
양배추 1/4통
파프리카 1/2개
애호박 1/4개
버섯 50g</t>
  </si>
  <si>
    <t>발사믹 글레이즈 1큰술
올리브유 1큰술
레몬즙 1/2큰술
꿀 1/2큰술
다진 마늘 1/2작은술</t>
  </si>
  <si>
    <t>닭가슴살은 먹기 좋은 크기로 썰어 소금, 후추로 밑간한다.
양배추, 파프리카, 애호박, 버섯 등 야채는 깨끗이 씻어 채 썰거나 한입 크기로 썬다.
달군 팬에 올리브유를 두르고 닭가슴살을 노릇하게 굽는다.
같은 팬에 손질한 야채를 넣고 숨이 죽을 정도로 볶는다.
볼에 발사믹 글레이즈, 올리브유, 레몬즙, 꿀, 다진 마늘을 넣고 잘 섞어 드레싱을 만든다.
접시에 볶은 야채와 닭가슴살을 담고 드레싱을 뿌려 완성한다.</t>
  </si>
  <si>
    <t>야채는 너무 오래 볶지 않아 아삭한 식감을 살리는 것이 중요해요. 드레싱은 기호에 따라 견과류를 추가해도 좋아요.</t>
  </si>
  <si>
    <t>https://www.youtube.com/watch?v=CpLmUqx4l_w</t>
  </si>
  <si>
    <t>이번주 내내 주야장천 먹게 될</t>
  </si>
  <si>
    <t>https://www.youtube.com/watch?v=TOsnpUSGPUY</t>
  </si>
  <si>
    <t>햇반 파로 누룽지차 오차즈케</t>
  </si>
  <si>
    <t>구수함</t>
  </si>
  <si>
    <t>햇반 파로 누룽지차 1개
밥 1공기</t>
  </si>
  <si>
    <t>김가루 약간
명란젓 약간 (선택 사항)
와사비 약간 (선택 사항)</t>
  </si>
  <si>
    <t>따뜻한 밥 1공기를 준비합니다.
햇반 파로 누룽지차를 컵에 붓습니다.
밥 위에 햇반 파로 누룽지차를 부어줍니다.
기호에 따라 김가루, 명란젓, 와사비 등을 곁들여 먹습니다.</t>
  </si>
  <si>
    <t>햇반 파로 누룽지차는 GS25, CU에서 1+1 프로모션으로 구매할 수 있습니다. 물 대신 가볍게 마시기 좋으며, 탄수화물과 함께 곁들이기에도 좋습니다.</t>
  </si>
  <si>
    <t>https://www.youtube.com/watch?v=YYW1Q6IBB5o</t>
  </si>
  <si>
    <t>냉동실에 이건 꼭 쟁여두세요</t>
  </si>
  <si>
    <t>https://www.youtube.com/watch?v=kQ5TZFgSV8U</t>
  </si>
  <si>
    <t>두부면 들깨칼국수</t>
  </si>
  <si>
    <t>두부면 1봉
애호박 1/3개
청양고추 1개
계란 1개</t>
  </si>
  <si>
    <t>물 2종이컵
코인육수 1알
참치액 1~1.5스푼
들깨가루 3~4스푼
후추</t>
  </si>
  <si>
    <t>애호박은 반달 모양으로 썰고, 청양고추는 송송 썰어 준비합니다.
냄비에 물 2종이컵과 코인육수 1알을 넣고 끓입니다.
육수가 끓으면 애호박과 청양고추를 넣고 끓입니다.
두부면을 넣고 끓이다가 참치액 1~1.5스푼을 넣어 간을 맞춥니다.
계란 1개를 풀어 넣고, 들깨가루 3~4스푼을 넣어 잘 섞어줍니다.
마지막으로 후추를 뿌려 마무리합니다.</t>
  </si>
  <si>
    <t>두부면은 오래 끓이면 식감이 물러질 수 있으니 적당히 끓여주세요.</t>
  </si>
  <si>
    <t>https://www.youtube.com/watch?v=QLsu02un7v4</t>
  </si>
  <si>
    <t>지코바st 저당 치밥</t>
  </si>
  <si>
    <t>매콤·달콤·짭짤</t>
  </si>
  <si>
    <t>닭다리살 500g
밥 2공기
양파 1/2개
대파 1/2대
청양고추 1개
홍고추 1개
떡볶이 떡 100g (선택)
모짜렐라 치즈 50g (선택)</t>
  </si>
  <si>
    <t>식용유 약간
통깨 약간</t>
  </si>
  <si>
    <t>저당 고추장 0.5큰술
저당 케첩 1큰술
알룰로스 1.5큰술
간장 1.5큰술
맛술 1큰술
고춧가루 1큰술
물 4큰술
후추 약간</t>
  </si>
  <si>
    <t>닭다리살은 한입 크기로 썰고, 양파, 대파, 청양고추, 홍고추는 적당한 크기로 썰어 준비합니다.
볼에 저당 고추장, 저당 케첩, 알룰로스, 간장, 맛술, 고춧가루, 물, 후추를 넣고 잘 섞어 양념장을 만듭니다.
달군 팬에 식용유를 두르고 닭다리살을 넣어 겉면이 노릇해질 때까지 볶습니다.
닭이 어느 정도 익으면 양파, 대파, 청양고추, 홍고추를 넣고 함께 볶습니다.
준비한 양념장을 넣고 닭과 채소에 양념이 잘 배도록 볶아줍니다. (떡볶이 떡을 넣는다면 이때 함께 넣어 볶습니다.)
양념이 졸아들고 닭이 완전히 익으면 불을 끄고 통깨를 뿌려 마무리합니다.
따뜻한 밥 위에 완성된 닭갈비를 올리고, 기호에 따라 모짜렐라 치즈를 올려 전자레인지에 살짝 돌려 녹여줍니다.</t>
  </si>
  <si>
    <t>저당 제품을 활용하여 혈당 걱정 없이 맛있게 즐길 수 있습니다. 닭다리살 대신 닭가슴살을 사용해도 좋습니다. 양념이 타지 않도록 중약불에서 충분히 볶아주세요.</t>
  </si>
  <si>
    <t>https://www.youtube.com/watch?v=gxYdRsfAFhI</t>
  </si>
  <si>
    <t>다이어트 딸기 케이크</t>
  </si>
  <si>
    <t>묽은 요거트 2컵(160g)
저당 바닐라시럽 2스푼
베리류(딸기, 블루베리 등) 적당량
위트빅스 1블록
무가당 코코아가루 적당량</t>
  </si>
  <si>
    <t>위트빅스 1블록을 최대한 얇게 펼쳐 그릇 바닥에 깔아줍니다.
묽은 요거트 2컵(160g)에 저당 바닐라시럽 2스푼을 넣고 잘 섞어줍니다.
위트빅스 위에 바닐라 요거트를 넉넉하게 부어줍니다.
딸기, 블루베리 등 베리류를 요거트 위에 올려줍니다.
무가당 코코아가루를 넉넉하게 뿌려 마무리합니다.</t>
  </si>
  <si>
    <t>위트빅스를 최대한 얇게 펼치고, 묽은 요거트를 사용해야 아래까지 잘 불어요. 바나나를 넣으면 꾸덕한 바나나 푸딩 느낌을 낼 수 있습니다.</t>
  </si>
  <si>
    <t>https://www.youtube.com/watch?v=SVU4YLK3kC0</t>
  </si>
  <si>
    <t>인생 콩나물 쫄면</t>
  </si>
  <si>
    <t>새콤·달콤·매콤</t>
  </si>
  <si>
    <t>납작 두유면 1봉
콩나물 1줌
삶은 계란 1개
김가루 (선택)
야채믹스 1줌 (선택)</t>
  </si>
  <si>
    <t>저당 고추장 0.8큰술
고춧가루 1큰술
간장 1큰술
식초 2큰술
알룰로스 1.5큰술
다진마늘 0.3큰술
참기름 1큰술
깨 1큰술</t>
  </si>
  <si>
    <t>콩나물을 삶아 준비합니다.
납작 두유면을 삶아 찬물에 헹궈 물기를 제거합니다.
삶은 계란은 반으로 잘라 준비합니다.
매콤 양념장 재료(저당 고추장, 고춧가루, 간장, 식초, 알룰로스, 다진마늘, 참기름, 깨)를 모두 섞어 양념장을 만듭니다.
그릇에 두유면, 삶은 콩나물, 야채믹스(선택), 삶은 계란을 올리고 양념장을 곁들입니다.
김가루를 뿌려 마무리합니다.</t>
  </si>
  <si>
    <t>가성비 식재료인 콩나물을 듬뿍 넣어 더욱 풍성하게 즐겨보세요.</t>
  </si>
  <si>
    <t>https://www.youtube.com/watch?v=7q0YMzjPnvo</t>
  </si>
  <si>
    <t>연두부 부추 비빔밥</t>
  </si>
  <si>
    <t>연두부 2조각(180g)
현미밥 130g
부추 1줌
계란 1개</t>
  </si>
  <si>
    <t>참기름
깨</t>
  </si>
  <si>
    <t>고춧가루 1
간장 1
참치액 1
알룰로스 1</t>
  </si>
  <si>
    <t>분량의 고춧가루, 간장, 참치액, 알룰로스를 섞어 양념장을 만듭니다.
현미밥을 그릇에 담고, 연두부 2조각을 올립니다.
부추 1줌과 계란후라이 1개를 밥 위에 올립니다.
만들어둔 양념장을 넉넉히 뿌리고, 참기름과 깨를 취향껏 더해 비벼 먹습니다.</t>
  </si>
  <si>
    <t>참치액이 없다면 간장 1로 대체하고, 설탕 대신 알룰로스를 사용해 저당 식단을 유지하세요.</t>
  </si>
  <si>
    <t>https://www.youtube.com/watch?v=qgmdgz_M-xs</t>
  </si>
  <si>
    <t>다이어트 치미창가</t>
  </si>
  <si>
    <t>고소·새콤·매콤</t>
  </si>
  <si>
    <t>또띠아 적당량
닭가슴살 200g
양파 1/2개
파프리카 1/2개
양상추 적당량
모짜렐라 치즈 적당량</t>
  </si>
  <si>
    <t>화이트마요소스: 마요네즈 1, 알룰로스 0.8, 레몬즙 0.5, 파슬리
치폴레소스: 마요네즈 1, 저당케첩 1, 스리라차 1, 알룰로스 0.5</t>
  </si>
  <si>
    <t>닭가슴살, 양파, 파프리카는 잘게 썰어 준비합니다.
팬에 올리브유를 두르고 닭가슴살, 양파, 파프리카를 소금, 후추로 간하여 볶습니다.
또띠아에 볶은 재료와 모짜렐라 치즈를 올리고 돌돌 말아줍니다.
말아놓은 또띠아를 에어프라이어에 180도에서 10-15분간 노릇하게 구워줍니다.
화이트마요소스와 치폴레소스를 각각의 재료 비율에 맞춰 만듭니다.
구워진 치미창가에 양상추를 곁들이고, 만든 소스들을 뿌려 완성합니다.</t>
  </si>
  <si>
    <t>냉동실에 또띠아를 미리 장만해두면 언제든 간편하게 만들 수 있습니다. 소스는 기호에 따라 비율을 조절하여 만드세요.</t>
  </si>
  <si>
    <t>https://www.youtube.com/watch?v=kHMKAdS8Pf0</t>
  </si>
  <si>
    <t>무생채 비빔밥</t>
  </si>
  <si>
    <t>새콤·매콤</t>
  </si>
  <si>
    <t>무 1/2개
밥 1공기
계란 1개</t>
  </si>
  <si>
    <t>대파 1/4대
마늘 2쪽
고춧가루 2큰술
멸치액젓 1큰술 (또는 참치액)
설탕 1큰술
식초 1큰술 (취향껏 조절)
참기름 1큰술
통깨 1/2큰술
고추장 1큰술</t>
  </si>
  <si>
    <t>무는 껍질을 벗기고 최대한 얇게 채 썰어 준비합니다.
대파는 송송 썰고 마늘은 다져줍니다.
채 썬 무에 고춧가루, 멸치액젓(또는 참치액), 설탕, 식초, 다진 마늘, 송송 썬 대파, 참기름, 통깨를 넣고 조물조물 버무려 무생채를 만듭니다.
달군 팬에 식용유를 두르고 계란을 깨뜨려 반숙 프라이를 만듭니다.
그릇에 따뜻한 밥을 담고, 그 위에 무생채와 반숙 계란 프라이를 올립니다.
기호에 따라 고추장과 참기름을 추가하여 비벼 먹습니다.</t>
  </si>
  <si>
    <t>마지막 간 조절 시 멸치액젓 대신 참치액을 사용하면 감칠맛이 더욱 좋습니다. 무의 초록 부분을 사용하면 더 달고, 무는 영상보다 더 얇게 썰어야 식감이 좋습니다. 비빔밥으로 먹을 때는 새콤한 맛이 잘 어울리니 식초는 취향껏 조절하세요.</t>
  </si>
  <si>
    <t>https://www.youtube.com/watch?v=_hB6tvpIWuk</t>
  </si>
  <si>
    <t>계란 국수</t>
  </si>
  <si>
    <t>담백·깊은</t>
  </si>
  <si>
    <t>계란 2개
양파 1/2개
두부면 1봉 (혹은 소면 100g)</t>
  </si>
  <si>
    <t>대파 약간
김가루 약간</t>
  </si>
  <si>
    <t>국간장 1큰술
다진 마늘 1/2큰술
참기름 1/2큰술
후추 약간
멸치 다시마 육수 500ml (혹은 물)</t>
  </si>
  <si>
    <t>양파는 채 썰고, 대파는 송송 썰어 준비합니다.
계란은 잘 풀어 준비합니다.
냄비에 멸치 다시마 육수(또는 물)를 붓고 끓으면 채 썬 양파를 넣고 끓입니다.
양파가 투명해지면 국간장, 다진 마늘, 후추를 넣고 간을 맞춥니다.
풀어둔 계란을 냄비에 빙 둘러 부어 익힙니다.
두부면(또는 삶은 소면)을 그릇에 담고 끓인 국물을 부어줍니다.
송송 썬 대파와 김가루를 올리고 참기름을 살짝 둘러 마무리합니다.</t>
  </si>
  <si>
    <t>두부면은 풀무원 두유면보다 마이노멀 두부면이 뜨끈한 국물과 더 잘 어울려요. 푹 삶은 소면 느낌을 줍니다.</t>
  </si>
  <si>
    <t>https://www.youtube.com/watch?v=oE656I0ek5o</t>
  </si>
  <si>
    <t>병아리콩 과자</t>
  </si>
  <si>
    <t>병아리콩 200g</t>
  </si>
  <si>
    <t>올리브 오일 1큰술
소금 약간
후추 약간
파프리카 가루 약간 (선택 사항)</t>
  </si>
  <si>
    <t>병아리콩은 깨끗이 씻어 물에 4시간 이상 불리거나, 전날 밤부터 불려둡니다.
불린 병아리콩은 물기를 완전히 제거하고 키친타월로 닦아줍니다.
볼에 병아리콩을 담고 올리브 오일, 소금, 후추, 파프리카 가루(선택 사항)를 넣어 잘 섞어줍니다.
에어프라이어 또는 오븐 팬에 종이 호일을 깔고 양념한 병아리콩을 고르게 펼쳐줍니다.
에어프라이어 180°C에서 15-20분간 굽거나, 오븐 180°C에서 20-25분간 구워줍니다. 중간에 한 번 뒤집어주면 더욱 바삭하게 구울 수 있습니다.
노릇하게 구워진 병아리콩 과자를 꺼내 식혀주면 완성입니다.</t>
  </si>
  <si>
    <t>병아리콩의 물기를 완전히 제거해야 더욱 바삭한 과자를 만들 수 있습니다. 기호에 따라 다양한 향신료를 추가하여 맛을 낼 수 있습니다.</t>
  </si>
  <si>
    <t>https://www.youtube.com/watch?v=ifOLVQgY-8g</t>
  </si>
  <si>
    <t>위트빅스 딸기 초콜릿</t>
  </si>
  <si>
    <t>달콤·바삭·상큼</t>
  </si>
  <si>
    <t>위트빅스 2개
딸기 5~6개
다크 초콜릿 50g</t>
  </si>
  <si>
    <t>코코넛 오일 1/2 작은술 (선택 사항)
견과류 약간 (선택 사항)</t>
  </si>
  <si>
    <t>위트빅스를 지퍼백에 넣고 잘게 부숴줍니다.
딸기는 깨끗이 씻어 물기를 제거하고, 꼭지를 떼어낸 후 슬라이스하거나 잘게 다져줍니다.
다크 초콜릿은 중탕으로 녹여줍니다. 이때 코코넛 오일을 약간 넣어주면 더 부드럽게 녹일 수 있습니다.
부순 위트빅스와 다진 딸기를 녹인 초콜릿에 넣고 잘 섞어줍니다.
유산지를 깔아둔 트레이에 한 숟가락씩 떠서 올리고, 모양을 잡아줍니다. (선택 사항: 위에 견과류를 뿌려줍니다.)
냉장고에 넣어 초콜릿이 완전히 굳을 때까지 10~15분 정도 기다립니다.</t>
  </si>
  <si>
    <t>초콜릿을 중탕할 때 물이 들어가지 않도록 주의하고, 위트빅스와 딸기를 넣기 전에 초콜릿이 너무 뜨겁지 않게 살짝 식혀주세요. 발렌타인 선물용으로 만들 때는 예쁜 포장지에 담아주세요.</t>
  </si>
  <si>
    <t>https://www.youtube.com/watch?v=LIe8-byGDu0</t>
  </si>
  <si>
    <t>고구마 씨를 말리게 될 레시피 (고구마 맛탕)</t>
  </si>
  <si>
    <t>달콤·바삭</t>
  </si>
  <si>
    <t>고구마 2개</t>
  </si>
  <si>
    <t>식용유 적당량
물 3큰술
설탕 3큰술
올리고당 2큰술
검은깨 약간</t>
  </si>
  <si>
    <t>고구마는 깨끗이 씻어 먹기 좋은 크기로 썰어줍니다.
썰어둔 고구마는 물에 10분 정도 담가 전분기를 빼준 후 물기를 제거합니다.
팬에 식용유를 넉넉히 두르고 고구마를 노릇하게 튀겨줍니다. (에어프라이어 180도 15분 조리 가능)
튀긴 고구마는 키친타월에 올려 기름기를 빼줍니다.
다른 팬에 물, 설탕, 올리고당을 넣고 설탕이 녹을 때까지 끓여 시럽을 만듭니다.
시럽이 끓기 시작하면 튀긴 고구마를 넣고 시럽이 고구마에 골고루 묻도록 잘 섞어줍니다.
접시에 담고 검은깨를 솔솔 뿌려 마무리합니다.</t>
  </si>
  <si>
    <t>고구마를 물에 담가 전분기를 빼면 더욱 바삭한 맛탕을 만들 수 있어요. 시럽을 만들 때 설탕이 완전히 녹기 전까지는 젓지 않는 것이 좋습니다.</t>
  </si>
  <si>
    <t>https://www.youtube.com/watch?v=sn6bI4bSYGw</t>
  </si>
  <si>
    <t>두쫀쿠 다이어트 버전</t>
  </si>
  <si>
    <t>얇은 두유면 3봉
타피오카 전분 2스푼
우유 7스푼
알룰로스 3스푼
소금 1-2꼬집
무가당 코코아가루 1스푼</t>
  </si>
  <si>
    <t>피스타치오 200g
향 없는 오일 5스푼 (아보카도 오일 추천)
알룰로스 3스푼
소금 1-2꼬집</t>
  </si>
  <si>
    <t>피스타치오, 향 없는 오일, 알룰로스, 소금을 믹서에 넣고 곱게 갈아 스프레드를 만듭니다.
얇은 두유면을 최대한 얇게 늘려 준비합니다.
두유면 위에 피스타치오 스프레드를 얇게 펴 바릅니다.
두유면을 돌돌 말아줍니다.
말아놓은 두유면을 팬에 올려 약불에서 노릇하게 구워줍니다.
구워진 두유면에 우유, 알룰로스, 소금을 섞어 만든 시럽을 발라줍니다.
무가당 코코아가루를 뿌려 마무리합니다.</t>
  </si>
  <si>
    <t>피는 최대한 얇게 늘려서 감싸주세요. 실온 보관 기준 24시간 이내에 먹는 것이 가장 맛있습니다. 냉장 보관 시 피가 딱딱해질 수 있고, 시간이 지나면 카다이프가 눅눅해질 수 있습니다. 버터의 풍미를 더하고 싶다면, 스프레드를 갈 때 오일과 함께 소량의 버터를 넣어도 좋습니다.</t>
  </si>
  <si>
    <t>https://www.youtube.com/watch?v=Leiz0i5do5I</t>
  </si>
  <si>
    <t>새해 다이어트 결심한 분 들어오세요</t>
  </si>
  <si>
    <t>https://www.youtube.com/watch?v=Viq5soXmVO4</t>
  </si>
  <si>
    <t>일본 여행 안 가도 되는 맛</t>
  </si>
  <si>
    <t>https://www.youtube.com/watch?v=N_3V2x5NWSA</t>
  </si>
  <si>
    <t>바쁜 연말에 식단이 10배 쉬워지는 법</t>
  </si>
  <si>
    <t>https://www.youtube.com/watch?v=rXYAViv5_LQ</t>
  </si>
  <si>
    <t>크래미 100배 맛있게 먹는 법</t>
  </si>
  <si>
    <t>짭짤·고소·상큼</t>
  </si>
  <si>
    <t>크래미 1팩
오이 1/2개
양파 1/4개
계란 2개</t>
  </si>
  <si>
    <t>마요네즈
홀그레인 머스타드
레몬즙
후추
소금</t>
  </si>
  <si>
    <t>마요네즈 3큰술
홀그레인 머스타드 1큰술
레몬즙 1/2큰술
후추 약간</t>
  </si>
  <si>
    <t>오이와 양파는 얇게 채 썰어 준비합니다.
계란은 삶아서 흰자와 노른자를 분리한 후, 흰자는 잘게 다지고 노른자는 체에 걸러 고운 가루로 만듭니다.
크래미는 잘게 찢어 준비합니다.
볼에 찢은 크래미, 채 썬 오이, 채 썬 양파, 다진 계란 흰자를 넣습니다.
분량의 마요네즈, 홀그레인 머스타드, 레몬즙, 후추를 넣고 잘 섞어줍니다.
접시에 담고 체에 거른 계란 노른자를 위에 뿌려 장식합니다.</t>
  </si>
  <si>
    <t>오이와 양파는 물기를 제거해야 더욱 아삭하고 깔끔한 맛을 즐길 수 있습니다. 계란 노른자는 체에 걸러 뿌리면 더욱 부드러운 식감과 예쁜 비주얼을 연출할 수 있습니다.</t>
  </si>
  <si>
    <t>https://www.youtube.com/watch?v=ruvno8D0qtA</t>
  </si>
  <si>
    <t>하룰라라 가는 맛</t>
  </si>
  <si>
    <t>소면 200g
오이 1/2개
삶은 계란 1개
상추 2~3장</t>
  </si>
  <si>
    <t>김치 100g
참기름 약간
깨 약간</t>
  </si>
  <si>
    <t>오이는 채 썰고, 상추는 먹기 좋은 크기로 찢어 준비합니다.
김치는 물기를 짜서 먹기 좋게 썰어줍니다.
삶은 계란은 반으로 갈라 준비합니다.
분량의 양념 재료를 모두 섞어 양념장을 만듭니다.
끓는 물에 소면을 넣고 3~4분간 삶은 후, 찬물에 여러 번 헹궈 물기를 완전히 제거합니다.
큰 볼에 삶은 소면, 채 썬 오이, 상추, 김치를 넣고 양념장을 넣어 잘 비벼줍니다.
그릇에 담고 삶은 계란을 올린 후, 참기름과 깨를 뿌려 마무리합니다.</t>
  </si>
  <si>
    <t>소면을 삶은 후 찬물에 충분히 헹궈야 면발이 쫄깃해집니다. 양념장은 기호에 따라 설탕과 식초 양을 조절하세요.</t>
  </si>
  <si>
    <t>https://www.youtube.com/watch?v=uz18R1SrFAo</t>
  </si>
  <si>
    <t>고단백 당근 라페</t>
  </si>
  <si>
    <t>당근 1개
단백이(계란흰자) 2개</t>
  </si>
  <si>
    <t>올리브 오일 1큰술
레몬즙 1큰술
홀그레인 머스타드 1/2큰술
소금 약간
후추 약간
땅콩버터 (선택 사항)</t>
  </si>
  <si>
    <t>당근은 깨끗이 씻어 필러로 껍질을 벗긴 후 채칼이나 칼로 얇게 채 썰어 준비합니다.
단백이(계란흰자)는 잘게 다져 준비합니다.
볼에 채 썬 당근, 다진 단백이를 넣고 올리브 오일, 레몬즙, 홀그레인 머스타드를 넣어 잘 섞어줍니다.
소금과 후추로 기호에 맞게 간을 맞춰줍니다.
접시에 담아내고, 취향에 따라 땅콩버터를 곁들여 드시면 더욱 맛있습니다.</t>
  </si>
  <si>
    <t>땅콩버터와 당근 라페의 조합이 의외로 잘 어울리니 꼭 한번 시도해보세요. 단백이는 CU 편의점에서 구매 가능합니다.</t>
  </si>
  <si>
    <t>https://www.youtube.com/watch?v=Wkc6aJuntGc</t>
  </si>
  <si>
    <t>들깨 순두부탕</t>
  </si>
  <si>
    <t>고소·담백·따뜻</t>
  </si>
  <si>
    <t>순두부 1팩
들깨가루 3큰술
대파 1/2대
애호박 1/4개
양파 1/4개
느타리버섯 한 줌
청양고추 1개 (선택)
멸치 다시마 육수 500ml</t>
  </si>
  <si>
    <t>국간장 1큰술
다진 마늘 1/2큰술
소금 약간
후추 약간</t>
  </si>
  <si>
    <t>대파, 애호박, 양파, 느타리버섯, 청양고추는 먹기 좋은 크기로 썰어 준비합니다.
냄비에 식용유를 두르고 대파를 넣어 향이 올라올 때까지 볶습니다.
양파, 애호박, 느타리버섯을 넣고 함께 볶다가 멸치 다시마 육수를 붓습니다.
육수가 끓으면 순두부를 크게 떠서 넣고 국간장, 다진 마늘을 넣어 간을 합니다.
들깨가루를 넣고 한소끔 더 끓인 후, 청양고추를 넣고 소금, 후추로 마무리 간을 합니다.</t>
  </si>
  <si>
    <t>들깨가루는 마지막에 넣어 고유의 고소한 맛과 향을 살려주세요. 기호에 따라 계란을 풀어 넣어도 좋습니다.</t>
  </si>
  <si>
    <t>https://www.youtube.com/watch?v=XNJa9L8sk4o</t>
  </si>
  <si>
    <t>청양 들기름 파스타</t>
  </si>
  <si>
    <t>파스타면 60g
훈제오리고기 100g
깻잎 5장
청양고추 1개</t>
  </si>
  <si>
    <t>간장 1.5큰술
들기름 2큰술
알룰로스 1큰술
다진 마늘 0.5큰술</t>
  </si>
  <si>
    <t>파스타면은 끓는 물에 삶아 찬물에 헹군 후 물기를 최대한 털어 준비합니다.
훈제오리고기는 팬에 노릇하게 구워줍니다.
깻잎은 채 썰고, 청양고추는 송송 썰어줍니다.
볼에 간장, 들기름, 알룰로스, 다진 마늘을 넣고 잘 섞어 소스를 만듭니다.
삶은 면과 구운 오리고기, 채 썬 깻잎, 송송 썬 청양고추를 소스에 넣고 버무립니다.
그릇에 담고 통깨를 뿌려 마무리합니다.</t>
  </si>
  <si>
    <t>면의 물기는 꼭 최대한 털어주세요. 깻잎 대신 다른 샐러드 채소도 가능하며, 오리고기 대신 소고기나 닭가슴살을 사용해도 좋습니다. 청양고추를 자른 후에는 반드시 손을 씻어주세요.</t>
  </si>
  <si>
    <t>https://www.youtube.com/watch?v=1vzB7SfTuwQ</t>
  </si>
  <si>
    <t>콘치즈 토스트</t>
  </si>
  <si>
    <t>식빵 2장
옥수수 통조림 100g
모짜렐라 치즈 50g
삶은 계란 1개</t>
  </si>
  <si>
    <t>마요네즈 1큰술
파슬리 가루 약간
훈제 파프리카 가루 약간 (선택 사항)</t>
  </si>
  <si>
    <t>식빵은 토스터나 팬에 노릇하고 바삭하게 구워주세요.
옥수수 통조림은 물기를 제거하고 마요네즈와 섞어줍니다.
구운 식빵 위에 옥수수-마요네즈 혼합물을 올리고 모짜렐라 치즈를 듬뿍 뿌려줍니다.
에어프라이어 또는 오븐에 치즈가 녹고 노릇해질 때까지 구워줍니다.
삶은 계란은 반으로 잘라 토스트 위에 올리고, 파슬리 가루와 훈제 파프리카 가루를 뿌려 마무리합니다.</t>
  </si>
  <si>
    <t>식빵은 겉이 충분히 노릇하고 바삭해질 때까지 구워야 더욱 맛있어요. 삶은 계란은 반숙란, 완숙란 모두 가능하며, 훈제 파프리카 가루는 생략해도 좋아요.</t>
  </si>
  <si>
    <t>https://www.youtube.com/watch?v=KyTz7R7P5IA</t>
  </si>
  <si>
    <t>목살 감자 덮밥</t>
  </si>
  <si>
    <t>목살 200g
감자 1개
양파 1/2개
마늘 3쪽 (또는 다진 마늘 1스푼)
밥 1공기</t>
  </si>
  <si>
    <t>올리브오일 약간
전분가루 1스푼 (타피오카 또는 감자 전분)</t>
  </si>
  <si>
    <t>스리라차 1스푼 (또는 간장 0.5스푼)
간장 1스푼
굴소스 0.5스푼
설탕 0.5스푼
물 100ml</t>
  </si>
  <si>
    <t>목살은 먹기 좋은 크기로 썰고, 감자와 양파는 채 썰고, 마늘은 편 썰어 준비합니다.
팬에 올리브오일을 두르고 편 썬 마늘을 볶아 향을 냅니다.
목살을 넣고 겉면이 노릇하게 익을 때까지 볶습니다.
채 썬 감자와 양파를 넣고 함께 볶습니다.
스리라차, 간장, 굴소스, 설탕, 물을 넣고 재료가 익을 때까지 끓입니다.
전분가루를 물에 풀어 넣고 농도를 조절하며 걸쭉하게 만듭니다.
밥 위에 완성된 목살 감자 덮밥을 올려 마무리합니다.</t>
  </si>
  <si>
    <t>전분가루를 넣고 기름이 부족하면 올리브오일을 살짝 추가하여 윤기를 더하세요.</t>
  </si>
  <si>
    <t>https://www.youtube.com/watch?v=rS6dQVKWc_A</t>
  </si>
  <si>
    <t>전자레인지 샤브샤브</t>
  </si>
  <si>
    <t>샤브샤브용 소고기 100g
청경채 2대
팽이버섯 1/2봉
숙주 100g
간단요리사 담백한 채소육수 200ml</t>
  </si>
  <si>
    <t>간장 2스푼
식초 1스푼
알룰로스 0.5스푼
청양고추 1개</t>
  </si>
  <si>
    <t>청경채, 팽이버섯, 숙주는 깨끗하게 씻어 준비합니다.
내열 용기에 손질한 채소와 샤브샤브용 소고기를 담습니다.
간단요리사 담백한 채소육수를 재료가 잠길 정도로 붓습니다.
전자레인지에 넣고 5분간 조리합니다. (고기가 익을 때까지 조절)
간장 2스푼, 식초 1스푼, 알룰로스 0.5스푼, 송송 썬 청양고추 1개를 섞어 찍어 먹는 간장소스를 만듭니다.
따뜻하게 익은 샤브샤브를 간장소스에 찍어 맛있게 즐깁니다.</t>
  </si>
  <si>
    <t>간단요리사 담백한 채소육수는 국산 채소 4종(양파, 무, 마늘, 대파)을 우려내 깔끔하고 담백한 맛이 특징입니다. 샤브샤브 외 다양한 국물 요리에 활용하기 좋습니다.</t>
  </si>
  <si>
    <t>https://www.youtube.com/watch?v=IdhwC8WefBE</t>
  </si>
  <si>
    <t>고추참치 비빔밥</t>
  </si>
  <si>
    <t>고추참치 1캔
밥 1공기
양배추 1/4개
계란 1개</t>
  </si>
  <si>
    <t>알룰로스 (선택)
식초 1숟가락 (수란용)</t>
  </si>
  <si>
    <t>양배추는 채 썰어 준비합니다.
참치캔의 기름은 너무 많이 짜지 말고 적당히만 빼줍니다.
전자레인지 수란을 만듭니다. 밥그릇 2/3 지점까지 물을 붓고 식초 1숟가락을 넣습니다.
계란 1개를 넣고 젓가락으로 노른자를 콕 찌른 후, 덮개를 얹어 전자레인지에 1분 30초 돌립니다. 덜 익었다면 20초씩 추가로 돌립니다.
그릇에 밥을 담고 채 썬 양배추, 고추참치, 전자레인지 수란을 올립니다.
기호에 따라 알룰로스를 추가하여 비벼 먹습니다.</t>
  </si>
  <si>
    <t>참치캔의 기름은 너무 많이 짜지 말고 적당히만 빼주세요. 알룰로스는 평소 단맛을 선호한다면 넣고, 아니라면 생략해도 됩니다.</t>
  </si>
  <si>
    <t>https://www.youtube.com/watch?v=dcbw_Z1p46A</t>
  </si>
  <si>
    <t>단백질 폭탄 알밥</t>
  </si>
  <si>
    <t>밥 1공기
두부 1/2모
날치알 2큰술
김치 1/4컵
단무지 1/4컵
김가루 약간
계란 1개</t>
  </si>
  <si>
    <t>참기름 약간
식용유 약간</t>
  </si>
  <si>
    <t>두부는 물기를 제거하고 잘게 으깨 준비한다.
김치와 단무지는 잘게 다져 준비한다.
뚝배기에 참기름을 두르고 밥을 깔아준다.
밥 위에 으깬 두부, 다진 김치, 다진 단무지, 날치알을 보기 좋게 올린다.
가운데에 계란 노른자를 올리거나, 계란 프라이를 만들어 올린다.
약불에서 뚝배기가 뜨거워질 때까지 가열한다.
김가루를 뿌려 완성한다.</t>
  </si>
  <si>
    <t>두부는 물기를 최대한 제거해야 알밥의 식감을 해치지 않고 고소함을 더할 수 있어요. 뚝배기에 밥을 누룽지처럼 눌러주면 더욱 맛있습니다.</t>
  </si>
  <si>
    <t>https://www.youtube.com/watch?v=pIqJyaKUcG4</t>
  </si>
  <si>
    <t>샐러드파스타 밀프렙</t>
  </si>
  <si>
    <t>새콤·달콤</t>
  </si>
  <si>
    <t>통밀 파스타면(푸실리) 180g
양상추 큰 잎 6-7장
양파 중간크기 1개
방울토마토 8개
오이 1/2개
닭가슴살 300g
냉동 새우 20마리
무가당 스위트콘 또는 삶은 병아리콩 취향껏</t>
  </si>
  <si>
    <t>올리브오일 3숟가락
알룰로스 7숟가락
진간장 4숟가락
식초 4숟가락
레몬즙 2숟가락
참기름 1숟가락
다진마늘 0.8숟가락
후추 넉넉히</t>
  </si>
  <si>
    <t>파스타면은 차갑게 식힌 후에도 딱딱하지 않도록 푹 삶아 채에 걸러 물기를 빼고 식혀주세요. (일반 스파게티면 사용 시 올리브오일을 살짝 넣어 버무리면 면끼리 달라붙지 않아요.)
양상추는 먹기 좋은 크기로 찢고, 양파는 얇게 채 썰어 찬물에 담가 매운맛을 빼주세요. 방울토마토는 반으로 자르고, 오이는 원하는 모양으로 썰어주세요.
닭가슴살과 냉동 새우는 익혀서 식혀주세요. (닭가슴살, 닭안심살, 두부, 오리고기, 삶은 계란 등 취향껏 단백질 재료를 선택하세요.)
모든 소스 재료(올리브오일, 알룰로스, 진간장, 식초, 레몬즙, 참기름, 다진마늘, 후추)를 한데 섞어 소스를 만들어주세요.
준비된 면, 채소, 단백질 재료, 무가당 스위트콘 또는 병아리콩을 용기에 담아 밀프렙을 완성합니다. (볶은 재료의 열기를 식힐 때 접시에 따로 펼쳐두면 더 빨리 식어요.)
냉장 보관 후, 먹을 때 소스를 부어 바로 섞어 드세요.</t>
  </si>
  <si>
    <t>면은 차갑게 식힌 후에도 딱딱하지 않도록 푹 삶아야 하며, 볶은 재료는 열기를 충분히 식혀야 신선하게 보관할 수 있어요. 단백질 재료는 취향에 따라 다양하게 활용 가능합니다.</t>
  </si>
  <si>
    <t>https://www.youtube.com/watch?v=Ov2KZpCsL8A</t>
  </si>
  <si>
    <t>닭가슴살 나시고랭</t>
  </si>
  <si>
    <t>The더건강한 닭가슴살 직화통살구이 또는 통살구이 페퍼 1팩
밥 1공기
계란 1개
양파 1/4개
대파 1/4대
마늘 2쪽
청양고추 1개 (선택 사항)</t>
  </si>
  <si>
    <t>슈가라이트 저당 굴소스 1.5큰술
간장 0.5큰술
설탕 0.5작은술 (선택 사항)
후추 약간</t>
  </si>
  <si>
    <t>닭가슴살은 먹기 좋은 크기로 썰고, 양파, 대파, 마늘, 청양고추는 잘게 다진다.
팬에 식용유를 두르고 다진 마늘과 대파를 넣어 향이 올라올 때까지 볶는다.
양파와 청양고추를 넣고 투명해질 때까지 볶는다.
닭가슴살을 넣고 겉면이 익을 때까지 볶는다.
밥을 넣고 주걱으로 으깨듯이 볶아 재료들과 잘 섞이게 한다.
저당 굴소스, 간장, 설탕(선택 사항), 후추를 넣고 고루 섞어가며 볶는다.
볶음밥을 한쪽으로 밀어두고 빈 공간에 계란을 깨뜨려 스크램블 에그를 만든 후 볶음밥과 섞는다.
그릇에 담아 맛있게 즐긴다.</t>
  </si>
  <si>
    <t>닭가슴살은 미리 해동하여 준비하고, 밥은 찬밥을 사용하면 더욱 고슬고슬한 나시고랭을 만들 수 있어요. 저당 굴소스를 활용하면 건강하면서도 맛있는 나시고랭을 즐길 수 있습니다.</t>
  </si>
  <si>
    <t>https://www.youtube.com/watch?v=rX7tvm_viIA</t>
  </si>
  <si>
    <t>우삼겹 규동</t>
  </si>
  <si>
    <t>짭조름·달콤</t>
  </si>
  <si>
    <t>냉동 우삼겹 200g
양파 1/2개
계란 1개</t>
  </si>
  <si>
    <t>밥 1공기
쪽파 약간
레드페퍼 또는 청양고추 (선택 사항)</t>
  </si>
  <si>
    <t>간장 3큰술
맛술 2큰술
설탕 1큰술
물 100ml</t>
  </si>
  <si>
    <t>양파는 얇게 채 썰어 준비합니다.
냄비나 팬에 간장, 맛술, 설탕, 물을 넣고 끓입니다.
소스가 끓으면 채 썬 양파를 넣고 양파가 투명해질 때까지 끓입니다.
양파가 익으면 냉동 우삼겹을 넣고 고기가 완전히 익을 때까지 볶아줍니다.
밥 위에 완성된 우삼겹과 양파를 올립니다.
전자레인지에 수란을 만들거나 계란후라이를 만들어 덮밥 위에 올립니다.
쪽파를 송송 썰어 올리고, 매콤한 맛을 원하면 레드페퍼나 청양고추를 추가합니다.</t>
  </si>
  <si>
    <t>양파는 최대한 얇게 채 썰어야 부드럽게 잘 익습니다. 전자레인지 수란이 어렵다면 계란후라이로 대체해도 좋습니다.</t>
  </si>
  <si>
    <t>https://www.youtube.com/watch?v=jdNi4LLBopk</t>
  </si>
  <si>
    <t>김치말이국수</t>
  </si>
  <si>
    <t>새콤·시원</t>
  </si>
  <si>
    <t>소면 1인분
김치 20g
오이 1/4개
삶은 계란 1개
얼음 6조각</t>
  </si>
  <si>
    <t>양배추
깻잎
당근
두유면
닭가슴살
계란지단</t>
  </si>
  <si>
    <t>김칫국물 20g
설탕 10g
간장 5g
식초 10g
참기름 5g
깨 3g
차가운 물 200ml</t>
  </si>
  <si>
    <t>김치, 오이, 삶은 계란을 먹기 좋게 손질합니다.
소면을 삶아 찬물에 헹궈 물기를 제거합니다.
김칫국물, 설탕, 간장, 식초, 참기름, 깨, 차가운 물을 섞어 육수를 만듭니다.
그릇에 소면을 담고 육수를 부은 후, 손질한 김치, 오이, 삶은 계란을 올립니다.
얼음을 넣고 기호에 따라 김칫국물로 간을 조절합니다.</t>
  </si>
  <si>
    <t>얼음을 더 넣을 경우 부족한 간은 김칫국물로 채워주세요. 육수에 차가운 물을 넣으면 더욱 시원하게 즐길 수 있습니다.</t>
  </si>
  <si>
    <t>https://www.youtube.com/watch?v=dT4K2mj7GaE</t>
  </si>
  <si>
    <t>전자레인지 두부조림</t>
  </si>
  <si>
    <t>짭짤·담백</t>
  </si>
  <si>
    <t>두부 1모
계란 1개
대파 약간</t>
  </si>
  <si>
    <t>참치액 1큰술
간장 1큰술 (참치액 대체 시)
물 2큰술
다진 마늘 1/2작은술
참기름 1/2작은술
깨 약간</t>
  </si>
  <si>
    <t>두부는 먹기 좋은 크기로 썰어 전자레인지 용기에 담습니다.
대파는 송송 썰어 준비합니다.
참치액(또는 간장), 물, 다진 마늘, 참기름을 섞어 양념장을 만듭니다.
두부 위에 양념장을 골고루 뿌리고 대파를 올립니다.
전자레인지에 3~5분간 돌려줍니다. (두부의 양과 전자레인지 사양에 따라 조절)
계란후라이를 만들어 두부조림 위에 올리고 깨를 뿌려 마무리합니다.</t>
  </si>
  <si>
    <t>참치액이 없다면 간장으로 대체 가능하며, 계란후라이 대신 참치캔을 넣어도 좋아요. 대파 대신 양파를 다져 넣거나, 매콤하게 청양고추를 다져 넣어도 좋습니다.</t>
  </si>
  <si>
    <t>https://www.youtube.com/watch?v=KyIUzV_mFg4</t>
  </si>
  <si>
    <t>오이 메밀국수</t>
  </si>
  <si>
    <t>두유면 1인분 (또는 메밀면, 소면, 두부면)
오이 1/2개</t>
  </si>
  <si>
    <t>삶은 달걀 1개 (선택)
김가루 약간 (선택)</t>
  </si>
  <si>
    <t>저당 고추장 2큰술
알룰로스 1.5큰술
식초 2큰술
다진 마늘 0.5큰술
참기름 1큰술
깨소금 1큰술</t>
  </si>
  <si>
    <t>오이는 채 썰어 준비합니다.
두유면(또는 대체 면)은 삶아서 찬물에 헹군 후 물기를 최대한 짜줍니다.
볼에 저당 고추장, 알룰로스, 식초, 다진 마늘, 참기름, 깨소금을 넣고 잘 섞어 초고추장 양념을 만듭니다.
면과 채 썬 오이를 양념에 넣고 골고루 비벼줍니다.
그릇에 담고 기호에 따라 삶은 달걀, 김가루를 올려 완성합니다.</t>
  </si>
  <si>
    <t>면의 물기를 최대한 짜야 양념이 잘 배고 맛이 좋습니다. 식초와 알룰로스의 양은 개인 취향에 맞춰 조절하고, 간이 부족하면 간장 0.5스푼 또는 김가루를 추가하세요.</t>
  </si>
  <si>
    <t>https://www.youtube.com/watch?v=mEozfjpWEmM</t>
  </si>
  <si>
    <t>시원·짭짤</t>
  </si>
  <si>
    <t>메밀면 1인분
오이 1/2개</t>
  </si>
  <si>
    <t>간장 2큰술
참치액 1큰술 (선택 사항, 간장으로 대체 가능)
식초 1큰술
설탕 1/2큰술
다진 마늘 1/2작은술
참기름 1작은술
깨소금 1작은술
물 2큰술</t>
  </si>
  <si>
    <t>오이는 깨끗이 씻어 채 썰어 준비합니다.
메밀면은 끓는 물에 삶아 찬물에 헹군 후 물기를 최대한 제거합니다.
볼에 간장, 참치액(또는 간장), 식초, 설탕, 다진 마늘, 참기름, 깨소금, 물을 넣고 잘 섞어 소스를 만듭니다. (미리 섞어두면 간이 잘 배어 더 맛있습니다.)
그릇에 삶은 메밀면과 채 썬 오이를 담고, 만들어둔 소스를 부어줍니다.
기호에 따라 얼음을 추가하여 시원하게 즐깁니다.</t>
  </si>
  <si>
    <t>오이와 면의 물기는 최대한 제거해야 맛이 밍밍해지지 않습니다. 간이 부족할 경우 참치액 또는 간장을 살짝 더해주세요.</t>
  </si>
  <si>
    <t>https://www.youtube.com/watch?v=8wAfqNA9ct4</t>
  </si>
  <si>
    <t>건면 냉라면</t>
  </si>
  <si>
    <t>새콤·매콤·시원</t>
  </si>
  <si>
    <t>건면 1봉
콩나물 1줌
크래미 2~3개
오이 1/4개
삶은 계란 1개</t>
  </si>
  <si>
    <t>얼음 적당량</t>
  </si>
  <si>
    <t>라면 분말스프 1봉
식초 2~3큰술
겨자 1/2~1큰술</t>
  </si>
  <si>
    <t>냄비에 물을 끓여 건면과 콩나물을 함께 넣고 삶은 후 찬물에 헹궈 물기를 제거합니다.
그릇에 라면 분말스프, 식초, 겨자를 넣고 잘 섞어 육수를 만듭니다.
육수에 얼음을 넣고 간을 조절합니다. (간이 세면 얼음이나 물 추가)
삶은 면과 콩나물을 육수에 넣고, 채 썬 오이, 크래미, 삶은 계란을 고명으로 올립니다.
기호에 따라 유성스프를 추가하여 마무리합니다.</t>
  </si>
  <si>
    <t>식초와 겨자의 양은 취향껏 조절하세요. 콩나물 대신 채 썬 양파, 크래미 대신 닭가슴살이나 삶은 계란을 넣어도 좋습니다. 깔끔한 국물을 원하면 유성스프는 생략하세요.</t>
  </si>
  <si>
    <t>https://www.youtube.com/watch?v=xZQCG6eV1V8</t>
  </si>
  <si>
    <t>2년간 하지 못했던 이야기, 80만 큐앤에이</t>
  </si>
  <si>
    <t>https://www.youtube.com/watch?v=OEassmynRro</t>
  </si>
  <si>
    <t>아빠표 매콤 두부조림</t>
  </si>
  <si>
    <t>부침용 두부 1모</t>
  </si>
  <si>
    <t>대파 1/2대
양파 1/4개
청양고추 1개 (선택 사항)</t>
  </si>
  <si>
    <t>고춧가루 2큰술
간장 3큰술
다진 마늘 1큰술
설탕 1큰술
물엿 1큰술
참기름 1큰술
물 1/2컵</t>
  </si>
  <si>
    <t>두부는 먹기 좋은 크기로 썰어 키친타월로 겉수분을 제거한다.
대파, 양파, 청양고추는 송송 썰어 준비한다.
팬에 기름을 두르고 두부를 노릇하게 구워준다.
분량의 양념 재료를 모두 섞어 양념장을 만든다.
구운 두부에 양파, 대파, 청양고추를 올리고 양념장을 골고루 뿌린다.
약불에서 양념이 타지 않게 졸여주면 완성.</t>
  </si>
  <si>
    <t>두부는 단단한 부침용을 사용하고, 찌개용 두부를 사용할 경우 부서지지 않게 조심하세요. 매운 것을 못 드신다면 고춧가루의 양을 줄여도 좋습니다.</t>
  </si>
  <si>
    <t>https://www.youtube.com/watch?v=uxaADfZYq3A</t>
  </si>
  <si>
    <t>겉바속쫀 감자닭가슴살볼 &amp; 감자치즈전</t>
  </si>
  <si>
    <t>닭가슴살 200g
감자 2개
모짜렐라 치즈 100g</t>
  </si>
  <si>
    <t>전분가루 2큰술
소금 약간
후추 약간
식용유 약간</t>
  </si>
  <si>
    <t>감자는 껍질을 벗겨 잘게 다지거나 강판에 갈아 준비합니다.
닭가슴살은 잘게 다지거나 푸드 프로세서에 갈아 준비합니다.
볼에 다진 감자와 닭가슴살, 전분가루 2큰술, 소금, 후추를 넣고 잘 섞어줍니다. (반죽이 퍽퍽하면 물을 조금씩 추가하며 농도를 맞춰줍니다.)
감자닭가슴살볼: 반죽을 한입 크기로 동그랗게 빚어줍니다.
감자치즈전: 반죽의 절반을 덜어 납작하게 펴고, 그 위에 모짜렐라 치즈를 올린 후 남은 반죽으로 덮어 전 모양으로 만듭니다.
에어프라이어에 종이호일을 깔고 감자닭가슴살볼과 감자치즈전을 올린 후, 180도로 예열된 에어프라이어에서 15-20분간 노릇하게 구워줍니다. (중간에 한 번 뒤집어줍니다.)
감자치즈전은 구운 후 소금을 살짝 뿌려 단짠 맛을 더합니다.</t>
  </si>
  <si>
    <t>닭가슴살과 감자가 잘 뭉쳐지도록 전분가루를 먼저 넣고, 반죽이 퍽퍽하면 물을 조금씩 추가하여 농도를 조절하세요. 감자치즈전에는 소금을 뿌려 단짠의 맛을 살리는 것이 포인트입니다.</t>
  </si>
  <si>
    <t>https://www.youtube.com/watch?v=ABERAJKppYk</t>
  </si>
  <si>
    <t>2년간 하지 못했던 이야기</t>
  </si>
  <si>
    <t>https://www.youtube.com/watch?v=GMGk04XxrJg</t>
  </si>
  <si>
    <t>전자레인지 토마토 마리네이드</t>
  </si>
  <si>
    <t>새콤달콤</t>
  </si>
  <si>
    <t>토마토 적당량</t>
  </si>
  <si>
    <t>바질 (선택 사항)</t>
  </si>
  <si>
    <t>(정보 부족으로 추정) 올리브 오일 2큰술
(정보 부족으로 추정) 발사믹 식초 1큰술
(정보 부족으로 추정) 꿀 1큰술
(정보 부족으로 추정) 소금 약간
(정보 부족으로 추정) 후추 약간</t>
  </si>
  <si>
    <t>토마토에 칼집을 최대한 살짝만 내주세요. (깊게 내면 토마토가 터질 수 있습니다.)
칼집 낸 토마토를 전자레인지에 돌려 껍질을 벗겨주세요. (정확한 시간은 영상에 없으나, 껍질이 살짝 벌어질 때까지 돌립니다.)
껍질을 벗긴 토마토를 적당한 크기로 썰어주세요.
준비된 토마토에 올리브 오일, 발사믹 식초, 꿀, 소금, 후추를 넣고 잘 섞어주세요.
기호에 따라 바질을 추가하여 버무려주세요.</t>
  </si>
  <si>
    <t>칼집은 토마토가 터지지 않도록 최대한 살짝만 내는 것이 중요합니다. 샐러드 드레싱처럼 활용해도 좋습니다.</t>
  </si>
  <si>
    <t>https://www.youtube.com/watch?v=z2lJiQ98D34</t>
  </si>
  <si>
    <t>600만뷰 레시피의 뒤를 이을</t>
  </si>
  <si>
    <t>https://www.youtube.com/watch?v=OTHnF5oPuB0</t>
  </si>
  <si>
    <t>순두부 계란찜</t>
  </si>
  <si>
    <t>순두부 1봉
계란 2개</t>
  </si>
  <si>
    <t>물 100ml
다진 고추/대파/팽이버섯 (선택)</t>
  </si>
  <si>
    <t>참치액 0.5숟가락 (또는 소금 2꼬집, 멸치액젓 0.5숟가락)</t>
  </si>
  <si>
    <t>순두부 1봉을 그릇에 담고 숟가락으로 큼직하게 으깨줍니다.
계란 2개를 넣고 잘 풀어줍니다.
물 100ml와 참치액 0.5숟가락을 넣고 잘 섞어줍니다. (참치액이 없으면 소금 2꼬집이나 멸치액젓 0.5숟가락으로 대체 가능)
취향에 따라 다진 고추, 대파, 또는 작게 자른 팽이버섯을 추가합니다.
랩을 씌우거나 뚜껑을 덮고 전자레인지에 3~5분간 돌려줍니다. (전자레인지 사양에 따라 시간 조절)
계란이 부드럽게 익으면 완성입니다.</t>
  </si>
  <si>
    <t>남은 순두부는 물에 완전히 잠기게 담고 소금을 살짝 넣으면 3~4일 정도 냉장 보관 가능합니다.</t>
  </si>
  <si>
    <t>https://www.youtube.com/watch?v=QYLA9b6e2Us</t>
  </si>
  <si>
    <t>소스 없이 못 사는 다이어터 들어오세요</t>
  </si>
  <si>
    <t>https://www.youtube.com/watch?v=ZxfS_lE8x14</t>
  </si>
  <si>
    <t>순두부장</t>
  </si>
  <si>
    <t>순두부 1팩</t>
  </si>
  <si>
    <t>김밥김 1장
대파 흰 부분 1/4대
김가루 또는 김자반 (선택 사항)</t>
  </si>
  <si>
    <t>간장 2큰술
참기름 1큰술
깨소금 1큰술</t>
  </si>
  <si>
    <t>김밥김은 잘게 부수거나 가위로 잘라 준비합니다.
대파 흰 부분은 잘게 다져 준비합니다.
볼에 순두부, 잘게 부순 김밥김, 다진 대파 흰 부분을 넣습니다.
간장, 참기름, 깨소금을 넣고 잘 섞어줍니다.
취향에 따라 김가루나 김자반을 추가하여 섞어줍니다.</t>
  </si>
  <si>
    <t>24시간 숙성하지 않고 바로 먹어도 맛있습니다. 대파 흰 부분 대신 청양고추를 다져 넣으면 매콤한 맛을 즐길 수 있습니다.</t>
  </si>
  <si>
    <t>https://www.youtube.com/watch?v=Pujcm6uK50U</t>
  </si>
  <si>
    <t>프랑스 치즈 플레이트</t>
  </si>
  <si>
    <t>프렌치</t>
  </si>
  <si>
    <t>고소·짭짤·상큼</t>
  </si>
  <si>
    <t>까망베르 치즈 1개
프로마쥬 블랑 100g
바게트 1/4개
꿀 2큰술
견과류 30g (호두, 아몬드 등)
제철 과일 100g (포도, 딸기 등)</t>
  </si>
  <si>
    <t>올리브 오일 약간
소금 약간
후추 약간
허브 (로즈마리, 타임 등) 약간</t>
  </si>
  <si>
    <t>까망베르 치즈는 실온에 30분 정도 두어 부드럽게 만듭니다.
프로마쥬 블랑은 그릇에 담고 올리브 오일, 소금, 후추를 약간 뿌려줍니다.
바게트는 먹기 좋은 크기로 썰어 준비합니다.
제철 과일은 깨끗이 씻어 물기를 제거하고 먹기 좋게 썰어줍니다.
접시에 까망베르 치즈, 프로마쥬 블랑, 바게트, 과일, 견과류를 보기 좋게 담습니다.
까망베르 치즈 위에 꿀을 뿌리고, 허브로 장식하여 마무리합니다.</t>
  </si>
  <si>
    <t>다양한 종류의 프랑스 치즈(블루 치즈, 염소 치즈 등)와 곁들일 잼, 올리브 등을 활용하여 더욱 풍성한 플레이트를 만들 수 있습니다. 와인과 함께 즐기면 더욱 좋습니다.</t>
  </si>
  <si>
    <t>https://www.youtube.com/watch?v=5LDeP8e5eTo</t>
  </si>
  <si>
    <t>전자레인지 참치 김치볶음밥</t>
  </si>
  <si>
    <t>밥 1공기
참치 1캔 (100g)
김치 100g
계란 1개</t>
  </si>
  <si>
    <t>알룰로스 1큰술
마요네즈 1큰술
김가루 약간
통깨 약간
모짜렐라 치즈 (선택)
체다 치즈 (선택)
스팸 (선택)
고춧가루 (선택)</t>
  </si>
  <si>
    <t>김치는 잘게 썰어 준비합니다.
전자레인지 용기에 밥, 참치, 김치, 알룰로스를 넣고 잘 섞어줍니다.
전자레인지에 3분간 돌려줍니다.
꺼내서 잘 섞은 후, 다시 전자레인지에 2분간 돌려줍니다.
그릇에 볶음밥을 담고, 마요네즈를 뿌린 후 수란(또는 계란프라이)을 올립니다.
김가루와 통깨를 뿌려 마무리합니다.</t>
  </si>
  <si>
    <t>생김치를 사용할 경우 알룰로스 양을 반으로 줄여주세요. 모짜렐라나 체다치즈를 넣으면 마요네즈는 생략해도 좋습니다. 색감이 아쉽다면 고춧가루를 추가하세요.</t>
  </si>
  <si>
    <t>https://www.youtube.com/watch?v=e_nOyQQIPaQ</t>
  </si>
  <si>
    <t>얼큰 우삼겹 전골</t>
  </si>
  <si>
    <t>얼큰·시원</t>
  </si>
  <si>
    <t>우삼겹 200g
양배추 1/4통
청경채 2포기
숙주 1봉지
팽이버섯 1봉지
새송이버섯 2개
표고버섯 2개
대파 1/2대
청양고추 1개
홍고추 1개</t>
  </si>
  <si>
    <t>두부 1/2모
쌀국수면 또는 당면 (선택 사항)
라이스페이퍼 (선택 사항)</t>
  </si>
  <si>
    <t>고춧가루 2큰술
간장 3큰술
다진 마늘 1큰술
맛술 2큰술
참기름 1큰술
후추 약간
멸치 다시마 육수 800ml</t>
  </si>
  <si>
    <t>양배추, 청경채, 숙주, 버섯 등 모든 채소는 깨끗이 씻어 먹기 좋은 크기로 손질합니다. 대파, 청양고추, 홍고추는 어슷 썰어 준비합니다.
전골 냄비에 손질한 채소들을 보기 좋게 돌려 담고, 우삼겹을 올립니다.
고춧가루, 간장, 다진 마늘, 맛술, 참기름, 후추를 섞어 양념장을 만듭니다.
냄비 중앙에 양념장을 올리고, 멸치 다시마 육수를 붓습니다.
뚜껑을 닫고 센 불에서 끓이다가 국물이 끓어오르면 중불로 줄여 재료가 익을 때까지 끓입니다. (두부, 쌀국수면 등 추가 재료는 이때 넣어줍니다.)
재료가 모두 익으면 맛있게 즐깁니다.</t>
  </si>
  <si>
    <t>버섯은 팽이, 새송이, 표고버섯 등 취향껏 넣어도 좋아요. 우삼겹의 양은 취향껏 조절 가능하며, 라이스페이퍼를 국물에 담궈 재료들을 감싸 월남쌈처럼 즐겨도 별미입니다.</t>
  </si>
  <si>
    <t>https://www.youtube.com/watch?v=NseRH5gifOs</t>
  </si>
  <si>
    <t>땡초 새우 파스타</t>
  </si>
  <si>
    <t>파스타면 1인분
새우 100g
땡초 2개
마늘 3-4쪽
버섯 100g (새송이, 양송이, 팽이, 표고버섯 중 택1)
올리브유 2큰술</t>
  </si>
  <si>
    <t>치킨스톡 1/2개 (또는 1작은술)
소금 약간
후추 약간</t>
  </si>
  <si>
    <t>끓는 물에 소금을 약간 넣고 파스타면을 삶아줍니다. (봉투에 적힌 시간보다 1-2분 짧게 삶아주세요)
마늘은 편 썰고, 땡초는 송송 썰어줍니다. 버섯은 먹기 좋은 크기로 썰어줍니다.
달군 팬에 올리브유를 두르고 편 썬 마늘과 땡초를 넣어 향이 올라올 때까지 볶아줍니다.
새우와 버섯을 넣고 새우가 익을 때까지 볶아줍니다.
삶은 파스타면과 면수를 1/2컵 정도 넣고 치킨스톡을 넣어 잘 섞어줍니다.
소금과 후추로 간을 맞추고, 면이 소스를 흡수할 때까지 볶아주면 완성입니다.</t>
  </si>
  <si>
    <t>치킨스톡의 양은 취향껏 조절하고, 청양고추 대신 페페론치노를 사용해도 좋아요.</t>
  </si>
  <si>
    <t>https://www.youtube.com/watch?v=GO8SuZ7LoJg</t>
  </si>
  <si>
    <t>베이글 꿀조합 (크림마늘빵 &amp; 마늘베이글칩)</t>
  </si>
  <si>
    <t>달콤·짭짤·고소</t>
  </si>
  <si>
    <t>베이글 1개
크림치즈 50g
버터 30g
다진 마늘 1큰술
꿀 1큰술
파슬리 가루 약간</t>
  </si>
  <si>
    <t>서울우유 올데이프룻 제로 청매실 1팩</t>
  </si>
  <si>
    <t>베이글은 먹기 좋은 크기로 썰어 준비합니다.
크림치즈, 버터, 다진 마늘, 꿀을 섞어 마늘 크림 소스를 만듭니다.
베이글에 마늘 크림 소스를 골고루 바릅니다.
에어프라이어 또는 오븐에 180도로 5~7분간 노릇하게 굽습니다.
구워진 베이글 위에 파슬리 가루를 뿌려 완성합니다.
서울우유 올데이프룻 제로 청매실과 함께 즐기면 더욱 좋습니다.</t>
  </si>
  <si>
    <t>베이글을 너무 바싹 굽지 않도록 주의하고, 마늘 크림 소스는 기호에 따라 꿀의 양을 조절하여 단맛을 조절할 수 있습니다.</t>
  </si>
  <si>
    <t>https://www.youtube.com/watch?v=Ca_j9_qFS4A</t>
  </si>
  <si>
    <t>땡초 어묵 김밥</t>
  </si>
  <si>
    <t>밥 1공기
어묵 200g
계란 2개
김밥용 김 2장</t>
  </si>
  <si>
    <t>청양고추 1~2개 (선택)
단무지 (선택)
깻잎 (선택)</t>
  </si>
  <si>
    <t>간장 2큰술
올리고당 1큰술
참기름 1큰술
통깨 1/2큰술
소금 약간
후추 약간</t>
  </si>
  <si>
    <t>어묵은 먹기 좋은 크기로 썰어 준비합니다.
팬에 기름을 두르고 어묵을 볶다가 간장, 올리고당을 넣고 졸이듯이 볶아줍니다. (매운 것을 좋아하면 다진 청양고추를 이때 함께 넣습니다.)
계란은 소금으로 간하고 잘 풀어 지단을 부쳐 채 썰어 준비합니다.
밥에 참기름, 소금, 통깨를 넣고 잘 섞어줍니다.
김 위에 밥을 얇게 펴고, 어묵볶음, 계란 지단, (선택적으로) 단무지, 깻잎, 청양고추를 올려 돌돌 말아줍니다.
김밥을 먹기 좋은 크기로 썰어 완성합니다.</t>
  </si>
  <si>
    <t>매운맛을 좋아한다면 어묵 볶을 때 다진 청양고추를 넣거나, 김밥 말 때 청양고추를 반 갈라 넣어주세요. 단무지, 깻잎 등을 추가하면 더욱 풍성한 맛을 즐길 수 있습니다. 일반 어묵으로도 충분히 맛있게 만들 수 있습니다.</t>
  </si>
  <si>
    <t>https://www.youtube.com/watch?v=43L7FZfgYO0</t>
  </si>
  <si>
    <t>전자레인지 야채찜</t>
  </si>
  <si>
    <t>당근 1/2개
애호박 1/2개
고구마 1개
감자 1개
새송이버섯 1개</t>
  </si>
  <si>
    <t>소금 1-2꼬집</t>
  </si>
  <si>
    <t>당근, 애호박, 고구마, 감자, 버섯 등 취향껏 야채를 준비하고 먹기 좋은 크기로 썰어줍니다.
내열 용기에 썰어둔 야채를 담고, 야채 사이사이에 소금 1-2꼬집을 골고루 뿌려줍니다.
전자레인지에 넣고 야채가 부드러워질 때까지 돌려줍니다. (약 5-7분, 야채 종류와 양에 따라 조절)</t>
  </si>
  <si>
    <t>고구마는 껍질을 벗겨도 되고, 안 벗겨도 됩니다. 버섯은 새송이, 팽이, 표고 버섯으로 대체 가능합니다. 집에 굴러다니는 자투리 채소를 활용하여 간단하게 만들어보세요.</t>
  </si>
  <si>
    <t>https://www.youtube.com/watch?v=_Bcu3Te84f0</t>
  </si>
  <si>
    <t>양배추김두부비빔밥</t>
  </si>
  <si>
    <t>고소하고 담백한</t>
  </si>
  <si>
    <t>양배추 1/4통
두부 1/2모
김 2~3장
밥 1공기 (선택 사항)</t>
  </si>
  <si>
    <t>통깨 약간
간장 1큰술
참기름 1큰술
올리브유 약간</t>
  </si>
  <si>
    <t>간장 1큰술
참기름 1큰술</t>
  </si>
  <si>
    <t>양배추는 영상보다 더 작게 깍둑 썰거나 얇게 채 썰어 준비합니다.
두부는 먹기 좋은 크기로 썰어 올리브유를 두른 팬에 겉은 노릇하고 속은 촉촉하게 구워줍니다.
김은 잘게 부숴 준비합니다.
그릇에 밥(선택 사항)을 담고 썰어둔 양배추, 구운 두부, 부순 김을 올립니다.
간장과 참기름을 섞은 양념장을 뿌리고, 통깨는 손으로 으깨어 고소함을 더해 뿌려줍니다.
모든 재료를 잘 비벼 맛있게 즐깁니다.</t>
  </si>
  <si>
    <t>양배추는 작게 썰거나 채 썰어야 식감이 좋고, 깨는 손으로 으깨 넣으면 고소함이 배가 됩니다. 두부는 너무 바싹 굽지 않고 겉은 노릇, 속은 촉촉하게 구워야 맛있습니다.</t>
  </si>
  <si>
    <t>https://www.youtube.com/watch?v=Mqsr5rtISd8</t>
  </si>
  <si>
    <t>명란 크림 파스타</t>
  </si>
  <si>
    <t>명란젓 2덩이
파스타면 1인분
우유 200ml (아몬드브리즈 언스위트 대체 가능)
쪽파 약간</t>
  </si>
  <si>
    <t>마늘 3-4쪽
올리브유 약간
소금 약간 (참치액 0.5~0.8숟가락 대체 가능)
후추 약간</t>
  </si>
  <si>
    <t>명란젓은 껍질을 벗겨 알만 준비한다.
끓는 물에 소금을 약간 넣고 파스타면을 삶는다.
팬에 올리브유를 두르고 편 썬 마늘을 볶아 향을 낸다.
마늘이 노릇해지면 우유(또는 아몬드브리즈)를 넣고 끓인다.
우유가 끓으면 명란젓 한 덩이를 넣고 잘 풀어준다. (생 명란젓 냄새에 예민하면 두 덩이 모두 넣어도 됨)
삶은 파스타면을 팬에 넣고 소스와 함께 볶는다.
남은 명란젓 한 덩이를 넣고 가볍게 섞어준다.
소금(또는 참치액)과 후추로 간을 맞춘다.
그릇에 담고 송송 썬 쪽파(또는 다진 대파)를 올려 마무리한다.</t>
  </si>
  <si>
    <t>생크림 없이 우유로도 충분히 고소하고 맛있는 크림 파스타를 만들 수 있어요. 명란젓 특유의 냄새가 걱정된다면 모든 명란젓을 우유에 넣어 익혀주세요.</t>
  </si>
  <si>
    <t>https://www.youtube.com/watch?v=k9n2I09dGdo</t>
  </si>
  <si>
    <t>베지가든 바삭 탕수육</t>
  </si>
  <si>
    <t>바삭·담백</t>
  </si>
  <si>
    <t>베지가든 바삭탕수육 1봉</t>
  </si>
  <si>
    <t>양념치킨소스
스테이크소스</t>
  </si>
  <si>
    <t>냉동실에서 베지가든 바삭탕수육을 꺼냅니다.
에어프라이어, 오븐, 프라이팬 등 원하는 조리 도구를 사용하여 탕수육을 바삭하게 조리합니다.
준비된 양념치킨소스나 스테이크소스에 찍어 맛있게 즐깁니다.</t>
  </si>
  <si>
    <t>소스는 부먹보다 찍먹을 추천합니다.</t>
  </si>
  <si>
    <t>https://www.youtube.com/watch?v=grGtERhryjw</t>
  </si>
  <si>
    <t>참치 미역죽</t>
  </si>
  <si>
    <t>밥 1공기
참치 1캔 (100g)
불린 미역 50g
버섯 50g (표고버섯 추천)</t>
  </si>
  <si>
    <t>양파 1/4개 (선택)
물 200ml</t>
  </si>
  <si>
    <t>참치액 1큰술 (또는 간장 1큰술)
참기름 1/2큰술</t>
  </si>
  <si>
    <t>불린 미역과 버섯, 양파는 잘게 다져 준비합니다.
전자레인지 용기에 밥, 참치(기름 제거), 다진 미역, 버섯, 양파를 넣습니다.
참치액(또는 간장)과 물을 넣고 잘 섞어줍니다.
전자레인지에 3~5분간 돌려줍니다. (밥 대신 오트밀 사용 시 물을 조금씩 추가하며 농도 조절)
죽이 완성되면 참기름을 살짝 둘러 마무리합니다.</t>
  </si>
  <si>
    <t>밥 대신 오트밀 4숟가락을 사용해도 좋아요. 물은 오트밀 양에 따라 조절해주세요. 버섯은 표고버섯이 가장 잘 어울리지만, 취향껏 다른 종류를 사용해도 좋습니다.</t>
  </si>
  <si>
    <t>https://www.youtube.com/watch?v=FjL12EFaq8M</t>
  </si>
  <si>
    <t>크림 카레 우동</t>
  </si>
  <si>
    <t>우동면 1인분 (쌀국수면 대체 가능)
카레 1인분
우유 100ml
생크림 50ml</t>
  </si>
  <si>
    <t>고춧가루 약간 (선택 사항)
페페론치노 약간 (선택 사항)</t>
  </si>
  <si>
    <t>냄비에 물을 끓여 우동면을 삶아 준비합니다. (쌀국수면 사용 시 쌀국수면 조리법에 따라 준비)
다른 냄비에 카레를 데웁니다.
데운 카레에 우유와 생크림을 넣고 잘 섞어 부드러운 크림 카레 소스를 만듭니다.
삶은 우동면을 그릇에 담고, 그 위에 크림 카레 소스를 넉넉하게 부어줍니다.
기호에 따라 고춧가루나 페페론치노를 추가하여 매콤함을 더합니다.</t>
  </si>
  <si>
    <t>같은 우동면이 아니더라도 쌀국수면처럼 부드러운 면을 사용하면 색다른 맛을 즐길 수 있습니다.</t>
  </si>
  <si>
    <t>https://www.youtube.com/watch?v=SfLT2ApMI9o</t>
  </si>
  <si>
    <t>컵누들 크림 짬뽕</t>
  </si>
  <si>
    <t>컵누들 짬뽕맛 1개
우유 200ml (일반 우유, 아몬드브리즈 언스위트, 귀리우유 등으로 대체 가능)
양파 1/4개
버섯 한 줌 (팽이버섯, 느타리버섯, 표고버섯, 새송이버섯 등으로 대체 가능)
베이컨 2줄</t>
  </si>
  <si>
    <t>다진 마늘 1/2큰술
식용유 약간
파슬리 가루 약간 (선택 사항)</t>
  </si>
  <si>
    <t>양파는 채 썰고, 버섯은 먹기 좋게 찢거나 썰고, 베이컨은 한 입 크기로 썰어 준비합니다.
팬에 식용유를 약간 두르고 다진 마늘을 넣어 향이 올라올 때까지 볶습니다.
베이컨과 양파를 넣고 양파가 투명해질 때까지 볶습니다.
버섯을 넣고 숨이 죽을 때까지 볶습니다.
컵누들 짬뽕맛의 건더기 스프와 분말 스프를 넣고 재료와 함께 볶아줍니다.
우유를 붓고 끓기 시작하면 컵누들 면을 넣고 면이 익을 때까지 끓여줍니다.
그릇에 담고 파슬리 가루를 뿌려 마무리합니다.</t>
  </si>
  <si>
    <t>우유는 일반 우유 외에 아몬드브리즈 언스위트나 귀리우유 등으로 대체 가능하며, 버섯 종류도 취향에 따라 다양하게 활용할 수 있습니다.</t>
  </si>
  <si>
    <t>https://www.youtube.com/watch?v=LpNydfREqQU</t>
  </si>
  <si>
    <t>알리오올리오 볶음밥</t>
  </si>
  <si>
    <t>즉석밥 1개
양배추 1/8개
계란 1개
통마늘 5~6개</t>
  </si>
  <si>
    <t>올리브유
소금
후추
파슬리 가루 (선택)</t>
  </si>
  <si>
    <t>굴소스 1/2큰술</t>
  </si>
  <si>
    <t>양배추는 잘게 썰고, 통마늘은 편 썰어 준비합니다.
팬에 올리브유를 두르고 편 썬 마늘을 넣어 노릇하게 볶아 마늘향을 냅니다.
마늘이 노릇해지면 잘게 썬 양배추를 넣고 숨이 죽을 때까지 볶습니다.
데우지 않은 즉석밥을 넣고 주걱으로 잘 풀어주며 고슬고슬하게 볶습니다.
굴소스 1/2큰술을 넣고 전체적으로 잘 섞이도록 볶습니다.
소금과 후추로 간을 맞춥니다.
다른 팬에 올리브유를 두르고 계란후라이를 만들어 볶음밥 위에 올립니다. (또는 계란을 스크램블하여 함께 볶아도 좋습니다.)
기호에 따라 파슬리 가루를 뿌려 완성합니다.</t>
  </si>
  <si>
    <t>데우지 않은 즉석밥을 사용하면 더욱 고슬고슬한 볶음밥을 즐길 수 있어요. 냉동 새우, 베이컨, 버섯 등을 추가하면 더욱 풍성한 맛을 낼 수 있습니다.</t>
  </si>
  <si>
    <t>https://www.youtube.com/watch?v=YSWcqH2JWNw</t>
  </si>
  <si>
    <t>다이어트 비빔 칼국수</t>
  </si>
  <si>
    <t>두유면 1봉
계란 1개
오이 1/4개
양파 1/4개
상추 2~3장</t>
  </si>
  <si>
    <t>종이호일 (선택)
식초 (선택)</t>
  </si>
  <si>
    <t>고추장 0큰술 (영상 설명에 '고추장 없이도' 언급)
간장 1큰술
설탕 1큰술
식초 1큰술
다진 마늘 0.5큰술
참기름 1큰술
깨소금 0.5큰술</t>
  </si>
  <si>
    <t>계란은 노른자와 흰자를 분리하여 각각 종이호일 위에 얇게 펴 전자레인지에 30초씩 돌려 지단을 만든 후 채 썰어 준비합니다. (종이호일이 없다면 접시에 기름을 골고루 발라 사용)
오이, 양파, 상추는 깨끗하게 씻어 채 썰어 준비합니다.
분량의 양념 재료(간장, 설탕, 식초, 다진 마늘, 참기름, 깨소금)를 섞어 양념장을 만듭니다.
두유면은 끓는 물에 살짝 데치거나 찬물에 헹궈 물기를 제거합니다. (두유면 대신 다른 저칼로리면이나 소면으로 대체 가능)
준비된 면 위에 채 썬 채소와 계란 지단을 올리고 양념장을 부어 잘 비벼줍니다.</t>
  </si>
  <si>
    <t>새콤한 맛이 부족하다면 식초 0.5스푼 정도 추가해주세요. 고추장 없이도 새콤달콤 맛있는 양념장을 꼭 드셔보세요!</t>
  </si>
  <si>
    <t>https://www.youtube.com/watch?v=bgwGr3l2UC0</t>
  </si>
  <si>
    <t>시금치 나물 김밥</t>
  </si>
  <si>
    <t>시금치 나물 적당량
밥 1공기
김밥용 김 1장</t>
  </si>
  <si>
    <t>계란 2개
당근 1/2개
단무지 2줄
우엉 2줄
어묵 2장
참기름 약간
소금 약간</t>
  </si>
  <si>
    <t>간장 1큰술
설탕 1/2큰술
다진 마늘 1/2작은술
참기름 1작은술
깨소금 1작은술</t>
  </si>
  <si>
    <t>시금치 나물은 물기를 짜서 준비하고, 당근은 채 썰어 볶아줍니다.
계란은 지단을 부쳐 채 썰고, 어묵은 길게 썰어 양념에 볶아줍니다.
밥에 참기름과 소금을 넣어 밑간을 합니다.
김 위에 밥을 얇게 펴고, 시금치 나물, 계란 지단, 당근, 단무지, 우엉, 볶은 어묵을 올립니다.
김밥을 단단하게 말아 먹기 좋은 크기로 썰어줍니다.</t>
  </si>
  <si>
    <t>명절에 남은 고사리, 숙주 나물 등 다양한 나물을 활용하여 김밥을 만들 수 있습니다. 밥에 고추장을 넣어 비벼 먹어도 맛있습니다.</t>
  </si>
  <si>
    <t>https://www.youtube.com/watch?v=_uKOqmQSKhc</t>
  </si>
  <si>
    <t>컵누들 짬뽕밥</t>
  </si>
  <si>
    <t>컵누들 1개
새우 50g
양파 1/4개
대파 1/4대
청양고추 1개
밥 1공기</t>
  </si>
  <si>
    <t>식용유 1큰술
다진 마늘 1/2큰술
굴소스 1큰술
고춧가루 1큰술
물 300ml</t>
  </si>
  <si>
    <t>양파, 대파, 청양고추는 먹기 좋게 썰어 준비합니다.
팬에 식용유를 두르고 다진 마늘, 대파를 넣어 향이 올라올 때까지 볶습니다.
양파, 청양고추, 새우를 넣고 새우가 익을 때까지 볶습니다.
굴소스, 고춧가루를 넣고 잘 섞어가며 볶습니다.
물을 붓고 끓으면 컵누들을 넣어 면이 익을 때까지 끓입니다.
그릇에 밥을 담고 끓인 짬뽕을 부어 완성합니다.</t>
  </si>
  <si>
    <t>새우 대신 냉동 해물믹스를 넣어도 좋고, 굴소스 대신 치킨스톡을 사용해도 됩니다. 채썬 애호박, 당근 등 자투리 야채를 추가하면 더욱 풍성한 맛을 즐길 수 있습니다.</t>
  </si>
  <si>
    <t>https://www.youtube.com/watch?v=HpGoFDtjHA0</t>
  </si>
  <si>
    <t>새우 해장 파스타</t>
  </si>
  <si>
    <t>얼큰·매콤</t>
  </si>
  <si>
    <t>파스타면 1인분
새우 100g
토마토소스 200g</t>
  </si>
  <si>
    <t>마늘 3쪽
양파 1/4개
청양고추 1개
올리브오일 1큰술
소금 0.5스푼 (면 삶을 때)
알룰로스 1큰술 (선택 사항)
후추 약간
파슬리 약간</t>
  </si>
  <si>
    <t>끓는 물 1L에 소금 0.5스푼을 넣고 파스타면을 봉지에 적힌 시간보다 2분 정도 덜 삶아 80%만 익혀줍니다.
마늘은 편 썰고, 양파와 청양고추는 잘게 썰어 준비합니다.
팬에 올리브오일을 두르고 편 썬 마늘을 볶아 향을 냅니다.
양파와 청양고추를 넣고 투명해질 때까지 볶아줍니다.
새우를 넣고 색이 변할 때까지 볶아줍니다.
토마토소스를 넣고 끓여줍니다. (일반 파스타소스 사용 시 알룰로스는 생략)
삶아둔 파스타면을 넣고 소스와 함께 볶아 면이 완전히 익도록 합니다.
기호에 따라 알룰로스와 후추를 넣고 간을 맞춥니다.
접시에 담고 파슬리를 뿌려 마무리합니다.</t>
  </si>
  <si>
    <t>면은 80%만 익히고 팬에서 마저 익혀야 소스가 잘 배어들고 식감이 좋습니다. 당류가 있는 일반 파스타소스 사용 시 알룰로스는 생략하세요.</t>
  </si>
  <si>
    <t>https://www.youtube.com/watch?v=EMqn3NP4fpk</t>
  </si>
  <si>
    <t>오리고기 배추 찜</t>
  </si>
  <si>
    <t>훈제오리고기 200g
알배추 1/2통</t>
  </si>
  <si>
    <t>팽이버섯 1봉
청양고추 1개 (선택 사항)
대파 1/4대</t>
  </si>
  <si>
    <t>간장 2큰술
식초 1큰술
다진 마늘 1/2큰술
참기름 1/2큰술
통깨 약간</t>
  </si>
  <si>
    <t>알배추는 밑동을 자르고 한 장씩 분리하여 깨끗이 씻은 후 먹기 좋은 크기로 썰어줍니다.
팽이버섯은 밑동을 자르고 가닥가닥 분리합니다.
청양고추와 대파는 송송 썰어줍니다.
전자레인지용 용기에 알배추를 깔고 그 위에 훈제오리고기를 올립니다.
다시 알배추를 올리고 팽이버섯을 올린 후, 송송 썬 청양고추와 대파를 뿌려줍니다.
뚜껑을 덮거나 랩을 씌워 전자레인지에 5~7분간 돌려줍니다. (오리고기가 익고 배추가 부드러워질 때까지)
간장, 식초, 다진 마늘, 참기름, 통깨를 섞어 양념장을 만듭니다.
찜이 완성되면 양념장과 함께 맛있게 즐깁니다.</t>
  </si>
  <si>
    <t>겨울철 알배추는 단맛이 강해 더욱 맛있어요! 전자레인지 조리 시 용기 크기와 재료 양에 따라 시간을 조절해주세요.</t>
  </si>
  <si>
    <t>https://www.youtube.com/watch?v=og2fA2zxmYQ</t>
  </si>
  <si>
    <t>부추 오리고기 비빔밥</t>
  </si>
  <si>
    <t>담백·향긋</t>
  </si>
  <si>
    <t>훈제오리고기 100g
부추 한 줌
양파 1/4개
밥 1공기</t>
  </si>
  <si>
    <t>달걀 1개 (선택 사항)</t>
  </si>
  <si>
    <t>멸치액젓 1큰술 (또는 소금)
참기름 1큰술
통깨 약간</t>
  </si>
  <si>
    <t>양파는 잘게 다져 준비합니다. 매운맛이 싫다면 다진 양파를 물에 10분간 담가 매운기를 빼주세요.
부추는 깨끗이 씻어 5cm 길이로 썰어줍니다.
훈제오리고기는 팬에 노릇하게 구워줍니다.
그릇에 밥을 담고, 구운 오리고기, 부추, 다진 양파를 올립니다.
멸치액젓, 참기름, 통깨를 넣고 비벼줍니다.
기호에 따라 달걀 프라이를 곁들여 더욱 든든하게 즐겨보세요.</t>
  </si>
  <si>
    <t>닭가슴살, 새우가 지겨울 때 특별한 다이어트 식단으로 추천해요. 향긋한 부추와 오리고기의 조화가 일품입니다.</t>
  </si>
  <si>
    <t>https://www.youtube.com/watch?v=kxm6iB2HRC4</t>
  </si>
  <si>
    <t>라이스페이퍼 중국당면</t>
  </si>
  <si>
    <t>자취요리</t>
  </si>
  <si>
    <t>쫄깃·매콤</t>
  </si>
  <si>
    <t>라이스페이퍼 5장
중국당면 100g
양파 1/4개
대파 1/4대
청양고추 1개</t>
  </si>
  <si>
    <t>식용유 약간
물 100ml</t>
  </si>
  <si>
    <t>고추장 1큰술
고춧가루 1/2큰술
간장 1큰술
설탕 1/2큰술
다진 마늘 1/2큰술
참기름 1/2큰술
통깨 약간</t>
  </si>
  <si>
    <t>중국당면은 미지근한 물에 30분 이상 불려 준비한다.
양파, 대파, 청양고추는 채 썰어 준비한다.
라이스페이퍼는 따뜻한 물에 적셔 부드럽게 만든 후, 불린 중국당면을 넣고 돌돌 말아준다.
프라이팬에 식용유를 두르고 양파, 대파, 청양고추를 볶아 향을 낸다.
고추장, 고춧가루, 간장, 설탕, 다진 마늘을 넣고 볶아 양념을 만든다.
물 100ml를 넣고 끓으면 라이스페이퍼에 말아둔 중국당면을 넣고 졸이듯이 볶는다.
국물이 자작해지면 참기름과 통깨를 뿌려 마무리한다.</t>
  </si>
  <si>
    <t>라이스페이퍼는 너무 오래 불리면 찢어질 수 있으니 주의하세요. 중국당면은 충분히 불려야 쫄깃한 식감을 즐길 수 있습니다.</t>
  </si>
  <si>
    <t>https://www.youtube.com/watch?v=wepwfXk1mok</t>
  </si>
  <si>
    <t>가지 라자냐</t>
  </si>
  <si>
    <t>가지 2개
포두부 1팩
토마토 파스타 소스 1병
모짜렐라 치즈 200g</t>
  </si>
  <si>
    <t>다진 소고기 200g
양파 1/2개
마늘 3쪽
올리브 오일 약간
소금 약간
후추 약간
알룰로스 1큰술 (선택 사항)</t>
  </si>
  <si>
    <t>가지는 얇게 슬라이스하여 올리브 오일을 살짝 두른 팬에 노릇하게 굽습니다. 너무 바짝 굽지 않도록 주의합니다.
양파와 마늘은 다져서 올리브 오일을 두른 팬에 볶다가 다진 소고기를 넣고 함께 볶습니다. 소금, 후추로 간을 합니다.
볶은 소고기에 토마토 파스타 소스를 넣고 끓입니다. 일반 토마토 파스타 소스 사용 시 알룰로스는 생략 가능합니다.
오븐 용기에 구운 가지, 포두부, 소스, 모짜렐라 치즈 순으로 층층이 쌓습니다. 재료의 양에 따라 층 수를 조절합니다.
180도로 예열된 에어프라이어 또는 오븐에 치즈가 녹고 노릇해질 때까지 15-20분간 굽습니다. 에어프라이어가 없으면 전자레인지에 치즈가 녹을 때까지 돌려도 됩니다.</t>
  </si>
  <si>
    <t>라자냐 면 대신 포두부를 사용하면 고소하고 다이어트에도 좋습니다. 가지는 너무 바짝 굽지 않아야 촉촉한 식감을 유지할 수 있습니다.</t>
  </si>
  <si>
    <t>https://www.youtube.com/watch?v=lTxd8LCNK90</t>
  </si>
  <si>
    <t>크림 새우 샐러드</t>
  </si>
  <si>
    <t>부드러운·새콤달콤</t>
  </si>
  <si>
    <t>새우 200g
양배추 1/4통
라이스페이퍼 10장
두부 1/2모</t>
  </si>
  <si>
    <t>튀김용 기름 적당량</t>
  </si>
  <si>
    <t>마요네즈 4큰술
연유 2큰술
레몬즙 0.5스푼 (식초 0.5스푼으로 대체 가능)
소금 약간
후추 약간</t>
  </si>
  <si>
    <t>새우는 깨끗이 씻어 물기를 제거하고 소금, 후추로 밑간한다.
양배추는 얇게 채 썰어 찬물에 담갔다가 물기를 제거한다.
두부는 키친타월로 물기를 제거한 후 먹기 좋은 크기로 썰어 노릇하게 튀긴다.
라이스페이퍼는 미지근한 물에 살짝 불린 후, 물기를 잘 닦은 새우를 넣고 공기가 들어가지 않게 쫀쫀하게 말아준다.
팬에 기름을 넉넉히 두르고 라이스페이퍼에 말린 새우를 노릇하게 튀겨낸다.
마요네즈, 연유, 레몬즙(또는 식초)을 섞어 크림소스를 만든다.
튀긴 새우와 두부, 채 썬 양배추를 접시에 담고 크림소스를 넉넉하게 뿌려 완성한다.</t>
  </si>
  <si>
    <t>물기를 잘 닦아야 라이스페이퍼가 잘 붙고 기름이 덜 튀어요. 공기가 최대한 들어가지 않게 쫀쫀하게 말아주세요. 크림소스는 영상보다 더 넉넉하게 만드는 걸 추천해요.</t>
  </si>
  <si>
    <t>https://www.youtube.com/watch?v=ZcmqXJiHQps</t>
  </si>
  <si>
    <t>양배추 볶음 토스트</t>
  </si>
  <si>
    <t>브런치</t>
  </si>
  <si>
    <t>양배추 1/4통
식빵 2장
계란 2개</t>
  </si>
  <si>
    <t>버터 약간
올리브유 약간
소금 약간
후추 약간
파슬리 가루 약간 (선택 사항)</t>
  </si>
  <si>
    <t>양배추는 얇게 채 썰어 준비합니다.
팬에 올리브유를 두르고 채 썬 양배추를 넣어 숨이 죽을 때까지 볶습니다.
소금과 후추로 간을 합니다.
다른 팬에 버터를 녹이고 식빵을 노릇하게 굽습니다.
계란 프라이를 만듭니다.
구운 식빵 위에 볶은 양배추를 올리고 그 위에 계란 프라이를 올립니다.
기호에 따라 파슬리 가루를 뿌려 완성합니다.</t>
  </si>
  <si>
    <t>양배추는 너무 오래 볶지 않아 아삭한 식감을 살리는 것이 좋습니다.</t>
  </si>
  <si>
    <t>https://www.youtube.com/watch?v=SZ53mUBIQM0</t>
  </si>
  <si>
    <t>단백질 폭탄 두부 계란찜</t>
  </si>
  <si>
    <t>담백·든든</t>
  </si>
  <si>
    <t>계란 2개
두부 1/4모
물 100ml</t>
  </si>
  <si>
    <t>양파 1/4개
대파 약간
소금 약간
후추 약간</t>
  </si>
  <si>
    <t>양파와 대파는 잘게 다져 준비합니다.
두부는 으깨어 준비합니다.
계란을 풀어 으깬 두부, 다진 양파, 다진 대파, 물을 넣고 잘 섞어줍니다.
소금과 후추로 간을 맞춰줍니다.
전자레인지 용기에 담아 랩을 씌운 후 구멍을 몇 개 뚫어줍니다.
전자레인지에 3~5분간 돌려 계란이 익을 때까지 조리합니다. (전자레인지 사양에 따라 시간 조절)
기호에 따라 참기름이나 깨를 뿌려 마무리합니다.</t>
  </si>
  <si>
    <t>양파를 작게 다져 넣으면 더욱 맛있습니다. 속이 편안하고 든든한 맛이니 꼭 드셔보세요!</t>
  </si>
  <si>
    <t>https://www.youtube.com/watch?v=3b5cPQiy-QI</t>
  </si>
  <si>
    <t>스팸 고추장 조림 덮밥</t>
  </si>
  <si>
    <t>스팸 1/2캔
계란 1개
밥 1공기</t>
  </si>
  <si>
    <t>식용유 약간
버섯 약간 (선택 사항)</t>
  </si>
  <si>
    <t>고추장 1큰술
케첩 1큰술
스리라차 1큰술 (선택 사항)</t>
  </si>
  <si>
    <t>스팸은 먹기 좋은 크기로 썰어 준비합니다.
팬에 식용유를 두르고 스팸을 노릇하게 구워줍니다.
구운 스팸에 고추장, 케첩, 스리라차(선택 사항)를 넣고 잘 섞어가며 조려줍니다.
계란 프라이를 만들어 준비합니다. (스크램블 에그로 대체 가능)
밥 위에 조린 스팸과 계란 프라이를 올립니다. (선택 사항으로 살짝 익힌 버섯을 토핑으로 올려도 좋습니다.)</t>
  </si>
  <si>
    <t>일반 햄 사용 시 고추장 양을 절반으로 줄여주세요. 고추장, 케첩, 스리라차 중 취향껏 선택하여 사용해도 좋습니다.</t>
  </si>
  <si>
    <t>https://www.youtube.com/watch?v=nAbawua8RXo</t>
  </si>
  <si>
    <t>누룽지 피자</t>
  </si>
  <si>
    <t>밥 1공기
모짜렐라 치즈 100g</t>
  </si>
  <si>
    <t>버섯 약간 (선택 사항)</t>
  </si>
  <si>
    <t>고추장 또는 케첩 또는 스리라차 1큰술 (취향껏)</t>
  </si>
  <si>
    <t>밥을 얇게 펴서 팬에 누룽지처럼 바삭하게 구워줍니다.
누룽지 위에 취향에 맞는 소스(고추장, 케첩, 스리라차 중 택1)를 얇게 펴 바릅니다.
모짜렐라 치즈를 듬뿍 올리고, 선택 사항으로 살짝 익힌 버섯을 토핑으로 올립니다.
치즈가 녹고 노릇해질 때까지 약불에서 뚜껑을 덮고 익히거나, 에어프라이어에 돌려줍니다.</t>
  </si>
  <si>
    <t>또띠아보다 속이 편안하고 바삭한 식감을 위해 밥을 충분히 바삭하게 구워주는 것이 중요해요. 토핑은 취향에 따라 다양하게 활용해보세요!</t>
  </si>
  <si>
    <t>https://www.youtube.com/watch?v=F1iqhiD5qpY</t>
  </si>
  <si>
    <t>돈까스 김치 나베</t>
  </si>
  <si>
    <t>잇메이트 크리스피 닭가슴살 1팩
김치 100g
양파 1/4개
대파 1/4대
계란 1개
밥 1공기</t>
  </si>
  <si>
    <t>가쓰오부시 육수 200ml
식용유 약간</t>
  </si>
  <si>
    <t>간장 1큰술
맛술 1큰술
설탕 0.5큰술
고춧가루 0.5큰술</t>
  </si>
  <si>
    <t>양파는 채 썰고, 대파는 어슷 썰어 준비합니다.
냄비에 식용유를 두르고 김치와 양파를 볶다가 가쓰오부시 육수를 붓고 끓입니다.
간장, 맛술, 설탕, 고춧가루를 넣어 양념을 맞춥니다.
잇메이트 크리스피 닭가슴살을 먹기 좋은 크기로 썰어 냄비에 넣고 끓입니다.
대파를 넣고 계란을 풀어 냄비에 고루 뿌려줍니다.
계란이 익으면 불을 끄고 밥 위에 올려 완성합니다.</t>
  </si>
  <si>
    <t>잇메이트 크리스피 닭가슴살은 에어프라이어에 살짝 데워 사용하면 더욱 바삭한 식감을 즐길 수 있어요.</t>
  </si>
  <si>
    <t>https://www.youtube.com/watch?v=2QdOEnOSr4o</t>
  </si>
  <si>
    <t>전자레인지 바질 크림 리조또</t>
  </si>
  <si>
    <t>고소한·크리미한</t>
  </si>
  <si>
    <t>밥 1공기
우유 200ml
바질 페스토 1.5큰술
슬라이스 치즈 1장</t>
  </si>
  <si>
    <t>양파 1/4개
마늘 2알
페페론치노 2개 (또는 청양고추 1/2개)
올리브 오일 1큰술
소금 약간
후추 약간</t>
  </si>
  <si>
    <t>양파와 마늘은 잘게 다지고, 페페론치노는 잘게 부숴 준비합니다.
내열 용기에 올리브 오일, 다진 양파, 다진 마늘, 페페론치노를 넣고 전자레인지에 1분간 돌립니다.
밥, 우유, 바질 페스토, 슬라이스 치즈를 넣고 잘 섞어줍니다.
전자레인지에 3분간 돌린 후 꺼내어 잘 섞어줍니다.
다시 전자레인지에 3분간 돌린 후 꺼내어 소금, 후추로 간을 맞추면 완성입니다.</t>
  </si>
  <si>
    <t>우유 양이 많으면 중간에 숟가락으로 조금 덜어내도 돼요. 우유 대신 아몬드브리즈 언스위트 사용 가능합니다.</t>
  </si>
  <si>
    <t>https://www.youtube.com/watch?v=YmmPBEPe7gw</t>
  </si>
  <si>
    <t>고구마 치즈 핫도그</t>
  </si>
  <si>
    <t>간식</t>
  </si>
  <si>
    <t>고구마 1개
소시지 2개
모짜렐라 치즈 적당량
빵가루 적당량
계란 1개</t>
  </si>
  <si>
    <t>밀가루 적당량
식용유 적당량</t>
  </si>
  <si>
    <t>고구마는 삶거나 쪄서 부드럽게 만든 후 으깨주세요.
으깬 고구마를 넓게 펴고 그 위에 모짜렐라 치즈와 소시지를 올려 돌돌 말아주세요.
고구마 핫도그를 밀가루, 계란물, 빵가루 순으로 튀김옷을 입혀주세요.
달궈진 팬에 식용유를 넉넉히 두르고 고구마 핫도그를 노릇하게 튀겨주세요.</t>
  </si>
  <si>
    <t>고구마는 너무 뜨거울 때 으깨면 질척해질 수 있으니 살짝 식힌 후 으깨는 것이 좋아요. 튀길 때는 중약불에서 속까지 익도록 천천히 튀겨주세요.</t>
  </si>
  <si>
    <t>https://www.youtube.com/watch?v=0yJvkDe5v5E</t>
  </si>
  <si>
    <t>다이어트 치밥</t>
  </si>
  <si>
    <t>동원 그릴리 직화통살 큐브 닭가슴살 1팩
밥 1공기
식빵 1장</t>
  </si>
  <si>
    <t>계란 1개
양파 1/4개
양배추 약간
모짜렐라 치즈 약간
버터 약간</t>
  </si>
  <si>
    <t>케첩 1큰술
고추장 0.5큰술
올리고당 0.5큰술
간장 0.5큰술
다진 마늘 0.3큰술</t>
  </si>
  <si>
    <t>양파와 양배추는 잘게 다져 준비합니다.
팬에 버터를 녹이고 다진 양파와 양배추를 볶다가 밥을 넣어 함께 볶아줍니다.
볶음밥을 한쪽으로 밀어두고, 팬에 계란을 풀어 스크램블 에그를 만들어줍니다.
동원 그릴리 직화통살 큐브 닭가슴살은 전자레인지에 데워 준비합니다.
소스 재료(케첩, 고추장, 올리고당, 간장, 다진 마늘)를 모두 섞어 양념치킨 소스를 만듭니다.
식빵 한 면에 버터를 바르고, 다른 면에는 양념치킨 소스를 얇게 펴 바릅니다.
소스 바른 식빵 위에 볶음밥, 스크램블 에그, 데운 닭가슴살, 모짜렐라 치즈를 순서대로 올립니다.
에어프라이어 또는 오븐에 넣어 치즈가 녹고 식빵이 노릇해질 때까지 구워줍니다.</t>
  </si>
  <si>
    <t>그릴리 큐브 닭가슴살은 불향이 있어 양념치킨 소스와 더욱 잘 어울립니다. 식빵 대신 또띠아를 활용해도 좋습니다.</t>
  </si>
  <si>
    <t>https://www.youtube.com/watch?v=FfPoljH27Rw</t>
  </si>
  <si>
    <t>살 안 찌는 두부면 장칼국수</t>
  </si>
  <si>
    <t>두부면 1팩
애호박 1/4개
양파 1/4개
표고버섯 1개
대파 1/4대
청양고추 1개
멸치 다시마 육수 400ml</t>
  </si>
  <si>
    <t>계란 1개
김가루 약간</t>
  </si>
  <si>
    <t>고추장 1.5큰술
고춧가루 1큰술
국간장 1큰술
다진 마늘 0.5큰술
들기름 0.5큰술</t>
  </si>
  <si>
    <t>애호박, 양파, 표고버섯, 대파, 청양고추는 먹기 좋게 썰어 준비합니다.
냄비에 들기름을 두르고 애호박, 양파, 표고버섯을 넣고 볶습니다.
채소가 어느 정도 익으면 고추장, 고춧가루, 국간장, 다진 마늘을 넣고 함께 볶아 양념을 만듭니다.
멸치 다시마 육수를 붓고 끓어오르면 두부면과 대파, 청양고추를 넣고 끓입니다.
계란을 풀어 휘리릭 둘러 넣고 한소끔 더 끓여줍니다.
그릇에 담고 김가루를 올려 마무리합니다.</t>
  </si>
  <si>
    <t>두부면은 오래 끓이면 식감이 물러질 수 있으니 마지막에 넣어 살짝만 끓여주세요. 육수는 시판 제품을 사용하면 더욱 간편하게 만들 수 있습니다.</t>
  </si>
  <si>
    <t>https://www.youtube.com/watch?v=Cixr68QJB5k</t>
  </si>
  <si>
    <t>부추 참치 김밥</t>
  </si>
  <si>
    <t>김밥용 김 5장
밥 2공기
참치캔 1개 (150g)
부추 1/4단
계란 3개
당근 1/2개
단무지 5줄
우엉조림 5줄</t>
  </si>
  <si>
    <t>참기름
소금
통깨
마요네즈
후추</t>
  </si>
  <si>
    <t>밥 양념: 참기름 1큰술, 소금 1/2작은술, 통깨 1작은술
참치 양념: 마요네즈 2큰술, 후추 약간
계란 지단 양념: 소금 약간</t>
  </si>
  <si>
    <t>밥은 고슬고슬하게 지어 참기름, 소금, 통깨를 넣고 잘 섞어 식혀줍니다.
참치캔은 기름을 제거하고 마요네즈와 후추를 넣어 버무려줍니다.
부추는 깨끗이 씻어 송송 썰어 준비합니다.
당근은 채 썰어 팬에 기름을 두르고 소금 약간 넣어 볶아줍니다.
계란은 소금 약간 넣고 풀어 지단을 부쳐 채 썰어줍니다.
김밥용 김에 밥을 얇게 펴고, 그 위에 부추, 참치, 당근, 계란, 단무지, 우엉조림을 올려줍니다.
김밥을 단단하게 말아 먹기 좋은 크기로 썰어줍니다.</t>
  </si>
  <si>
    <t>김밥을 말 때 너무 꽉 누르지 않아야 밥알이 뭉개지지 않고, 재료를 너무 많이 넣으면 터질 수 있으니 적당량을 넣어주세요.</t>
  </si>
  <si>
    <t>https://www.youtube.com/watch?v=Ox4h9rnCkUw</t>
  </si>
  <si>
    <t>계란 고추장 조림</t>
  </si>
  <si>
    <t>삶은 계란 3~5개</t>
  </si>
  <si>
    <t>대파 1/4대
양파 1/4개
식용유 약간</t>
  </si>
  <si>
    <t>고추장 1.5큰술
간장 1큰술
올리고당 1큰술
다진 마늘 0.5큰술
물 100ml
참기름 0.5큰술
통깨 약간</t>
  </si>
  <si>
    <t>대파와 양파는 잘게 다져 준비합니다.
팬에 식용유를 두르고 다진 대파와 양파를 넣고 향이 올라올 때까지 볶습니다.
고추장, 간장, 올리고당, 다진 마늘, 물을 넣고 잘 섞어 양념장을 만듭니다.
양념장이 끓기 시작하면 삶은 계란을 넣고 양념이 잘 배도록 조려줍니다.
국물이 자작해지고 계란에 양념이 충분히 배면 불을 끄고 참기름과 통깨를 뿌려 마무리합니다.</t>
  </si>
  <si>
    <t>남은 계란과 소스는 통에 담아 냉장 보관하고, 전자레인지에 데워 드세요. 한번 만들어두면 여러 끼 해결 가능합니다.</t>
  </si>
  <si>
    <t>https://www.youtube.com/watch?v=HPE56svo3vc</t>
  </si>
  <si>
    <t>두부블록 고추장 파스타</t>
  </si>
  <si>
    <t>두부 1모
파스타면 1인분
양파 1/4개
마늘 3쪽
애호박 1/4개
새송이버섯 1/2개</t>
  </si>
  <si>
    <t>올리브유 약간
물 1/2컵
후추 약간
파슬리 가루 약간</t>
  </si>
  <si>
    <t>고추장 1.5큰술
간장 1큰술
알룰로스 1큰술 (또는 설탕 1/2큰술)
다진 마늘 1/2큰술</t>
  </si>
  <si>
    <t>두부는 키친타월로 물기를 제거하고 깍둑썰기 한 후, 올리브유를 두른 팬에 노릇하게 구워 준비합니다.
양파, 마늘, 애호박, 새송이버섯은 먹기 좋은 크기로 썰어 준비합니다.
끓는 물에 소금을 약간 넣고 파스타면을 삶아줍니다. (봉투에 적힌 시간보다 1-2분 짧게 삶아주세요)
팬에 올리브유를 두르고 마늘과 양파를 볶아 향을 냅니다.
애호박과 새송이버섯을 넣고 함께 볶다가, 준비된 고추장 소스 재료를 모두 넣고 잘 섞어줍니다.
물 1/2컵을 넣고 소스가 자작해질 때까지 끓여줍니다.
삶은 파스타면과 구운 두부블록을 넣고 소스와 잘 어우러지도록 볶아줍니다.
후추와 파슬리 가루를 뿌려 마무리합니다.</t>
  </si>
  <si>
    <t>두부는 물기를 충분히 제거하고 노릇하게 구워야 겉바속촉 식감을 살릴 수 있어요. 소스에 물을 넣고 끓여야 면에 소스가 잘 배어듭니다.</t>
  </si>
  <si>
    <t>https://www.youtube.com/watch?v=IjD_10cv4CA</t>
  </si>
  <si>
    <t>밤 티라미수 오나오</t>
  </si>
  <si>
    <t>오트밀 30g
저지방 우유 100ml
밤 50g
무가당 코코아 파우더 1큰술
알룰로스 1큰술</t>
  </si>
  <si>
    <t>그릭 요거트 50g
에스프레소 1샷 (또는 인스턴트 커피 1/2 작은술 + 물 2큰술)</t>
  </si>
  <si>
    <t>오트밀과 저지방 우유를 섞어 냉장고에 넣어 오버나이트 오트밀을 준비합니다.
밤은 껍질을 벗겨 삶거나 쪄서 부드럽게 만든 후 으깨어 준비합니다.
으깬 밤에 알룰로스를 넣고 잘 섞어 밤 페이스트를 만듭니다.
오버나이트 오트밀 위에 밤 페이스트를 층층이 쌓습니다.
그릭 요거트에 에스프레소를 섞어 커피 요거트를 만듭니다.
밤 페이스트 위에 커피 요거트를 올립니다.
마지막으로 무가당 코코아 파우더를 체에 쳐서 뿌려 마무리합니다.</t>
  </si>
  <si>
    <t>밤 페이스트에 시나몬 가루를 약간 추가하면 풍미가 더욱 깊어집니다. 오버나이트 오트밀은 최소 4시간 이상 냉장 보관해야 부드러워집니다.</t>
  </si>
  <si>
    <t>https://www.youtube.com/watch?v=cmBUNOTjI7c</t>
  </si>
  <si>
    <t>살 안 찌는 들깨 칼국수 (두부면 들깨 칼국수)</t>
  </si>
  <si>
    <t>두부면 1팩
들깨가루 3큰술
물 200ml
멸치 다시마 육수 200ml (또는 물 200ml 추가)
애호박 1/4개
양파 1/4개
표고버섯 1개</t>
  </si>
  <si>
    <t>다진 마늘 1/2큰술
국간장 1큰술
소금 약간
후추 약간
김가루 약간 (고명)
쪽파 약간 (고명)</t>
  </si>
  <si>
    <t>애호박, 양파, 표고버섯은 채 썰어 준비합니다.
냄비에 물과 멸치 다시마 육수를 넣고 끓입니다.
육수가 끓으면 채 썬 애호박, 양파, 표고버섯, 다진 마늘을 넣고 끓입니다.
야채가 익으면 두부면을 넣고 끓입니다.
들깨가루를 넣고 잘 풀어준 후, 국간장으로 간을 맞춥니다.
기호에 따라 소금과 후추로 추가 간을 합니다.
그릇에 담고 김가루와 쪽파를 고명으로 올려 완성합니다.</t>
  </si>
  <si>
    <t>두부면은 오래 끓이면 식감이 물러질 수 있으니, 야채가 익은 후 마지막에 넣어 살짝만 끓여주세요. 들깨가루는 뭉치지 않도록 잘 풀어주세요.</t>
  </si>
  <si>
    <t>https://www.youtube.com/watch?v=czoet9u1mas</t>
  </si>
  <si>
    <t>게살구이 유부초밥</t>
  </si>
  <si>
    <t>크래미 100g
유부초밥용 유부 10개
밥 1공기</t>
  </si>
  <si>
    <t>마요네즈 2큰술
스리라차 1큰술
설탕 1/2큰술
김가루 약간
쪽파 약간</t>
  </si>
  <si>
    <t>크래미는 잘게 찢어 볼에 담습니다.
찢은 크래미에 마요네즈, 스리라차, 설탕을 넣고 잘 섞어줍니다.
유부초밥용 유부는 물기를 살짝 짜서 준비합니다.
밥에 유부초밥 소스를 넣고 잘 섞어줍니다.
유부에 밥을 채워 넣고, 그 위에 양념한 크래미를 듬뿍 올립니다.
에어프라이어에 180도로 5분간 구워줍니다.
구워진 유부초밥 위에 김가루와 송송 썬 쪽파를 뿌려 마무리합니다.</t>
  </si>
  <si>
    <t>크래미 양념에 청양고추를 다져 넣으면 매콤한 맛을 더할 수 있어요.</t>
  </si>
  <si>
    <t>https://www.youtube.com/watch?v=-aZ0WkMCrsM</t>
  </si>
  <si>
    <t>매콤 쏘야 덮밥</t>
  </si>
  <si>
    <t>닭가슴살 소시지 200g
파프리카 1/2개
양파 1/4개
청양고추 1개
밥 1공기</t>
  </si>
  <si>
    <t>식용유 약간
참기름 1/2큰술 (선택)</t>
  </si>
  <si>
    <t>간장 1큰술
스리라차 1큰술
알룰로스 1큰술
다진 마늘 1/2큰술</t>
  </si>
  <si>
    <t>소시지와 파프리카, 양파, 청양고추는 먹기 좋은 크기로 썰어 준비합니다.
팬에 식용유를 약간 두르고 소시지를 노릇하게 볶아줍니다.
썰어둔 파프리카, 양파, 청양고추를 넣고 함께 볶아줍니다.
간장, 스리라차, 알룰로스, 다진 마늘을 섞어 양념장을 만듭니다.
볶은 재료에 양념장을 넣고 잘 섞어가며 볶아줍니다.
밥 위에 볶은 쏘야를 얹어 덮밥으로 완성합니다. 기호에 따라 참기름을 뿌려줍니다.</t>
  </si>
  <si>
    <t>일반 소시지 사용 시 간장이나 스리라차 양을 줄여주세요. 매운 것을 못 드시면 고추는 생략 가능합니다. 파프리카가 없을 경우 양배추로 대체 가능하지만, 파프리카가 더 맛있습니다.</t>
  </si>
  <si>
    <t>https://www.youtube.com/watch?v=2JSbhV3ywsY</t>
  </si>
  <si>
    <t>가지구이 토스트</t>
  </si>
  <si>
    <t>가지 1개
식빵 2장
계란 1개</t>
  </si>
  <si>
    <t>올리브유 약간
소금 약간
후추 약간
파슬리 가루 약간</t>
  </si>
  <si>
    <t>가지는 얇게 슬라이스하여 준비합니다.
달군 팬에 올리브유를 두르고 가지를 앞뒤로 노릇하게 구워줍니다. 소금, 후추로 간을 합니다.
식빵은 토스터나 팬에 구워줍니다.
계란은 프라이팬에 반숙으로 프라이합니다.
구운 식빵 위에 구운 가지를 올리고, 그 위에 계란 프라이를 올립니다.
기호에 따라 파슬리 가루를 뿌려 마무리합니다.</t>
  </si>
  <si>
    <t>가지의 물기를 충분히 제거하고 구우면 더욱 바삭한 식감을 즐길 수 있습니다.</t>
  </si>
  <si>
    <t>https://www.youtube.com/watch?v=qJ6NPjdEtWs</t>
  </si>
  <si>
    <t>불가지덮밥</t>
  </si>
  <si>
    <t>가지 1개
돼지고기 다짐육 100g
양파 1/4개
대파 1/4대
청양고추 1개 (선택)</t>
  </si>
  <si>
    <t>밥 1공기
계란 1개
식용유 약간</t>
  </si>
  <si>
    <t>스리라차 1큰술 (매운맛 조절)
간장 1큰술
굴소스 1/2큰술
다진 마늘 1/2큰술
설탕 1/2큰술
참기름 1/2큰술
후추 약간</t>
  </si>
  <si>
    <t>가지는 먹기 좋은 크기로 썰고, 양파와 대파, 청양고추는 잘게 다진다.
팬에 식용유를 두르고 다진 대파를 볶아 향을 낸다.
돼지고기 다짐육을 넣고 볶다가 양파를 넣어 함께 볶는다.
가지와 청양고추를 넣고 가지가 부드러워질 때까지 볶는다.
스리라차, 간장, 굴소스, 다진 마늘, 설탕, 참기름, 후추를 넣고 양념이 고루 배도록 볶는다.
밥 위에 볶은 가지덮밥 재료를 올리고, 계란 프라이를 곁들여 완성한다.</t>
  </si>
  <si>
    <t>매운 것을 못 드시는 분들은 스리라차를 줄이거나 고추를 생략하고, 계란 프라이를 반숙으로 올려 고소함을 더해보세요.</t>
  </si>
  <si>
    <t>https://www.youtube.com/watch?v=duGch8Vgn_A</t>
  </si>
  <si>
    <t>애호박 비빔국수</t>
  </si>
  <si>
    <t>애호박 1개
소면 1인분 (약 100g)</t>
  </si>
  <si>
    <t>계란 1개
김가루 약간
통깨 약간</t>
  </si>
  <si>
    <t>고추장 1.5큰술
고춧가루 0.5큰술
간장 0.5큰술
식초 1.5큰술
설탕 1큰술
다진 마늘 0.5큰술
참기름 1큰술</t>
  </si>
  <si>
    <t>애호박은 채 썰어 준비합니다.
끓는 물에 소면을 삶고, 삶는 동안 애호박을 살짝 데치거나 팬에 볶아줍니다.
삶은 소면은 찬물에 헹궈 물기를 빼줍니다.
계란은 삶거나 프라이하여 고명으로 준비합니다.
분량의 양념 재료를 모두 섞어 비빔 양념장을 만듭니다.
그릇에 소면, 애호박, 계란을 담고 양념장을 올려 김가루와 통깨를 뿌려 완성합니다.</t>
  </si>
  <si>
    <t>애호박은 너무 익히지 않고 아삭한 식감을 살리는 것이 좋습니다. 양념장은 기호에 따라 조절하세요.</t>
  </si>
  <si>
    <t>https://www.youtube.com/watch?v=rgsPcey8Ss8</t>
  </si>
  <si>
    <t>골뱅이 소면</t>
  </si>
  <si>
    <t>골뱅이 통조림 1캔 (400g)
소면 200g
오이 1/2개
양파 1/4개
당근 1/4개
깻잎 5장</t>
  </si>
  <si>
    <t>고추장 3큰술
고춧가루 1큰술
설탕 1큰술
식초 2큰술
다진 마늘 1큰술
참기름 1큰술
골뱅이 국물 2큰술</t>
  </si>
  <si>
    <t>오이, 양파, 당근, 깻잎은 채 썰어 준비합니다.
골뱅이는 체에 밭쳐 국물을 따로 받아두고, 먹기 좋은 크기로 썰어줍니다.
끓는 물에 소면을 넣고 삶은 후 찬물에 여러 번 헹궈 물기를 빼줍니다.
볼에 고추장, 고춧가루, 설탕, 식초, 다진 마늘, 참기름, 골뱅이 국물을 넣고 잘 섞어 양념장을 만듭니다.
큰 볼에 손질한 채소, 골뱅이, 소면을 넣고 양념장을 부어 골고루 버무립니다.
마지막으로 통깨를 뿌려 완성합니다.</t>
  </si>
  <si>
    <t>골뱅이 국물을 양념장에 활용하면 감칠맛이 더욱 살아납니다. 소면은 삶은 후 찬물에 충분히 헹궈야 쫄깃한 식감을 유지할 수 있습니다.</t>
  </si>
  <si>
    <t>https://www.youtube.com/watch?v=yOmGKQpowwY</t>
  </si>
  <si>
    <t>들깨 버섯 볶음밥</t>
  </si>
  <si>
    <t>밥 1공기
버섯 100g
계란 1개</t>
  </si>
  <si>
    <t>들깨가루 1~2큰술
간장 0.5스푼 (또는 굴소스 0.5스푼)
식용유 약간</t>
  </si>
  <si>
    <t>버섯은 먹기 좋은 크기로 썰어 준비합니다.
팬에 식용유를 두르고 버섯을 볶습니다.
버섯이 어느 정도 익으면 밥을 넣고 함께 볶습니다.
간장(또는 굴소스)을 넣고 간을 맞춥니다.
들깨가루를 넣고 잘 섞어줍니다.
마지막으로 계란 프라이를 만들어 볶음밥 위에 올려 완성합니다.</t>
  </si>
  <si>
    <t>들깨가루는 취향껏 조절 가능하며, 간장 대신 굴소스를 사용하면 더욱 풍미가 좋습니다.</t>
  </si>
  <si>
    <t>https://www.youtube.com/watch?v=iJd3kiShCAY</t>
  </si>
  <si>
    <t>과카몰리 핫도그</t>
  </si>
  <si>
    <t>핫도그빵 1개
소시지 1개
모짜렐라치즈 적당량</t>
  </si>
  <si>
    <t>아보카도 1/2개
양파 1/4개
토마토 1/4개
라임즙 1/2큰술
소금 약간
후추 약간
케첩 (선택 사항)
알룰로스 0.5숟가락 (케첩 사용 시)</t>
  </si>
  <si>
    <t>아보카도, 양파, 토마토를 잘게 썰어 볼에 담고 라임즙, 소금, 후추를 넣어 과카몰리를 만든다.
핫도그빵은 최대한 바삭하게 굽는다. (일반 식빵의 경우 팬에 바삭하게 굽는다.)
소시지는 팬에 노릇하게 굽거나 끓는 물에 데친다.
핫도그빵에 소시지를 넣고 그 위에 모짜렐라치즈를 올린다.
전자레인지나 오븐에 치즈가 녹을 때까지 돌린다.
녹은 치즈 위에 과카몰리를 듬뿍 올린다.
기호에 따라 케첩을 뿌려 완성한다. (케첩 사용 시 알룰로스 0.5숟가락을 추가한다.)</t>
  </si>
  <si>
    <t>재료에 수분이 많으므로 빵은 최대한 바삭하게 구워주세요! 모짜렐라치즈 대신 체다치즈도 가능하며, 먹기 좋게 소시지를 한입 크기로 잘라 올려도 좋아요.</t>
  </si>
  <si>
    <t>https://www.youtube.com/watch?v=-0kyfaWvfus</t>
  </si>
  <si>
    <t>골뱅이 비빔밥 &amp; 골뱅이 파스타</t>
  </si>
  <si>
    <t>유동 골뱅이 1캔
밥 1공기
파스타면 1인분
오이 1/2개
양파 1/4개
깻잎 5장
상추 3장</t>
  </si>
  <si>
    <t>삶은 계란 1개
김가루 약간
통깨 약간</t>
  </si>
  <si>
    <t>고추장 2큰술
고춧가루 1큰술
식초 2큰술
설탕 1큰술
다진 마늘 1/2큰술
참기름 1큰술</t>
  </si>
  <si>
    <t>골뱅이는 체에 밭쳐 물기를 빼고 먹기 좋은 크기로 썰어줍니다.
오이, 양파, 깻잎, 상추는 채 썰어 준비합니다.
볼에 골뱅이와 채 썬 채소, 양념 재료를 모두 넣고 잘 버무려줍니다.
따뜻한 밥 위에 버무린 골뱅이 무침을 올리고 삶은 계란, 김가루, 통깨를 뿌려 골뱅이 비빔밥을 완성합니다.
파스타면은 삶아 찬물에 헹궈 물기를 빼고, 버무린 골뱅이 무침과 함께 섞어 골뱅이 파스타를 완성합니다.</t>
  </si>
  <si>
    <t>유동 골뱅이는 불을 사용하지 않아도 되므로, 캠핑이나 자취 요리로도 간편하게 즐길 수 있습니다. 기호에 따라 소면이나 쫄면을 추가해도 좋습니다.</t>
  </si>
  <si>
    <t>https://www.youtube.com/watch?v=7Drq_T6aaws</t>
  </si>
  <si>
    <t>두부 버섯 포케</t>
  </si>
  <si>
    <t>두부 1/2모
버섯 100g
현미밥 1공기
어린잎채소 한 줌
방울토마토 5개
오이 1/4개
양파 1/4개</t>
  </si>
  <si>
    <t>간장 2큰술
참기름 1큰술
식초 1큰술
알룰로스 1큰술
다진 마늘 1/2큰술
깨소금 1/2큰술</t>
  </si>
  <si>
    <t>두부는 키친타월로 물기를 제거하고 한 입 크기로 썰어 올리브유를 두른 팬에 노릇하게 구워 소금, 후추로 간한다.
버섯은 먹기 좋게 찢어 올리브유를 두른 팬에 볶아 소금, 후추로 간한다.
어린잎채소는 깨끗이 씻어 물기를 제거하고, 방울토마토는 반으로 자르고, 오이와 양파는 얇게 채 썬다.
그릇에 현미밥을 담고 그 위에 구운 두부, 볶은 버섯, 어린잎채소, 방울토마토, 오이, 양파를 보기 좋게 올린다.
분량의 재료를 섞어 포케 드레싱을 만든다.
완성된 포케에 드레싱을 뿌려 맛있게 즐긴다.</t>
  </si>
  <si>
    <t>소스의 각 비율은 입맛에 맞게 조절 가능하며, 다양한 채소나 단백질을 추가하여 더욱 풍성하게 즐길 수 있습니다.</t>
  </si>
  <si>
    <t>https://www.youtube.com/watch?v=kV5vVqqXT08</t>
  </si>
  <si>
    <t>야채 듬뿍 초계 국수</t>
  </si>
  <si>
    <t>닭가슴살 100g
국수 1인분
오이 1/2개
양파 1/4개
깻잎 3장
당근 1/4개</t>
  </si>
  <si>
    <t>냉면육수 1봉 (완제품)
얼음 약간</t>
  </si>
  <si>
    <t>식초 2큰술
겨자 1큰술
설탕 1/2큰술
다진 마늘 1/2작은술
소금 약간
후추 약간</t>
  </si>
  <si>
    <t>닭가슴살은 삶아서 잘게 찢어 준비합니다.
오이, 양파, 깻잎, 당근 등 야채는 채 썰어 준비합니다.
국수는 삶아서 찬물에 헹궈 물기를 빼줍니다.
볼에 찢은 닭가슴살과 채 썬 야채를 넣고 식초, 겨자, 설탕, 다진 마늘, 소금, 후추를 넣어 버무립니다.
그릇에 삶은 국수를 담고 버무린 재료를 올립니다.
냉면육수를 붓고 얼음을 넣어 시원하게 즐깁니다.</t>
  </si>
  <si>
    <t>식초, 겨자 양은 취향껏 조절 가능하며, 냉면육수 완제품 사용 시에도 식초, 겨자를 추가하여 입맛에 맞게 조절하세요. 집에 있는 다양한 야채를 활용하면 더욱 풍성한 맛을 즐길 수 있습니다.</t>
  </si>
  <si>
    <t>https://www.youtube.com/watch?v=pFHSTsIY5QM</t>
  </si>
  <si>
    <t>타바스코 스리라차 비빔밥</t>
  </si>
  <si>
    <t>매콤·깔끔</t>
  </si>
  <si>
    <t>밥 1공기
계란 1개</t>
  </si>
  <si>
    <t>각종 채소 (상추, 오이, 당근 등) 적당량
김가루 약간
참기름 약간</t>
  </si>
  <si>
    <t>타바스코 스리라차 소스 2~3큰술 (기호에 따라 조절)</t>
  </si>
  <si>
    <t>밥을 그릇에 담는다.
준비한 채소를 먹기 좋게 썰어 밥 위에 올린다.
계란 프라이를 만들어 밥 위에 올린다.
김가루를 뿌린다.
타바스코 스리라차 소스를 넉넉하게 뿌린다.
참기름을 살짝 두른 후 맛있게 비벼 먹는다.</t>
  </si>
  <si>
    <t>타바스코 스리라차 소스는 비빔밥 외에도 덮밥, 볶음밥 등 다양한 요리에 활용 가능하며, 깔끔한 매콤함이 특징입니다. 기호에 따라 고기나 다른 반찬을 추가하여 더욱 풍성하게 즐길 수 있습니다.</t>
  </si>
  <si>
    <t>https://www.youtube.com/watch?v=_JYqxgJ3BHQ</t>
  </si>
  <si>
    <t>게살 계란 피자</t>
  </si>
  <si>
    <t>크래미 100g
계란 2개
또띠아 1장
모짜렐라 치즈 50g</t>
  </si>
  <si>
    <t>마요네즈 1큰술
후추 약간</t>
  </si>
  <si>
    <t>크래미는 잘게 찢어 준비합니다.
볼에 찢은 크래미, 계란 2개, 마요네즈 1큰술, 후추 약간을 넣고 잘 섞어줍니다.
또띠아 위에 크래미 계란 혼합물을 고르게 펴 바릅니다.
모짜렐라 치즈를 듬뿍 올립니다.
전자레인지에 치즈가 녹을 때까지 돌리거나, 에어프라이어에 노릇하게 구워줍니다.</t>
  </si>
  <si>
    <t>취향에 따라 스리라차, 알룰로스를 뿌려 먹거나, 다진 청양고추나 크러쉬드 레드페퍼를 추가하여 매콤하게 즐길 수 있습니다.</t>
  </si>
  <si>
    <t>https://www.youtube.com/watch?v=gLcQeIpZc6s</t>
  </si>
  <si>
    <t>두부 부추 된장 비빔밥</t>
  </si>
  <si>
    <t>고소·짭짤·담백</t>
  </si>
  <si>
    <t>두부 1모
부추 한 줌
밥 1공기</t>
  </si>
  <si>
    <t>된장 1스푼 (일반 된장은 2/3스푼)
참기름 1스푼
깨 1스푼</t>
  </si>
  <si>
    <t>두부는 끓는 물에 데쳐 물기를 제거하고 으깨줍니다.
부추는 깨끗이 씻어 잘게 썰어줍니다.
으깬 두부, 썰어둔 부추, 된장, 참기름, 깨를 넣고 잘 섞어줍니다.
따뜻한 밥 위에 만들어둔 두부 부추 된장 양념을 듬뿍 올려 비벼 먹습니다.</t>
  </si>
  <si>
    <t>부추 대신 오이를 잘게 썰어 넣어도 맛있어요. 일반 된장을 사용할 경우 양을 2/3스푼으로 줄여주세요.</t>
  </si>
  <si>
    <t>https://www.youtube.com/watch?v=U5X7DHsi29g</t>
  </si>
  <si>
    <t>촉촉 제육덮밥</t>
  </si>
  <si>
    <t>대패목살 또는 대패삼겹살 200g
양파 1/2개
대파 1/2대
청양고추 1개 (선택 사항)</t>
  </si>
  <si>
    <t>밥 1공기
식용유 약간</t>
  </si>
  <si>
    <t>고추장 1.5큰술
고춧가루 1큰술
간장 1큰술
알룰로스 1큰술 (맛술 없을 시 0.5스푼 추가)
다진 마늘 1큰술
참기름 0.5큰술
후추 약간</t>
  </si>
  <si>
    <t>양파는 채 썰고, 대파는 어슷 썰고, 청양고추는 송송 썰어 준비합니다.
볼에 고추장, 고춧가루, 간장, 알룰로스, 다진 마늘, 참기름, 후추를 넣고 잘 섞어 양념장을 만듭니다.
달군 팬에 식용유를 약간 두르고 대패목살(또는 대패삼겹살)을 넣고 볶다가 고기가 반쯤 익으면 양파와 대파를 넣고 함께 볶습니다.
고기와 채소가 어느 정도 익으면 만들어둔 양념장을 넣고 고루 섞어가며 볶습니다.
양념이 고기에 잘 배고 채소가 부드러워질 때까지 볶아줍니다. (촉촉한 식감을 위해 너무 오래 볶지 않도록 주의)
밥 위에 완성된 제육볶음을 올리고 기호에 따라 청양고추를 올려 마무리합니다.</t>
  </si>
  <si>
    <t>맛술이 없을 경우 알룰로스를 0.5스푼 추가하면 단맛과 촉촉함을 유지할 수 있습니다. 너무 오래 볶으면 고기가 질겨질 수 있으니 적당히 볶아 촉촉함을 살리는 것이 중요합니다.</t>
  </si>
  <si>
    <t>UC6SPnHQjJHav4ulmZLiaZ8A</t>
  </si>
  <si>
    <t>https://www.youtube.com/shorts/rvyq8RvoYgg</t>
  </si>
  <si>
    <t>올리브 오일 약간
소금 약간
후추 약간
통깨 약간</t>
  </si>
  <si>
    <t>가지는 반달 모양으로, 애호박, 파프리카, 양파, 버섯은 먹기 좋은 크기로 썰어줍니다.
손질한 야채에 올리브 오일, 소금, 후추를 뿌려 골고루 버무립니다.
에어프라이어 또는 팬에 야채를 넣고 노릇하게 구워줍니다.
그릇에 현미밥을 담고 구운 야채를 올립니다.
간장, 참기름, 다진 마늘을 섞어 만든 양념장을 덮밥 위에 뿌리고 통깨를 솔솔 뿌려 마무리합니다.</t>
  </si>
  <si>
    <t>야채는 취향에 따라 다양하게 활용 가능하며, 닭가슴살 등을 추가하면 단백질 섭취량을 늘릴 수 있습니다.</t>
  </si>
  <si>
    <t>UC6ZFnmz7BkT8CsJZIuPwbZA</t>
  </si>
  <si>
    <t>https://www.youtube.com/shorts/rCU64h3s7WM</t>
  </si>
  <si>
    <t>오두비</t>
  </si>
  <si>
    <t>두부 1모
오이 1/2개
조미김 약간
올리브 몇 알
계란 1개</t>
  </si>
  <si>
    <t>진간장 2스푼
알룰로스 1스푼
참기름 1스푼
다진 마늘 0.5스푼
통깨 약간</t>
  </si>
  <si>
    <t>두부를 반으로 잘라 전자레인지에 1분간 돌린 후 물기를 꼭 짜줍니다.
오이는 씨를 제거하고 큐브 모양으로 썰어줍니다.
진간장, 알룰로스, 참기름, 다진 마늘, 통깨를 모두 섞어 소스를 만듭니다.
그릇에 물기를 짠 두부와 큐브 모양으로 썬 오이, 조미김을 담습니다.
블랙 올리브와 계란 후라이를 위에 얹습니다.
만들어둔 소스를 뿌려 완성합니다.</t>
  </si>
  <si>
    <t>두부의 물기를 최대한 제거해야 더욱 맛있게 즐길 수 있습니다.</t>
  </si>
  <si>
    <t>UC5EOLfuXNoPs1M8tRmCH-8Q</t>
  </si>
  <si>
    <t>https://www.youtube.com/shorts/bnILiNrGZLA</t>
  </si>
  <si>
    <t>오이 참치 비빔밥</t>
  </si>
  <si>
    <t>오이 1/2개
참치캔 1개 (100g)
밥 1공기 (현미밥 또는 잡곡밥 추천)</t>
  </si>
  <si>
    <t>고추장 1큰술
참기름 1큰술
식초 0.5큰술
알룰로스 또는 설탕 0.5큰술
다진 마늘 0.5작은술</t>
  </si>
  <si>
    <t>오이는 깨끗이 씻어 채 썰어 준비합니다.
참치캔은 기름을 제거하고 준비합니다.
계란은 프라이 또는 스크램블 에그로 만들어 준비합니다.
볼에 밥을 담고 채 썬 오이, 기름 뺀 참치, 계란을 올립니다.
분량의 고추장, 참기름, 식초, 알룰로스(또는 설탕), 다진 마늘을 섞어 양념장을 만듭니다.
밥 위에 양념장을 올리고 김가루와 통깨를 뿌려 맛있게 비벼 먹습니다.</t>
  </si>
  <si>
    <t>오이는 소금에 살짝 절여 물기를 짜내면 더욱 아삭한 식감을 즐길 수 있어요. 밥은 현미밥이나 잡곡밥을 사용하면 다이어트에 더욱 효과적입니다.</t>
  </si>
  <si>
    <t>UCgPRYzBwdCJdFaJ4ocnAbHg</t>
  </si>
  <si>
    <t>https://www.youtube.com/shorts/kC_SN0-LpcY</t>
  </si>
  <si>
    <t>윤은혜 급찐급빠 다이어트 또띠아 (참치 브리또)</t>
  </si>
  <si>
    <t>통밀 또띠아 2장
채 썬 파프리카 70g
채 썬 양배추 60g
상추 2장
오이 1/3개
에멘탈 치즈 2장
참치 100g (기름 제거)</t>
  </si>
  <si>
    <t>저당 머스터드소스 약간
비건 마요네즈 1큰술
스리라차 소스 1큰술</t>
  </si>
  <si>
    <t>또띠아를 앞뒤로 살짝 구워주세요.
구운 또띠아에 저당 머스터드소스를 얇게 펴 바릅니다.
상추, 양배추를 올린 후, 비건 마요네즈와 스리라차 소스를 섞은 참치를 올려주세요.
파프리카, 오이, 치즈를 추가합니다.
상추 한 장을 덮고 재료가 흐트러지지 않게 돌돌 말아주세요.
팬에 겉면만 살짝 구워주면 완성!</t>
  </si>
  <si>
    <t>참치는 기름을 제거하여 칼로리를 낮추고, 또띠아를 살짝 구워주면 더욱 바삭하고 고소한 맛을 즐길 수 있어요.</t>
  </si>
  <si>
    <t>UCslni4iVQ-e784AU83eVcnQ</t>
  </si>
  <si>
    <t>https://www.youtube.com/shorts/Hwzl8IA9NH0</t>
  </si>
  <si>
    <t>계란 새우 피자</t>
  </si>
  <si>
    <t>계란 2개
새우 100g
모짜렐라 치즈 50g</t>
  </si>
  <si>
    <t>마늘 2쪽
양파 1/4개
파프리카 1/4개
올리브유 약간
소금 약간
후추 약간</t>
  </si>
  <si>
    <t>토마토 소스 2큰술</t>
  </si>
  <si>
    <t>마늘은 편 썰고, 양파와 파프리카는 채 썰어 준비합니다.
새우는 해동 후 물기를 제거하고 소금, 후추로 밑간합니다.
팬에 올리브유를 두르고 마늘을 볶아 향을 낸 후, 양파와 파프리카를 넣고 볶습니다.
새우를 넣고 색이 변할 때까지 볶아줍니다.
계란 2개를 풀어 팬에 얇게 펴 부어 계란 지단을 만듭니다.
계란 지단 위에 토마토 소스를 바르고 볶은 새우와 채소를 올립니다.
모짜렐라 치즈를 듬뿍 뿌린 후 뚜껑을 덮고 치즈가 녹을 때까지 약불에서 익힙니다.</t>
  </si>
  <si>
    <t>계란 지단을 만들 때 약불에서 천천히 익혀야 타지 않고 부드럽게 만들 수 있어요. 치즈는 취향에 따라 더 추가해도 좋습니다.</t>
  </si>
  <si>
    <t>UCCELdRR5ZbHl39rfoXbeXrA</t>
  </si>
  <si>
    <t>https://www.youtube.com/shorts/iKGeESYycHU</t>
  </si>
  <si>
    <t>양배추 계란 스크램블</t>
  </si>
  <si>
    <t>양배추 500g
계란 2개</t>
  </si>
  <si>
    <t>마늘
소금
후추</t>
  </si>
  <si>
    <t>들기름 1T
굴소스 1/2T</t>
  </si>
  <si>
    <t>양배추 500g을 채 썰어 준비합니다.
팬에 마늘 기름을 먼저 냅니다.
마늘 기름을 낸 팬에 채 썬 양배추를 넣고 소금, 후추를 살짝 뿌려줍니다.
들기름 1T와 굴소스 1/2T를 넣고 양배추의 숨이 죽을 때까지 볶습니다.
계란 2개를 풀어 볶던 양배추에 넣고 스크램블 하듯이 마무리합니다.</t>
  </si>
  <si>
    <t>새우, 베이컨, 버섯 등 좋아하는 재료를 추가하면 더욱 풍성하고 든든한 한 끼를 즐길 수 있습니다.</t>
  </si>
  <si>
    <t>https://www.youtube.com/shorts/b_TuKxHsJu4</t>
  </si>
  <si>
    <t>슬기 다이어트 두부버섯볶음</t>
  </si>
  <si>
    <t>두부 1/2모
팽이버섯 1봉
새송이버섯 1개
양파 1/4개
대파 1/4대</t>
  </si>
  <si>
    <t>간장 1큰술
굴소스 1/2큰술
다진 마늘 1/2작은술
참기름 1/2작은술
후추 약간</t>
  </si>
  <si>
    <t>두부는 키친타월로 물기를 제거하고 한 입 크기로 썰어줍니다.
팽이버섯은 밑동을 자르고 가닥가닥 찢어주고, 새송이버섯은 먹기 좋게 썰어줍니다.
양파는 채 썰고, 대파는 송송 썰어줍니다.
팬에 식용유를 두르고 두부를 노릇하게 구워줍니다.
구운 두부는 잠시 접시에 덜어두고, 같은 팬에 양파와 대파를 볶아 향을 냅니다.
버섯을 넣고 숨이 죽을 때까지 볶아줍니다.
간장, 굴소스, 다진 마늘, 참기름, 후추를 넣고 잘 섞어 양념을 만듭니다.
볶은 버섯에 양념을 넣고 볶다가 구워둔 두부를 넣고 함께 볶아줍니다.
마지막으로 통깨를 뿌려 마무리합니다.</t>
  </si>
  <si>
    <t>두부는 물기를 충분히 제거해야 볶을 때 부서지지 않고 더 고소해요. 기호에 따라 청양고추를 추가하면 매콤함을 더할 수 있습니다.</t>
  </si>
  <si>
    <t>UCAjILihwzpVNu9s49CqXUag</t>
  </si>
  <si>
    <t>https://www.youtube.com/shorts/sDAbVXD_Qdg</t>
  </si>
  <si>
    <t>-5kg 살 쭉쭉 빠지는 다이어트 나시고렝</t>
  </si>
  <si>
    <t>닭가슴살 100g
숙주 200g
양파 1/4개
마늘 2쪽
계란 1개
현미밥 100g</t>
  </si>
  <si>
    <t>청양고추 1개
홍고추 1/2개
쪽파 2대
식용유 약간</t>
  </si>
  <si>
    <t>간장 1큰술
굴소스 1/2큰술
스리라차 소스 1/2큰술
알룰로스 1/2큰술
후추 약간</t>
  </si>
  <si>
    <t>닭가슴살은 한 입 크기로 썰고, 양파, 마늘, 청양고추, 홍고추, 쪽파는 잘게 다지거나 썰어 준비합니다.
팬에 식용유를 약간 두르고 다진 마늘과 양파를 볶아 향을 냅니다.
닭가슴살을 넣고 익을 때까지 볶다가 청양고추와 홍고추를 넣고 함께 볶습니다.
현미밥을 넣고 밥알이 뭉치지 않게 잘 풀어주며 볶습니다.
간장, 굴소스, 스리라차 소스, 알룰로스, 후추를 넣고 양념이 고루 배도록 볶습니다.
숙주를 넣고 숨이 죽을 정도로만 빠르게 볶아줍니다.
다른 팬에 식용유를 약간 두르고 계란 프라이를 만듭니다.
볶은 나시고렝을 그릇에 담고 계란 프라이와 송송 썬 쪽파를 올려 마무리합니다.</t>
  </si>
  <si>
    <t>숙주는 너무 오래 볶으면 물이 생기고 아삭한 식감이 사라지므로, 마지막에 넣고 빠르게 볶아주는 것이 중요합니다.</t>
  </si>
  <si>
    <t>UC-9oz6OofrZnaOUQ48-LavA</t>
  </si>
  <si>
    <t>https://www.youtube.com/shorts/XkCiKCHZ5Ec</t>
  </si>
  <si>
    <t>혈당 뱃살 동시에 잡는 양배추초절임</t>
  </si>
  <si>
    <t>양배추 1,300g
청양고추 10개(90g)</t>
  </si>
  <si>
    <t>천일염 1T
애플사이다비니거(천연발효식초) 150ml</t>
  </si>
  <si>
    <t>양배추는 먹기 좋은 크기로 썰어 준비합니다.
청양고추는 송송 썰어 준비합니다.
손질한 양배추와 청양고추를 볼에 담고 천일염 1T를 넣어 잘 버무려 10분 정도 절입니다.
절인 양배추와 청양고추의 물기를 가볍게 짜줍니다.
물기를 짠 양배추와 청양고추에 애플사이다비니거 150ml를 넣고 잘 섞어줍니다.
밀폐 용기에 담아 냉장 보관하며 맛있게 즐깁니다.</t>
  </si>
  <si>
    <t>양배추를 절인 후 물기를 너무 세게 짜면 아삭한 식감이 줄어들 수 있으니 가볍게 짜주세요.</t>
  </si>
  <si>
    <t>UCzK074kKGq_rjJdG9LBLeoA</t>
  </si>
  <si>
    <t>https://www.youtube.com/shorts/9GaT41rtVyA</t>
  </si>
  <si>
    <t>딱 2가지 재료로 살 쏙 빠지는 초간단 김밥</t>
  </si>
  <si>
    <t>담백·새콤</t>
  </si>
  <si>
    <t>김 4장
오이 1개
크래미 9개
체다치즈 (생략 가능)</t>
  </si>
  <si>
    <t>오이 무침: 소금 1/3큰술, 식초 3큰술, 설탕 1큰술
크래미 무침: 저칼로리 마요네즈 2큰술, 후추 약간
밥: 참기름 1큰술, 통깨, 소금</t>
  </si>
  <si>
    <t>오이는 얇게 채 썰어 소금 1/3큰술, 식초 3큰술, 설탕 1큰술로 무쳐줍니다.
크래미는 잘게 찢어 저칼로리 마요네즈 2큰술, 후추 약간을 넣고 버무려줍니다.
밥에 참기름 1큰술, 통깨, 소금을 넣고 잘 섞어줍니다.
김 위에 밥을 얇게 펴고, 오이 무침과 크래미 무침을 올린 후 돌돌 말아줍니다.
기호에 따라 체다치즈를 추가하여 말아도 좋습니다.</t>
  </si>
  <si>
    <t>오이는 물기를 충분히 제거해야 김밥이 눅눅해지지 않고, 크래미는 잘게 찢어야 김밥을 말기 쉽습니다.</t>
  </si>
  <si>
    <t>UCJXOtDkiaOrYznbBZ2Oz69Q</t>
  </si>
  <si>
    <t>https://www.youtube.com/shorts/fzX-hwjbNLg</t>
  </si>
  <si>
    <t>다이어트 두부그라탕</t>
  </si>
  <si>
    <t>두부 150g (반 모)
계란 1개
토마토 소스 70g
모짜렐라 치즈 40g</t>
  </si>
  <si>
    <t>두부 150g을 으깨주세요.
으깬 두부에 계란 1개를 넣고 잘 섞어주세요.
두부와 계란을 섞은 것에 토마토 소스 70g을 넣고 잘 펴주세요.
모짜렐라 치즈 40g을 위에 골고루 뿌려주세요.
랩 또는 뚜껑을 씌운 후 전자레인지에 5분 돌려주면 완성!</t>
  </si>
  <si>
    <t>피자가 먹고 싶을 때 칼로리 부담 없이 즐길 수 있는 간편한 다이어트 레시피입니다. 단백질이 풍부해 든든하게 한 끼를 해결할 수 있어요.</t>
  </si>
  <si>
    <t>UCM3bEQeH92d9YVFNUBFCCgg</t>
  </si>
  <si>
    <t>https://www.youtube.com/shorts/-YMfjeMkLQY</t>
  </si>
  <si>
    <t>이시영 양배추 샐러드</t>
  </si>
  <si>
    <t>상큼·아삭</t>
  </si>
  <si>
    <t>양배추 1/4통
닭가슴살 100g (선택 사항)
방울토마토 5~7개 (선택 사항)</t>
  </si>
  <si>
    <t>삶은 계란 1개 (선택 사항)
견과류 한 줌 (선택 사항)</t>
  </si>
  <si>
    <t>올리브 오일 2큰술
레몬즙 1큰술
발사믹 식초 1큰술
소금 약간
후추 약간</t>
  </si>
  <si>
    <t>양배추는 깨끗이 씻어 채 썰어 준비합니다.
닭가슴살은 삶거나 구워서 먹기 좋게 찢거나 썰어줍니다 (선택 사항).
방울토마토는 반으로 자르고, 삶은 계란은 슬라이스합니다 (선택 사항).
큰 볼에 채 썬 양배추와 준비된 재료들을 모두 넣습니다.
올리브 오일, 레몬즙, 발사믹 식초, 소금, 후추를 넣고 잘 버무려줍니다.</t>
  </si>
  <si>
    <t>양배추는 최대한 얇게 채 썰어야 식감이 좋습니다. 드레싱은 기호에 따라 조절하세요.</t>
  </si>
  <si>
    <t>UCTj2q0vt1xfuJZRjgL2d8YA</t>
  </si>
  <si>
    <t>https://www.youtube.com/shorts/uKTylAi5g20</t>
  </si>
  <si>
    <t>운동없이 -9kg 뺐던 다이어트레시피</t>
  </si>
  <si>
    <t>UC4RxKzRVLur8O4NozLlCObA</t>
  </si>
  <si>
    <t>https://www.youtube.com/shorts/OO9mE1uKoBU</t>
  </si>
  <si>
    <t>토마토 달걀 볶음 (토달볶)</t>
  </si>
  <si>
    <t>토마토 2개
달걀 3개</t>
  </si>
  <si>
    <t>대파 1/4대
식용유 약간</t>
  </si>
  <si>
    <t>굴소스 1큰술
소금 약간
후추 약간</t>
  </si>
  <si>
    <t>토마토는 먹기 좋은 크기로 썰고, 대파는 송송 썰어 준비합니다.
달걀은 그릇에 깨뜨려 소금, 후추를 약간 넣고 잘 풀어줍니다.
팬에 식용유를 두르고 대파를 넣어 향이 올라올 때까지 볶습니다.
풀어둔 달걀을 팬에 붓고 스크램블 에그처럼 익혀 따로 덜어둡니다.
같은 팬에 토마토를 넣고 살짝 물러질 때까지 볶습니다.
볶은 달걀을 다시 팬에 넣고 굴소스를 넣어 전체적으로 잘 섞어가며 볶아줍니다.</t>
  </si>
  <si>
    <t>토마토는 너무 오래 볶으면 물러지니 살짝만 볶아 식감을 살려주세요.</t>
  </si>
  <si>
    <t>https://www.youtube.com/shorts/rzCYWhimwNs</t>
  </si>
  <si>
    <t>초간단 샤브샤브 오트밀죽</t>
  </si>
  <si>
    <t>샤브샤브 육수 1컵
계란 1개
김가루 약간
참기름 약간</t>
  </si>
  <si>
    <t>냄비에 오트밀과 물을 넣고 중불에서 끓여줍니다.
오트밀이 걸쭉해지면 샤브샤브 육수를 넣고 잘 섞어줍니다.
계란을 풀어 넣고 저어가며 익혀줍니다.
그릇에 담고 김가루와 참기름을 뿌려 완성합니다.</t>
  </si>
  <si>
    <t>샤브샤브 먹고 남은 육수를 활용하면 더욱 깊은 맛을 낼 수 있어요. 기호에 따라 채소나 버섯을 추가해도 좋아요.</t>
  </si>
  <si>
    <t>UC4fWXCS_kJuRohcgfc8eOtw</t>
  </si>
  <si>
    <t>https://www.youtube.com/shorts/gFUyPxAukcI</t>
  </si>
  <si>
    <t>초간단 두부 묵은지 덮밥</t>
  </si>
  <si>
    <t>매콤·짭짤·고소</t>
  </si>
  <si>
    <t>두부 1/2모
묵은지 1/4포기
밥 1공기</t>
  </si>
  <si>
    <t>들기름 1큰술
통깨 약간
김가루 약간
계란 1개</t>
  </si>
  <si>
    <t>고춧가루 1/2큰술
설탕 1/2큰술
간장 1/2큰술
다진 마늘 1/2큰술</t>
  </si>
  <si>
    <t>두부는 키친타월로 물기를 제거하고 으깨어 준비합니다.
묵은지는 물에 헹궈 물기를 짜낸 후 잘게 썰어줍니다.
팬에 들기름을 두르고 으깬 두부를 넣어 노릇하게 볶아줍니다.
묵은지를 넣고 고춧가루, 설탕, 간장, 다진 마늘을 넣어 함께 볶아줍니다.
밥 위에 볶은 두부 묵은지를 올리고 계란 프라이, 김가루, 통깨를 뿌려 마무리합니다.</t>
  </si>
  <si>
    <t>두부의 물기를 충분히 제거해야 더욱 고소하고 맛있는 덮밥을 만들 수 있어요.</t>
  </si>
  <si>
    <t>UCari6LIXMrdxmVllfJZQUiw</t>
  </si>
  <si>
    <t>https://www.youtube.com/shorts/HvrneJ8dh5U</t>
  </si>
  <si>
    <t>계란볶이</t>
  </si>
  <si>
    <t>삶은 계란 3개
어묵 2장
물 자작하게
원하는 야채</t>
  </si>
  <si>
    <t>고춧가루 1스푼
스테비아 2스푼
다진 마늘 0.5스푼
간장 1스푼
고추장 1스푼
후추 약간</t>
  </si>
  <si>
    <t>계란을 삶아 준비합니다.
고춧가루 1스푼, 스테비아 2스푼, 다진 마늘 0.5스푼, 간장 1스푼, 고추장 1스푼, 후추를 넣고 양념을 만듭니다.
냄비에 삶은 계란과 먹기 좋게 자른 어묵을 넣습니다.
물을 재료가 자작하게 잠길 정도로 붓고 만들어둔 양념을 넣습니다.
원하는 농도가 될 때까지 끓여주면 완성!</t>
  </si>
  <si>
    <t>떡볶이가 부담스러울 때 계란만으로도 충분히 만족스러운 맛을 낼 수 있어요. 원하는 야채를 추가하여 더욱 풍성하게 즐겨보세요.</t>
  </si>
  <si>
    <t>https://www.youtube.com/shorts/koa9tH5QgsE</t>
  </si>
  <si>
    <t>두부 계란 부침</t>
  </si>
  <si>
    <t>두부 1모
계란 3-4개
대파 1/2대
양배추 1줌
맛살 2줄</t>
  </si>
  <si>
    <t>감자전분 1큰술
소금 1/3큰술
후추 약간</t>
  </si>
  <si>
    <t>두부는 면포에 싸서 물기를 제거한 후 곱게 으깨줍니다.
대파와 양배추, 맛살은 잘게 다져줍니다.
으깬 두부와 다진 채소, 맛살을 볼에 담고 계란, 감자전분, 소금, 후추를 넣어 잘 섞어줍니다.
달군 팬에 기름을 두르고 반죽을 한 숟가락씩 떠서 노릇하게 구워줍니다.</t>
  </si>
  <si>
    <t>두부를 곱게 으깨야 부침이 찢어지지 않고 잘 구워집니다. 계란 크기에 따라 양을 조절하고, 야채나 맛살은 기호에 맞게 대체하거나 생략해도 좋습니다.</t>
  </si>
  <si>
    <t>UCWpxiy4PjZcztPLnwwzE3Ig</t>
  </si>
  <si>
    <t>https://www.youtube.com/shorts/FmipmM9uqok</t>
  </si>
  <si>
    <t>풍자 다이어트 참치쌈장</t>
  </si>
  <si>
    <t>캔참치 1캔</t>
  </si>
  <si>
    <t>파 적당량
마늘 적당량
고추 적당량</t>
  </si>
  <si>
    <t>된장 1숟가락
고추장 0.5숟가락
알룰로스 2숟가락
참기름 적당량</t>
  </si>
  <si>
    <t>캔참치에 뜨거운 물을 부어 참치의 기름기를 제거하고 담백하게 준비합니다.
기름기를 제거한 참치에 잘게 썬 파, 다진 마늘, 다진 고추를 원하는 만큼 추가합니다.
된장 1숟가락, 고추장 0.5숟가락, 알룰로스 2숟가락을 넣고 모든 재료가 잘 섞이도록 비벼줍니다.
먹기 직전에 참기름을 뿌려 고소한 맛을 더하면 완성입니다.</t>
  </si>
  <si>
    <t>다진 마늘이 들어갔고 저염 쌈장이므로, 만든 후 일주일 안에 섭취하는 것이 좋습니다.</t>
  </si>
  <si>
    <t>https://www.youtube.com/shorts/90sO7IqfGvo</t>
  </si>
  <si>
    <t>간장 팽이버섯 덮밥</t>
  </si>
  <si>
    <t>팽이버섯 1봉지
계란 1개
밥 1공기</t>
  </si>
  <si>
    <t>식용유 약간
참기름 약간
통깨 약간</t>
  </si>
  <si>
    <t>간장 1큰술
설탕 0.5큰술
물 2큰술</t>
  </si>
  <si>
    <t>팽이버섯은 밑동을 자르고 가닥가닥 찢어 준비합니다.
팬에 식용유를 두르고 팽이버섯을 볶다가 숨이 죽으면 간장, 설탕, 물을 넣고 졸이듯이 볶습니다.
다른 팬에 식용유를 두르고 계란 프라이를 만듭니다.
그릇에 밥을 담고 볶은 팽이버섯과 계란 프라이를 올립니다.
참기름과 통깨를 뿌려 마무리합니다.</t>
  </si>
  <si>
    <t>팽이버섯을 너무 오래 볶으면 질겨질 수 있으니 적당히 숨이 죽을 정도로만 볶아주세요.</t>
  </si>
  <si>
    <t>https://www.youtube.com/shorts/Rjfzpzj3bug</t>
  </si>
  <si>
    <t>알배추 만두</t>
  </si>
  <si>
    <t>알배추 1통
돼지고기 다짐육 200g
두부 1/2모
숙주 100g
부추 50g</t>
  </si>
  <si>
    <t>양파 1/4개
대파 1/4대
다진 마늘 1큰술
생강 약간</t>
  </si>
  <si>
    <t>간장 2큰술
참기름 1큰술
굴소스 1큰술
후추 약간</t>
  </si>
  <si>
    <t>알배추는 끓는 물에 살짝 데쳐 부드럽게 만든 후 물기를 제거하고 한 장씩 준비합니다.
두부는 면포에 싸서 물기를 꽉 짜고, 숙주는 데쳐서 잘게 다집니다.
돼지고기 다짐육, 물기 짠 두부, 다진 숙주, 다진 양파, 다진 대파, 다진 마늘, 다진 부추, 생강을 볼에 넣습니다.
간장, 참기름, 굴소스, 후추를 넣고 모든 재료를 잘 섞어 만두소를 만듭니다.
데친 알배추 위에 만두소를 적당량 올리고 돌돌 말아 만두 모양을 만듭니다.
찜기에 알배추 만두를 넣고 10-15분간 쪄줍니다.</t>
  </si>
  <si>
    <t>알배추를 너무 오래 데치면 물러지니 살짝만 데쳐주세요. 만두소의 물기를 잘 제거해야 만두가 터지지 않습니다.</t>
  </si>
  <si>
    <t>UCDNVRIm8Xq4T09E9eJn-Rxg</t>
  </si>
  <si>
    <t>https://www.youtube.com/shorts/ZNrsk-JsnVs</t>
  </si>
  <si>
    <t>다이어트 두부 비빔밥 (오두비)</t>
  </si>
  <si>
    <t>두부 1/2모
오이 1/2개
계란 1개
숙주나물
김가루</t>
  </si>
  <si>
    <t>간장 1스푼
들기름 1스푼
깨 약간</t>
  </si>
  <si>
    <t>두부는 끓는 물에 살짝 데친 후 물기를 꼭 짜주세요.
오이는 깍둑 썰기 해주세요.
그릇에 데친 두부, 깍둑 썬 오이, 숙주나물, 계란프라이 순으로 담아주세요.
김가루, 간장, 들기름, 깨를 뿌리고 맛있게 비벼 드세요.</t>
  </si>
  <si>
    <t>두부는 물기를 최대한 제거해야 비빔밥이 질척이지 않고 담백해요. 계란프라이는 반숙으로 하면 더욱 고소하고 부드러운 맛을 즐길 수 있어요.</t>
  </si>
  <si>
    <t>UCpnVwiS7VRL2X5osnKLXOEQ</t>
  </si>
  <si>
    <t>https://www.youtube.com/shorts/gR5Lt-qsDwA</t>
  </si>
  <si>
    <t>병아리콩 초코바</t>
  </si>
  <si>
    <t>삶은 병아리콩 200g
땅콩버터 60g
알룰로스 7스푼
바닐라 익스트랙 10방울
소금 1/2티스푼
다크초콜릿 45g</t>
  </si>
  <si>
    <t>키친타월로 물기를 제거한 삶은 병아리콩 200g을 믹서에 갈아주세요.
간 병아리콩을 그릇에 옮겨 담고 땅콩버터 60g, 알룰로스 7스푼, 바닐라 익스트랙 10방울, 소금 1/2티스푼을 넣고 스푼으로 섞다가 액체류가 스며들면 손으로 조물조물 섞어주세요.
종이호일 위에 반죽을 올리고 원하는 두께로 펴주세요.
다크초콜릿 45g을 녹여 반죽 위에 고루 펴 바르고 소금을 뿌린 후 냉동실에 3시간 정도 둡니다.
어느 정도 굳으면 꺼내서 원하는 크기로 자른 후 보관 용기에 담아 냉동 보관하며 드세요.</t>
  </si>
  <si>
    <t>알룰로스는 기호에 맞게 양을 조절하세요. 냉동 보관하여 차갑게 드시면 더욱 맛있습니다.</t>
  </si>
  <si>
    <t>UCZujMUUqdXZJhmzKx_soVKg</t>
  </si>
  <si>
    <t>https://www.youtube.com/shorts/62OhX9WY-FU</t>
  </si>
  <si>
    <t>다이어트 매콤 계란참치</t>
  </si>
  <si>
    <t>계란 2개
참치캔 1개 (100g)
양파 1/4개
청양고추 1개</t>
  </si>
  <si>
    <t>식용유 약간
김가루 약간
통깨 약간</t>
  </si>
  <si>
    <t>고추장 1/2큰술
간장 1/2큰술
알룰로스 1/2큰술 (또는 설탕)
다진 마늘 1/2작은술
참기름 1/2큰술</t>
  </si>
  <si>
    <t>양파와 청양고추는 잘게 다져 준비합니다.
참치캔은 기름을 제거하고 볼에 담습니다.
참치에 다진 양파, 청양고추, 고추장, 간장, 알룰로스, 다진 마늘, 참기름을 넣고 잘 섞어 양념합니다.
팬에 식용유를 약간 두르고 계란 2개를 풀어 스크램블 에그를 만듭니다.
접시에 스크램블 에그를 깔고 그 위에 양념한 참치를 올립니다.
기호에 따라 김가루와 통깨를 뿌려 마무리합니다.</t>
  </si>
  <si>
    <t>참치 기름을 충분히 제거해야 더욱 담백하고 다이어트에 좋습니다. 청양고추 대신 파프리카나 다른 채소를 활용해도 좋습니다.</t>
  </si>
  <si>
    <t>UC-yEG9op3aTmBjlLwj16i8g</t>
  </si>
  <si>
    <t>https://www.youtube.com/shorts/tw-8rX5PwiQ</t>
  </si>
  <si>
    <t>팽이버섯 덮밥</t>
  </si>
  <si>
    <t>팽이버섯 1봉지
양파 1/4개
대파 1/4대
계란 1개
밥 1공기</t>
  </si>
  <si>
    <t>간장 2큰술
맛술 1큰술
설탕 1/2큰술
다진 마늘 1/2큰술</t>
  </si>
  <si>
    <t>팽이버섯은 밑동을 자르고 먹기 좋게 찢어 준비합니다.
양파는 채 썰고, 대파는 송송 썰어 준비합니다.
팬에 식용유를 두르고 대파를 넣어 파기름을 냅니다.
양파를 넣고 투명해질 때까지 볶습니다.
팽이버섯을 넣고 숨이 죽을 때까지 볶습니다.
간장, 맛술, 설탕, 다진 마늘을 넣고 잘 섞어 양념장을 만듭니다.
볶은 재료에 양념장과 물 100ml를 넣고 끓입니다.
끓어오르면 계란을 풀어 넣고 익으면 불을 끕니다.
밥 위에 팽이버섯 덮밥 재료를 올리면 완성입니다.</t>
  </si>
  <si>
    <t>팽이버섯은 너무 오래 볶으면 질겨질 수 있으니 주의하세요. 계란은 취향에 따라 반숙으로 익혀도 좋습니다.</t>
  </si>
  <si>
    <t>UCqD3NVM8N0QSs1WSpGlRZ5Q</t>
  </si>
  <si>
    <t>https://www.youtube.com/shorts/CZlwG_dVGJ4</t>
  </si>
  <si>
    <t>또띠아 김신영 피자</t>
  </si>
  <si>
    <t>또띠아 1장
슬라이스 햄 2장
슬라이스 치즈 2장
계란 1개</t>
  </si>
  <si>
    <t>케첩 약간
파슬리 가루 약간</t>
  </si>
  <si>
    <t>또띠아 위에 슬라이스 햄 2장을 올립니다.
슬라이스 치즈 2장을 햄 위에 올립니다.
계란 1개를 깨서 치즈 위에 올립니다.
전자레인지에 1분 30초~2분 정도 돌립니다. (계란 노른자가 익을 때까지)
케첩을 뿌리고 파슬리 가루를 솔솔 뿌려 마무리합니다.</t>
  </si>
  <si>
    <t>계란 노른자가 터지지 않게 조심하고, 전자레인지 시간은 계란 익힘 정도에 따라 조절하세요.</t>
  </si>
  <si>
    <t>https://www.youtube.com/shorts/wKJcJOBA0XA</t>
  </si>
  <si>
    <t>계란후라이 비빔밥</t>
  </si>
  <si>
    <t>감칠맛</t>
  </si>
  <si>
    <t>밥 100g
계란 2개</t>
  </si>
  <si>
    <t>참기름/들기름 약간 (선택)</t>
  </si>
  <si>
    <t>간장 ⅔~1스푼
고추장 0.5스푼</t>
  </si>
  <si>
    <t>밥 100g에 간장 ⅔~1스푼, 고추장 0.5스푼을 넣고 잘 섞어주세요.
계란 2개를 깨서 노른자를 터트린 후 전자레인지에 2분 30초 돌려주세요. (계란후라이로 만들어도 좋아요)
취향에 따라 참기름 또는 들기름을 살짝 뿌려주면 완성!</t>
  </si>
  <si>
    <t>계란 노른자를 꼭 터트려야 전자레인지 조리 시 터지지 않아요. 계란후라이로 만들면 더욱 고소한 맛을 즐길 수 있습니다.</t>
  </si>
  <si>
    <t>UC_tCifP0zcbp6-jsPAh6eWQ</t>
  </si>
  <si>
    <t>https://www.youtube.com/shorts/kHHKsdB80Fc</t>
  </si>
  <si>
    <t>5분 초간단 오트밀 레시피</t>
  </si>
  <si>
    <t>고소한, 담백한</t>
  </si>
  <si>
    <t>오트밀 30g
우유 200ml</t>
  </si>
  <si>
    <t>바나나 1/2개
견과류 한 줌
꿀 1큰술</t>
  </si>
  <si>
    <t>오트밀 30g을 그릇에 담습니다.
우유 200ml를 오트밀이 담긴 그릇에 붓습니다.
전자레인지에 1분 30초에서 2분간 돌립니다.
전자레인지에서 꺼낸 오트밀에 바나나 1/2개를 썰어 넣습니다.
견과류 한 줌을 뿌려줍니다.
기호에 따라 꿀 1큰술을 넣어줍니다.</t>
  </si>
  <si>
    <t>오트밀의 농도는 우유 양으로 조절하고, 전자레인지 시간은 기호에 맞게 조절하세요. 다양한 과일이나 토핑을 활용하여 나만의 오트밀을 만들어 보세요.</t>
  </si>
  <si>
    <t>UCeugOzk-xfGWteEI-_ksvzw</t>
  </si>
  <si>
    <t>https://www.youtube.com/shorts/KIAsGXmNLOE</t>
  </si>
  <si>
    <t>양배추 파스타</t>
  </si>
  <si>
    <t>양배추 1/4통
파스타면 80g
베이컨 2줄
마늘 3쪽
양파 1/4개</t>
  </si>
  <si>
    <t>올리브유 1큰술
소금 약간
후추 약간
파슬리 가루 약간 (선택)</t>
  </si>
  <si>
    <t>면수 1/2컵
우유 1/2컵 (또는 두유)
치즈 1장 (또는 파마산 치즈 1큰술)</t>
  </si>
  <si>
    <t>양배추는 먹기 좋은 크기로 채 썰고, 마늘은 편 썰고, 양파는 채 썰고, 베이컨은 잘게 썬다.
끓는 물에 소금을 약간 넣고 파스타면을 삶는다. 면수는 버리지 않고 1/2컵 정도 남겨둔다.
프라이팬에 올리브유를 두르고 편 썬 마늘과 채 썬 양파를 볶아 향을 낸다.
베이컨을 넣고 노릇하게 볶는다.
채 썬 양배추를 넣고 숨이 죽을 때까지 볶는다.
삶은 파스타면과 면수 1/2컵, 우유 1/2컵, 치즈 1장을 넣고 잘 섞어가며 끓인다.
소금, 후추로 간을 맞추고 파슬리 가루를 뿌려 마무리한다.</t>
  </si>
  <si>
    <t>양배추는 너무 오래 볶으면 물러지니 아삭한 식감이 살아있도록 적당히 볶아주세요. 우유 대신 두유를 사용하면 더 담백하고 칼로리를 낮출 수 있습니다.</t>
  </si>
  <si>
    <t>https://www.youtube.com/shorts/fH8vpXjeCAk</t>
  </si>
  <si>
    <t>가지덮밥</t>
  </si>
  <si>
    <t>가지 1개
밥 1공기</t>
  </si>
  <si>
    <t>간장 2큰술
굴소스 1큰술
설탕 1/2큰술
물 3큰술
참기름 1/2큰술
통깨 약간</t>
  </si>
  <si>
    <t>가지는 먹기 좋은 크기로 썰고, 양파와 대파는 채 썰어 준비합니다.
팬에 식용유를 두르고 다진 마늘과 대파를 넣어 향이 올라올 때까지 볶습니다.
가지와 양파를 넣고 가지가 부드러워질 때까지 볶습니다.
간장, 굴소스, 설탕, 물을 넣고 자작하게 졸여줍니다.
밥 위에 볶은 가지를 올리고 참기름과 통깨를 뿌려 완성합니다.</t>
  </si>
  <si>
    <t>가지의 물기를 살짝 제거하면 더욱 쫄깃한 식감을 즐길 수 있습니다.</t>
  </si>
  <si>
    <t>https://www.youtube.com/shorts/uFz9GCdygzk</t>
  </si>
  <si>
    <t>칠리새우 덮밥</t>
  </si>
  <si>
    <t>새우 200g
밥 1공기</t>
  </si>
  <si>
    <t>양파 1/4개
대파 1/4대
마늘 2쪽
청양고추 1개 (선택 사항)
계란 1개 (선택 사항)</t>
  </si>
  <si>
    <t>고추장 1큰술
케첩 2큰술
설탕 1큰술
간장 1/2큰술
다진 마늘 1/2큰술
물 3큰술
참기름 약간
후추 약간</t>
  </si>
  <si>
    <t>새우는 깨끗이 손질하여 물기를 제거하고 후추로 밑간한다.
양파, 대파, 마늘, 청양고추는 잘게 다진다.
팬에 기름을 두르고 다진 마늘과 대파를 볶아 향을 낸다.
새우를 넣고 색이 변할 때까지 볶는다.
다진 양파와 청양고추를 넣고 함께 볶는다.
고추장, 케첩, 설탕, 간장, 다진 마늘, 물을 섞어 양념장을 만든다.
볶던 재료에 양념장을 넣고 잘 섞어가며 끓인다.
밥 위에 칠리새우를 올리고, 기호에 따라 계란 프라이를 곁들인다.</t>
  </si>
  <si>
    <t>새우는 너무 오래 볶으면 질겨지니 주의하세요. 양념장은 미리 만들어두면 조리 시간을 단축할 수 있습니다.</t>
  </si>
  <si>
    <t>https://www.youtube.com/shorts/RCIjmvnBOck</t>
  </si>
  <si>
    <t>3일 뱃살 쏙 계란카레밥</t>
  </si>
  <si>
    <t>부드럽고 고소한 카레맛</t>
  </si>
  <si>
    <t>밥 1공기
계란 2개
카레가루 2큰술
양파 1/4개
당근 1/8개
애호박 1/8개</t>
  </si>
  <si>
    <t>양파, 당근, 애호박은 잘게 다져 준비합니다.
팬에 식용유를 두르고 다진 채소를 넣고 볶습니다.
채소가 어느 정도 익으면 물 100ml와 카레가루 2큰술을 넣고 잘 풀어줍니다.
카레가 끓기 시작하면 계란 2개를 풀어 넣고 스크램블 하듯이 저어가며 익힙니다.
밥 위에 완성된 계란카레를 얹어줍니다.</t>
  </si>
  <si>
    <t>계란을 넣고 너무 오래 익히면 퍽퍽해질 수 있으니 부드러운 상태에서 불을 끄는 것이 좋습니다.</t>
  </si>
  <si>
    <t>UCdNdvkaHgiq2GAwEdS7yPgg</t>
  </si>
  <si>
    <t>https://www.youtube.com/shorts/MLTZJjk2kco</t>
  </si>
  <si>
    <t>방울토마토 샐러드</t>
  </si>
  <si>
    <t>방울토마토 200g
모짜렐라 치즈 100g
어린잎 채소 50g</t>
  </si>
  <si>
    <t>양파 1/4개
올리브 5개</t>
  </si>
  <si>
    <t>발사믹 글레이즈 2큰술
올리브 오일 1큰술
소금 약간
후추 약간</t>
  </si>
  <si>
    <t>방울토마토는 깨끗이 씻어 반으로 자르고, 모짜렐라 치즈는 한입 크기로 썰어줍니다.
양파는 얇게 채 썰어 찬물에 5분 정도 담가 매운맛을 빼고 물기를 제거합니다.
어린잎 채소는 깨끗이 씻어 물기를 제거합니다.
큰 볼에 방울토마토, 모짜렐라 치즈, 어린잎 채소, 양파, 올리브를 넣습니다.
발사믹 글레이즈, 올리브 오일, 소금, 후추를 넣고 가볍게 버무려줍니다.</t>
  </si>
  <si>
    <t>방울토마토는 다양한 색깔을 사용하면 더욱 예쁜 샐러드를 만들 수 있습니다. 기호에 따라 견과류나 크루통을 추가해도 좋습니다.</t>
  </si>
  <si>
    <t>UCzwIEBfNYRHUpGXdgM52OJw</t>
  </si>
  <si>
    <t>https://www.youtube.com/shorts/dPqeqaKZvyI</t>
  </si>
  <si>
    <t>양배추 계란전</t>
  </si>
  <si>
    <t>당근 1/4개
양파 1/4개
청양고추 1개 (선택 사항)
소금 약간
후추 약간
식용유 약간</t>
  </si>
  <si>
    <t>양배추, 당근, 양파, 청양고추는 잘게 채 썰거나 다져줍니다.
볼에 채 썬 채소와 계란 2개를 넣고 소금, 후추로 간을 합니다.
모든 재료를 잘 섞어줍니다.
달궈진 팬에 식용유를 두르고 반죽을 한 숟가락씩 떠서 올립니다.
앞뒤로 노릇하게 구워주면 완성입니다.</t>
  </si>
  <si>
    <t>양배추는 최대한 얇게 썰어야 식감이 좋습니다. 기호에 따라 다양한 채소를 추가할 수 있습니다.</t>
  </si>
  <si>
    <t>UCFfXG0rkVTDIp5M7AVdWL5g</t>
  </si>
  <si>
    <t>https://www.youtube.com/shorts/YNn66o1FLmk</t>
  </si>
  <si>
    <t>탄단지 갓벽 해외 천만뷰 레시피 (그릭요거트 계란)</t>
  </si>
  <si>
    <t>고소·담백·부드러움</t>
  </si>
  <si>
    <t>그릭요거트 100g
계란 1개</t>
  </si>
  <si>
    <t>소금 약간
후추 약간
올리브 오일 약간
빵 1조각 (선택 사항)
견과류 약간 (선택 사항)
꿀 약간 (선택 사항)</t>
  </si>
  <si>
    <t>그릇에 그릭요거트를 담아 평평하게 펴줍니다.
그릭요거트 중앙에 계란을 깨뜨려 올립니다.
계란 위에 소금과 후추를 뿌려 간을 합니다.
에어프라이어 또는 오븐에 180도로 10분 정도 조리합니다. (계란 노른자 익힘 정도는 취향에 따라 조절)
조리된 그릭요거트 계란 위에 올리브 오일을 살짝 뿌려줍니다.
기호에 따라 빵, 견과류, 꿀 등을 곁들여 맛있게 즐깁니다.</t>
  </si>
  <si>
    <t>계란 노른자를 반숙으로 익히면 더욱 부드러운 식감을 즐길 수 있습니다. 에어프라이어/오븐이 없다면 전자레인지에 1분 30초~2분 정도 돌려도 좋습니다.</t>
  </si>
  <si>
    <t>https://www.youtube.com/shorts/bK4qYKYMpic</t>
  </si>
  <si>
    <t>고단백 저칼로리 덮밥</t>
  </si>
  <si>
    <t>닭가슴살 150g
현미밥 100g
양파 1/4개
애호박 1/4개
버섯 50g</t>
  </si>
  <si>
    <t>계란 1개
김가루 약간
통깨 약간
식용유 약간</t>
  </si>
  <si>
    <t>간장 1큰술
올리고당 1/2큰술
다진 마늘 1/2작은술
후추 약간</t>
  </si>
  <si>
    <t>닭가슴살은 한 입 크기로 썰고, 양파, 애호박, 버섯도 채 썰어 준비합니다.
팬에 식용유를 살짝 두르고 닭가슴살을 볶다가, 양파, 애호박, 버섯을 넣고 함께 볶습니다.
간장, 올리고당, 다진 마늘, 후추를 넣고 재료에 양념이 잘 배도록 볶아줍니다.
다른 팬에 계란 프라이를 만듭니다.
그릇에 현미밥을 담고 볶은 닭가슴살 채소 볶음을 올린 후, 계란 프라이를 얹습니다.
김가루와 통깨를 뿌려 마무리합니다.</t>
  </si>
  <si>
    <t>닭가슴살은 너무 오래 볶으면 퍽퍽해질 수 있으니 적당히 익혀주세요. 채소는 기호에 따라 다양하게 활용 가능합니다.</t>
  </si>
  <si>
    <t>https://www.youtube.com/shorts/Mi0_KPTyZok</t>
  </si>
  <si>
    <t>살 빠지는 고깃집 볶음밥</t>
  </si>
  <si>
    <t>밥 1공기 (현미밥 또는 잡곡밥 추천)
양배추 1/4통
닭가슴살 100g (또는 소고기/돼지고기 저지방 부위)
계란 1개
김가루 약간</t>
  </si>
  <si>
    <t>양파 1/4개
대파 1/2대
청양고추 1개 (선택 사항)
통깨 약간</t>
  </si>
  <si>
    <t>고추장 1큰술
간장 1큰술
고춧가루 1/2큰술
알룰로스 1/2큰술 (또는 설탕 1/2큰술)
다진 마늘 1/2큰술
참기름 1/2큰술</t>
  </si>
  <si>
    <t>양배추, 양파, 대파, 닭가슴살은 잘게 다지거나 채 썰어 준비합니다.
팬에 기름을 살짝 두르고 대파를 볶아 파기름을 냅니다.
닭가슴살을 넣고 익을 때까지 볶다가 양파, 양배추를 넣고 함께 볶습니다.
고추장, 간장, 고춧가루, 알룰로스, 다진 마늘을 섞어 양념장을 만듭니다.
볶던 재료에 양념장을 넣고 잘 섞어가며 볶습니다.
밥을 넣고 재료와 양념이 잘 어우러지도록 볶아줍니다.
볶음밥을 한쪽으로 밀어두고 빈 공간에 계란을 깨뜨려 스크램블 에그를 만들거나, 볶음밥 위에 올려 반숙으로 익힙니다.
참기름과 통깨를 뿌려 마무리하고, 김가루를 올려 완성합니다.</t>
  </si>
  <si>
    <t>양배추를 넉넉하게 넣어 포만감을 높이고, 밥 양을 조절하여 칼로리를 낮출 수 있습니다. 매운맛을 좋아한다면 청양고추를 추가해 보세요.</t>
  </si>
  <si>
    <t>https://www.youtube.com/shorts/OTHnF5oPuB0</t>
  </si>
  <si>
    <t>참치액 0.5숟가락
소금 2꼬집 (참치액 없을 시)
멸치액젓 0.5숟가락 (참치액 없을 시)</t>
  </si>
  <si>
    <t>순두부를 그릇에 담고 숟가락으로 큼직하게 으깨주세요.
계란 2개를 깨뜨려 넣고 잘 풀어줍니다.
물 100ml와 참치액 0.5숟가락을 넣고 잘 섞어주세요. (참치액이 없으면 소금 2꼬집이나 멸치액젓 0.5숟가락으로 간합니다.)
취향에 따라 다진 고추, 대파, 또는 작게 자른 팽이버섯 등을 추가해도 좋습니다.
전자레인지에 넣고 3~4분간 돌려주면 완성입니다.</t>
  </si>
  <si>
    <t>남은 순두부는 물에 완전히 잠기게 담고 소금을 살짝 넣으면 3~4일 정도 냉장 보관 가능해요.</t>
  </si>
  <si>
    <t>UCXc72M-ahP0VIE5QiIIwEiw</t>
  </si>
  <si>
    <t>https://www.youtube.com/shorts/8SVUOrcwPXI</t>
  </si>
  <si>
    <t>5분 다이어트 김밥</t>
  </si>
  <si>
    <t>김밥용 김 1장
계란 2개
밥 1/2공기 (현미밥 또는 곤약밥 추천)
맛살 1줄
단무지 1줄
우엉 1줄
시금치 한 줌</t>
  </si>
  <si>
    <t>참기름 약간
소금 약간</t>
  </si>
  <si>
    <t>계란 2개를 풀어 소금 약간 넣고 지단을 부쳐 길게 썰어 준비합니다.
김밥용 김 위에 밥을 얇게 펴 바릅니다.
밥 위에 계란 지단, 맛살, 단무지, 우엉, 시금치를 올립니다.
김밥을 단단하게 말아줍니다.
말아진 김밥 겉면에 참기름을 살짝 바르고 먹기 좋은 크기로 썰어줍니다.</t>
  </si>
  <si>
    <t>밥 양을 줄이고 채소 양을 늘리면 더욱 건강한 다이어트 김밥을 만들 수 있어요. 밥 대신 두부면이나 쌈채소를 활용해도 좋습니다.</t>
  </si>
  <si>
    <t>https://www.youtube.com/shorts/6_TqbrJeRdU</t>
  </si>
  <si>
    <t>한혜진 급찐급빠 돼지목살 수육</t>
  </si>
  <si>
    <t>돼지목살 600g</t>
  </si>
  <si>
    <t>양파 1개
대파 1대
마늘 5~6쪽
생강 1톨 (선택)
통후추 10알
월계수잎 2~3장 (선택)
된장 1큰술
물 적당량</t>
  </si>
  <si>
    <t>돼지목살은 찬물에 헹궈 핏물을 제거하고, 키친타월로 물기를 제거합니다.
냄비에 돼지목살을 넣고, 양파, 대파, 마늘, 생강, 통후추, 월계수잎, 된장을 함께 넣습니다.
고기가 잠길 정도로 물을 붓고 센 불에서 끓입니다.
물이 끓기 시작하면 중약불로 줄여 30분~1시간 정도 삶아줍니다. (고기 두께에 따라 시간 조절)
젓가락으로 찔러보아 핏물이 나오지 않으면 잘 익은 것입니다.
삶은 고기는 건져내어 한 김 식힌 후 먹기 좋은 두께로 썰어줍니다.</t>
  </si>
  <si>
    <t>고기를 삶을 때 된장을 넣으면 잡내를 잡고 감칠맛을 더할 수 있습니다. 삶은 수육은 새우젓이나 쌈장과 함께 곁들여 드시면 더욱 맛있습니다.</t>
  </si>
  <si>
    <t>UCmiFm7iIVsQKqCZeNBWbfrw</t>
  </si>
  <si>
    <t>https://www.youtube.com/shorts/EHivgFj6tuY</t>
  </si>
  <si>
    <t>두부 묵은지 비빔밥</t>
  </si>
  <si>
    <t>두부는 먹기 좋은 크기로 썰어 준비합니다.
묵은지는 물기를 짜서 잘게 썰어줍니다.
따뜻한 밥 위에 두부와 묵은지를 올립니다.
참기름을 살짝 두르고 깨를 뿌려줍니다.
모든 재료를 잘 비벼 맛있게 먹습니다.</t>
  </si>
  <si>
    <t>묵은지는 물기를 충분히 짜서 사용해야 비빔밥이 질척거리지 않고 깔끔한 맛을 낼 수 있어요.</t>
  </si>
  <si>
    <t>UCIIfpF5WtZeUmCehNuhoFJw</t>
  </si>
  <si>
    <t>https://www.youtube.com/shorts/iStC6RulU_A</t>
  </si>
  <si>
    <t>오이참치비빔밥</t>
  </si>
  <si>
    <t>고소·담백·상큼</t>
  </si>
  <si>
    <t>밥 1공기
오이 1/2개
참치캔 1개 (150g)
계란 1개</t>
  </si>
  <si>
    <t>고추장 1큰술
참기름 1큰술
식초 1/2큰술
알룰로스 1/2큰술 (또는 설탕)</t>
  </si>
  <si>
    <t>오이는 깨끗이 씻어 채 썰어 준비합니다.
참치캔은 기름을 제거하고 준비합니다.
계란은 프라이팬에 반숙으로 부쳐 준비합니다.
그릇에 밥을 담고 채 썬 오이, 참치, 계란 프라이를 올립니다.
고추장, 참기름, 식초, 알룰로스를 섞어 양념장을 만듭니다.
밥 위에 양념장을 올리고 김가루와 통깨를 뿌려 맛있게 비벼 먹습니다.</t>
  </si>
  <si>
    <t>오이는 미리 소금에 살짝 절여 물기를 빼면 더욱 아삭한 식감을 즐길 수 있어요. 참치 기름은 최대한 제거해야 칼로리를 낮출 수 있습니다.</t>
  </si>
  <si>
    <t>UC1kTVWcfaPaMfpd7KRiegDg</t>
  </si>
  <si>
    <t>https://www.youtube.com/shorts/9ztfMUmvlxc</t>
  </si>
  <si>
    <t>치팅 다음날 꼭 먹는 다이어트 레시피</t>
  </si>
  <si>
    <t>닭가슴살 100g
양상추 50g
방울토마토 5개
오이 1/4개
파프리카 1/4개</t>
  </si>
  <si>
    <t>발사믹 드레싱 2큰술
올리브 오일 1큰술
레몬즙 1큰술
소금 약간
후추 약간</t>
  </si>
  <si>
    <t>닭가슴살은 삶거나 구워서 먹기 좋게 찢거나 썰어 준비합니다.
양상추, 방울토마토, 오이, 파프리카 등 채소는 깨끗이 씻어 물기를 제거하고 먹기 좋은 크기로 썰어줍니다.
삶은 계란은 반으로 자르고, 견과류는 잘게 다져줍니다.
준비된 모든 재료를 그릇에 담고 발사믹 드레싱, 올리브 오일, 레몬즙, 소금, 후추를 넣어 잘 섞어줍니다.</t>
  </si>
  <si>
    <t>채소는 냉장고에 있는 어떤 종류든 활용 가능하며, 드레싱은 취향에 따라 조절하여 칼로리를 낮출 수 있습니다.</t>
  </si>
  <si>
    <t>https://www.youtube.com/shorts/Cdu88y1-Bfw</t>
  </si>
  <si>
    <t>전자레인지 양배추 참치덮밥</t>
  </si>
  <si>
    <t>양배추 1/4통
참치캔 1개 (100g)
밥 1/2공기 (100g)</t>
  </si>
  <si>
    <t>계란 1개
양파 1/4개
대파 1/4대
청양고추 1/2개 (선택)</t>
  </si>
  <si>
    <t>간장 1큰술
참기름 1/2큰술
다진 마늘 1/2작은술
후추 약간</t>
  </si>
  <si>
    <t>양배추, 양파, 대파, 청양고추는 잘게 채 썰거나 다져 준비합니다.
참치캔은 기름을 제거하고 준비합니다.
내열 용기에 밥을 깔고 그 위에 손질한 양배추, 양파, 대파, 청양고추를 올립니다.
참치와 계란을 올리고 간장, 참기름, 다진 마늘, 후추를 뿌려줍니다.
전자레인지에 3~4분간 돌려 양배추가 부드러워지고 계란이 익을 때까지 조리합니다.
잘 섞어서 맛있게 드세요.</t>
  </si>
  <si>
    <t>양배추는 얇게 썰수록 빨리 익고 부드러워집니다. 기호에 따라 김가루나 깨를 뿌려도 좋습니다.</t>
  </si>
  <si>
    <t>UCycoO2a67TSy0U_KshISieQ</t>
  </si>
  <si>
    <t>https://www.youtube.com/shorts/TduaEL3h9VY</t>
  </si>
  <si>
    <t>이혜정의 다이어트 아침 한 컵</t>
  </si>
  <si>
    <t>요거트 1컵
견과류 한 줌
과일 (블루베리, 바나나 등) 적당량</t>
  </si>
  <si>
    <t>꿀 약간 (선택 사항)
치아씨드 1큰술 (선택 사항)</t>
  </si>
  <si>
    <t>컵에 요거트를 담습니다.
준비한 견과류를 요거트 위에 올립니다.
먹기 좋게 자른 과일을 요거트 위에 올립니다.
기호에 따라 꿀이나 치아씨드를 추가하여 잘 섞어줍니다.</t>
  </si>
  <si>
    <t>제철 과일을 활용하면 더욱 신선하고 맛있게 즐길 수 있습니다. 견과류는 미리 볶아서 사용하면 고소한 맛이 배가됩니다.</t>
  </si>
  <si>
    <t>https://www.youtube.com/shorts/E4eDEXng1FY</t>
  </si>
  <si>
    <t>닭가슴살 달걀 덮밥</t>
  </si>
  <si>
    <t>닭가슴살 100g
달걀 2개
양파 1/4개
대파 1/4대
밥 1공기</t>
  </si>
  <si>
    <t>식용유 약간
물 50ml</t>
  </si>
  <si>
    <t>간장 1큰술
맛술 1큰술
올리고당 1/2큰술
다진 마늘 1/2작은술
후추 약간</t>
  </si>
  <si>
    <t>닭가슴살은 먹기 좋은 크기로 썰고, 양파는 채 썰고, 대파는 송송 썰어 준비합니다.
달걀은 풀어서 준비합니다.
팬에 식용유를 두르고 대파를 볶아 향을 냅니다.
닭가슴살을 넣고 볶다가 양파를 넣고 함께 볶습니다.
간장, 맛술, 올리고당, 다진 마늘, 후추를 넣고 볶아 양념이 배도록 합니다.
물을 넣고 끓으면 풀어둔 달걀을 두르듯 넣고 익힙니다.
밥 위에 닭가슴살 달걀볶음을 올리면 완성입니다.</t>
  </si>
  <si>
    <t>닭가슴살은 미리 밑간을 해두면 더욱 맛있습니다. 달걀은 너무 휘젓지 않고 부드럽게 익혀주세요.</t>
  </si>
  <si>
    <t>UCPiOigig2dWHoB4I2plEe2A</t>
  </si>
  <si>
    <t>https://www.youtube.com/shorts/h_corzv8kco</t>
  </si>
  <si>
    <t>5분컷 매콤 다이어트 레시피</t>
  </si>
  <si>
    <t>닭가슴살 100g
양배추 1/4개
양파 1/4개
청양고추 1개</t>
  </si>
  <si>
    <t>현미밥 100g
들기름 약간
통깨 약간</t>
  </si>
  <si>
    <t>고추장 1큰술
고춧가루 1/2큰술
간장 1큰술
알룰로스 1큰술
다진 마늘 1/2큰술
후추 약간</t>
  </si>
  <si>
    <t>닭가슴살과 양배추, 양파, 청양고추를 먹기 좋은 크기로 썰어 준비합니다.
팬에 들기름을 두르고 닭가슴살을 먼저 볶다가 양파, 양배추, 청양고추를 넣고 함께 볶습니다.
고추장, 고춧가루, 간장, 알룰로스, 다진 마늘, 후추를 섞어 양념장을 만듭니다.
볶던 재료에 양념장을 넣고 잘 섞어가며 볶아줍니다.
현미밥 위에 볶은 재료를 올리고 통깨를 뿌려 마무리합니다.</t>
  </si>
  <si>
    <t>닭가슴살은 미리 익혀두면 조리 시간을 더욱 단축할 수 있습니다. 채소는 기호에 따라 추가하거나 변경해도 좋습니다.</t>
  </si>
  <si>
    <t>UCKOgPPNfwTWF1PVXOBioBTA</t>
  </si>
  <si>
    <t>https://www.youtube.com/shorts/SAFxQnp1gSg</t>
  </si>
  <si>
    <t>JMT 두부 다이어트 레시피</t>
  </si>
  <si>
    <t>두부 1모
양파 1/4개
대파 1/4대
청양고추 1개</t>
  </si>
  <si>
    <t>식용유 약간
깨 약간</t>
  </si>
  <si>
    <t>고춧가루 1큰술
간장 2큰술
알룰로스(또는 설탕) 1큰술
다진 마늘 1/2큰술
참기름 1/2큰술
물 50ml</t>
  </si>
  <si>
    <t>두부는 키친타월로 물기를 제거한 후 먹기 좋은 크기로 썰어줍니다.
양파, 대파, 청양고추는 잘게 다져줍니다.
볼에 고춧가루, 간장, 알룰로스, 다진 마늘, 참기름, 물을 넣고 잘 섞어 양념장을 만듭니다.
프라이팬에 식용유를 두르고 두부를 노릇하게 구워줍니다.
구운 두부에 다진 양파, 대파, 청양고추를 올리고 양념장을 골고루 뿌려줍니다.
중약불에서 양념이 두부에 잘 배도록 졸여줍니다.
마지막으로 깨를 솔솔 뿌려 마무리합니다.</t>
  </si>
  <si>
    <t>두부의 물기를 충분히 제거해야 더욱 쫄깃한 식감을 즐길 수 있습니다.</t>
  </si>
  <si>
    <t>https://www.youtube.com/shorts/AWrdLt0kYbA</t>
  </si>
  <si>
    <t>이시영 5kg 감량 레시피</t>
  </si>
  <si>
    <t>닭가슴살 100g
양상추 1/4통
방울토마토 5개
오이 1/4개
파프리카 1/4개</t>
  </si>
  <si>
    <t>올리브 오일 1큰술
레몬즙 1큰술
발사믹 식초 1큰술
소금 약간
후추 약간</t>
  </si>
  <si>
    <t>닭가슴살은 삶거나 굽고, 먹기 좋은 크기로 찢거나 썰어줍니다.
양상추, 방울토마토, 오이, 파프리카 등 모든 채소는 깨끗이 씻어 물기를 제거하고 먹기 좋은 크기로 썰어줍니다.
삶은 계란은 반으로 자르고, 견과류는 잘게 다져줍니다.
큰 볼에 손질한 닭가슴살과 채소, 삶은 계란, 견과류를 모두 담습니다.
올리브 오일, 레몬즙, 발사믹 식초, 소금, 후추를 섞어 드레싱을 만듭니다.
만든 드레싱을 볼에 담긴 재료 위에 뿌려 골고루 섞어주면 완성입니다.</t>
  </si>
  <si>
    <t>닭가슴살은 미리 조리해두면 시간을 절약할 수 있습니다. 채소는 냉장고에 있는 다양한 종류를 활용해도 좋습니다.</t>
  </si>
  <si>
    <t>UC5qhgqKhqZ_hSCmQj2-zDfQ</t>
  </si>
  <si>
    <t>https://www.youtube.com/shorts/Jx49ISI2GJc</t>
  </si>
  <si>
    <t>JMT 닭가슴살 덮밥</t>
  </si>
  <si>
    <t>닭가슴살 100g
밥 100g
양파 1/4개
대파 1/4대
계란 1개</t>
  </si>
  <si>
    <t>간장 1큰술
알룰로스 1큰술
고춧가루 1/2큰술
다진 마늘 1/2큰술
후추 약간</t>
  </si>
  <si>
    <t>닭가슴살은 먹기 좋은 크기로 썰고, 양파와 대파는 채 썰어 준비합니다.
팬에 식용유를 두르고 대파를 볶아 향을 냅니다.
닭가슴살을 넣고 볶다가 양파를 넣고 함께 볶습니다.
간장, 알룰로스, 고춧가루, 다진 마늘, 후추를 넣고 잘 섞어 양념합니다.
물을 붓고 재료들이 익을 때까지 끓입니다.
계란을 풀어 넣고 반숙 상태로 익혀줍니다.
그릇에 밥을 담고 그 위에 완성된 닭가슴살 덮밥 재료를 올려줍니다.</t>
  </si>
  <si>
    <t>닭가슴살은 미리 삶아두면 조리 시간을 단축할 수 있어요. 계란은 취향에 따라 완숙으로 익혀도 좋습니다.</t>
  </si>
  <si>
    <t>https://www.youtube.com/shorts/cn--gjVVfBA</t>
  </si>
  <si>
    <t>쫀득하고 부드러운 초간단 초콜릿</t>
  </si>
  <si>
    <t>달콤·쫀득·부드러움</t>
  </si>
  <si>
    <t>다크 초콜릿 100g
코코넛 오일 1큰술
알룰로스 또는 에리스리톨 1큰술 (선택 사항)
무가당 코코아 파우더 1큰술 (선택 사항)</t>
  </si>
  <si>
    <t>견과류 약간 (아몬드, 호두 등)
건조 과일 약간 (크랜베리, 블루베리 등)</t>
  </si>
  <si>
    <t>다크 초콜릿을 잘게 부수어 내열 용기에 담습니다.
코코넛 오일을 넣고 전자레인지에 30초씩 끊어가며 녹여줍니다. (중탕으로 녹여도 좋습니다)
초콜릿이 완전히 녹으면 알룰로스 또는 에리스리톨을 넣고 잘 섞어줍니다. (단맛을 선호하지 않으면 생략 가능)
준비된 틀(실리콘 몰드 또는 종이컵)에 녹인 초콜릿을 붓습니다.
견과류나 건조 과일을 위에 뿌려 장식합니다.
냉장고에 30분 이상 넣어 완전히 굳힙니다.
굳은 초콜릿을 틀에서 분리하고, 무가당 코코아 파우더를 뿌려 마무리합니다.</t>
  </si>
  <si>
    <t>초콜릿을 녹일 때 너무 높은 온도에서 오래 가열하면 탈 수 있으니 주의하세요. 중탕으로 녹이는 것이 가장 안전합니다. 기호에 따라 다양한 견과류나 건조 과일을 활용하여 나만의 초콜릿을 만들어 보세요.</t>
  </si>
  <si>
    <t>https://www.youtube.com/shorts/n5duYXIRR_s</t>
  </si>
  <si>
    <t>아이돌 두부그라탕 (전자레인지 5분)</t>
  </si>
  <si>
    <t>두부 1모
슬라이스 치즈 1장
계란 1개</t>
  </si>
  <si>
    <t>방울토마토 3개
파슬리 약간</t>
  </si>
  <si>
    <t>케첩 1큰술
후추 약간</t>
  </si>
  <si>
    <t>두부는 키친타월로 물기를 제거한 후 포크로 으깨줍니다.
으깬 두부에 계란 1개를 넣고 잘 섞어줍니다.
내열 용기에 두부 혼합물을 담고 케첩과 후추를 뿌려줍니다.
슬라이스 치즈를 올리고 방울토마토를 반으로 잘라 올려줍니다.
전자레인지에 5분간 돌려줍니다.
파슬리를 뿌려 마무리합니다.</t>
  </si>
  <si>
    <t>두부의 물기를 충분히 제거해야 더욱 담백하고 맛있는 그라탕을 만들 수 있어요.</t>
  </si>
  <si>
    <t>https://www.youtube.com/shorts/A56DNtPNvjk</t>
  </si>
  <si>
    <t>마녀스프</t>
  </si>
  <si>
    <t>양배추 1/2통
양파 2개
샐러리 1대
피망 1개
토마토 3개
토마토소스 1병 (약 600g)
닭가슴살 200g (선택 사항)</t>
  </si>
  <si>
    <t>올리브유 약간
소금 약간
후추 약간
물 500ml (또는 채소 육수)</t>
  </si>
  <si>
    <t>모든 채소(양배추, 양파, 샐러리, 피망, 토마토)를 먹기 좋은 크기로 썰어 준비합니다.
깊은 냄비에 올리브유를 두르고 양파를 먼저 볶아 투명해질 때까지 익힙니다.
나머지 채소(양배추, 샐러리, 피망, 토마토)를 넣고 함께 볶습니다.
채소가 어느 정도 숨이 죽으면 토마토소스와 물(또는 채소 육수)을 넣고 잘 섞어줍니다.
선택 사항으로 닭가슴살을 넣고 함께 끓여줍니다.
끓기 시작하면 불을 줄이고 채소가 부드러워질 때까지 약 20-30분간 끓입니다.
소금과 후추로 간을 맞춥니다.</t>
  </si>
  <si>
    <t>채소를 충분히 볶아주면 스프의 풍미가 더욱 깊어집니다. 물 대신 채소 육수를 사용하면 더욱 진한 맛을 낼 수 있습니다.</t>
  </si>
  <si>
    <t>UCxHJe1dWbMAsBvwfQNDhGmA</t>
  </si>
  <si>
    <t>https://www.youtube.com/shorts/EPoi9OcB5zw</t>
  </si>
  <si>
    <t>걸그룹 다이어트 순두부 그라탕</t>
  </si>
  <si>
    <t>순두부 1봉지
계란 3개
모짜렐라 치즈 120g</t>
  </si>
  <si>
    <t>토마토 소스 6스푼</t>
  </si>
  <si>
    <t>순두부 1봉지를 반으로 잘라 그릇에 넣고 3등분 해주세요.
계란 3개를 넣어주고 노른자는 포크로 콕콕 찔러주세요.
토마토 소스 6스푼을 넣어주세요.
모짜렐라 치즈를 듬뿍 올려주세요.
에어프라이어 180도에서 15분간 돌려주세요. (전자레인지 사용 시 5~6분)</t>
  </si>
  <si>
    <t>노른자를 콕콕 찔러주면 소스와 잘 섞여 더욱 부드러운 맛을 즐길 수 있어요.</t>
  </si>
  <si>
    <t>UCjeFmKMYYd1L9Glf-itT-Fg</t>
  </si>
  <si>
    <t>https://www.youtube.com/shorts/wxx39XGKcfU</t>
  </si>
  <si>
    <t>다이어트 토마토 깻잎 샐러드 &amp; 오리엔탈 드레싱</t>
  </si>
  <si>
    <t>토마토 3개
깻잎 10장</t>
  </si>
  <si>
    <t>저당 맛간장 1.5스푼
올리브오일 1스푼
참기름 1스푼
올리고당 0.5스푼
식초 1스푼
통깨 취향껏</t>
  </si>
  <si>
    <t>토마토와 깻잎은 얇게 썰어주세요.
저당 오리엔탈 드레싱 재료를 골고루 섞어주세요.
썰어둔 토마토와 깻잎에 드레싱을 뿌려 맛있게 드세요.</t>
  </si>
  <si>
    <t>토마토의 라이코펜과 깻잎의 베타카로틴은 지용성 영양소이므로 올리브오일과 함께 섭취하면 흡수율이 9배 높아집니다.</t>
  </si>
  <si>
    <t>UCYJcemdW6utI_VqRTLBssZw</t>
  </si>
  <si>
    <t>https://www.youtube.com/shorts/mnBq_3PleIg</t>
  </si>
  <si>
    <t>급찐급빠 존맛 다이어트 레시피</t>
  </si>
  <si>
    <t>매콤·새콤·담백</t>
  </si>
  <si>
    <t>닭가슴살 100g
두부면 1팩
오이 1/2개
양파 1/4개
양배추 50g</t>
  </si>
  <si>
    <t>고추장 1큰술
고춧가루 1/2큰술
간장 1큰술
식초 2큰술
알룰로스 1큰술
다진 마늘 1/2큰술
참기름 1/2큰술</t>
  </si>
  <si>
    <t>닭가슴살은 삶아서 잘게 찢어 준비한다.
오이, 양파, 양배추는 채 썰어 준비한다.
두부면은 끓는 물에 살짝 데쳐 찬물에 헹궈 물기를 제거한다.
볼에 고추장, 고춧가루, 간장, 식초, 알룰로스, 다진 마늘, 참기름을 넣고 잘 섞어 양념장을 만든다.
준비된 닭가슴살, 채소, 두부면을 양념장에 넣고 골고루 버무린다.
그릇에 담고 삶은 계란, 김가루, 통깨를 올려 마무리한다.</t>
  </si>
  <si>
    <t>닭가슴살 대신 닭가슴살 소시지나 훈제 닭가슴살을 활용해도 좋아요. 채소는 기호에 따라 다양하게 추가할 수 있습니다.</t>
  </si>
  <si>
    <t>https://www.youtube.com/shorts/98NCnhGDM1U</t>
  </si>
  <si>
    <t>살 찔 걱정 없는 치킨마요 덮밥</t>
  </si>
  <si>
    <t>닭가슴살 150g
밥 1공기 (현미밥 또는 곤약밥 추천)
양파 1/4개
계란 1개
김가루 약간</t>
  </si>
  <si>
    <t>간장 1큰술
알룰로스 1/2큰술 (또는 설탕 1/2큰술)
맛술 1큰술
물 3큰술
마요네즈 1큰술 (저칼로리 마요네즈 추천)</t>
  </si>
  <si>
    <t>닭가슴살은 먹기 좋은 크기로 썰고, 양파는 채 썰어 준비합니다.
팬에 식용유를 살짝 두르고 닭가슴살을 노릇하게 볶습니다.
닭가슴살이 익으면 채 썬 양파를 넣고 함께 볶습니다.
간장, 알룰로스(또는 설탕), 맛술, 물을 섞어 양념장을 만듭니다.
볶던 닭가슴살과 양파에 양념장을 넣고 졸이듯이 볶아줍니다.
다른 팬에 식용유를 살짝 두르고 계란을 풀어 스크램블 에그를 만듭니다.
그릇에 밥을 담고 볶은 닭가슴살과 양파, 스크램블 에그를 올립니다.
마요네즈를 뿌리고 김가루를 올려 마무리합니다.</t>
  </si>
  <si>
    <t>닭가슴살은 미리 밑간을 해두면 더욱 맛있어요. 밥은 현미밥이나 곤약밥을 사용하면 칼로리를 낮출 수 있습니다.</t>
  </si>
  <si>
    <t>UCmhwflEjlI08ewYBbtPv18w</t>
  </si>
  <si>
    <t>https://www.youtube.com/shorts/Z3T-QCR-rsc</t>
  </si>
  <si>
    <t>다이어트 샤브샤브</t>
  </si>
  <si>
    <t>소고기 샤브샤브용 150g
알배추 1/4통
청경채 2포기
숙주나물 100g
팽이버섯 1봉
느타리버섯 1봉
표고버섯 2개
육수용 다시마 2~3조각
육수용 멸치 한 줌</t>
  </si>
  <si>
    <t>두부 1/4모
곤약면 100g
어묵 2~3개 (선택 사항)</t>
  </si>
  <si>
    <t>간장 2큰술
식초 1큰술
다진 마늘 0.5큰술
청양고추 1/2개 (선택 사항)
연겨자 약간</t>
  </si>
  <si>
    <t>냄비에 물을 붓고 다시마, 멸치를 넣어 육수를 끓여줍니다.
알배추, 청경채는 먹기 좋은 크기로 썰고, 버섯류는 밑동을 제거하고 손질합니다.
두부는 한 입 크기로 썰고, 곤약면은 물에 헹궈 준비합니다.
끓는 육수에 손질한 채소와 버섯, 두부, 곤약면을 넣고 끓입니다.
채소가 어느 정도 익으면 소고기를 넣어 살짝 익혀 건져 먹습니다.
간장, 식초, 다진 마늘, 청양고추, 연겨자를 섞어 샤브샤브 소스를 만듭니다.</t>
  </si>
  <si>
    <t>다이어트 중이라면 소고기는 지방이 적은 부위(우둔살, 설도 등)를 사용하고, 소스는 저염으로 조절하여 섭취하세요. 채소를 듬뿍 넣어 포만감을 높이는 것이 좋습니다.</t>
  </si>
  <si>
    <t>UCLMmmTB5V-E0zAnSO-5uuBg</t>
  </si>
  <si>
    <t>https://www.youtube.com/shorts/0FwVNddg-I8</t>
  </si>
  <si>
    <t>상추겉절이 다이어트 비빔밥</t>
  </si>
  <si>
    <t>상추 150g
밥 1공기 (현미밥 또는 잡곡밥 추천)
계란 1개</t>
  </si>
  <si>
    <t>양파 1/4개
당근 1/4개
애호박 1/4개
김가루 약간
통깨 약간</t>
  </si>
  <si>
    <t>고춧가루 1큰술
간장 1큰술
식초 1큰술
알룰로스 1큰술 (또는 설탕 1/2큰술)
다진 마늘 1/2큰술
참기름 1큰술</t>
  </si>
  <si>
    <t>상추는 깨끗이 씻어 물기를 제거하고 한입 크기로 썰어줍니다.
양파, 당근, 애호박은 채 썰어 준비합니다.
팬에 기름을 살짝 두르고 채 썬 양파, 당근, 애호박을 각각 볶아줍니다.
계란은 프라이 또는 지단으로 만들어 준비합니다.
볼에 썰어둔 상추와 고춧가루, 간장, 식초, 알룰로스, 다진 마늘, 참기름을 넣고 조물조물 무쳐 상추겉절이를 만듭니다.
그릇에 밥을 담고 볶은 채소, 계란, 상추겉절이를 보기 좋게 올립니다.
김가루와 통깨를 뿌려 마무리합니다.</t>
  </si>
  <si>
    <t>상추겉절이는 먹기 직전에 무쳐야 아삭한 식감을 살릴 수 있어요. 밥은 현미밥이나 잡곡밥을 사용하면 더욱 건강하고 포만감을 높일 수 있습니다.</t>
  </si>
  <si>
    <t>UCKPgpHCvVHk0WMfCqmiFycw</t>
  </si>
  <si>
    <t>https://www.youtube.com/shorts/RoP7yulR7-g</t>
  </si>
  <si>
    <t>초간편 다이어트 또띠아 샌드위치</t>
  </si>
  <si>
    <t>통밀 또띠아 1장
계란 1개
로메인 상추 2~3장
닭가슴살 슬라이스 햄 2~3장</t>
  </si>
  <si>
    <t>저칼로리 토마토 케찹 적당량
식용유 약간</t>
  </si>
  <si>
    <t>팬에 식용유를 살짝 두르고 계란 후라이를 만듭니다.
계란이 반 정도 익으면 그 위에 통밀 또띠아를 올립니다.
또띠아와 계란을 함께 뒤집어 접시에 담습니다.
또띠아 위에 닭가슴살 슬라이스 햄, 로메인 상추를 올립니다.
마지막으로 저칼로리 토마토 케찹을 뿌린 후 반으로 접으면 완성됩니다.</t>
  </si>
  <si>
    <t>좋아하는 속재료를 추가하여 다양하게 즐길 수 있습니다. 바쁜 아침이나 간단한 간식으로 좋습니다.</t>
  </si>
  <si>
    <t>UC1hw67VxrCq32Jl73xm1dZA</t>
  </si>
  <si>
    <t>https://www.youtube.com/shorts/Z5mGBtQzDEQ</t>
  </si>
  <si>
    <t>오이토마토샐러드</t>
  </si>
  <si>
    <t>상큼·새콤</t>
  </si>
  <si>
    <t>오이 1/2개
토마토 1개</t>
  </si>
  <si>
    <t>올리브오일 1큰술
레몬즙 1큰술
소금 약간
후추 약간</t>
  </si>
  <si>
    <t>오이는 깨끗이 씻어 얇게 슬라이스하고, 토마토는 먹기 좋은 크기로 썰어줍니다.
볼에 썰어둔 오이와 토마토를 담습니다.
올리브오일, 레몬즙, 소금, 후추를 넣고 잘 섞어줍니다.
그릇에 담아 맛있게 즐깁니다.</t>
  </si>
  <si>
    <t>오이는 너무 얇게 썰면 물러질 수 있으니 적당한 두께로 썰어주세요. 레몬즙 대신 발사믹 식초를 사용해도 좋습니다.</t>
  </si>
  <si>
    <t>UCjBui3zfphAs5iJzkgtFVNA</t>
  </si>
  <si>
    <t>https://www.youtube.com/shorts/s10KwYn064E</t>
  </si>
  <si>
    <t>노밀가루! 살안찌는 초간단 양배추오코노미야끼</t>
  </si>
  <si>
    <t>양배추 1/4통
계란 2개
베이컨 2줄 (또는 햄/새우)
부침가루 2큰술 (또는 쌀가루/통밀가루)
물 3큰술</t>
  </si>
  <si>
    <t>돈까스 소스 (또는 오코노미야끼 소스) 적당량
마요네즈 적당량
가쓰오부시 적당량</t>
  </si>
  <si>
    <t>양배추는 얇게 채 썰고, 대파는 송송 썰어 준비합니다.
볼에 채 썬 양배추, 송송 썬 대파, 계란 2개, 부침가루 2큰술, 물 3큰술을 넣고 잘 섞어줍니다.
베이컨은 먹기 좋은 크기로 썰어줍니다.
달군 팬에 식용유를 두르고 반죽을 올려 동그랗게 모양을 잡습니다.
반죽 위에 베이컨을 올리고 중약불에서 앞뒤로 노릇하게 구워줍니다.
잘 익은 오코노미야끼를 접시에 담고 돈까스 소스, 마요네즈를 뿌린 후 가쓰오부시를 올려 마무리합니다.</t>
  </si>
  <si>
    <t>밀가루 대신 부침가루, 쌀가루, 통밀가루 등을 활용하면 더욱 건강하게 즐길 수 있어요. 베이컨 대신 햄이나 새우 등 좋아하는 재료를 추가해도 좋습니다.</t>
  </si>
  <si>
    <t>UCwgbutnZiRGBCuAI6Eu2e3A</t>
  </si>
  <si>
    <t>https://www.youtube.com/shorts/pjXUY9AAQ1Y</t>
  </si>
  <si>
    <t>마녀수프</t>
  </si>
  <si>
    <t>양배추 1/2통
토마토 3개
양파 2개
셀러리 1대
파프리카 1개
브로콜리 1/2개
닭가슴살 200g (선택 사항)</t>
  </si>
  <si>
    <t>올리브유 1큰술
다진 마늘 1큰술
월계수잎 2장
물 1.5L
소금 약간
후추 약간</t>
  </si>
  <si>
    <t>토마토 페이스트 3큰술 (또는 토마토 통조림 1캔)</t>
  </si>
  <si>
    <t>모든 채소는 먹기 좋은 크기로 썰어 준비합니다.
냄비에 올리브유를 두르고 다진 마늘과 양파를 넣어 투명해질 때까지 볶습니다.
나머지 채소(양배추, 토마토, 셀러리, 파프리카, 브로콜리)를 넣고 함께 볶습니다.
토마토 페이스트(또는 토마토 통조림)와 월계수잎을 넣고 잘 섞어줍니다.
물을 붓고 끓기 시작하면 중약불로 줄여 채소가 부드러워질 때까지 20-30분간 끓입니다.
선택 사항으로 닭가슴살을 넣을 경우, 익혀서 잘게 찢어 수프에 넣어줍니다.
소금과 후추로 간을 맞춰줍니다.</t>
  </si>
  <si>
    <t>채소는 기호에 따라 다양하게 추가하거나 변경할 수 있습니다. 끓일수록 채소의 단맛이 우러나와 더욱 깊은 맛을 냅니다.</t>
  </si>
  <si>
    <t>https://www.youtube.com/shorts/vbIykhO8Tbo</t>
  </si>
  <si>
    <t>감탄 양배추 목살 덮밥</t>
  </si>
  <si>
    <t>목살 200g
양배추 1/4통
양파 1/2개
대파 1/2대
밥 1공기</t>
  </si>
  <si>
    <t>간장 2큰술
굴소스 1큰술
알룰로스(또는 설탕) 1큰술
다진 마늘 1/2큰술
후추 약간
물 3큰술</t>
  </si>
  <si>
    <t>양배추, 양파, 대파는 채 썰어 준비합니다.
목살은 먹기 좋은 크기로 썰어줍니다.
팬에 식용유를 두르고 목살을 노릇하게 구워줍니다.
목살이 익으면 양파와 대파를 넣고 함께 볶아줍니다.
양파가 투명해지면 양배추를 넣고 숨이 죽을 때까지 볶습니다.
분량의 양념 재료를 모두 섞어 양념장을 만듭니다.
볶은 재료에 양념장을 넣고 잘 섞어가며 볶아줍니다.
밥 위에 볶은 양배추 목살을 올리고 통깨를 뿌려 마무리합니다.</t>
  </si>
  <si>
    <t>양배추는 너무 오래 볶으면 물러지니 아삭한 식감이 살아있을 정도로만 볶아주세요. 기호에 따라 청양고추를 추가하면 매콤함을 더할 수 있습니다.</t>
  </si>
  <si>
    <t>https://www.youtube.com/shorts/OWRh6X3ZSgU</t>
  </si>
  <si>
    <t>양배추 계란 건강 다이어트 김밥</t>
  </si>
  <si>
    <t>깔끔·알싸</t>
  </si>
  <si>
    <t>김밥 김 1장
청상추 4장
스위트파피(파프리카) 1개
닭가슴살 적당량</t>
  </si>
  <si>
    <t>달걀 2개
채 썬 양배추 1줌
소금 약간</t>
  </si>
  <si>
    <t>저당 마라소스
참기름 약간</t>
  </si>
  <si>
    <t>채 썬 양배추와 달걀, 소금을 섞어 약불에 부쳐 양배추 달걀전을 만듭니다.
스위트파피(파프리카)는 잘게 썰고, 닭가슴살은 익혀 준비합니다.
김밥 김 위에 부쳐둔 양배추 달걀전, 청상추, 스위트파피, 닭가슴살, 저당 마라소스를 차례로 올립니다.
재료를 올린 김밥 김을 단단하게 말아줍니다.
말아준 김밥에 참기름을 살짝 발라 완성합니다.</t>
  </si>
  <si>
    <t>취향에 따라 당근, 양파, 버섯, 파프리카 등을 추가하여 더욱 풍성하게 즐길 수 있습니다.</t>
  </si>
  <si>
    <t>https://www.youtube.com/shorts/AbCN7xiWYDA</t>
  </si>
  <si>
    <t>오두비 (오이 두부 비빔밥)</t>
  </si>
  <si>
    <t>두부 1모 (500g)
오이 1개
계란 1~2개
김 취향껏
통깨 취향껏</t>
  </si>
  <si>
    <t>간장 1.5스푼
참기름 1.5스푼
올리고당 0.5스푼
식초 1스푼
통깨 취향껏</t>
  </si>
  <si>
    <t>두부는 끓는 물에 3분 데친 뒤, 면포나 짤순이로 물기를 최대한 제거해 주세요.
오이는 큐브 모양으로 썰고, 계란은 반숙으로 구워 준비합니다.
드레싱 재료(간장, 참기름, 올리고당, 식초, 통깨)를 모두 섞어 미리 만들어둡니다.
물기를 제거한 두부를 동그랗게 뭉쳐 볼에 담고, 썰어둔 오이, 반숙 계란, 김, 그리고 만들어둔 드레싱을 넣고 잘 비벼주면 완성입니다.</t>
  </si>
  <si>
    <t>두부는 물기를 최대한 짜서 사용해야 더욱 맛있고 고소한 식감을 즐길 수 있습니다.</t>
  </si>
  <si>
    <t>UCByV9clFyf2dPIadmmL3IsQ</t>
  </si>
  <si>
    <t>https://www.youtube.com/shorts/sVTqa4sGh-Y</t>
  </si>
  <si>
    <t>전자레인지 다이어트 단호박빵</t>
  </si>
  <si>
    <t>달콤·촉촉</t>
  </si>
  <si>
    <t>단호박 1/4개
계란 1개
오트밀 30g
우유 50ml</t>
  </si>
  <si>
    <t>스테비아 또는 알룰로스 1큰술 (선택)
시나몬 가루 약간 (선택)</t>
  </si>
  <si>
    <t>단호박은 껍질을 벗기고 씨를 제거한 후 전자레인지에 5분 정도 돌려 부드럽게 익힙니다.
익힌 단호박을 포크로 으깬 후 계란, 오트밀, 우유, 스테비아(선택)를 넣고 잘 섞어줍니다.
내열 용기에 반죽을 담고 전자레인지에 3~5분 정도 돌려줍니다. (젓가락으로 찔러보아 반죽이 묻어나지 않으면 완성)
완성된 단호박빵 위에 시나몬 가루를 뿌려줍니다.</t>
  </si>
  <si>
    <t>단호박은 전자레인지에 돌리기 전 포크로 구멍을 내주면 더 고르게 익습니다. 오트밀 대신 통밀가루를 사용해도 좋습니다.</t>
  </si>
  <si>
    <t>UC7kL_BjLwKUawdsKlRgNv-w</t>
  </si>
  <si>
    <t>https://www.youtube.com/shorts/Lq9oWqY5_2Q</t>
  </si>
  <si>
    <t>토마토 참치 덮밥</t>
  </si>
  <si>
    <t>방울토마토 200g
캔참치 100g
달걀 3~4개
청양고추 2개</t>
  </si>
  <si>
    <t>굴소스 1큰술
케첩 2큰술</t>
  </si>
  <si>
    <t>방울토마토는 반으로 자르고, 청양고추는 송송 썰어 준비합니다.
팬에 참치캔의 기름을 살짝 두르고 방울토마토와 청양고추를 넣고 볶습니다.
토마토가 살짝 물러지면 참치캔의 참치를 넣고 함께 볶습니다.
굴소스와 케첩을 넣고 잘 섞어줍니다.
달걀을 풀어 팬에 붓고 스크램블 에그처럼 익혀줍니다.
밥 위에 볶은 재료를 올리면 완성입니다.</t>
  </si>
  <si>
    <t>참치캔의 기름을 살짝만 사용하면 더욱 담백하게 즐길 수 있습니다. 기호에 따라 밥 대신 통밀빵이나 샐러드 위에 올려도 좋습니다.</t>
  </si>
  <si>
    <t>https://www.youtube.com/shorts/b9P5Rikrrmo</t>
  </si>
  <si>
    <t>속 편하고 든든한 다이어트 양배추 피자</t>
  </si>
  <si>
    <t>양배추 1/4통
계란 2개
닭가슴살 100g
모짜렐라 치즈 50g</t>
  </si>
  <si>
    <t>양파 1/4개
파프리카 1/4개
버섯 2개
토마토 소스 2큰술
올리브유 약간
소금 약간
후추 약간</t>
  </si>
  <si>
    <t>양배추는 얇게 채 썰고, 양파, 파프리카, 버섯은 먹기 좋게 썰어줍니다.
닭가슴살은 잘게 찢거나 다져줍니다.
볼에 채 썬 양배추와 계란 2개를 넣고 소금, 후추로 간하여 잘 섞어줍니다.
달군 팬에 올리브유를 두르고 양배추 반죽을 얇게 펴서 피자 도우 모양으로 만듭니다.
도우 위에 토마토 소스를 바르고 닭가슴살, 양파, 파프리카, 버섯을 올립니다.
모짜렐라 치즈를 듬뿍 뿌리고 뚜껑을 덮어 치즈가 녹고 재료가 익을 때까지 약불에서 익혀줍니다.
치즈가 노릇하게 녹으면 완성입니다.</t>
  </si>
  <si>
    <t>양배추 도우를 만들 때 너무 두껍지 않게 펴야 바삭한 식감을 살릴 수 있어요. 약불에서 천천히 익혀야 타지 않고 속까지 잘 익습니다.</t>
  </si>
  <si>
    <t>https://www.youtube.com/shorts/UggzgrGyouw</t>
  </si>
  <si>
    <t>욕나오게 맛있는 다이어트 식단  #다이어트 #다이어트식단#다이어트레시피 #쿠팡다이어트#급진급빠</t>
  </si>
  <si>
    <t>https://www.youtube.com/shorts/G5AdqhONtBg</t>
  </si>
  <si>
    <t>다이어트 소떡소떡</t>
  </si>
  <si>
    <t>닭가슴살 소시지 2개
현미 가래떡 2개</t>
  </si>
  <si>
    <t>고추장 1큰술
알룰로스 1큰술
간장 0.5큰술
다진 마늘 0.5큰술
물 2큰술</t>
  </si>
  <si>
    <t>현미 가래떡을 끓는 물에 3분간 데쳐 부드럽게 만든 후 물기를 제거합니다.
닭가슴살 소시지를 떡과 비슷한 크기로 자릅니다.
꼬치에 떡과 소시지를 번갈아 끼웁니다.
고추장, 알룰로스, 간장, 다진 마늘, 물을 섞어 양념장을 만듭니다.
프라이팬에 기름을 살짝 두르고 꼬치를 앞뒤로 노릇하게 굽습니다.
구워진 꼬치에 양념장을 골고루 발라가며 약불에서 졸이듯이 굽습니다.</t>
  </si>
  <si>
    <t>현미 가래떡 대신 곤약 떡을 사용하면 칼로리를 더 낮출 수 있어요. 양념장은 기호에 따라 청양고추를 추가하여 매콤함을 더할 수 있습니다.</t>
  </si>
  <si>
    <t>UCy6p47yB_48xbcJkVCNx9Lw</t>
  </si>
  <si>
    <t>https://www.youtube.com/shorts/qIEWy3fv8hE</t>
  </si>
  <si>
    <t>양배추 통밀 또띠아</t>
  </si>
  <si>
    <t>통밀 또띠아 1장
양배추 한주먹
당근 조금
계란 2개
모짜렐라치즈 적당량</t>
  </si>
  <si>
    <t>소금 한 꼬집
토마토소스 2T
알룰로스 1T
버터 약간</t>
  </si>
  <si>
    <t>양배추와 당근을 채 썰어 준비합니다.
채 썬 양배추, 당근에 계란 2개와 소금 한 꼬집을 넣고 잘 섞어줍니다.
통밀 또띠아에 토마토소스를 골고루 발라줍니다.
팬에 버터를 약간 두르고 야채계란 반죽을 올려 익힙니다.
반죽 위에 토마토소스를 바른 또띠아를 덮고 뒤집어 좀 더 익힙니다.
모짜렐라치즈와 알룰로스 1T를 올린 뒤 반으로 접어 은은하게 익히면 완성!</t>
  </si>
  <si>
    <t>치즈와 알룰로스를 올린 후 약불에서 은은하게 익혀 치즈를 녹여주세요.</t>
  </si>
  <si>
    <t>https://www.youtube.com/shorts/d0L1_Rbp7xU</t>
  </si>
  <si>
    <t>성시경 다이어트 들기름 두부 레시피</t>
  </si>
  <si>
    <t>두부 1모 (300g)
들기름 2큰술
간장 1큰술
참깨 1큰술
김가루 약간</t>
  </si>
  <si>
    <t>쪽파 1대
청양고추 1/2개 (선택 사항)</t>
  </si>
  <si>
    <t>두부는 키친타월로 물기를 제거한 후 먹기 좋은 크기로 썰어줍니다.
달군 팬에 들기름을 두르고 두부를 노릇하게 구워줍니다.
구운 두부를 그릇에 담고 간장, 참깨, 김가루를 뿌려줍니다.
쪽파는 송송 썰어 올리고, 기호에 따라 청양고추를 다져 올려줍니다.</t>
  </si>
  <si>
    <t>두부의 물기를 충분히 제거해야 더욱 바삭하게 구울 수 있습니다. 들기름 대신 참기름을 사용해도 좋습니다.</t>
  </si>
  <si>
    <t>https://www.youtube.com/shorts/9IzjGYA0weY</t>
  </si>
  <si>
    <t>혈당, 염증 잡는 다이어트 월남쌈 땅콩소스</t>
  </si>
  <si>
    <t>고소·달콤</t>
  </si>
  <si>
    <t>라이스 페이퍼 약 10장
파프리카 2개
오이 1개
당근 1개
적양배추 1/4개
양파 1/2개
닭가슴살 또는 새우 (선택 사항)</t>
  </si>
  <si>
    <t>땅콩버터 2.5스푼
마요네즈 1.5스푼
꿀 1스푼
레몬즙 1/2스푼
간장 1/2스푼</t>
  </si>
  <si>
    <t>모든 채소는 얇게 썰어 준비합니다.
미지근한 물에 라이스페이퍼를 적신 후, 준비된 채소와 기호에 따라 닭가슴살 또는 새우를 넣고 양옆을 먼저 접은 후 돌돌 말아줍니다.
땅콩버터, 마요네즈, 꿀, 레몬즙, 간장을 모두 섞어 땅콩 소스를 만듭니다.
완성된 월남쌈을 땅콩 소스에 찍어 맛있게 즐깁니다.</t>
  </si>
  <si>
    <t>라이스페이퍼를 말 때 양옆을 먼저 접어야 재료가 흐트러지지 않고 깔끔하게 말 수 있어요.</t>
  </si>
  <si>
    <t>https://www.youtube.com/shorts/jDwcp9UvHgc</t>
  </si>
  <si>
    <t>밀가루 없는 들기름 막국수</t>
  </si>
  <si>
    <t>메밀면 1인분
오이 1/4개
김가루 적당량</t>
  </si>
  <si>
    <t>들기름 3큰술
간장 1큰술
알룰로스(또는 설탕) 1/2큰술
다진 마늘 1/2작은술
식초 1/2큰술</t>
  </si>
  <si>
    <t>오이는 채 썰어 준비한다.
냄비에 물을 끓여 메밀면을 넣고 3~4분간 삶는다. (제품 설명서 참고)
삶은 메밀면은 찬물에 헹궈 물기를 완전히 제거한다.
볼에 들기름, 간장, 알룰로스, 다진 마늘, 식초를 넣고 잘 섞어 양념장을 만든다.
물기를 뺀 메밀면을 양념장에 넣고 골고루 비빈다.
그릇에 담고 채 썬 오이, 김가루, 통깨를 올려 마무리한다.</t>
  </si>
  <si>
    <t>메밀면은 찬물에 충분히 헹궈야 쫄깃한 식감을 살릴 수 있어요. 양념장은 기호에 따라 조절하세요.</t>
  </si>
  <si>
    <t>UC_gyx2MSqIVxlH7fRWMqaQA</t>
  </si>
  <si>
    <t>https://www.youtube.com/shorts/qYPm2-8Mlfk</t>
  </si>
  <si>
    <t>다이어트 단호박 케이크</t>
  </si>
  <si>
    <t>단호박 1/4개
계란 1개
오트밀 30g
우유 50ml
알룰로스 1큰술
베이킹파우더 1/2작은술</t>
  </si>
  <si>
    <t>크림치즈 30g
알룰로스 1작은술 (크림치즈용)
시나몬 파우더 약간</t>
  </si>
  <si>
    <t>단호박은 껍질을 벗기고 씨를 제거한 후 전자레인지에 5분간 돌려 부드럽게 익힙니다.
익힌 단호박을 으깬 후 계란, 오트밀, 우유, 알룰로스, 베이킹파우더를 넣고 잘 섞어줍니다.
내열 용기에 반죽을 담고 전자레인지에 5분간 돌려 케이크 시트를 만듭니다.
크림치즈에 알룰로스를 넣고 섞어 크림을 만듭니다.
완성된 케이크 시트 위에 크림치즈를 바르고 시나몬 파우더를 뿌려 마무리합니다.</t>
  </si>
  <si>
    <t>단호박은 충분히 익혀야 부드럽게 으깰 수 있습니다. 전자레인지 사양에 따라 조리 시간을 조절하세요.</t>
  </si>
  <si>
    <t>UCq8Wzaiyab_Tbdnbtzt5iHA</t>
  </si>
  <si>
    <t>https://www.youtube.com/shorts/Mz4zbpuiC0Y</t>
  </si>
  <si>
    <t>쉬라즈 샐러드</t>
  </si>
  <si>
    <t>신선·새콤</t>
  </si>
  <si>
    <t>토마토 2개
오이 1개
양파 1/2개
파프리카 1개</t>
  </si>
  <si>
    <t>올리브오일 3T
화이트발사믹 2T
소금 약간
후추 약간</t>
  </si>
  <si>
    <t>모든 야채는 깨끗이 씻어 준비합니다.
오이는 반으로 가르고 다시 반으로 갈라 씨를 제거한 후 큐브 모양으로 썰어줍니다.
토마토도 잘라서 물컹한 씨 부분을 제거하고 큐브 모양으로 썰어줍니다.
파프리카도 큐브 모양으로 썰어줍니다.
모든 재료를 볼에 넣고 소스 재료(올리브오일, 화이트발사믹, 소금, 후추)를 넣고 잘 섞어줍니다.</t>
  </si>
  <si>
    <t>물기가 생기지 않도록 오이씨와 토마토씨 부분은 제외하고 만드세요. 밀폐용기에 담아 냉장 보관하면 3일까지 가능하며, 하루 숙성해서 드시면 더욱 맛있습니다.</t>
  </si>
  <si>
    <t>https://www.youtube.com/shorts/lAwJnWY8BkU</t>
  </si>
  <si>
    <t>절대 모르면 안되는 양배추 레시피 (라이스페이퍼 만두)</t>
  </si>
  <si>
    <t>양배추 1/4통
라이스페이퍼 10장
돼지고기 다짐육 200g
두부 1/2모
대파 1/2대
양파 1/4개
당근 1/4개</t>
  </si>
  <si>
    <t>계란 1개
식용유 약간</t>
  </si>
  <si>
    <t>간장 1큰술
굴소스 1큰술
다진 마늘 1/2큰술
참기름 1/2큰술
후추 약간</t>
  </si>
  <si>
    <t>양배추, 대파, 양파, 당근은 잘게 다져 준비합니다.
두부는 면포에 싸서 물기를 꼭 짜줍니다.
볼에 돼지고기 다짐육, 다진 채소, 물기 짠 두부, 계란, 간장, 굴소스, 다진 마늘, 참기름, 후추를 넣고 잘 섞어 만두소를 만듭니다.
라이스페이퍼를 미지근한 물에 적셔 부드럽게 만든 후, 만두소를 적당량 올리고 만두 모양으로 접어줍니다.
달군 팬에 식용유를 두르고 만두를 올려 앞뒤로 노릇하게 구워줍니다.</t>
  </si>
  <si>
    <t>라이스페이퍼는 너무 오래 물에 담그면 찢어지기 쉬우니 살짝만 적셔주세요. 만두소에 숙주나 부추를 추가하면 더욱 풍성한 맛을 즐길 수 있습니다.</t>
  </si>
  <si>
    <t>https://www.youtube.com/shorts/DdYKx-rHgdU</t>
  </si>
  <si>
    <t>참치 쌈장</t>
  </si>
  <si>
    <t>참치캔 1개 (150g)
양파 1/4개
청양고추 1개
홍고추 1/2개</t>
  </si>
  <si>
    <t>두부 1/4모 (약 100g)
들기름 1큰술
통깨 약간</t>
  </si>
  <si>
    <t>된장 2큰술
고추장 1/2큰술
다진 마늘 1/2큰술
올리고당 1/2큰술
물 2큰술</t>
  </si>
  <si>
    <t>양파, 청양고추, 홍고추는 잘게 다져 준비합니다.
참치캔은 기름을 제거하고, 두부는 면포에 싸서 물기를 최대한 제거한 후 으깨줍니다.
팬에 들기름을 두르고 다진 양파를 볶다가 투명해지면 다진 청양고추와 홍고추를 넣고 함께 볶습니다.
으깬 두부와 기름 뺀 참치를 넣고 된장, 고추장, 다진 마늘, 올리고당, 물을 넣어 잘 섞어가며 볶습니다.
수분이 날아가고 재료들이 어우러지면 불을 끄고 통깨를 뿌려 마무리합니다.</t>
  </si>
  <si>
    <t>두부의 물기를 충분히 제거해야 쌈장이 묽어지지 않고 꾸덕한 식감을 유지할 수 있어요. 기호에 따라 매운 고추의 양을 조절하거나 쌈 채소와 함께 즐겨보세요.</t>
  </si>
  <si>
    <t>UC3vVTZ9yoBhfBhnCfW5TbxA</t>
  </si>
  <si>
    <t>https://www.youtube.com/shorts/yDG7qXWJb40</t>
  </si>
  <si>
    <t>혈당 잡는 순두부찌개 (쫄순)</t>
  </si>
  <si>
    <t>순두부 1봉
닭가슴살 100g
양파 1/4개
대파 1/4대
청양고추 1개
계란 1개
곤약쫄면 1봉</t>
  </si>
  <si>
    <t>고춧가루 1큰술
국간장 1큰술
다진 마늘 1/2큰술
새우젓 1/2큰술
후추 약간</t>
  </si>
  <si>
    <t>양파, 대파, 청양고추는 먹기 좋게 썰고 닭가슴살은 한 입 크기로 썰어 준비합니다.
냄비에 식용유를 두르고 대파와 양파를 볶아 향을 냅니다.
닭가슴살을 넣고 겉면이 익을 때까지 볶습니다.
고춧가루를 넣고 고추기름이 나오도록 볶아줍니다.
물 200ml를 붓고 국간장, 다진 마늘, 새우젓, 후추를 넣어 양념합니다.
국물이 끓으면 순두부를 넣고 으깨지 않게 살살 풀어줍니다.
곤약쫄면과 청양고추를 넣고 한소끔 더 끓입니다.
마지막으로 계란을 깨뜨려 넣고 반숙으로 익으면 완성합니다.</t>
  </si>
  <si>
    <t>닭가슴살 대신 다른 저지방 단백질(두부, 버섯 등)을 활용해도 좋습니다. 곤약쫄면 대신 곤약면이나 두부면을 사용해도 혈당 관리에 도움이 됩니다.</t>
  </si>
  <si>
    <t>https://www.youtube.com/shorts/C5E94HRwwng</t>
  </si>
  <si>
    <t>진짜 맛있는 떠먹는 감자피자</t>
  </si>
  <si>
    <t>감자 2개
양파 1/4개
베이컨 2줄
모짜렐라 치즈 100g</t>
  </si>
  <si>
    <t>토마토 소스 3큰술</t>
  </si>
  <si>
    <t>감자는 껍질을 벗겨 얇게 슬라이스하고, 양파와 베이컨은 잘게 다져 준비합니다.
팬에 올리브유를 두르고 다진 양파와 베이컨을 볶다가 소금, 후추로 간을 합니다.
오븐 용기에 슬라이스한 감자를 깔고 볶은 양파, 베이컨을 올린 후 토마토 소스를 바릅니다.
모짜렐라 치즈를 듬뿍 올리고 200도로 예열된 오븐에 15-20분간 구워줍니다.
치즈가 노릇하게 녹으면 꺼내어 파슬리 가루를 뿌려 완성합니다.</t>
  </si>
  <si>
    <t>감자를 최대한 얇게 슬라이스해야 익는 시간을 단축하고 부드러운 식감을 즐길 수 있어요.</t>
  </si>
  <si>
    <t>https://www.youtube.com/shorts/9QZ5Ki01JHY</t>
  </si>
  <si>
    <t>닭가슴살 샐러드 끝판왕</t>
  </si>
  <si>
    <t>삶은 계란 1개
견과류 한 줌 (아몬드, 호두 등)
올리브유 약간</t>
  </si>
  <si>
    <t>발사믹 드레싱 2큰술
레몬즙 1큰술
후추 약간</t>
  </si>
  <si>
    <t>닭가슴살은 삶거나 굽고 먹기 좋게 찢거나 썰어 준비합니다.
양상추, 방울토마토, 오이, 파프리카 등 모든 채소는 깨끗이 씻어 물기를 제거하고 먹기 좋은 크기로 썰어줍니다.
삶은 계란은 반으로 자르고, 견과류는 잘게 다져줍니다.
큰 볼에 손질한 채소와 닭가슴살, 삶은 계란을 담고 견과류를 뿌려줍니다.
발사믹 드레싱, 레몬즙, 후추를 섞어 드레싱을 만들고 샐러드 위에 뿌려줍니다. 기호에 따라 올리브유를 살짝 둘러도 좋습니다.</t>
  </si>
  <si>
    <t>닭가슴살은 미리 조리해두면 시간을 절약할 수 있어요. 다양한 채소를 활용하여 영양 균형을 맞춰보세요!</t>
  </si>
  <si>
    <t>UCGV02HED0S-FF0Fk3rBboQg</t>
  </si>
  <si>
    <t>https://www.youtube.com/shorts/BZq1W3lvux0</t>
  </si>
  <si>
    <t>할미입맛 저격 살빠지는 쑥케이크</t>
  </si>
  <si>
    <t>담백·쌉쌀</t>
  </si>
  <si>
    <t>계란 2개
아몬드가루 7T
쑥가루 1.5T
스테비아 1T
베이킹파우더 1T
바닐라익스트렉 1g
소금 한꼬집
무가당 요거트 130g
쑥가루 1.5t
스테비아 1t</t>
  </si>
  <si>
    <t>시트 재료(계란, 아몬드가루, 쑥가루, 스테비아, 베이킹파우더, 바닐라익스트렉, 소금)를 모두 섞어주세요.
전자레인지 사용 가능한 용기에 시트 반죽을 넣고 전자레인지에서 3분간 돌려주세요.
시트가 익는 동안 크림 재료(무가당 요거트, 쑥가루, 스테비아)를 모두 섞어주세요. 쑥가루와 스테비아 비율은 취향에 맞춰 조절 가능합니다.
시트가 다 익으면 틀에서 빼내어 한 김 식혀주세요.
식은 시트 위에 크림을 붓고, 쑥 파우더를 뿌려 마무리하면 완성입니다.</t>
  </si>
  <si>
    <t>쑥가루와 스테비아의 양은 기호에 따라 조절하여 씁쓸함과 단맛을 조절할 수 있습니다. 마지막까지 촉촉하게 즐기기 위해 요거트 크림을 충분히 올려주세요.</t>
  </si>
  <si>
    <t>UCtkEW5upwCXDTdppT6GpQ-A</t>
  </si>
  <si>
    <t>https://www.youtube.com/shorts/xYRCr-PDQpo</t>
  </si>
  <si>
    <t>초간단 두부요리 (단백질폭탄 다이어트식단)</t>
  </si>
  <si>
    <t>두부 1모 (300g)
계란 2개
양파 1/4개
대파 1/4대
청양고추 1개 (선택)</t>
  </si>
  <si>
    <t>두부는 키친타월로 물기를 제거한 후, 먹기 좋은 크기로 깍둑썰기 합니다.
양파, 대파, 청양고추는 잘게 다져 준비합니다.
볼에 계란 2개를 풀고, 다진 양파, 대파, 청양고추를 넣어 잘 섞어줍니다.
팬에 식용유를 두르고 중불로 예열한 후, 깍둑썰기한 두부를 노릇하게 구워줍니다.
두부가 노릇하게 구워지면, 풀어둔 계란물을 두부 위에 골고루 부어줍니다.
계란물이 익기 시작하면 주걱으로 스크램블 하듯이 섞어줍니다.
간장, 참기름, 다진 마늘, 후추를 섞어 양념장을 만듭니다.
완성된 두부 스크램블을 그릇에 담고, 양념장을 뿌린 후 통깨를 솔솔 뿌려 마무리합니다.</t>
  </si>
  <si>
    <t>두부의 물기를 충분히 제거해야 더욱 고소하고 단단한 식감을 즐길 수 있습니다. 계란물을 부은 후 너무 많이 뒤적이지 않고 살짝 익혀야 부드러운 식감을 유지할 수 있습니다.</t>
  </si>
  <si>
    <t>UCmKqUgKiL_VHa-25Yae5W1A</t>
  </si>
  <si>
    <t>https://www.youtube.com/shorts/q2aZLlKBBL4</t>
  </si>
  <si>
    <t>5분컷 오이 탕탕이</t>
  </si>
  <si>
    <t>새콤·고소·시원</t>
  </si>
  <si>
    <t>오이 3개</t>
  </si>
  <si>
    <t>마늘 3알</t>
  </si>
  <si>
    <t>식초 3큰술
소금 1큰술
설탕 1.5큰술
참깨 4~5큰술</t>
  </si>
  <si>
    <t>오이는 칼등으로 가시를 제거하고 꼭지를 잘라주세요.
오이를 봉지에 넣고 세로로 오이 씨 심지를 으깬다는 느낌으로 두들겨주세요. (소주병, 방망이, 주먹 등 도구는 상관없음)
오이를 가로로 3등분 한다는 느낌으로 두들겨주세요. (골고루 잘 두들겨야 양념이 잘 뱀)
설탕 1.5큰술을 먼저 넣고 버무려주세요.
소금 1큰술, 1배 식초 기준 3큰술, 다진 마늘 3알을 넣어주세요.
참깨는 빻거나 손으로 으깨서 4~5큰술 넣어주세요.
모든 재료를 잘 섞어주면 완성!</t>
  </si>
  <si>
    <t>냉장고에 넣어두면 오이 국물이 더 많이 나오고 시원해져요. 먹기 직전에 참깨를 부셔 넣으면 고소함이 살아납니다.</t>
  </si>
  <si>
    <t>UCDykKnTaa59d_VWGoITzD7w</t>
  </si>
  <si>
    <t>https://www.youtube.com/shorts/eCv94UkIKjg</t>
  </si>
  <si>
    <t>닭가슴살 치즈 치밥</t>
  </si>
  <si>
    <t>닭가슴살 110g
양파 1/4개 (50g)
양배추 밥그릇 한 공기 가득
밥 100g
모짜렐라 치즈 40g 내외</t>
  </si>
  <si>
    <t>대파
올리브유</t>
  </si>
  <si>
    <t>저당 고추장 1t (또는 일반 고추장)
고춧가루 1T
저당 케찹 0.5T
저당 굴소스 0.5T
간장 0.5T
알룰로스 1T
다진 마늘 1t
물 1T
후추</t>
  </si>
  <si>
    <t>중불 팬에 올리브유 반 큰술을 두르고 썰은 대파를 넣어 향을 낸다. 깍둑 썰은 닭가슴살 110g을 넣고 80% 정도 노릇하게 볶는다.
깍둑 썰은 양파 1/4개(50g)를 넣고 반쯤 익히면서 갈색이 나도록 볶는다.
깍둑 썰은 양배추(밥그릇 한 공기 가득)를 넣어서 거의 숨이 죽을 때까지 볶는다.
약불로 줄인 후 소스를 넣고 양배추가 부드럽게 숨 죽을 때까지 볶는다.
밥 100g 위에 볶은 재료를 올리고 모짜렐라 치즈를 골고루 뿌린 다음, 전자레인지에 치즈가 녹을 때까지 돌려서 먹는다.</t>
  </si>
  <si>
    <t>치즈는 40g 내외를 추천하지만, 많을수록 더 맛있습니다. 저당 제품을 활용하면 더욱 건강하게 즐길 수 있습니다.</t>
  </si>
  <si>
    <t>UCV7trbjGinsfa29mc-YDB6Q</t>
  </si>
  <si>
    <t>https://www.youtube.com/shorts/26K_LMyD-qo</t>
  </si>
  <si>
    <t>당근 라페</t>
  </si>
  <si>
    <t>당근 1개</t>
  </si>
  <si>
    <t>홀그레인 머스타드 0.5큰술
식초 0.5큰술
올리브오일 5큰술
레몬즙 1큰술
소금 4번 갈아 넣기
후추 4번 갈아 넣기</t>
  </si>
  <si>
    <t>당근 1개를 깨끗이 씻어 채 썰어 준비합니다.
볼에 홀그레인 머스타드 0.5큰술, 식초 0.5큰술, 올리브오일 5큰술을 넣고 잘 섞어줍니다.
레몬즙 1큰술, 소금 4번, 후추 4번을 갈아 넣고 다시 한번 섞어 소스를 만듭니다.
만들어진 소스에 채 썬 당근을 넣고 골고루 잘 버무려주면 완성입니다.</t>
  </si>
  <si>
    <t>당근은 최대한 얇게 채 썰어야 소스가 잘 배어들고 식감이 좋습니다.</t>
  </si>
  <si>
    <t>https://www.youtube.com/shorts/aLZEwkm4tGU</t>
  </si>
  <si>
    <t>전자레인지 콩나물밥</t>
  </si>
  <si>
    <t>콩나물 1봉지
밥 1공기</t>
  </si>
  <si>
    <t>간장 2큰술
참기름 1큰술
다진 마늘 1/2작은술
고춧가루 1/2작은술
깨소금 1/2작은술</t>
  </si>
  <si>
    <t>콩나물은 깨끗하게 씻어 물기를 빼줍니다.
전자레인지용 용기에 밥을 담고 그 위에 콩나물을 올려줍니다.
전자레인지에 3~5분간 돌려 콩나물이 익을 때까지 조리합니다.
간장, 참기름, 다진 마늘, 고춧가루, 깨소금을 섞어 양념장을 만듭니다.
익은 콩나물밥 위에 계란 프라이와 김가루를 올리고 양념장을 곁들여 비벼 먹습니다.</t>
  </si>
  <si>
    <t>콩나물은 너무 오래 익히면 질겨질 수 있으니 시간을 조절해주세요. 기호에 따라 참치나 스팸 등을 추가해도 좋습니다.</t>
  </si>
  <si>
    <t>UCYpyavaZG21yoQHczscV3kQ</t>
  </si>
  <si>
    <t>https://www.youtube.com/shorts/UjVb-rDgMGM</t>
  </si>
  <si>
    <t>초간단 또띠아 랩</t>
  </si>
  <si>
    <t>계란 3개
시금치 한 줌
방울토마토 3~4개
저지방 모짜렐라 치즈 적당량
통밀 또띠아 1장</t>
  </si>
  <si>
    <t>소금 약간
후추 약간
식용유 or 올리브유 약간</t>
  </si>
  <si>
    <t>계란 3개에 소금, 후추를 약간 넣고 잘 풀어줍니다.
팬에 식용유 또는 올리브유를 약간 두르고 풀어둔 계란을 먼저 부어줍니다.
계란 위에 시금치 한 줌을 올리고, 통밀 또띠아 1장으로 덮어줍니다.
계란과 또띠아가 잘 붙도록 꾹 눌러준 후 뒤집습니다.
뒤집은 또띠아 위에 방울토마토 3~4개와 저지방 모짜렐라 치즈를 적당량 넣습니다.
반으로 접으면 초간단 또띠아 랩 완성!</t>
  </si>
  <si>
    <t>계란과 또띠아가 잘 붙도록 꾹 눌러주는 것이 중요해요.</t>
  </si>
  <si>
    <t>UCA9kvKQdNxslWm5IKZgXS_A</t>
  </si>
  <si>
    <t>https://www.youtube.com/shorts/eGqd6yjZ51g</t>
  </si>
  <si>
    <t>대한민국 최고 미녀 ‘전지현’이 알려준 다이어트 레시피</t>
  </si>
  <si>
    <t>UCAbvrgBITYl0_2MpXmmr1vw</t>
  </si>
  <si>
    <t>https://www.youtube.com/shorts/qQ73Hq_Jthg</t>
  </si>
  <si>
    <t>10분컷 양배추 팽이버섯 전자레인지찜</t>
  </si>
  <si>
    <t>양배추 1/4통
팽이버섯 1봉</t>
  </si>
  <si>
    <t>간장 2큰술
식초 1큰술
고춧가루 1/2큰술
다진 마늘 1/2작은술
참기름 1작은술
통깨 약간</t>
  </si>
  <si>
    <t>양배추는 한입 크기로 썰고, 팽이버섯은 밑동을 제거하고 가닥가닥 분리한다.
대파와 청양고추는 송송 썰어 준비한다.
내열 용기에 양배추와 팽이버섯을 번갈아 쌓아 올린다.
전자레인지에 5~7분간 돌려 양배추가 부드러워질 때까지 찐다.
간장, 식초, 고춧가루, 다진 마늘, 참기름, 통깨를 섞어 양념장을 만든다.
찜이 완성되면 양념장을 곁들여 맛있게 즐긴다.</t>
  </si>
  <si>
    <t>양배추와 팽이버섯을 겹겹이 쌓으면 더욱 촉촉하게 쪄진다. 기호에 따라 다른 채소를 추가해도 좋다.</t>
  </si>
  <si>
    <t>UCU13LVGnhr4HKxSxNysvl-w</t>
  </si>
  <si>
    <t>https://www.youtube.com/shorts/CD2SpcCLZ2w</t>
  </si>
  <si>
    <t>곤약 무침</t>
  </si>
  <si>
    <t>곤약 1봉 (약 200g)</t>
  </si>
  <si>
    <t>오이 1/2개
양파 1/4개
당근 1/4개
깻잎 5장
통깨 약간</t>
  </si>
  <si>
    <t>곤약은 끓는 물에 살짝 데쳐 찬물에 헹군 후 물기를 빼고 먹기 좋은 크기로 썰어줍니다.
오이, 양파, 당근, 깻잎은 채 썰어 준비합니다.
볼에 고추장, 고춧가루, 간장, 식초, 설탕, 다진 마늘, 참기름을 넣고 잘 섞어 양념장을 만듭니다.
준비한 곤약과 채소를 양념장에 넣고 골고루 버무립니다.
마지막으로 통깨를 뿌려 완성합니다.</t>
  </si>
  <si>
    <t>곤약은 데친 후 찬물에 충분히 헹궈야 특유의 냄새를 줄일 수 있어요. 채소는 기호에 따라 다양하게 추가해도 좋습니다.</t>
  </si>
  <si>
    <t>https://www.youtube.com/shorts/y-sd1Mf5Hlc</t>
  </si>
  <si>
    <t>다이어트 감자 샐러드</t>
  </si>
  <si>
    <t>감자 중간 사이즈 4~5개</t>
  </si>
  <si>
    <t>당근 1/2개
양파 1/2개</t>
  </si>
  <si>
    <t>소금 1/2스푼
마요네즈 2스푼
꿀 1스푼</t>
  </si>
  <si>
    <t>당근과 양파는 잘게 다져서 준비합니다.
감자는 삶아서 준비합니다. (전자레인지 사용 시 큐브로 잘라 전용 용기에 5~7분 돌려주세요.)
삶은 감자는 잘 으깨줍니다.
으깬 감자에 소금, 마요네즈, 꿀, 다진 당근, 다진 양파를 넣고 잘 섞어주면 완성!</t>
  </si>
  <si>
    <t>넉넉하게 만들어두면 반찬, 브런치, 식사 대용으로 활용하기 좋습니다. 포만감이 좋고 칼로리가 낮아 다이어트식으로도 훌륭합니다.</t>
  </si>
  <si>
    <t>UCWaWvDRyhmSKOQWah7t7wuA</t>
  </si>
  <si>
    <t>https://www.youtube.com/shorts/YwP3ztnTi9E</t>
  </si>
  <si>
    <t>풍자 다이어트 레시피 (닭가슴살 샐러드)</t>
  </si>
  <si>
    <t>닭가슴살 100g
양상추 1/4통
파프리카 1/2개
오이 1/2개
방울토마토 5개</t>
  </si>
  <si>
    <t>삶은 달걀 1개
견과류 한 줌</t>
  </si>
  <si>
    <t>닭가슴살은 삶거나 굽거나 에어프라이어에 조리하여 준비합니다.
양상추, 파프리카, 오이, 방울토마토 등 모든 채소는 깨끗하게 씻어 먹기 좋은 크기로 썰어줍니다.
삶은 달걀은 반으로 자르고, 견과류는 잘게 다져줍니다.
준비된 채소와 닭가슴살, 삶은 달걀, 견과류를 그릇에 담고 발사믹 드레싱을 뿌려줍니다.</t>
  </si>
  <si>
    <t>닭가슴살은 미리 조리해두면 더욱 빠르게 만들 수 있습니다. 드레싱은 취향에 따라 다양하게 활용 가능합니다.</t>
  </si>
  <si>
    <t>UCFbTCBAHgqBACI-fxD0xhxw</t>
  </si>
  <si>
    <t>https://www.youtube.com/shorts/v7J0jDqxM-0</t>
  </si>
  <si>
    <t>3분컷 살빠지는 치즈밥</t>
  </si>
  <si>
    <t>밥 1공기
모짜렐라 치즈 50g</t>
  </si>
  <si>
    <t>밥을 그릇에 담습니다.
밥 위에 모짜렐라 치즈를 올립니다.
전자레인지에 1분 30초~2분 정도 돌려 치즈를 녹입니다.
녹은 치즈밥 위에 김가루와 참기름을 뿌려 완성합니다.</t>
  </si>
  <si>
    <t>치즈는 기호에 따라 양을 조절하고, 전자레인지 시간은 치즈가 완전히 녹을 때까지 조절하세요.</t>
  </si>
  <si>
    <t>https://www.youtube.com/shorts/DCFxNNc_dDw</t>
  </si>
  <si>
    <t>염증 잡고 항암까지 하는 5분 아침식사</t>
  </si>
  <si>
    <t>삶은 달걀 3~4개
브로콜리 1/2개
토마토 1개
대파 1대</t>
  </si>
  <si>
    <t>간 참깨 2스푼
맛된장 1스푼
참기름 1/2스푼
식초 1/2스푼
올리브유 3스푼
올리고당 1스푼
매실청 1스푼
후추 적당량</t>
  </si>
  <si>
    <t>삶은 달걀은 껍질을 까서 준비하고, 깨끗하게 씻은 토마토와 데친 브로콜리는 먹기 좋은 사이즈로 잘라줍니다.
대파를 잘게 썰어 소스 재료와 섞어주세요.
준비한 모든 재료를 섞어 맛있게 드세요.</t>
  </si>
  <si>
    <t>달걀은 끓는 물에 소금, 식초 약간 넣고 10~12분 삶아주세요. 실온 달걀을 사용해야 잘 까집니다. 브로콜리는 먹기 좋게 자른 후 끓는 물에 1분 데쳐주세요.</t>
  </si>
  <si>
    <t>UCO1pDkIjatbbfTcwhm-HWUw</t>
  </si>
  <si>
    <t>https://www.youtube.com/shorts/jurNb-Q__9Y</t>
  </si>
  <si>
    <t>살빠지는 당근라페</t>
  </si>
  <si>
    <t>당근 2개</t>
  </si>
  <si>
    <t>올리브오일 2큰술
홀그레인 머스타드 1큰술
레몬즙 2큰술
꿀 1큰술
소금 1/2작은술
후추 약간</t>
  </si>
  <si>
    <t>당근 2개를 깨끗이 씻어 필러로 껍질을 벗긴 후, 채칼이나 칼을 이용해 얇게 채 썰어줍니다.
볼에 채 썬 당근을 담고, 올리브오일 2큰술, 홀그레인 머스타드 1큰술, 레몬즙 2큰술, 꿀 1큰술, 소금 1/2작은술, 후추 약간을 넣어줍니다.
모든 재료가 잘 섞이도록 버무려줍니다.
버무린 당근라페는 냉장고에 30분 이상 넣어두어 숙성시키면 더욱 맛있습니다.</t>
  </si>
  <si>
    <t>당근을 최대한 얇게 채 썰어야 식감이 좋습니다. 냉장고에서 숙성시키면 맛이 더 깊어집니다.</t>
  </si>
  <si>
    <t>https://www.youtube.com/shorts/xOFY0zlPFb0</t>
  </si>
  <si>
    <t>초간단 영양만점 초코 바나나 케이크</t>
  </si>
  <si>
    <t>작은 바나나 2.5개 or 큰 바나나 2개
계란 2개
그릭요거트 100g
초코파우더(카카오파우더) 25g
꿀 15g
베이킹파우더 1작은 스푼</t>
  </si>
  <si>
    <t>올리브오일 약간
그릭요거트 (곁들임)
꿀 (곁들임)</t>
  </si>
  <si>
    <t>바나나를 으깬 후 계란과 함께 잘 섞어줍니다.
나머지 재료(그릭요거트, 초코파우더, 꿀, 베이킹파우더)를 모두 넣고 골고루 섞어줍니다. (초코파우더는 체 쳐서 넣어주세요.)
용기에 올리브오일을 살짝 바른 뒤 섞어둔 반죽을 부어줍니다.
용기를 바닥에 몇 번 내려쳐 기포를 빼고 전자레인지에 10분 돌리면 완성됩니다.</t>
  </si>
  <si>
    <t>초코파우더는 체 쳐서 넣어야 뭉치지 않고 부드러운 식감을 만들 수 있어요. 그릭요거트와 꿀을 곁들이면 더욱 맛있게 즐길 수 있습니다.</t>
  </si>
  <si>
    <t>UCEYL-iLiM4VmAuMOtSG8ThA</t>
  </si>
  <si>
    <t>https://www.youtube.com/shorts/mr5cUxd7lrY</t>
  </si>
  <si>
    <t>살빠지는 속세맛 순두부 불닭치즈범벅</t>
  </si>
  <si>
    <t>순두부 1봉
치즈 (선택)</t>
  </si>
  <si>
    <t>다진마늘 0.5T
불닭소스 0.5T
들기름 1T
굴소스 0.5T
진간장 1T
알룰로스 1T</t>
  </si>
  <si>
    <t>순두부를 숭덩숭덩 잘라 전자레인지에 2분 돌린 후 물기를 쫙 빼줍니다.
다진마늘, 불닭소스, 들기름, 굴소스, 진간장, 알룰로스를 모두 섞어 전자레인지에 30초 돌려줍니다.
물기를 뺀 순두부 위에 양념을 넣고, 취향에 따라 치즈를 올린 후 에어프라이어 180도에서 18분 돌려주면 완성!</t>
  </si>
  <si>
    <t>조금 짭조름해서 현미밥과 함께 비벼 먹으면 더욱 맛있습니다.</t>
  </si>
  <si>
    <t>https://www.youtube.com/shorts/J4LIEXbAHj0</t>
  </si>
  <si>
    <t>저칼로리 케첩밥</t>
  </si>
  <si>
    <t>새콤·짭짤</t>
  </si>
  <si>
    <t>즉석밥 1개
계란 1개</t>
  </si>
  <si>
    <t>양파 1/4개
대파 1/4대
식용유 약간</t>
  </si>
  <si>
    <t>저당 케첩 2큰술
간장 1/2큰술
후추 약간</t>
  </si>
  <si>
    <t>양파와 대파는 잘게 다져 준비합니다.
팬에 식용유를 두르고 다진 양파와 대파를 볶아 향을 냅니다.
즉석밥을 넣고 주걱으로 으깨면서 볶습니다.
저당 케첩, 간장, 후추를 넣고 밥과 잘 섞이도록 볶습니다.
밥을 한쪽으로 밀어두고 빈 공간에 계란을 깨뜨려 스크램블 에그를 만듭니다.
스크램블 에그와 밥을 함께 섞어 마무리합니다.</t>
  </si>
  <si>
    <t>저당 케첩을 사용하면 칼로리를 더욱 낮출 수 있어요. 기호에 따라 닭가슴살이나 참치를 추가해도 좋습니다.</t>
  </si>
  <si>
    <t>UCB4JlWU3Vcev5pkyIdeBMRw</t>
  </si>
  <si>
    <t>https://www.youtube.com/shorts/gquPq-c0iss</t>
  </si>
  <si>
    <t>다이어트 두부 오이 유부초밥</t>
  </si>
  <si>
    <t>유부초밥 300g
두부 400g
밥 200g
오이 2개</t>
  </si>
  <si>
    <t>참깨
소금 (기호에 따라)</t>
  </si>
  <si>
    <t>두부 400g을 전자레인지에 2분 돌린 후 물기를 꽉 짜 준비합니다.
오이 2개는 얇게 채 썰어 준비합니다.
볼에 물기 짠 두부, 밥 200g, 채 썬 오이, 참깨를 넣고 잘 섞어줍니다.
간이 부족하면 소금을 약간 넣어 맞춰줍니다.
유부초밥용 유부를 펼쳐 준비한 속 재료를 채워 넣으면 완성입니다.</t>
  </si>
  <si>
    <t>두부의 물기를 최대한 제거해야 유부초밥이 질척이지 않고 담백한 맛을 유지할 수 있습니다.</t>
  </si>
  <si>
    <t>UC4Icothd_W0M7jRzNyAszoA</t>
  </si>
  <si>
    <t>https://www.youtube.com/shorts/Ev6by8VUwGM</t>
  </si>
  <si>
    <t>일주일 양배추 손질 및 보관법</t>
  </si>
  <si>
    <t>양배추 1통</t>
  </si>
  <si>
    <t>키친타월
밀폐용기 또는 지퍼백</t>
  </si>
  <si>
    <t>양배추의 겉잎을 2~3장 제거하고, 흐르는 물에 깨끗이 씻어줍니다.
양배추를 반으로 자른 후, 심지 부분을 칼로 도려냅니다.
양배추를 먹기 좋은 크기(채 썰거나 깍둑썰기 등)로 썰어줍니다.
썰어둔 양배추를 찬물에 5~10분 정도 담가두어 아삭함을 살립니다.
물기를 제거한 양배추를 키친타월로 꼼꼼히 닦아 물기를 완전히 제거합니다.
물기를 제거한 양배추를 밀폐용기나 지퍼백에 담아 냉장 보관합니다.</t>
  </si>
  <si>
    <t>양배추의 물기를 완벽하게 제거해야 신선도를 오래 유지할 수 있습니다. 밀폐용기에 키친타월을 깔고 보관하면 더욱 좋습니다.</t>
  </si>
  <si>
    <t>UClOVb6xAFdHJy240Q0hV_Qg</t>
  </si>
  <si>
    <t>https://www.youtube.com/shorts/t4iXyASLtOQ</t>
  </si>
  <si>
    <t>0칼요리 두부김밥</t>
  </si>
  <si>
    <t>담백·고소·매콤</t>
  </si>
  <si>
    <t>두부 1모
김밥용 김 5장
계란 2개
당근 1/2개
오이 1/2개
단무지 5줄
우엉조림 5줄</t>
  </si>
  <si>
    <t>참기름 약간
소금 약간
통깨 약간</t>
  </si>
  <si>
    <t>두부는 면포에 싸서 물기를 최대한 제거한 후 으깨어 팬에 볶아 수분을 날리고 소금으로 간한다.
계란은 풀어서 지단을 부쳐 길게 채 썬다.
당근과 오이는 채 썰어 준비한다.
김밥용 김 위에 볶은 두부를 얇게 펴 바른다.
그 위에 계란 지단, 당근, 오이, 단무지, 우엉조림 등 준비한 재료를 올린다.
김밥을 단단하게 말아준다.
말아진 김밥 겉면에 참기름을 살짝 바르고 통깨를 뿌린 후 먹기 좋은 크기로 썰어 완성한다.</t>
  </si>
  <si>
    <t>두부의 물기를 최대한 제거해야 김밥이 터지지 않고 고소한 맛이 살아납니다. 속 재료는 취향에 따라 다양하게 활용 가능합니다.</t>
  </si>
  <si>
    <t>UCBTba_9dE8W4fbLer4aeT9Q</t>
  </si>
  <si>
    <t>https://www.youtube.com/shorts/TIKAyBVnYKY</t>
  </si>
  <si>
    <t>병아리콩 1컵</t>
  </si>
  <si>
    <t>소금 1/2스푼
아보카도오일 2스푼
후추 조금
파마산치즈가루 조금</t>
  </si>
  <si>
    <t>병아리콩은 10시간 이상 불려주세요.
물 넉넉하게 붓고 소금을 넣은 후 30분간 팔팔 끓여주세요.
채반에 받쳐 물기를 완전히 빼주세요.
아보카도오일을 넣고 가볍게 섞어주세요.
후추와 파마산치즈가루를 조금 뿌린 후 다시 섞어주세요.
에어프라이어 망에 병아리콩을 넓게 펴주고 200도에서 15분간 돌려주세요.
병아리콩을 뒤적인 후 다시 200도에서 10분간 돌려주세요.</t>
  </si>
  <si>
    <t>아보카도오일 대신 올리브오일을, 파마산치즈가루 대신 카레가루를 사용해도 좋아요. 에어프라이어 기기에 따라 조리 시간은 차이가 날 수 있으니 중간에 확인해주세요.</t>
  </si>
  <si>
    <t>UCmrQZAkJEhN-t76tW_SuRFg</t>
  </si>
  <si>
    <t>https://www.youtube.com/shorts/U-wLUc7CNns</t>
  </si>
  <si>
    <t>순삭 양배추쌈</t>
  </si>
  <si>
    <t>양배추 1/4통
두부 1/2모
계란 1개</t>
  </si>
  <si>
    <t>간장 1큰술
참기름 1/2큰술
고춧가루 1/2큰술 (선택)
다진 마늘 1/2작은술 (선택)</t>
  </si>
  <si>
    <t>양배추는 깨끗이 씻어 한입 크기로 썰어 찜기에 5분 정도 쪄줍니다.
두부는 물기를 제거하고 으깬 후, 계란과 함께 섞어줍니다.
팬에 기름을 살짝 두르고 두부-계란 혼합물을 스크램블처럼 볶아줍니다.
간장, 참기름, 고춧가루(선택), 다진 마늘(선택)을 섞어 양념장을 만듭니다.
쪄낸 양배추 위에 볶은 두부-계란을 올리고, 양념장을 뿌린 후 김가루와 통깨를 뿌려 마무리합니다.</t>
  </si>
  <si>
    <t>양배추는 너무 오래 찌면 물러지니 아삭한 식감이 살아있도록 5분 정도만 쪄주세요. 두부-계란 볶음에 청양고추를 다져 넣으면 매콤함을 더할 수 있습니다.</t>
  </si>
  <si>
    <t>UCJr7wMV-FupdnnDLerUCnrw</t>
  </si>
  <si>
    <t>https://www.youtube.com/shorts/jV37OEu2c2Y</t>
  </si>
  <si>
    <t>실패없는 재료 3개 다이어트 브라우니</t>
  </si>
  <si>
    <t>바나나 2개
코코아 파우더 3큰술
계란 1개</t>
  </si>
  <si>
    <t>견과류 약간 (선택 사항)
초콜릿 칩 약간 (선택 사항)</t>
  </si>
  <si>
    <t>바나나 2개를 포크로 으깨줍니다.
으깬 바나나에 코코아 파우더 3큰술과 계란 1개를 넣고 잘 섞어줍니다.
선택 사항으로 견과류나 초콜릿 칩을 넣고 가볍게 섞어줍니다.
내열 용기에 반죽을 담고 전자레인지에 3~5분간 돌려줍니다. (또는 180도로 예열된 오븐에 20-25분간 구워줍니다.)
완성된 브라우니를 식힌 후 맛있게 즐깁니다.</t>
  </si>
  <si>
    <t>바나나는 잘 익은 것을 사용해야 단맛이 더 강하고 으깨기 쉽습니다. 전자레인지 조리 시 중간에 익었는지 확인하며 시간을 조절하세요.</t>
  </si>
  <si>
    <t>https://www.youtube.com/shorts/MKFMo07iq1c</t>
  </si>
  <si>
    <t>진서연 오트밀 리조또</t>
  </si>
  <si>
    <t>오트밀 30g
우유 200ml
닭가슴살 100g
양파 1/4개
버섯 50g</t>
  </si>
  <si>
    <t>닭가슴살과 양파, 버섯은 먹기 좋은 크기로 썰어 준비합니다.
팬에 올리브유를 두르고 양파를 볶다가 닭가슴살과 버섯을 넣어 함께 볶습니다.
오트밀과 우유를 넣고 약불에서 저어가며 오트밀이 부드러워질 때까지 끓입니다.
소금, 후추로 간을 맞추고, 기호에 따라 파슬리를 뿌려 완성합니다.</t>
  </si>
  <si>
    <t>오트밀이 눌어붙지 않도록 계속 저어주는 것이 중요해요. 우유 대신 두유나 아몬드 브리즈를 사용해도 좋아요.</t>
  </si>
  <si>
    <t>https://www.youtube.com/shorts/dnNki5cpy0Y</t>
  </si>
  <si>
    <t>홍윤화 -20kg 땅콩버터 베이글</t>
  </si>
  <si>
    <t>베이글 1개
땅콩버터 2큰술</t>
  </si>
  <si>
    <t>베이글을 반으로 가른다.
베이글 단면에 땅콩버터를 골고루 바른다.</t>
  </si>
  <si>
    <t>기호에 따라 견과류나 과일을 추가하여 더욱 풍성하게 즐길 수 있습니다.</t>
  </si>
  <si>
    <t>UC8DpBqj1nb4za_rTFOTciSQ</t>
  </si>
  <si>
    <t>https://www.youtube.com/shorts/4GxyHs04bD4</t>
  </si>
  <si>
    <t>떠먹는 햄버거 샐러드</t>
  </si>
  <si>
    <t>고소한·새콤달콤한</t>
  </si>
  <si>
    <t>소고기 다짐육 200g
다진 양파 1/4개
치즈 적당량
양상추 적당량
토마토 적당량</t>
  </si>
  <si>
    <t>청주(맛술) 1스푼
소금 약간
후추 약간</t>
  </si>
  <si>
    <t>마요네즈 1스푼
스리라차 0.5스푼
알룰로스 0.5스푼</t>
  </si>
  <si>
    <t>소고기 다짐육과 다진 양파를 팬에 넣고 청주(맛술), 소금, 후추를 넣어 볶아주세요.
소고기가 익으면 치즈를 올려 녹여주세요.
마요네즈, 스리라차, 알룰로스를 섞어 소스를 만들어주세요.
접시에 양상추와 토마토를 깔고 볶은 소고기 다짐육을 올린 후 소스를 뿌려주면 완성!</t>
  </si>
  <si>
    <t>소스는 닭가슴살 등 다른 다이어트 식단에도 활용하기 좋아요.</t>
  </si>
  <si>
    <t>https://www.youtube.com/shorts/8vuxIXbeKnw</t>
  </si>
  <si>
    <t>노오븐 라따뚜이</t>
  </si>
  <si>
    <t>애호박 1개
가지 1개
토마토 2개
양파 1/2개
마늘 3쪽
토마토 소스 1컵</t>
  </si>
  <si>
    <t>올리브 오일 약간
소금 약간
후추 약간
파슬리 (선택 사항)</t>
  </si>
  <si>
    <t>애호박, 가지, 토마토는 얇게 슬라이스하고, 양파와 마늘은 다진다.
팬에 올리브 오일을 두르고 다진 양파와 마늘을 볶아 향을 낸다.
볶은 양파와 마늘에 토마토 소스를 넣고 끓인다.
내열 용기에 슬라이스한 애호박, 가지, 토마토를 번갈아 가며 겹겹이 쌓는다.
채소 위에 끓인 토마토 소스를 붓고 소금, 후추로 간한다.
180도로 예열된 오븐에 20-25분간 굽거나, 전자레인지에 5-7분간 조리한다.
기호에 따라 파슬리를 뿌려 완성한다.</t>
  </si>
  <si>
    <t>채소를 얇게 슬라이스해야 익는 시간이 단축되고 모양도 예뻐요. 오븐이 없으면 전자레인지나 에어프라이어를 활용해도 좋아요.</t>
  </si>
  <si>
    <t>UCydofZm6VwjoVYGuFXEDsmw</t>
  </si>
  <si>
    <t>https://www.youtube.com/shorts/ZOJVooFNub4</t>
  </si>
  <si>
    <t>9KG 감량 다이어트 아침 과일식</t>
  </si>
  <si>
    <t>상큼·달콤</t>
  </si>
  <si>
    <t>사과 1개
바나나 1개
제철 과일 (예: 딸기, 블루베리 등) 적당량</t>
  </si>
  <si>
    <t>견과류 (예: 아몬드, 호두) 한 줌
치아씨드 1큰술 (선택 사항)</t>
  </si>
  <si>
    <t>사과는 깨끗이 씻어 껍질째 먹기 좋은 크기로 썰어줍니다.
바나나는 껍질을 벗겨 적당한 크기로 썰어줍니다.
준비된 제철 과일도 깨끗이 씻어 먹기 좋게 손질합니다.
모든 과일을 그릇에 담고, 견과류와 치아씨드를 위에 뿌려줍니다.</t>
  </si>
  <si>
    <t>아침 식사 대용으로 신선한 제철 과일을 다양하게 활용하여 영양 균형을 맞추세요. 껍질째 먹을 수 있는 과일은 식이섬유 섭취에 도움이 됩니다.</t>
  </si>
  <si>
    <t>https://www.youtube.com/shorts/7F_uFlRUnbU</t>
  </si>
  <si>
    <t>감자 프리타타</t>
  </si>
  <si>
    <t>감자 1개
양파 1/2개
계란 4개
치즈 적당량</t>
  </si>
  <si>
    <t>토마토 (생략 가능)
버터 약간
소금 약간
오레가노 (생략 가능)
올리브유 약간</t>
  </si>
  <si>
    <t>감자를 얇게 썰어 물에 살짝 잠기도록 그릇에 담아 전자레인지에 3분 돌려 익힙니다.
팬에 올리브유와 버터를 약간 두르고 양파와 익힌 감자를 넣고 볶습니다.
계란 4개를 풀어 소금과 오레가노로 간을 한 뒤, 볶아둔 감자와 양파를 넣고 잘 섞어 팬에 넓게 펴줍니다.
계란물 위에 토마토와 치즈를 올리고, 반으로 접어 약불에서 계란물이 완전히 익을 때까지 조리합니다.</t>
  </si>
  <si>
    <t>치즈는 필수 재료이며, 계란물을 익힐 때 약불에서 천천히 익혀야 타지 않고 속까지 잘 익습니다.</t>
  </si>
  <si>
    <t>https://www.youtube.com/shorts/5wHvokjBMmE</t>
  </si>
  <si>
    <t>-10kg 급찐살 삭제 스무디</t>
  </si>
  <si>
    <t>케일 5장
바나나 1개
코코넛 워터 200ml</t>
  </si>
  <si>
    <t>케일은 깨끗하게 씻어 준비합니다.
바나나는 껍질을 벗겨 적당한 크기로 썰어줍니다.
믹서에 케일, 바나나, 코코넛 워터를 넣고 곱게 갈아줍니다.
컵에 담아 맛있게 즐깁니다.</t>
  </si>
  <si>
    <t>더 시원하게 즐기고 싶다면 얼음을 추가하거나, 바나나를 미리 얼려 사용하세요.</t>
  </si>
  <si>
    <t>UCy02nK4R_xiGuvCIu8Etj2w</t>
  </si>
  <si>
    <t>https://www.youtube.com/shorts/jkT2Ah2mjFE</t>
  </si>
  <si>
    <t>전자레인지 5분 두부 그라탕</t>
  </si>
  <si>
    <t>두부 1모
계란 1개
새우 50g</t>
  </si>
  <si>
    <t>양파 1/4개
파프리카 1/4개
모짜렐라 치즈 50g
소금 약간
후추 약간
파슬리 가루 약간</t>
  </si>
  <si>
    <t>두부는 키친타월로 물기를 제거하고 으깨어 준비합니다.
양파와 파프리카는 잘게 다져줍니다.
으깬 두부에 계란, 다진 양파, 다진 파프리카, 새우를 넣고 소금, 후추로 간을 합니다.
재료를 잘 섞어 전자레인지 용기에 담고 위에 모짜렐라 치즈를 듬뿍 올립니다.
전자레인지에 5분간 돌려 치즈가 녹고 재료가 익으면 파슬리 가루를 뿌려 완성합니다.</t>
  </si>
  <si>
    <t>두부의 물기를 충분히 제거해야 더욱 담백하고 맛있는 그라탕을 만들 수 있습니다.</t>
  </si>
  <si>
    <t>https://www.youtube.com/shorts/YJmWM4GioWY</t>
  </si>
  <si>
    <t>다이어트 순두부 계란찜</t>
  </si>
  <si>
    <t>대파 약간
새우젓 약간
물 50ml</t>
  </si>
  <si>
    <t>순두부 1봉을 그릇에 담고 으깨줍니다.
계란 2개를 넣고 잘 섞어줍니다.
대파를 송송 썰어 넣고, 새우젓으로 간을 맞춰줍니다.
물 50ml를 넣고 다시 한번 잘 섞어줍니다.
전자레인지에 넣고 4분간 돌려주면 완성!</t>
  </si>
  <si>
    <t>기호에 따라 청양고추나 김가루를 추가하면 더욱 맛있습니다.</t>
  </si>
  <si>
    <t>UC0ZuLeDoP2MCjkdkcQD1FmA</t>
  </si>
  <si>
    <t>https://www.youtube.com/shorts/7KbTWYwCVfg</t>
  </si>
  <si>
    <t>국물 없는 샤브샤브</t>
  </si>
  <si>
    <t>소고기 샤브샤브용 200g
알배추 1/4통
청경채 2포기
숙주 100g
팽이버섯 1봉
느타리버섯 1봉
새송이버섯 1개
양파 1/2개
대파 1/2대</t>
  </si>
  <si>
    <t>다진 마늘 1큰술
식용유 1큰술
물 100ml</t>
  </si>
  <si>
    <t>간장 2큰술
식초 1큰술
설탕 1/2큰술
다진 마늘 1/2작은술
청양고추 1개 (선택)
참기름 1/2작은술 (선택)</t>
  </si>
  <si>
    <t>알배추, 청경채, 버섯류, 양파, 대파 등 모든 채소를 깨끗하게 씻어 먹기 좋은 크기로 손질합니다.
깊은 팬이나 냄비에 식용유를 두르고 다진 마늘을 넣어 향이 올라올 때까지 볶습니다.
손질한 대파와 양파를 넣고 투명해질 때까지 볶습니다.
알배추와 청경채를 넣고 숨이 살짝 죽을 때까지 볶습니다.
숙주와 버섯류를 넣고 물 100ml를 부어 뚜껑을 닫고 채소가 익을 때까지 끓입니다.
채소가 익는 동안 소고기를 한 장씩 펼쳐 채소 위에 올리고 뚜껑을 닫아 고기가 익을 때까지 둡니다.
간장, 식초, 설탕, 다진 마늘, 청양고추(선택), 참기름(선택)을 섞어 샤브샤브 소스를 만듭니다.
고기와 채소가 모두 익으면 불을 끄고 소스와 함께 맛있게 즐깁니다.</t>
  </si>
  <si>
    <t>채소를 먼저 볶아 단맛을 끌어올리고, 물을 소량만 넣어 채소 자체의 수분으로 찌듯이 익히면 더욱 깊은 맛을 낼 수 있습니다. 소고기는 너무 오래 익히지 않아야 부드러운 식감을 유지할 수 있습니다.</t>
  </si>
  <si>
    <t>https://www.youtube.com/shorts/b9a_1NagSjU</t>
  </si>
  <si>
    <t>4분 완성 오트밀 계란죽</t>
  </si>
  <si>
    <t>오트밀 30g
계란 1개
물 150ml</t>
  </si>
  <si>
    <t>대파 약간
김가루 약간
통깨 약간</t>
  </si>
  <si>
    <t>국간장 1/2작은술
참기름 1/2작은술</t>
  </si>
  <si>
    <t>내열 용기에 오트밀 30g과 물 150ml를 넣고 잘 섞어주세요.
계란 1개를 깨뜨려 넣고 포크로 잘 풀어 오트밀과 섞어주세요.
전자레인지에 2분간 돌려주세요.
전자레인지에서 꺼내 국간장 1/2작은술과 참기름 1/2작은술을 넣고 잘 섞어주세요.
다시 전자레인지에 1분 30초 ~ 2분간 돌려주세요. (농도는 기호에 맞게 조절)
그릇에 담고 송송 썬 대파, 김가루, 통깨를 올려 마무리합니다.</t>
  </si>
  <si>
    <t>전자레인지 조리 시간은 기기 사양에 따라 조절하며, 오트밀의 농도는 취향에 맞게 물 양을 조절할 수 있습니다.</t>
  </si>
  <si>
    <t>UCdiF9Q-4e_uxQcc-E_dkaHQ</t>
  </si>
  <si>
    <t>https://www.youtube.com/shorts/p1T1WBQ1nKc</t>
  </si>
  <si>
    <t>10분컷 초간단 우삼겹 야채찜</t>
  </si>
  <si>
    <t>우삼겹 200g
숙주 200g
청경채 2개
팽이버섯 1봉</t>
  </si>
  <si>
    <t>양파 1/4개
대파 1/4대
청양고추 1개 (선택)</t>
  </si>
  <si>
    <t>비법소스 1: 간장 2큰술, 식초 2큰술, 알룰로스 1큰술, 참기름 1큰술, 다진마늘 1큰술, 고추/양파 약간, 통깨 약간, 후추 약간
비법소스 2: 첨가물X땅콩잼 1큰술, 다진마늘 1큰술, 간장 0.5큰술, 알룰로스 1큰술, 참기름 1큰술, 소금 톡톡, 청양고추 약간</t>
  </si>
  <si>
    <t>숙주, 청경채, 팽이버섯, 양파, 대파 등 준비된 야채를 깨끗하게 씻어 물기를 제거하고 먹기 좋은 크기로 손질합니다.
전자레인지용 용기에 숙주를 깔고 그 위에 청경채, 팽이버섯, 양파, 대파 등 다른 야채들을 올립니다.
손질한 야채 위에 우삼겹을 펼쳐서 올립니다.
전자레인지에 넣고 5분간 조리합니다. (우삼겹이 익을 때까지 조리 시간을 조절하세요)
조리하는 동안 비법소스 1과 비법소스 2의 재료들을 각각 섞어 소스를 만듭니다.
완성된 우삼겹 야채찜을 꺼내어 준비된 소스와 함께 맛있게 즐깁니다.</t>
  </si>
  <si>
    <t>다양한 야채를 활용하여 취향에 맞게 조리할 수 있습니다. 소스는 미리 만들어 냉장 보관하면 편리합니다.</t>
  </si>
  <si>
    <t>https://www.youtube.com/shorts/oLJda11uGrw</t>
  </si>
  <si>
    <t>다이어트 계란볶이</t>
  </si>
  <si>
    <t>계란 2개
어묵 2장
양파 1/4개
대파 1/4대
양배추 100g</t>
  </si>
  <si>
    <t>물 200ml
식용유 약간</t>
  </si>
  <si>
    <t>고추장 1큰술
고춧가루 1/2큰술
간장 1큰술
올리고당 1큰술
다진 마늘 1/2큰술
후추 약간</t>
  </si>
  <si>
    <t>계란은 삶아서 껍질을 벗겨 준비한다.
어묵, 양파, 대파, 양배추는 먹기 좋은 크기로 썰어 준비한다.
팬에 식용유를 두르고 양파, 대파를 볶아 향을 낸다.
양배추와 어묵을 넣고 함께 볶는다.
고추장, 고춧가루, 간장, 올리고당, 다진 마늘, 후추를 넣고 잘 섞어 양념장을 만든다.
볶은 재료에 양념장과 물을 넣고 끓인다.
국물이 졸아들면 삶은 계란을 넣고 한 번 더 끓여 완성한다.</t>
  </si>
  <si>
    <t>떡볶이 떡 대신 어묵과 계란을 활용하여 탄수화물을 줄이고 단백질을 보충하세요.</t>
  </si>
  <si>
    <t>https://www.youtube.com/shorts/TOQT2aMtyW8</t>
  </si>
  <si>
    <t>풍자 쌈장 &amp; 양배추찜</t>
  </si>
  <si>
    <t>짭짤·고소·매콤</t>
  </si>
  <si>
    <t>양배추 1/2통
두부 1모 (300g)
양파 1/2개
청양고추 2개
홍고추 1개
대파 1/2대</t>
  </si>
  <si>
    <t>식용유 약간
물 1/2컵</t>
  </si>
  <si>
    <t>된장 3큰술
고추장 1큰술
다진 마늘 1큰술
참기름 1큰술
깨소금 1큰술</t>
  </si>
  <si>
    <t>양배추는 깨끗이 씻어 적당한 크기로 썰어 찜기에 넣고 10-15분간 쪄줍니다.
두부는 면포에 싸서 물기를 최대한 제거한 후 으깨줍니다.
양파, 청양고추, 홍고추, 대파는 잘게 다져줍니다.
팬에 식용유를 약간 두르고 다진 양파, 대파를 볶아 향을 냅니다.
으깬 두부를 넣고 함께 볶다가 물 1/2컵을 넣고 끓여줍니다.
된장, 고추장, 다진 마늘을 넣고 잘 섞어줍니다.
다진 청양고추, 홍고추를 넣고 한소끔 더 끓여줍니다.
불을 끄고 참기름과 깨소금을 넣어 마무리합니다.
쪄낸 양배추와 풍자 쌈장을 함께 곁들여 맛있게 즐깁니다.</t>
  </si>
  <si>
    <t>두부의 물기를 충분히 제거해야 쌈장이 묽어지지 않고 고소한 맛이 살아납니다. 기호에 따라 매운 고추의 양을 조절하세요.</t>
  </si>
  <si>
    <t>https://www.youtube.com/shorts/aMDp3mt0iX0</t>
  </si>
  <si>
    <t>양배추 두부덮밥</t>
  </si>
  <si>
    <t>양배추 1/4통
두부 1모 (300g)
밥 1공기</t>
  </si>
  <si>
    <t>양파 1/2개
대파 1/2대
계란 1개
식용유 약간
통깨 약간</t>
  </si>
  <si>
    <t>간장 2큰술
굴소스 1큰술
참기름 1큰술
다진 마늘 1/2큰술
후추 약간</t>
  </si>
  <si>
    <t>양배추는 한입 크기로 썰고, 양파는 채 썰고, 대파는 송송 썰어 준비합니다.
두부는 키친타월로 물기를 제거한 후 으깨어 준비합니다.
팬에 식용유를 두르고 대파를 볶아 향을 냅니다.
으깬 두부를 넣고 노릇하게 볶다가 양파와 양배추를 넣고 함께 볶습니다.
간장, 굴소스, 다진 마늘, 후추를 넣고 양배추가 부드러워질 때까지 볶습니다.
다른 팬에 식용유를 두르고 계란 프라이를 만듭니다.
그릇에 밥을 담고 볶은 양배추 두부볶음을 올린 후 계란 프라이와 통깨를 곁들여 완성합니다.</t>
  </si>
  <si>
    <t>두부의 물기를 충분히 제거해야 볶을 때 으스러지지 않고 고소한 맛을 살릴 수 있어요.</t>
  </si>
  <si>
    <t>https://www.youtube.com/shorts/oUxlTCGqOUg</t>
  </si>
  <si>
    <t>한입 먹고 극찬하는 브로콜리 참깨 무침</t>
  </si>
  <si>
    <t>브로콜리 1개</t>
  </si>
  <si>
    <t>참깨 드레싱 2큰술</t>
  </si>
  <si>
    <t>브로콜리를 먹기 좋은 크기로 손질합니다.
끓는 물에 소금을 약간 넣고 브로콜리를 데쳐줍니다. (약 1-2분)
데친 브로콜리를 찬물에 헹궈 물기를 제거합니다.
볼에 브로콜리를 담고 참깨 드레싱을 넣어 잘 버무립니다.
통깨를 솔솔 뿌려 마무리합니다.</t>
  </si>
  <si>
    <t>브로콜리는 너무 오래 데치면 물러지니 살짝만 데쳐 아삭한 식감을 살려주세요.</t>
  </si>
  <si>
    <t>https://www.youtube.com/shorts/nOkABSpoRNk</t>
  </si>
  <si>
    <t>묵은지두부밥</t>
  </si>
  <si>
    <t>새콤·고소</t>
  </si>
  <si>
    <t>두부 1모
묵은지 1/4포기
밥 1공기</t>
  </si>
  <si>
    <t>들기름 1큰술
참깨 약간
김가루 약간</t>
  </si>
  <si>
    <t>간장 1큰술
설탕 1/2큰술
다진 마늘 1/2작은술
참기름 1작은술</t>
  </si>
  <si>
    <t>두부는 키친타월로 물기를 제거한 후 먹기 좋은 크기로 썰어 팬에 노릇하게 구워줍니다.
묵은지는 물에 헹궈 물기를 꼭 짜고 잘게 다져줍니다.
다진 묵은지에 간장, 설탕, 다진 마늘, 참기름을 넣고 조물조물 무쳐줍니다.
따뜻한 밥에 들기름과 참깨를 넣고 잘 섞어줍니다.
구운 두부 위에 양념한 묵은지를 올리고 밥을 얹은 후 김가루를 뿌려 마무리합니다.</t>
  </si>
  <si>
    <t>두부의 물기를 충분히 제거해야 더욱 고소하고 단단한 식감을 즐길 수 있어요. 묵은지는 기호에 따라 설탕 양을 조절하여 신맛을 조절해 주세요.</t>
  </si>
  <si>
    <t>https://www.youtube.com/shorts/e161AHG146o</t>
  </si>
  <si>
    <t>두부 치즈 오믈렛</t>
  </si>
  <si>
    <t>두부 1/2모
계란 2개
모짜렐라 치즈 30g</t>
  </si>
  <si>
    <t>두부는 키친타월로 물기를 제거한 후 포크로 으깨줍니다.
계란 2개를 풀어 으깬 두부와 섞어줍니다. 소금, 후추로 간을 합니다.
달군 팬에 올리브 오일을 두르고 두부 계란물을 부어줍니다.
계란물이 살짝 익기 시작하면 한쪽에 모짜렐라 치즈를 올리고 반으로 접어줍니다.
앞뒤로 노릇하게 구워주면 완성입니다.</t>
  </si>
  <si>
    <t>두부의 물기를 충분히 제거해야 오믈렛이 질척거리지 않고 맛있어요.</t>
  </si>
  <si>
    <t>https://www.youtube.com/shorts/VD__A1StIKs</t>
  </si>
  <si>
    <t>진서연님 야채찜</t>
  </si>
  <si>
    <t>당근 1개
새송이버섯 2개
고구마 1개
계란 2개</t>
  </si>
  <si>
    <t>당근, 새송이버섯, 고구마는 먹기 좋은 크기로 썰어줍니다.
찜기에 썰어둔 채소를 넣고 10-15분간 쪄줍니다. (고구마가 부드러워질 때까지)
계란은 삶거나 프라이하여 준비합니다.
쪄낸 채소에 올리브 오일, 소금, 후추를 뿌려 간을 합니다.
준비된 계란과 함께 접시에 담아냅니다.</t>
  </si>
  <si>
    <t>채소는 기호에 따라 브로콜리, 양배추 등 다른 채소로 대체 가능합니다. 찜 대신 에어프라이어에 구워도 좋습니다.</t>
  </si>
  <si>
    <t>https://www.youtube.com/shorts/mziQxCy06AE</t>
  </si>
  <si>
    <t>훈제오리배추찜</t>
  </si>
  <si>
    <t>훈제오리 300g
알배추 1/2통</t>
  </si>
  <si>
    <t>팽이버섯 1봉
청양고추 1개
홍고추 1개
대파 1/2대
다진 마늘 1큰술</t>
  </si>
  <si>
    <t>간장 2큰술
식초 1큰술
설탕 1/2큰술
참기름 1/2큰술
통깨 1/2큰술</t>
  </si>
  <si>
    <t>알배추는 밑동을 자르고 한 장씩 떼어 깨끗이 씻은 후 먹기 좋은 크기로 썰어주세요.
팽이버섯은 밑동을 자르고 가닥가닥 찢어 준비하고, 청양고추, 홍고추, 대파는 송송 썰어주세요.
냄비에 알배추를 깔고 그 위에 훈제오리를 올린 후, 다시 알배추를 올리는 방식으로 층층이 쌓아주세요.
썰어둔 청양고추, 홍고추, 대파, 다진 마늘을 훈제오리 위에 골고루 뿌려주세요.
냄비 뚜껑을 닫고 중약불에서 15분 정도 쪄주세요. (배추에서 수분이 나와 따로 물을 넣지 않아도 됩니다.)
분량의 재료를 섞어 훈제오리배추찜과 함께 곁들일 간장 소스를 만들어주세요.</t>
  </si>
  <si>
    <t>배추에서 나오는 수분으로 찜이 되기 때문에 따로 물을 넣지 않아도 됩니다. 기호에 따라 버섯이나 다른 채소를 추가해도 좋습니다.</t>
  </si>
  <si>
    <t>UCGvF0Q2-YgK2bAy88lR1N5A</t>
  </si>
  <si>
    <t>https://www.youtube.com/shorts/rbnDljkhwWA</t>
  </si>
  <si>
    <t>오버나이트 오트밀 (오나오)</t>
  </si>
  <si>
    <t>고소한·달콤한</t>
  </si>
  <si>
    <t>오트밀 4T
치아씨드 1T
그릭요거트 2T
아몬드브리즈 잠길 정도로</t>
  </si>
  <si>
    <t>알룰로스 1T
토핑 (과일, 견과류) 적당량</t>
  </si>
  <si>
    <t>오트밀 4T, 치아씨드 1T, 알룰로스 1T, 그릭요거트 2T를 용기에 담습니다.
아몬드브리즈를 재료가 잠길 정도로 붓고 골고루 섞어줍니다.
냉장고에 넣어두었다가 다음날 아침에 꺼내어 좋아하는 토핑(과일, 견과류 등)을 올려 맛있게 즐깁니다.</t>
  </si>
  <si>
    <t>자기 전 미리 만들어두면 다음날 아침 간단하고 든든한 한 끼 식사가 됩니다.</t>
  </si>
  <si>
    <t>https://www.youtube.com/shorts/qhmXPga3GY8</t>
  </si>
  <si>
    <t>20초컷 초간단 라따뚜이</t>
  </si>
  <si>
    <t>담백·상큼</t>
  </si>
  <si>
    <t>가지 1개
애호박 1개
토마토 1개
양파 1/2개
마늘 2쪽</t>
  </si>
  <si>
    <t>토마토 소스 1컵</t>
  </si>
  <si>
    <t>가지, 애호박, 토마토는 얇게 슬라이스하고, 양파와 마늘은 다진다.
팬에 올리브유를 두르고 다진 양파와 마늘을 볶아 향을 낸다.
토마토 소스를 넣고 끓인다.
오븐 용기에 소스를 깔고 슬라이스한 가지, 애호박, 토마토를 번갈아 올린다.
소금, 후추로 간을 하고 180도로 예열된 오븐에 20분간 굽는다.
기호에 따라 파슬리를 뿌려 완성한다.</t>
  </si>
  <si>
    <t>채소를 얇게 썰어야 빨리 익고 모양도 예뻐요. 오븐이 없다면 팬에 뚜껑을 덮고 약불에서 익혀도 좋아요.</t>
  </si>
  <si>
    <t>https://www.youtube.com/shorts/j99QJZNJ1l8</t>
  </si>
  <si>
    <t>매콤 두부 볶음밥</t>
  </si>
  <si>
    <t>두부 1모
참치캔 1개
밥 1공기</t>
  </si>
  <si>
    <t>양파 1/4개
대파 1/2대
계란 1개
식용유 약간</t>
  </si>
  <si>
    <t>고추장 1큰술
고춧가루 1/2큰술
간장 1큰술
설탕 1/2큰술
다진 마늘 1/2큰술
참기름 1/2큰술
후추 약간</t>
  </si>
  <si>
    <t>두부는 키친타월로 물기를 제거한 후 으깨어 준비합니다.
양파와 대파는 잘게 다져줍니다.
참치캔은 기름을 빼서 준비합니다.
팬에 식용유를 두르고 대파를 넣어 파기름을 냅니다.
다진 양파를 넣고 투명해질 때까지 볶습니다.
으깬 두부와 참치를 넣고 함께 볶습니다.
고추장, 고춧가루, 간장, 설탕, 다진 마늘, 후추를 넣고 양념이 잘 배도록 볶습니다.
밥을 넣고 재료들과 잘 섞이도록 볶아줍니다.
한쪽으로 볶음밥을 밀어두고 빈 공간에 계란을 풀어 스크램블 에그를 만듭니다.
스크램블 에그와 볶음밥을 섞어주고 참기름을 둘러 마무리합니다.</t>
  </si>
  <si>
    <t>두부의 물기를 충분히 제거해야 볶음밥이 질척거리지 않고 고슬고슬해집니다.</t>
  </si>
  <si>
    <t>https://www.youtube.com/shorts/z2lJiQ98D34</t>
  </si>
  <si>
    <t>UC0xyvUyuTNJo-j7Y0uLmxvw</t>
  </si>
  <si>
    <t>https://www.youtube.com/shorts/0uyUqnBRAgs</t>
  </si>
  <si>
    <t>살 안 찔 다이어트 피자</t>
  </si>
  <si>
    <t>통밀 또띠아 1장
닭가슴살 소시지 1개
양파 1/4개
파프리카 1/4개
버섯 2개
모짜렐라 치즈 50g</t>
  </si>
  <si>
    <t>토마토 소스 2큰술
올리브 오일 약간
소금 약간
후추 약간</t>
  </si>
  <si>
    <t>닭가슴살 소시지, 양파, 파프리카, 버섯은 먹기 좋은 크기로 썰어 준비합니다.
달군 팬에 올리브 오일을 두르고 썰어둔 채소와 닭가슴살 소시지를 넣고 소금, 후추로 간하여 볶습니다.
통밀 또띠아에 토마토 소스를 골고루 펴 바릅니다.
볶은 재료들을 또띠아 위에 올리고 모짜렐라 치즈를 듬뿍 뿌립니다.
에어프라이어 또는 오븐에 180도로 10분 정도 치즈가 녹고 노릇해질 때까지 굽습니다.</t>
  </si>
  <si>
    <t>다양한 채소를 활용하여 영양을 더하고, 기호에 따라 할라피뇨 등을 추가하여 매콤함을 더할 수 있습니다.</t>
  </si>
  <si>
    <t>https://www.youtube.com/shorts/K_ssVqZtNN4</t>
  </si>
  <si>
    <t>양배추 1/4통
파스타면 1인분 (약 80-100g)
마늘 5-6쪽
페퍼론치노 3-4개</t>
  </si>
  <si>
    <t>올리브 오일 적당량
소금 약간
후추 약간
파슬리 가루 약간 (선택 사항)</t>
  </si>
  <si>
    <t>양배추는 먹기 좋은 크기로 썰고, 마늘은 편 썰거나 다져 준비합니다.
끓는 물에 소금을 약간 넣고 파스타면을 삶습니다. 면수는 버리지 않고 따로 둡니다.
프라이팬에 올리브 오일을 두르고 편 썬 마늘과 페퍼론치노를 넣어 향이 올라올 때까지 볶습니다.
양배추를 넣고 숨이 죽을 때까지 볶다가, 삶은 파스타면과 면수를 1/2컵 정도 넣고 함께 볶습니다.
소금과 후추로 간을 맞추고, 기호에 따라 파슬리 가루를 뿌려 완성합니다.</t>
  </si>
  <si>
    <t>양배추는 너무 오래 볶지 않아 아삭한 식감을 살리는 것이 좋습니다. 면수는 파스타의 농도를 조절하고 풍미를 더해줍니다.</t>
  </si>
  <si>
    <t>UCIWwpLxmi7CJ_vXC4_-UEtQ</t>
  </si>
  <si>
    <t>https://www.youtube.com/shorts/DF5MVZhSy8s</t>
  </si>
  <si>
    <t>문디목딱감자</t>
  </si>
  <si>
    <t>감자 2개
양파 1/2개
대파 1/4대
청양고추 1개</t>
  </si>
  <si>
    <t>식용유 약간
물 1컵</t>
  </si>
  <si>
    <t>간장 2큰술
다진 마늘 1/2큰술
설탕 1/2큰술
참기름 1/2큰술
깨소금 1/2큰술</t>
  </si>
  <si>
    <t>감자는 껍질을 벗겨 한입 크기로 썰고, 양파는 채 썰고, 대파와 청양고추는 송송 썰어 준비합니다.
팬에 식용유를 두르고 감자를 넣어 노릇하게 볶습니다.
감자가 어느 정도 익으면 양파, 대파, 청양고추를 넣고 함께 볶습니다.
간장, 다진 마늘, 설탕, 참기름, 깨소금을 섞어 양념장을 만듭니다.
볶던 재료에 양념장을 넣고 물 1컵을 부어 자작하게 졸여줍니다.
감자가 부드럽게 익고 국물이 졸아들면 완성입니다.</t>
  </si>
  <si>
    <t>감자를 미리 삶아서 사용하면 조리 시간을 단축할 수 있습니다. 기호에 따라 매운맛을 조절하거나 다른 채소를 추가해도 좋습니다.</t>
  </si>
  <si>
    <t>https://www.youtube.com/shorts/UdphYPaVinU</t>
  </si>
  <si>
    <t>진서연 다이어트 레시피</t>
  </si>
  <si>
    <t>닭가슴살 100g
아보카도 1/2개
방울토마토 5~7개
어린잎채소 한 줌</t>
  </si>
  <si>
    <t>삶은 달걀 1개
견과류 한 줌 (아몬드, 호두 등)
올리브유 1큰술
레몬즙 1큰술
소금 약간
후추 약간</t>
  </si>
  <si>
    <t>닭가슴살은 삶거나 굽고, 먹기 좋은 크기로 찢거나 썰어 준비합니다.
아보카도는 씨를 제거하고 껍질을 벗겨 슬라이스하거나 깍둑썰기 합니다.
방울토마토는 반으로 자르고, 삶은 달걀은 슬라이스합니다.
큰 볼에 어린잎채소, 닭가슴살, 아보카도, 방울토마토, 삶은 달걀을 담습니다.
올리브유, 레몬즙, 소금, 후추를 넣고 잘 섞어줍니다.
마지막으로 견과류를 뿌려 완성합니다.</t>
  </si>
  <si>
    <t>닭가슴살은 미리 조리해두면 시간을 절약할 수 있습니다. 드레싱은 기호에 따라 발사믹 식초나 요거트 드레싱으로 대체 가능합니다.</t>
  </si>
  <si>
    <t>https://www.youtube.com/shorts/07-p7w4SaVk</t>
  </si>
  <si>
    <t>초간단 다이어트 오이 참치 김밥</t>
  </si>
  <si>
    <t>김밥 김 3장
오이 2개
밥 1공기
참치 100g</t>
  </si>
  <si>
    <t>소금 1/3스푼
소금 약간
참기름 1스푼
마요네즈 2스푼</t>
  </si>
  <si>
    <t>김밥 김은 3등분으로 자르고, 밥은 소금 약간과 참기름 1스푼으로 양념합니다.
참치는 기름을 충분히 뺀 뒤 마요네즈 2스푼과 섞어 참치마요를 만듭니다.
오이는 채 썰어 소금 1/3스푼에 15분 정도 절인 뒤 물기를 제거합니다.
3등분 한 김밥 김 위에 양념한 밥을 적당량 올리고, 참치마요와 절인 오이를 올려 돌돌 말아주세요.
김밥 끝부분에 물을 묻히면 잘 붙습니다.
완성된 김밥에 참기름을 바르고 통깨를 뿌려 마무리합니다.</t>
  </si>
  <si>
    <t>오이는 소금에 절인 후 물기를 충분히 제거해야 김밥이 물러지지 않고 아삭한 식감을 유지할 수 있습니다. 김밥을 말 때 김 끝부분에 물을 살짝 묻히면 김밥이 잘 풀리지 않습니다.</t>
  </si>
  <si>
    <t>UCGXP51BEAWyAJz6MVbQGwIw</t>
  </si>
  <si>
    <t>https://www.youtube.com/shorts/2iKLU7X9NBs</t>
  </si>
  <si>
    <t>두부그라탕</t>
  </si>
  <si>
    <t>두부 1모
양파 1/4개
버섯 50g
방울토마토 3~4개</t>
  </si>
  <si>
    <t>모짜렐라 치즈 50g
파슬리 약간</t>
  </si>
  <si>
    <t>토마토 소스 3큰술
올리브유 1큰술
소금 약간
후추 약간</t>
  </si>
  <si>
    <t>두부는 키친타월로 물기를 제거하고 한 입 크기로 썰어줍니다.
양파와 버섯은 채 썰고, 방울토마토는 반으로 잘라줍니다.
전자레인지 용기에 올리브유를 두르고 양파, 버섯, 두부를 넣어 소금, 후추로 간을 합니다.
토마토 소스를 골고루 뿌리고 방울토마토를 올립니다.
모짜렐라 치즈를 듬뿍 올린 후 전자레인지에 5분간 돌려줍니다.
파슬리를 뿌려 마무리합니다.</t>
  </si>
  <si>
    <t>두부의 물기를 충분히 제거해야 더욱 담백하고 맛있는 그라탕을 만들 수 있어요. 기호에 따라 다른 채소를 추가해도 좋습니다.</t>
  </si>
  <si>
    <t>UC-Za12q87wv8Eg7iiyfER0A</t>
  </si>
  <si>
    <t>https://www.youtube.com/shorts/lDc5HugBoUM</t>
  </si>
  <si>
    <t>급찐급빠 윤은혜 오트밀 레시피</t>
  </si>
  <si>
    <t>오트밀 30g
아몬드브리즈 언스위트 190ml</t>
  </si>
  <si>
    <t>냉동 블루베리 한 줌
카카오닙스 1작은술
치아씨드 1작은술
견과류 한 줌</t>
  </si>
  <si>
    <t>오트밀 30g을 그릇에 담는다.
아몬드브리즈 언스위트 190ml를 오트밀에 붓는다.
냉동 블루베리, 카카오닙스, 치아씨드, 견과류를 취향껏 올린다.</t>
  </si>
  <si>
    <t>밤에 미리 만들어 냉장고에 넣어두면 다음 날 아침 부드러운 오버나이트 오트밀로 즐길 수 있어요.</t>
  </si>
  <si>
    <t>https://www.youtube.com/shorts/qrBc3JY212A</t>
  </si>
  <si>
    <t>아몬드 버터 베이글</t>
  </si>
  <si>
    <t>아몬드 가루 1컵
계란 1개
베이킹파우더 1작은술
알룰로스 1큰술
소금 한 꼬집
아몬드 버터 2큰술</t>
  </si>
  <si>
    <t>물 2큰술</t>
  </si>
  <si>
    <t>아몬드 가루, 베이킹파우더, 알룰로스, 소금을 볼에 넣고 잘 섞어줍니다.
계란과 아몬드 버터를 넣고 반죽이 한 덩어리가 될 때까지 치대줍니다.
반죽을 4등분하여 베이글 모양으로 만들어줍니다.
끓는 물에 베이글 반죽을 넣고 각 면을 30초씩 데쳐줍니다.
에어프라이어 180도에서 15분간 구워줍니다.</t>
  </si>
  <si>
    <t>베이글 반죽을 데칠 때 너무 오래 데치면 질겨질 수 있으니 주의하세요.</t>
  </si>
  <si>
    <t>https://www.youtube.com/shorts/VK92eFlSeFc</t>
  </si>
  <si>
    <t>초간단 다이어트 상추전</t>
  </si>
  <si>
    <t>상추 10장 내외
크래미 70g
계란 3알</t>
  </si>
  <si>
    <t>소금 한 꼬집
후추 약간</t>
  </si>
  <si>
    <t>상추는 깨끗하게 씻어 물기를 제거한 후 잘게 썰어 준비합니다.
크래미는 잘게 찢어 준비합니다.
볼에 썰어둔 상추, 찢은 크래미, 계란 3알, 소금 한 꼬집, 후추 약간을 넣고 잘 섞어줍니다.
달궈진 팬에 기름을 살짝 두르고 반죽을 한 숟가락씩 올려 노릇하게 구워줍니다.
앞뒤로 뒤집어가며 속까지 익으면 완성입니다.</t>
  </si>
  <si>
    <t>상추는 물기를 최대한 제거해야 전이 질척거리지 않고 바삭하게 구워져요.</t>
  </si>
  <si>
    <t>https://www.youtube.com/shorts/txn8c2hb8a8</t>
  </si>
  <si>
    <t>뱃살 빠지고 피부 좋아지는 양배추 당근 라페</t>
  </si>
  <si>
    <t>양배추 1/4통
당근 1/2개</t>
  </si>
  <si>
    <t>올리브오일 2큰술
레몬즙 1큰술
홀그레인 머스타드 1/2큰술
꿀 1/2큰술 (또는 알룰로스)
소금 약간
후추 약간</t>
  </si>
  <si>
    <t>양배추와 당근은 깨끗하게 씻어 최대한 얇게 채 썰어 준비합니다.
볼에 채 썬 양배추와 당근을 넣고 소금 약간을 뿌려 5분 정도 절여줍니다.
절인 양배추와 당근의 물기를 가볍게 짜줍니다.
다른 볼에 올리브오일, 레몬즙, 홀그레인 머스타드, 꿀(또는 알룰로스), 후추를 넣고 잘 섞어 드레싱을 만듭니다.
물기를 짠 양배추와 당근에 드레싱을 넣고 골고루 버무려줍니다.
냉장고에 30분 이상 보관하여 차갑게 숙성시킨 후 드시면 더욱 맛있습니다.</t>
  </si>
  <si>
    <t>양배추와 당근은 최대한 얇게 채 썰어야 식감이 좋습니다. 드레싱은 기호에 따라 조절하여 만드세요.</t>
  </si>
  <si>
    <t>UCYf6F1h6jUH7ynwIIYZgIsw</t>
  </si>
  <si>
    <t>https://www.youtube.com/shorts/JFDa3CWobtY</t>
  </si>
  <si>
    <t>무섭게 살 빠지는 반숙계란장</t>
  </si>
  <si>
    <t>달걀 10개</t>
  </si>
  <si>
    <t>양파 1/2개
청고추 1개
홍고추 1개
대파 1/2대</t>
  </si>
  <si>
    <t>양조간장 1컵 (200ml)
생수 1.5컵 (300ml)
설탕 0.5컵 (약 90g) 또는 백설 스테비아 90g 또는 일반 스테비아 9g 이하</t>
  </si>
  <si>
    <t>달걀은 실온에 20~30분 두어 찬기를 빼줍니다.
찜기에 물을 끓인 후, 실온에 둔 달걀을 넣고 7분간 쪄줍니다.
삶은 달걀은 즉시 얼음물에 넣어 식혀줍니다.
달걀 바닥을 '톡!' 쳐서 껍질을 쉽게 벗겨줍니다.
간장, 생수, 설탕(또는 스테비아)을 섞어 간장 양념을 만듭니다.
양파, 청고추, 홍고추, 대파는 잘게 썰어 간장 양념에 넣어줍니다.
껍질을 깐 반숙 달걀을 간장 양념에 담가줍니다.</t>
  </si>
  <si>
    <t>반숙 달걀은 실온에 두었다가 찜기에 7분간 찌고 얼음물에 바로 식혀야 완벽한 반숙이 됩니다. 냉장 보관 시 3~5일 이내에 드시는 것을 권장합니다.</t>
  </si>
  <si>
    <t>https://www.youtube.com/shorts/nAHa-pjQ1v8</t>
  </si>
  <si>
    <t>아삭 숙주 계란덮밥</t>
  </si>
  <si>
    <t>숙주 200g
계란 2개
밥 1공기</t>
  </si>
  <si>
    <t>굴소스 1큰술
간장 1/2큰술
참기름 1/2큰술
후추 약간</t>
  </si>
  <si>
    <t>대파는 송송 썰어 준비합니다.
팬에 식용유를 두르고 대파를 넣어 파기름을 냅니다.
숙주를 넣고 숨이 살짝 죽을 때까지 볶습니다.
굴소스, 간장, 후추를 넣고 잘 섞어가며 볶습니다.
다른 팬에 식용유를 두르고 계란 2개를 풀어 스크램블 에그를 만듭니다.
그릇에 밥을 담고 볶은 숙주와 스크램블 에그를 올립니다.
참기름을 살짝 뿌려 마무리합니다.</t>
  </si>
  <si>
    <t>숙주는 너무 오래 볶으면 아삭한 식감이 사라지니 살짝만 볶아주세요.</t>
  </si>
  <si>
    <t>https://www.youtube.com/shorts/NFTa8ntIv7k</t>
  </si>
  <si>
    <t>에어프라이어 계란 요리</t>
  </si>
  <si>
    <t>계란 2개</t>
  </si>
  <si>
    <t>소금 약간
후추 약간
파슬리 가루 약간
올리브 오일 약간</t>
  </si>
  <si>
    <t>계란 2개를 그릇에 깨뜨려 넣고 소금, 후추로 간을 합니다.
포크나 젓가락으로 계란을 잘 풀어줍니다.
에어프라이어 용기에 종이호일을 깔고 올리브 오일을 살짝 뿌려줍니다.
풀어둔 계란을 에어프라이어 용기에 붓습니다.
180도로 예열된 에어프라이어에 계란을 넣고 10분간 조리합니다.
조리된 계란 위에 파슬리 가루를 뿌려 완성합니다.</t>
  </si>
  <si>
    <t>에어프라이어 기종에 따라 조리 시간과 온도를 조절하세요. 계란을 풀 때 거품이 많이 나지 않도록 주의하세요.</t>
  </si>
  <si>
    <t>UCnXoaFKN8e-XyuA9uaipqRw</t>
  </si>
  <si>
    <t>https://www.youtube.com/shorts/T-UkZZSBwPk</t>
  </si>
  <si>
    <t>양배추 참치 다이어트 한 끼</t>
  </si>
  <si>
    <t>양배추 1/4통
참치캔 1개 (150g)
계란 2개</t>
  </si>
  <si>
    <t>양파 1/4개
당근 1/4개
청양고추 1개 (선택)
김 2장</t>
  </si>
  <si>
    <t>마요네즈 2큰술
간장 1큰술
참기름 1/2큰술
후추 약간</t>
  </si>
  <si>
    <t>양배추, 양파, 당근, 청양고추는 잘게 채 썰어 준비합니다.
참치캔은 기름을 제거하고 볼에 담습니다.
참치에 채 썬 양배추, 양파, 당근, 청양고추, 마요네즈, 간장, 참기름, 후추를 넣고 잘 섞어줍니다.
계란 2개를 풀어 지단을 부쳐 얇게 채 썰어 준비합니다.
김 위에 양배추 참치 속을 올리고 그 위에 계란 지단을 올려 돌돌 말아줍니다.
먹기 좋은 크기로 썰어 접시에 담아냅니다.</t>
  </si>
  <si>
    <t>양배추는 최대한 얇게 채 썰어야 식감이 좋습니다. 매콤한 맛을 좋아한다면 청양고추를 추가하고, 김 대신 쌈 채소를 활용해도 좋습니다.</t>
  </si>
  <si>
    <t>UCdDK9OPbEyTQXSzqZwHR6jQ</t>
  </si>
  <si>
    <t>https://www.youtube.com/shorts/qIk-2NGHSOE</t>
  </si>
  <si>
    <t>양배추 오리고기찜</t>
  </si>
  <si>
    <t>담백·짭짤·매콤</t>
  </si>
  <si>
    <t>훈제오리 200g
양배추 1/4통
양파 1/2개
팽이버섯 1봉
청양고추 1개</t>
  </si>
  <si>
    <t>들기름 1큰술
통깨 약간</t>
  </si>
  <si>
    <t>간장 2큰술
식초 1큰술
고춧가루 1큰술
다진 마늘 1/2큰술
올리고당 1/2큰술
참기름 1/2큰술</t>
  </si>
  <si>
    <t>양배추는 먹기 좋은 크기로 썰고, 양파는 채 썰고, 팽이버섯은 밑동을 자르고, 청양고추는 송송 썰어 준비합니다.
냄비에 들기름을 두르고 양배추와 양파를 깔아줍니다.
그 위에 훈제오리를 올리고 팽이버섯과 청양고추를 얹어줍니다.
뚜껑을 닫고 중약불에서 양배추가 숨이 죽을 때까지 10-15분 정도 쪄줍니다.
간장, 식초, 고춧가루, 다진 마늘, 올리고당, 참기름을 섞어 소스를 만듭니다.
찜이 완성되면 접시에 담고 소스를 뿌린 후 통깨를 솔솔 뿌려 마무리합니다.</t>
  </si>
  <si>
    <t>양배추와 양파를 먼저 깔아주면 오리고기가 타지 않고 채소의 단맛이 우러나와 더욱 맛있습니다. 소스는 기호에 따라 매운맛을 조절하세요.</t>
  </si>
  <si>
    <t>https://www.youtube.com/shorts/XLVr839b3ug</t>
  </si>
  <si>
    <t>초간단 토달볶</t>
  </si>
  <si>
    <t>토마토 1개
계란 2개</t>
  </si>
  <si>
    <t>굴소스 1/2큰술
소금 약간
후추 약간</t>
  </si>
  <si>
    <t>토마토는 먹기 좋은 크기로 썰고, 대파는 송송 썰어 준비합니다.
계란 2개를 풀어 소금, 후추로 간을 합니다.
팬에 식용유를 두르고 대파를 넣어 향을 냅니다.
풀어둔 계란을 넣어 스크램블 에그를 만들고 따로 덜어둡니다.
같은 팬에 토마토를 넣고 살짝 볶다가 굴소스 1/2큰술을 넣어 간을 합니다.
볶은 토마토에 스크램블 에그를 다시 넣고 잘 섞어줍니다.</t>
  </si>
  <si>
    <t>토마토는 너무 오래 볶지 않아 식감을 살리는 것이 중요해요.</t>
  </si>
  <si>
    <t>https://www.youtube.com/shorts/InfTYbsHhDo</t>
  </si>
  <si>
    <t>새송이버섯 관자 덮밥</t>
  </si>
  <si>
    <t>짭조름·감칠맛</t>
  </si>
  <si>
    <t>새송이버섯 2개
밥 1공기</t>
  </si>
  <si>
    <t>양파 1/4개
대파 1/4대
계란 1개
식용유 약간</t>
  </si>
  <si>
    <t>간장 2큰술
굴소스 1큰술
설탕 0.5큰술
다진 마늘 0.5큰술
물 50ml
참기름 약간
깨 약간</t>
  </si>
  <si>
    <t>새송이버섯은 먹기 좋은 크기로 썰고, 양파와 대파는 채 썰어 준비합니다.
팬에 식용유를 두르고 대파를 넣어 파기름을 냅니다.
새송이버섯과 양파를 넣고 볶다가 간장, 굴소스, 설탕, 다진 마늘, 물을 넣고 졸이듯이 볶습니다.
재료가 익으면 계란을 풀어 넣고 스크램블 하듯이 섞어줍니다.
그릇에 밥을 담고 볶은 재료를 올린 후 참기름과 깨를 뿌려 마무리합니다.</t>
  </si>
  <si>
    <t>새송이버섯을 관자처럼 썰어주면 식감이 더욱 좋습니다. 기호에 따라 청양고추를 추가하면 매콤한 맛을 즐길 수 있습니다.</t>
  </si>
  <si>
    <t>UCRbfCh30Pr1BPJC0ho2hGpA</t>
  </si>
  <si>
    <t>https://www.youtube.com/shorts/X2CtoSyGw2U</t>
  </si>
  <si>
    <t>원팬 오리고기덮밥</t>
  </si>
  <si>
    <t>오리고기 150g
양파 1/2개
양배추 100g
마늘 5개
계란 2개
밥 1공기</t>
  </si>
  <si>
    <t>물 종이컵 1컵</t>
  </si>
  <si>
    <t>간장 2스푼
쯔유 1스푼
후추 약간</t>
  </si>
  <si>
    <t>팬에 오리고기 150g을 구워줍니다.
오리고기에서 기름이 어느 정도 나오면 양파와 양배추를 넣고 볶아줍니다.
마늘 5개를 다져서 함께 넣고 볶아줍니다.
물 종이컵 한 컵을 넣고 간장 2스푼, 쯔유 1스푼을 넣은 후 3분 정도 졸여줍니다.
계란 2개 중 노른자 하나는 따로 빼두고, 나머지를 잘 풀어서 팬에 넣어 익혀줍니다.
계란이 익으면 후추를 뿌려 마무리합니다.
밥 위에 완성된 오리고기 볶음을 얹고, 남겨두었던 노른자를 올려 잘 비벼 먹습니다.</t>
  </si>
  <si>
    <t>계란 노른자를 마지막에 올려 비벼 먹으면 더욱 고소하고 부드러운 맛을 즐길 수 있어요!</t>
  </si>
  <si>
    <t>https://www.youtube.com/shorts/w8S04XuJyP0</t>
  </si>
  <si>
    <t>초간단 훈제오리 전자레인지 요리</t>
  </si>
  <si>
    <t>훈제오리 200g</t>
  </si>
  <si>
    <t>양파 1/4개
파프리카 1/4개
버섯 50g
부추 약간</t>
  </si>
  <si>
    <t>간장 1큰술
올리고당 1/2큰술
다진 마늘 1/2작은술
참기름 1/2작은술
후추 약간</t>
  </si>
  <si>
    <t>훈제오리는 먹기 좋은 크기로 썰어 전자레인지 용기에 담습니다.
양파, 파프리카, 버섯은 채 썰어 훈제오리와 함께 용기에 담습니다.
간장, 올리고당, 다진 마늘, 참기름, 후추를 섞어 양념장을 만듭니다.
만든 양념장을 용기에 담긴 재료 위에 골고루 뿌립니다.
전자레인지에 넣고 3~5분간 조리합니다. (오리의 양과 전자레인지 사양에 따라 조리 시간 조절)
조리된 훈제오리 위에 송송 썬 부추를 올려 마무리합니다.</t>
  </si>
  <si>
    <t>전자레인지 용기는 반드시 전자레인지 전용 용기를 사용하고, 뚜껑을 살짝 열어두어 증기가 빠져나갈 수 있도록 합니다.</t>
  </si>
  <si>
    <t>https://www.youtube.com/shorts/TBuPT-vy_5A</t>
  </si>
  <si>
    <t>오이두부참치비빔</t>
  </si>
  <si>
    <t>두부 300g
오이 1/2개
참치캔 80g
조미김 적당량</t>
  </si>
  <si>
    <t>간장 1큰술
식초 1큰술
알룰로스 1큰술
참기름 1큰술</t>
  </si>
  <si>
    <t>오이 반 개를 먹기 좋게 썰어 준비하고, 두부 한 모는 물기를 짜서 준비합니다.
그릇에 물기를 짠 두부, 기름기를 뺀 참치 반 캔, 김가루를 올려줍니다.
간장 1큰술, 식초 1큰술, 알룰로스 1큰술, 참기름 1큰술을 넣고 잘 비벼줍니다.</t>
  </si>
  <si>
    <t>오이는 수분이 많고 칼로리가 적어 다이어트에 좋으며, 두부와 참치는 단백질이 풍부하고 포만감이 있어 밥 대신 식사 대용으로 좋습니다.</t>
  </si>
  <si>
    <t>UCBcWGflwxuEFOH4Y8gMu9mQ</t>
  </si>
  <si>
    <t>https://www.youtube.com/shorts/53RyJDW1Yuc</t>
  </si>
  <si>
    <t>이찬원님표 간장계란밥</t>
  </si>
  <si>
    <t>간장 1큰술
참기름 1/2큰술</t>
  </si>
  <si>
    <t>따뜻한 밥 한 공기를 준비합니다.
밥 위에 버터 한 조각을 올립니다.
계란 프라이를 반숙으로 만들어 밥 위에 올립니다.
간장 1큰술과 참기름 1/2큰술을 뿌려줍니다.
기호에 따라 김가루를 뿌려 비벼 먹습니다.</t>
  </si>
  <si>
    <t>계란은 반숙으로 만들어야 밥과 잘 어우러져 더욱 고소하고 부드러운 맛을 즐길 수 있습니다.</t>
  </si>
  <si>
    <t>UCM9t-g2c5SQ4u4VWnnH_Jmw</t>
  </si>
  <si>
    <t>https://www.youtube.com/shorts/9XomOvROrb8</t>
  </si>
  <si>
    <t>다이어트 파스타</t>
  </si>
  <si>
    <t>통밀 파스타면 100g
닭가슴살 100g
양파 1/4개
마늘 2쪽
방울토마토 5개
시금치 한 줌</t>
  </si>
  <si>
    <t>올리브 오일 1큰술
소금 약간
후추 약간
파슬리 가루 약간</t>
  </si>
  <si>
    <t>통밀 파스타면은 끓는 물에 소금을 약간 넣고 8-10분간 삶아줍니다.
닭가슴살은 먹기 좋은 크기로 썰고, 양파와 마늘은 다지고, 방울토마토는 반으로 잘라줍니다.
팬에 올리브 오일을 두르고 다진 마늘과 양파를 볶아 향을 냅니다.
닭가슴살을 넣고 익을 때까지 볶아줍니다.
방울토마토와 시금치를 넣고 시금치가 숨이 죽을 때까지 볶습니다.
삶은 파스타면을 넣고 재료들과 잘 섞어줍니다.
소금, 후추로 간을 맞추고 파슬리 가루를 뿌려 마무리합니다.</t>
  </si>
  <si>
    <t>닭가슴살 대신 새우나 버섯을 활용해도 좋습니다. 채소는 냉장고에 있는 재료를 활용하여 다양하게 넣어보세요.</t>
  </si>
  <si>
    <t>UC5OatReEQYpZdqBmwwHubrQ</t>
  </si>
  <si>
    <t>https://www.youtube.com/shorts/5IpU6ImsFec</t>
  </si>
  <si>
    <t>3가지 재료 다이어트 치즈케이크</t>
  </si>
  <si>
    <t>크림치즈 100g
계란 1개
스테비아 2큰술</t>
  </si>
  <si>
    <t>크림치즈를 전자레인지에 30초 정도 돌려 부드럽게 만들어줍니다.
부드러워진 크림치즈에 계란 1개와 스테비아 2큰술을 넣고 잘 섞어줍니다.
내열 용기에 반죽을 담고 전자레인지에 2분 30초~3분 정도 돌려줍니다.
완성된 치즈케이크를 냉장고에 넣어 차갑게 식혀줍니다.</t>
  </si>
  <si>
    <t>크림치즈는 실온에 미리 꺼내두거나 전자레인지에 살짝 돌려 부드럽게 만들어야 재료들이 잘 섞입니다. 전자레인지 조리 시간은 기기 사양에 따라 조절해주세요.</t>
  </si>
  <si>
    <t>https://www.youtube.com/shorts/5ostus_hF00</t>
  </si>
  <si>
    <t>닭가슴살 토달볶</t>
  </si>
  <si>
    <t>닭가슴살 100g
계란 2개
토마토 1개</t>
  </si>
  <si>
    <t>양파 1/4개
대파 1/4대
올리브유 약간</t>
  </si>
  <si>
    <t>굴소스 1/2큰술
후추 약간</t>
  </si>
  <si>
    <t>닭가슴살은 먹기 좋은 크기로 썰고, 토마토, 양파, 대파도 적당한 크기로 썰어 준비합니다.
팬에 올리브유를 두르고 대파를 넣어 향을 낸 후, 닭가슴살을 넣고 익을 때까지 볶습니다.
닭가슴살이 익으면 양파와 토마토를 넣고 함께 볶습니다.
재료들이 어느 정도 익으면 한쪽으로 밀어두고, 빈 공간에 계란을 풀어 스크램블 에그를 만듭니다.
모든 재료를 섞은 후 굴소스와 후추를 넣고 잘 볶아 마무리합니다.</t>
  </si>
  <si>
    <t>닭가슴살은 미리 삶거나 에어프라이어에 구워두면 조리 시간을 단축할 수 있어요.</t>
  </si>
  <si>
    <t>UCtm0oyl_wvhEBXriE99QaWQ</t>
  </si>
  <si>
    <t>https://www.youtube.com/shorts/-TVbYurI8Qk</t>
  </si>
  <si>
    <t>토마토 마리네이드</t>
  </si>
  <si>
    <t>토마토 2개</t>
  </si>
  <si>
    <t>양파 1/4개
바질 잎 5-6장 (또는 건조 바질 1작은술)
올리브 오일 2큰술
발사믹 식초 1큰술
스테비아 1작은술 (또는 알룰로스)
소금 약간
후추 약간</t>
  </si>
  <si>
    <t>토마토는 꼭지를 제거하고 먹기 좋은 크기로 썰어줍니다.
양파는 얇게 채 썰거나 다져줍니다.
바질 잎은 손으로 찢거나 다져줍니다.
볼에 썰어둔 토마토, 양파, 바질을 넣습니다.
올리브 오일, 발사믹 식초, 스테비아, 소금, 후추를 넣고 잘 섞어줍니다.
냉장고에 30분 이상 보관하여 차갑게 숙성시킨 후 드시면 더욱 맛있습니다.</t>
  </si>
  <si>
    <t>토마토는 완숙된 것을 사용하면 더욱 달콤하고 맛있습니다. 기호에 따라 레몬즙을 추가해도 좋습니다.</t>
  </si>
  <si>
    <t>https://www.youtube.com/shorts/bvqWib6OgpA</t>
  </si>
  <si>
    <t>고기맛나는 버섯덮밥</t>
  </si>
  <si>
    <t>새송이버섯 2개
양파 1/2개
대파 1/2대
달걀 1개
밥 1공기</t>
  </si>
  <si>
    <t>간장 2큰술
굴소스 1큰술
설탕 1/2큰술
다진 마늘 1/2큰술
참기름 1/2큰술
물 50ml</t>
  </si>
  <si>
    <t>새송이버섯은 먹기 좋게 썰고, 양파와 대파는 채 썰어 준비합니다.
팬에 식용유를 두르고 대파를 볶아 파기름을 냅니다.
파기름에 새송이버섯과 양파를 넣고 볶습니다.
분량의 양념 재료(간장, 굴소스, 설탕, 다진 마늘, 참기름, 물)를 넣고 자작하게 끓여줍니다.
달걀을 풀어 넣고 스크램블 에그처럼 익혀줍니다.
밥 위에 볶은 버섯과 달걀을 올리고 통깨를 뿌려 완성합니다.</t>
  </si>
  <si>
    <t>새송이버섯을 큼직하게 썰면 고기 같은 식감을 더 잘 느낄 수 있습니다.</t>
  </si>
  <si>
    <t>UCCo1cF05YSIYk4dA7O2ocmQ</t>
  </si>
  <si>
    <t>https://www.youtube.com/shorts/vDUuBf702dc</t>
  </si>
  <si>
    <t>오트밀 싫어하던 내가 매일 먹게 된 초간단 레시피</t>
  </si>
  <si>
    <t>오트밀 30g
우유 100ml
바나나 1/2개</t>
  </si>
  <si>
    <t>견과류 한 줌
꿀 1큰술
시나몬 파우더 약간</t>
  </si>
  <si>
    <t>오트밀과 우유를 그릇에 담아 전자레인지에 1분 30초~2분간 돌려줍니다.
바나나를 먹기 좋은 크기로 썰어 오트밀 위에 올립니다.
견과류를 뿌리고 꿀을 취향껏 둘러줍니다.
시나몬 파우더를 살짝 뿌려 마무리합니다.</t>
  </si>
  <si>
    <t>우유 대신 두유나 아몬드 브리즈를 사용해도 좋아요. 전자레인지 조리 시간은 기호에 따라 조절해주세요.</t>
  </si>
  <si>
    <t>UCy4PXtNGt5U2GetGvebdoNw</t>
  </si>
  <si>
    <t>https://www.youtube.com/shorts/RCK4goWthNw</t>
  </si>
  <si>
    <t>박나래 파프리카 구이</t>
  </si>
  <si>
    <t>파프리카 2개</t>
  </si>
  <si>
    <t>파프리카는 깨끗하게 씻어 꼭지를 제거하고 먹기 좋은 크기로 썰어줍니다.
에어프라이어 트레이에 종이 호일을 깔고 썰어둔 파프리카를 올립니다.
파프리카 위에 올리브 오일을 골고루 뿌리고 소금, 후추로 간을 합니다.
에어프라이어를 180도로 예열한 후, 파프리카를 넣고 10분간 구워줍니다.
중간에 한 번 뒤집어주면 더욱 고르게 익힐 수 있습니다.</t>
  </si>
  <si>
    <t>파프리카는 색깔별로 준비하면 더욱 예쁜 플레이팅을 할 수 있어요. 기호에 따라 발사믹 글레이즈를 뿌려 먹어도 맛있습니다.</t>
  </si>
  <si>
    <t>https://www.youtube.com/shorts/mA7wj3QFRPo</t>
  </si>
  <si>
    <t>다이어트 고구마 케이크</t>
  </si>
  <si>
    <t>고구마 2개
계란 2개
우유 50ml
스테비아 1큰술
베이킹파우더 1/2작은술</t>
  </si>
  <si>
    <t>견과류 약간
시나몬 파우더 약간</t>
  </si>
  <si>
    <t>고구마는 껍질을 벗겨 찜기에 찌거나 전자레인지에 돌려 부드럽게 익힌 후 으깨줍니다.
으깬 고구마에 계란 노른자 2개, 우유 50ml, 스테비아 1큰술, 베이킹파우더 1/2작은술을 넣고 잘 섞어줍니다.
계란 흰자 2개는 거품기로 단단한 머랭을 만들어줍니다.
고구마 반죽에 머랭을 2~3번에 나누어 넣어가며 거품이 꺼지지 않도록 조심스럽게 섞어줍니다.
오븐 용기에 반죽을 담고 180도로 예열된 오븐에 20-25분간 구워줍니다. (에어프라이어 170도 15-20분)
완성된 케이크 위에 견과류나 시나몬 파우더를 뿌려 장식합니다.</t>
  </si>
  <si>
    <t>고구마는 충분히 부드럽게 으깨야 케이크의 식감이 좋습니다. 머랭을 섞을 때는 거품이 꺼지지 않도록 살살 섞어주세요.</t>
  </si>
  <si>
    <t>UCJtwA01BE_hUGKeaUzGs5Rw</t>
  </si>
  <si>
    <t>https://www.youtube.com/shorts/IHZQRVrhDiw</t>
  </si>
  <si>
    <t>홍윤화 베이글 (대파크림치즈 다이어트 베이글)</t>
  </si>
  <si>
    <t>대파 1대
땅콩버터 3T
달걀 1개
그릭요거트 100g
베이컨 2줄</t>
  </si>
  <si>
    <t>오일
알룰로스 3T
소금 약간
후추 약간
베이킹소다 1/2t</t>
  </si>
  <si>
    <t>대파와 베이컨을 잘게 썰어 준비합니다.
팬에 오일을 살짝 두르고 베이컨을 볶다가, 센 불에 대파를 넣어 매운 향만 날아갈 정도로 볶은 후 불을 끕니다.
그릭요거트 100g에 알룰로스 2T, 소금, 후추를 살짝 넣고 섞어 냉장고에 넣어둡니다. (대파크림치즈)
전자레인지 용기에 땅콩버터 3T, 달걀 1개, 알룰로스 1T, 소금 약간, 베이킹소다 1/2t를 넣고 잘 섞습니다.
반죽 중앙에 소주잔을 놓고 전자레인지에 2분간 돌려 베이글 빵을 만듭니다.
완성된 베이글 빵을 가로로 반 갈라 팬에 노릇하게 굽습니다.
구운 베이글 빵에 미리 만들어둔 대파크림치즈 토핑을 듬뿍 올리고 랩에 싸서 잘라줍니다.</t>
  </si>
  <si>
    <t>대파는 센 불에 빠르게 볶아 매운 향만 날리고 아삭한 식감을 살리는 것이 중요합니다. 베이글 빵은 전자레인지 조리 후 팬에 구워 겉바속촉 식감을 더해보세요.</t>
  </si>
  <si>
    <t>UCZLqsrzj1ac9TJQW1nRtsqQ</t>
  </si>
  <si>
    <t>https://www.youtube.com/shorts/Sd6UsrVKl-M</t>
  </si>
  <si>
    <t>냉모밀 오뚜기vs기꼬만 소바소쟁탈배 한일전 다이어트 레시피</t>
  </si>
  <si>
    <t>시원·짭짤·감칠맛</t>
  </si>
  <si>
    <t>메밀면 1인분
오뚜기 메밀소바 소스 1팩
기꼬만 혼쯔유 1팩</t>
  </si>
  <si>
    <t>무순 약간
김가루 약간
와사비 약간
쪽파 약간
얼음 적당량</t>
  </si>
  <si>
    <t>메밀면을 끓는 물에 삶아 찬물에 헹궈 물기를 빼줍니다.
오뚜기 메밀소바 소스와 기꼬만 혼쯔유를 각각 그릇에 담아 준비합니다.
각 소스에 물을 희석하여 기호에 맞게 간을 맞춥니다.
준비된 메밀면을 각 소스 그릇에 담고, 무순, 김가루, 와사비, 쪽파를 고명으로 올립니다.
얼음을 넣어 시원하게 즐깁니다.</t>
  </si>
  <si>
    <t>두 가지 소스를 비교하며 취향에 맞는 냉모밀을 즐겨보세요. 와사비와 쪽파는 풍미를 더해줍니다.</t>
  </si>
  <si>
    <t>https://www.youtube.com/shorts/ygyo2BCY2I4</t>
  </si>
  <si>
    <t>요거꿀떡</t>
  </si>
  <si>
    <t>달콤·새콤</t>
  </si>
  <si>
    <t>꿀떡 100g
그릭요거트 100g</t>
  </si>
  <si>
    <t>꿀 약간
견과류 약간 (선택 사항)
과일 약간 (선택 사항)</t>
  </si>
  <si>
    <t>꿀떡을 에어프라이어에 180도로 5분간 돌려 겉바속촉하게 익혀줍니다.
그릇에 그릭요거트를 담고, 그 위에 에어프라이어에 돌린 꿀떡을 올립니다.
기호에 따라 꿀을 살짝 뿌려줍니다.
견과류나 과일을 곁들여 더욱 풍성하게 즐깁니다.</t>
  </si>
  <si>
    <t>꿀떡은 에어프라이어에 돌려야 겉은 바삭하고 속은 쫀득한 식감을 살릴 수 있어요. 그릭요거트 대신 일반 요거트를 사용해도 좋지만, 꾸덕한 그릭요거트가 더 잘 어울립니다.</t>
  </si>
  <si>
    <t>https://www.youtube.com/shorts/n2MBoclFXas</t>
  </si>
  <si>
    <t>오이 크래미 오픈 샌드위치</t>
  </si>
  <si>
    <t>오이 1개
크래미 100g
식빵 2장</t>
  </si>
  <si>
    <t>마요네즈 2큰술
홀그레인 머스타드 1큰술
후추 약간
딜 (선택 사항)</t>
  </si>
  <si>
    <t>오이는 얇게 슬라이스하여 키친타월로 물기를 제거합니다.
크래미는 잘게 찢어 준비합니다.
볼에 찢은 크래미, 마요네즈, 홀그레인 머스타드, 후추를 넣고 잘 섞어 크래미 샐러드를 만듭니다.
식빵은 토스터나 팬에 살짝 구워 준비합니다.
구운 식빵 위에 슬라이스한 오이를 겹겹이 올립니다.
오이 위에 크래미 샐러드를 듬뿍 올리고, 취향에 따라 딜을 올려 마무리합니다.</t>
  </si>
  <si>
    <t>오이의 물기를 충분히 제거해야 샌드위치가 눅눅해지지 않고 아삭한 식감을 유지할 수 있습니다.</t>
  </si>
  <si>
    <t>https://www.youtube.com/shorts/XrNCZkK1OV0</t>
  </si>
  <si>
    <t>살이 쏙쏙 빠지는 지중해식 샐러드 드레싱 소스</t>
  </si>
  <si>
    <t>양상추 or 유럽 상추 적당량
오이 1개
파프리카 1개</t>
  </si>
  <si>
    <t>올리고당 1숟가락
레몬즙 2숟가락
올리브오일 2숟가락
소금 1꼬집
다진 마늘 1/3숟가락
후추 약간</t>
  </si>
  <si>
    <t>파프리카와 오이, 양상추는 먹기 좋게 잘라주세요.
드레싱 재료(올리고당, 레몬즙, 올리브오일, 소금, 다진 마늘, 후추)를 모두 넣고 잘 섞어주세요.
손질한 샐러드 채소 위에 드레싱을 뿌려주면 완성!</t>
  </si>
  <si>
    <t>어떤 샐러드 채소와도 잘 어울리니 취향에 맞게 활용해보세요.</t>
  </si>
  <si>
    <t>UCRxQbH8iQ1NlCuM28PWHmXw</t>
  </si>
  <si>
    <t>https://www.youtube.com/shorts/nzV3i7fhD7w</t>
  </si>
  <si>
    <t>살이 쪽 빠지는 표고버섯덮밥</t>
  </si>
  <si>
    <t>표고버섯 5개
양파 1/2개
달걀 1개
밥 1공기 (현미밥 또는 잡곡밥 추천)</t>
  </si>
  <si>
    <t>대파 1/4대
청양고추 1/2개 (선택)
식용유 약간</t>
  </si>
  <si>
    <t>간장 2큰술
맛술 1큰술
올리고당 1/2큰술
다진 마늘 1/2큰술
물 100ml
후추 약간</t>
  </si>
  <si>
    <t>표고버섯은 기둥을 제거하고 얇게 슬라이스하고, 양파는 채 썰고, 대파와 청양고추는 송송 썰어 준비합니다.
팬에 식용유를 약간 두르고 양파를 볶다가 표고버섯을 넣고 함께 볶습니다.
표고버섯이 숨이 죽으면 간장, 맛술, 올리고당, 다진 마늘, 물, 후추를 넣고 졸이듯이 볶습니다.
소스가 자작하게 졸아들면 대파와 청양고추를 넣고 한 번 더 볶아줍니다.
다른 팬에 식용유를 두르고 달걀 프라이를 만듭니다.
그릇에 밥을 담고 볶은 표고버섯을 올린 후, 달걀 프라이를 얹어 완성합니다.</t>
  </si>
  <si>
    <t>표고버섯은 기둥까지 잘게 찢어 함께 볶으면 식감과 영양을 모두 잡을 수 있어요. 밥은 현미밥이나 잡곡밥을 활용하면 더욱 건강한 다이어트 식단이 됩니다.</t>
  </si>
  <si>
    <t>UC62FtpHz6L4bXMEd1kQjDdw</t>
  </si>
  <si>
    <t>https://www.youtube.com/shorts/fTFP3d56bJI</t>
  </si>
  <si>
    <t>다이어트 케이크</t>
  </si>
  <si>
    <t>오트밀 가루 1컵
달걀 2개
무가당 코코아 파우더 1/4컵
베이킹파우더 1작은술
스테비아 또는 에리스리톨 1/4컵
무지방 우유 1/2컵</t>
  </si>
  <si>
    <t>그릭 요거트 1컵
딸기 5개
블루베리 10개
다크 초콜릿 (무설탕) 20g</t>
  </si>
  <si>
    <t>오트밀 가루, 코코아 파우더, 베이킹파우더, 스테비아를 한 볼에 넣고 잘 섞어줍니다.
다른 볼에 달걀과 우유를 넣고 잘 풀어줍니다.
가루 재료에 액체 재료를 조금씩 넣어가며 덩어리 없이 부드럽게 섞어줍니다.
케이크 틀에 반죽을 붓고 180도로 예열된 오븐에 20-25분간 구워줍니다. (꼬치로 찔러보아 깨끗하면 완성)
구워진 케이크 시트를 완전히 식힌 후, 그릭 요거트를 듬뿍 바르고 딸기, 블루베리 등 좋아하는 과일로 장식합니다.
다크 초콜릿을 잘게 다져 케이크 위에 뿌려 마무리합니다.</t>
  </si>
  <si>
    <t>케이크 시트를 완전히 식힌 후 요거트를 발라야 녹지 않고 예쁘게 모양을 잡을 수 있습니다. 과일은 취향에 따라 다양하게 활용하세요.</t>
  </si>
  <si>
    <t>https://www.youtube.com/shorts/dRfQKWnOihU</t>
  </si>
  <si>
    <t>매콤 새우 볶음밥</t>
  </si>
  <si>
    <t>새우 7마리
양배추 120g
밥 140g</t>
  </si>
  <si>
    <t>대파 2숟가락 분량
마늘 5알
통후추
레드페퍼</t>
  </si>
  <si>
    <t>올리브오일 1.5숟가락
고춧가루 1숟가락
간장 1밥숟가락
저당 굴소스 1숟가락
알룰로스 2/3숟가락</t>
  </si>
  <si>
    <t>약불로 달군 팬에 올리브오일 1숟가락, 대파 2숟가락 분량, 편 썰은 마늘 5알을 넣고 약간 노릇해질 때까지 볶습니다.
새우 7마리와 통후추를 갈아 넣고 새우가 반 정도 익을 때까지 볶습니다.
고춧가루 1숟가락을 넣고 새우에 골고루 묻도록 1분 정도 볶습니다. (탈 것 같으면 불을 끄고 볶으세요)
짧게 채 썬 양배추 120g을 넣고 한 번 섞습니다.
간장 1밥숟가락, 저당 굴소스 1숟가락, 알룰로스 2/3숟가락을 넣고 양배추가 반 정도 숨죽을 때까지 볶습니다.
불을 센 불로 올리고 밥 140g과 취향껏 레드페퍼(생략 가능)를 넣고 골고루 섞일 때까지 볶습니다.
불을 끄고 올리브오일 0.5숟가락을 넣고 잘 섞어줍니다.</t>
  </si>
  <si>
    <t>더 든든하게 먹고 싶다면 달걀 반숙 프라이나 전자레인지 수란을 곁들여도 좋습니다.</t>
  </si>
  <si>
    <t>https://www.youtube.com/shorts/6Sg56Wudx7k</t>
  </si>
  <si>
    <t>양배추 치즈 김밥</t>
  </si>
  <si>
    <t>양배추 1/4통
오이 1개
계란 2개
슬라이스 치즈 2장
김밥용 김 2장</t>
  </si>
  <si>
    <t>크래미 4개
마요네즈 2큰술
소금 약간
후추 약간
참기름 약간</t>
  </si>
  <si>
    <t>양배추는 얇게 채 썰어 준비하고, 오이는 길게 채 썰어 준비합니다.
계란은 소금, 후추로 간하여 풀어 지단을 부친 후 길게 채 썰어 준비합니다.
크래미는 잘게 찢어 마요네즈와 버무려 준비합니다.
김 위에 양배추, 오이, 계란 지단, 크래미, 슬라이스 치즈를 올립니다.
김밥을 단단하게 말아준 후 참기름을 살짝 발라줍니다.
먹기 좋은 크기로 썰어 완성합니다.</t>
  </si>
  <si>
    <t>양배추와 오이는 물기를 최대한 제거해야 김밥이 물러지지 않고 맛있습니다.</t>
  </si>
  <si>
    <t>https://www.youtube.com/shorts/2NelrrfVJAs</t>
  </si>
  <si>
    <t>-5kg 살 쭉쭉 빠지는 닭가슴살 오일파스타</t>
  </si>
  <si>
    <t>닭가슴살 100g
파스타면 80g</t>
  </si>
  <si>
    <t>마늘 5쪽
페페론치노 3개
양파 1/4개
방울토마토 5개
올리브 오일 3큰술
파슬리 약간</t>
  </si>
  <si>
    <t>닭가슴살은 먹기 좋은 크기로 썰고, 마늘은 편 썰고, 양파는 채 썰고, 방울토마토는 반으로 자른다.
끓는 물에 소금을 약간 넣고 파스타면을 봉투에 적힌 시간보다 1분 짧게 삶는다.
팬에 올리브 오일을 두르고 편 썬 마늘과 페페론치노를 넣어 향을 낸다.
닭가슴살을 넣고 노릇하게 익을 때까지 볶는다.
양파와 방울토마토를 넣고 함께 볶는다.
삶은 파스타면과 면수를 1/2컵 정도 넣고 소금, 후추로 간을 맞춘다.
모든 재료가 잘 어우러지도록 볶은 후 접시에 담고 파슬리를 뿌려 완성한다.</t>
  </si>
  <si>
    <t>닭가슴살은 너무 오래 볶으면 퍽퍽해지니 주의하세요. 면수는 버리지 말고 꼭 넣어주세요.</t>
  </si>
  <si>
    <t>UCI_WCCgOlipfunfizqGp2uQ</t>
  </si>
  <si>
    <t>https://www.youtube.com/shorts/r3Pp0qsgdt4</t>
  </si>
  <si>
    <t>한혜진 토마토 바나나 주스</t>
  </si>
  <si>
    <t>토마토 1개
바나나 1개</t>
  </si>
  <si>
    <t>물 100ml (선택 사항)
얼음 (선택 사항)</t>
  </si>
  <si>
    <t>토마토는 꼭지를 제거하고 적당한 크기로 썰어줍니다.
바나나는 껍질을 벗겨 적당한 크기로 썰어줍니다.
믹서에 썰어둔 토마토와 바나나를 넣습니다.
기호에 따라 물 100ml를 추가합니다.
모든 재료가 잘 섞이도록 곱게 갈아줍니다.
컵에 담아 바로 마십니다. (시원하게 즐기고 싶다면 얼음을 추가합니다.)</t>
  </si>
  <si>
    <t>토마토와 바나나의 비율은 취향에 따라 조절 가능하며, 물 대신 우유나 아몬드 브리즈를 넣어 더욱 부드럽게 즐길 수 있습니다. 저속 노화를 위해 신선한 재료를 사용하는 것이 중요합니다.</t>
  </si>
  <si>
    <t>https://www.youtube.com/shorts/MlhEO7QIB3U</t>
  </si>
  <si>
    <t>살이 쭉쭉 빠지는 다이어트 오트밀 계란죽</t>
  </si>
  <si>
    <t>오트밀 30g
계란 1개
물 200ml</t>
  </si>
  <si>
    <t>국간장 1/2큰술
참기름 1/2큰술</t>
  </si>
  <si>
    <t>냄비에 오트밀과 물 200ml를 넣고 중불에서 끓여줍니다.
오트밀이 끓기 시작하면 약불로 줄이고 계란 1개를 풀어 넣어줍니다.
계란이 익으면 국간장 1/2큰술을 넣고 잘 섞어줍니다.
그릇에 담고 송송 썬 대파, 김가루, 통깨, 참기름을 뿌려 마무리합니다.</t>
  </si>
  <si>
    <t>오트밀은 너무 오래 끓이면 질척해질 수 있으니 적당히 끓여주세요. 기호에 따라 후추를 약간 넣어줘도 좋습니다.</t>
  </si>
  <si>
    <t>https://www.youtube.com/shorts/GziU71QFsj4</t>
  </si>
  <si>
    <t>김완선 다이어트 야채김밥</t>
  </si>
  <si>
    <t>김밥용 김 2장
상추 적당량
깻잎 적당량
오이 1/2개
당근 1/4개
파프리카 1/4개
양배추 1/8개
라이스페이퍼 2장
계란 4개</t>
  </si>
  <si>
    <t>소금 2꼬집
참기름 약간
참깨 약간</t>
  </si>
  <si>
    <t>스리라차 1T
저당마요네즈 1T</t>
  </si>
  <si>
    <t>상추, 깻잎, 오이, 당근, 파프리카, 양배추 등 야채는 깨끗하게 씻어 채 썰어 준비합니다.
계란 4개에 소금 두 꼬집을 넣고 풀어 얇게 지단을 부친 후 식혀서 채 썰어줍니다.
김밥용 김은 거친 면이 위로 가게 두고, 물을 살짝 묻혀 반쪽만 붙입니다.
라이스페이퍼를 찬물에 적셔 김 위에 올려줍니다.
준비한 야채와 지단을 취향껏 듬뿍 올리고 돌돌 말아줍니다.
김밥 끝부분에는 물을 살짝 묻혀 고정하면 풀리지 않습니다.
마지막으로 참기름을 촤악 두르고 깨를 솔솔 뿌리면 완성입니다. 스리라차와 저당마요네즈를 섞은 소스에 찍어 드시면 더욱 맛있습니다.</t>
  </si>
  <si>
    <t>김밥용 김에 라이스페이퍼를 올리기 전, 김의 반쪽에만 물을 살짝 묻혀 라이스페이퍼가 잘 고정되도록 해주세요. 김밥을 말 때 끝부분에 물을 묻혀 단단히 고정하면 풀리지 않고 예쁜 모양을 유지할 수 있습니다.</t>
  </si>
  <si>
    <t>UC4AIAYVg2BhJQej91GbsaSw</t>
  </si>
  <si>
    <t>https://www.youtube.com/shorts/MHdGYidvB3k</t>
  </si>
  <si>
    <t>다이어트 와퍼</t>
  </si>
  <si>
    <t>닭가슴살 150g
양상추 넉넉히
토마토 1/2개
양파 1/4개
피클 3~4개
슬라이스 치즈 1장</t>
  </si>
  <si>
    <t>통밀빵 1개 (선택 사항)
버터 약간 (닭가슴살 구울 때)</t>
  </si>
  <si>
    <t>홀그레인 머스타드 1큰술
무설탕 케첩 1큰술
마요네즈 1/2큰술 (선택 사항)</t>
  </si>
  <si>
    <t>닭가슴살은 소금, 후추로 밑간 후 팬에 버터를 두르고 노릇하게 구워줍니다.
양상추, 토마토, 양파, 피클은 깨끗하게 씻어 물기를 제거하고 먹기 좋게 슬라이스합니다.
소스 재료(홀그레인 머스타드, 무설탕 케첩, 마요네즈)를 섞어 다이어트 와퍼 소스를 만듭니다.
접시에 양상추를 깔고 구운 닭가슴살, 슬라이스 치즈, 토마토, 양파, 피클을 차례로 올립니다.
만들어둔 소스를 넉넉하게 뿌려줍니다.
취향에 따라 통밀빵을 살짝 구워 곁들이거나, 빵 없이 샐러드 형태로 즐깁니다.</t>
  </si>
  <si>
    <t>양상추를 빵 대신 활용하여 탄수화물 섭취를 줄이고, 다양한 채소를 추가하여 영양을 풍부하게 할 수 있습니다.</t>
  </si>
  <si>
    <t>https://www.youtube.com/shorts/12GiH1IYsUE</t>
  </si>
  <si>
    <t>다이어트 길거리 토스트</t>
  </si>
  <si>
    <t>통밀 식빵 2장
양배추 1/8통
계란 2개
당근 1/4개
양파 1/4개</t>
  </si>
  <si>
    <t>슬라이스 햄 1장
슬라이스 치즈 1장
버터 10g</t>
  </si>
  <si>
    <t>스테비아 알룰로스 1/2큰술
저칼로리 케첩 적당량</t>
  </si>
  <si>
    <t>양배추, 당근, 양파는 채 썰어 준비합니다.
볼에 채 썬 채소와 계란 2개, 스테비아 알룰로스 1/2큰술을 넣고 잘 섞어줍니다.
달군 팬에 버터를 녹인 후, 통밀 식빵을 노릇하게 구워줍니다.
같은 팬에 계란 채소 반죽을 올리고 약불에서 앞뒤로 노릇하게 구워줍니다.
구운 식빵 위에 슬라이스 햄, 계란 채소 반죽, 슬라이스 치즈를 올리고 저칼로리 케첩을 뿌려줍니다.
나머지 식빵으로 덮어 완성합니다.</t>
  </si>
  <si>
    <t>채소는 기호에 따라 추가하거나 변경할 수 있으며, 계란 반죽은 약불에서 천천히 익혀야 타지 않고 속까지 잘 익습니다.</t>
  </si>
  <si>
    <t>https://www.youtube.com/shorts/rEFq2egqSag</t>
  </si>
  <si>
    <t>명란 아보카도 비빔밥</t>
  </si>
  <si>
    <t>밥 1공기
명란젓 1줄
아보카도 1/2개
계란 1개</t>
  </si>
  <si>
    <t>김가루 약간
쪽파 약간</t>
  </si>
  <si>
    <t>참기름 1큰술</t>
  </si>
  <si>
    <t>따뜻한 밥을 그릇에 담습니다.
명란젓은 껍질을 벗겨 알만 준비합니다.
아보카도는 씨를 제거하고 먹기 좋게 썰어줍니다.
계란 프라이를 반숙으로 만듭니다.
밥 위에 명란젓, 아보카도, 계란 프라이를 올립니다.
김가루와 송송 썬 쪽파를 뿌려줍니다.
참기름을 둘러 마무리합니다.</t>
  </si>
  <si>
    <t>명란젓은 기호에 따라 양을 조절하고, 아보카도는 잘 익은 것을 사용해야 부드러운 맛을 즐길 수 있어요.</t>
  </si>
  <si>
    <t>다이어트 디저트레시피</t>
  </si>
  <si>
    <t>UCk7gJ6S160HCxVMikbJ6aRQ</t>
  </si>
  <si>
    <t>https://www.youtube.com/shorts/xjeGG0Hy1V0</t>
  </si>
  <si>
    <t>초간단 계란 바나나 푸딩</t>
  </si>
  <si>
    <t>계란 2개
바나나 1개</t>
  </si>
  <si>
    <t>우유 100ml (선택 사항)
꿀 또는 메이플 시럽 1큰술 (선택 사항)
시나몬 가루 약간 (선택 사항)</t>
  </si>
  <si>
    <t>바나나 1개를 포크로 으깨줍니다.
으깬 바나나에 계란 2개를 넣고 잘 섞어줍니다.
선택 사항으로 우유 100ml를 넣고 더 부드럽게 섞어줍니다.
내열 용기에 الخليط을 담고 전자레인지에 2~3분간 돌려줍니다. (농도를 보며 시간 조절)
푸딩이 식으면 냉장고에 넣어 차갑게 즐깁니다.
기호에 따라 꿀, 메이플 시럽, 시나몬 가루를 뿌려 먹습니다.</t>
  </si>
  <si>
    <t>바나나의 숙성도에 따라 단맛이 달라지므로, 기호에 맞게 꿀이나 시럽을 조절하세요. 전자레인지 대신 찜기에 찌거나 오븐에 구워도 좋습니다.</t>
  </si>
  <si>
    <t>https://www.youtube.com/shorts/_O9mnvdtOlw</t>
  </si>
  <si>
    <t>바삭바삭 다이어트 초코칩 쿠키</t>
  </si>
  <si>
    <t>아몬드 가루 50g
코코아 파우더 10g
스테비아 또는 에리스리톨 30g
무가당 초코칩 20g
계란 흰자 1개
코코넛 오일 10g</t>
  </si>
  <si>
    <t>아몬드 가루, 코코아 파우더, 스테비아를 볼에 넣고 잘 섞어줍니다.
다른 볼에 계란 흰자를 넣고 거품기로 가볍게 풀어줍니다.
가루 재료에 계란 흰자와 녹인 코코넛 오일을 넣고 주걱으로 섞어줍니다.
반죽이 어느 정도 뭉쳐지면 무가당 초코칩을 넣고 고루 섞어줍니다.
반죽을 한 숟가락씩 떠서 베이킹 시트 위에 올리고 납작하게 모양을 잡아줍니다.
170도로 예열된 오븐에 15-20분간 구워줍니다.
오븐에서 꺼내 식힘망에서 완전히 식혀주면 바삭한 쿠키가 완성됩니다.</t>
  </si>
  <si>
    <t>쿠키를 완전히 식혀야 바삭한 식감을 즐길 수 있어요. 오븐 사양에 따라 굽는 시간을 조절해주세요.</t>
  </si>
  <si>
    <t>https://www.youtube.com/shorts/-BNUNpr8_PY</t>
  </si>
  <si>
    <t>통밀 또띠아 아이스크림</t>
  </si>
  <si>
    <t>통밀 또띠아 1장
그릭 요거트 100g
냉동 블루베리 30g</t>
  </si>
  <si>
    <t>스테비아 5g
시나몬 가루 약간</t>
  </si>
  <si>
    <t>통밀 또띠아를 에어프라이어에 180도로 5분간 구워 바삭하게 준비합니다.
그릭 요거트에 스테비아를 넣고 잘 섞어줍니다.
구운 또띠아 위에 스테비아를 섞은 그릭 요거트를 올립니다.
냉동 블루베리를 요거트 위에 골고루 뿌려줍니다.
기호에 따라 시나몬 가루를 살짝 뿌려 마무리합니다.</t>
  </si>
  <si>
    <t>또띠아는 에어프라이어 대신 팬에 약불로 구워도 좋아요. 그릭 요거트 대신 일반 요거트를 사용해도 되지만, 꾸덕한 식감을 위해 그릭 요거트를 추천합니다.</t>
  </si>
  <si>
    <t>UCPCGVSzr1SNeufn3lNpUjLA</t>
  </si>
  <si>
    <t>https://www.youtube.com/shorts/brW5f5OOCeo</t>
  </si>
  <si>
    <t>더블초코크럼블</t>
  </si>
  <si>
    <t>아몬드가루 50g
카카오가루 5g
베이킹파우더 1/2tsp
알룰로스 20g
두유/우유 15g
그릭요거트 75g
카카오가루 7g
전분/아몬드가루 5g
알룰로스 15g</t>
  </si>
  <si>
    <t>크럼블/시트 재료(아몬드가루 50g, 카카오가루 5g, 베이킹파우더 1/2tsp, 알룰로스 20g, 두유/우유 15g)를 전부 넣고 섞어주세요.
만든 반죽의 1/2을 미니 오란다틀(또는 다른 틀)에 평평하게 깔아주세요.
필링 재료(그릭요거트 75g, 카카오가루 7g, 전분/아몬드가루 5g, 알룰로스 15g)를 모두 섞어 시트 위에 채워주세요.
남은 반죽 1/2을 크럼블처럼 동그랗게 뭉치거나 뿌려 필링 위에 올려주세요.
170도로 예열된 오븐에 20분간 구워주세요.</t>
  </si>
  <si>
    <t>구운 크럼블은 식혔다가 냉동 보관해서 먹으면 훨씬 맛있습니다.</t>
  </si>
  <si>
    <t>https://www.youtube.com/shorts/Z_lTNPY5eEw</t>
  </si>
  <si>
    <t>그릭요거트 바스크 치즈케이크</t>
  </si>
  <si>
    <t>꾸덕·달콤·상큼</t>
  </si>
  <si>
    <t>그릭요거트 300g
크림치즈 100g
스테비아 30g
계란 1개
옥수수전분 10g</t>
  </si>
  <si>
    <t>그릭요거트와 크림치즈를 실온에 30분 정도 두어 부드럽게 만듭니다.
볼에 그릭요거트, 크림치즈, 스테비아를 넣고 거품기로 덩어리 없이 잘 섞어줍니다.
계란을 넣고 다시 한번 부드럽게 섞어줍니다.
옥수수전분을 체에 쳐서 넣고 덩어리 지지 않게 잘 섞어줍니다.
종이호일을 깔아둔 원형 틀에 반죽을 붓습니다.
200도로 예열된 오븐에 30분간 구워줍니다.
오븐에서 꺼낸 후 충분히 식힌 다음 냉장고에서 2시간 이상 굳힙니다.</t>
  </si>
  <si>
    <t>그릭요거트와 크림치즈는 반드시 실온에 두어 부드럽게 만든 후 사용해야 덩어리 없이 매끄러운 반죽을 만들 수 있습니다. 오븐 사양에 따라 굽는 시간을 조절해주세요.</t>
  </si>
  <si>
    <t>UCWGBrIIQPhkD6lpTrAJ-TIA</t>
  </si>
  <si>
    <t>https://www.youtube.com/shorts/6oSUPdZyFOs</t>
  </si>
  <si>
    <t>진짜 맛있는 바나나빵 (다이어트 간식)</t>
  </si>
  <si>
    <t>잘 익은 바나나 2개
오트밀 가루 1컵 (약 100g)
계란 1개
우유 또는 식물성 우유 1/4컵 (약 60ml)
메이플 시럽 또는 꿀 2큰술
베이킹파우더 1작은술
시나몬 가루 1/2작은술</t>
  </si>
  <si>
    <t>견과류 (호두, 아몬드 등) 2큰술 (선택 사항)
초콜릿 칩 (다크 초콜릿 권장) 1큰술 (선택 사항)</t>
  </si>
  <si>
    <t>바나나 2개를 포크로 으깨어 부드러운 상태로 만듭니다.
으깬 바나나에 계란 1개, 우유 1/4컵, 메이플 시럽 2큰술을 넣고 잘 섞어줍니다.
다른 볼에 오트밀 가루 1컵, 베이킹파우더 1작은술, 시나몬 가루 1/2작은술을 넣고 섞습니다.
젖은 재료에 마른 재료를 넣고 가루가 보이지 않을 정도로만 가볍게 섞어줍니다. (너무 많이 섞지 마세요)
선택 사항으로 견과류나 초콜릿 칩을 넣고 가볍게 섞어줍니다.
머핀 틀이나 작은 베이킹 팬에 반죽을 붓고, 180°C로 예열된 오븐에 25-30분간 굽습니다. (이쑤시개로 찔러보아 깨끗하면 다 익은 것입니다.)
오븐에서 꺼내어 식힘망에서 충분히 식힌 후 맛있게 즐깁니다.</t>
  </si>
  <si>
    <t>바나나는 검은 반점이 생길 정도로 잘 익은 것을 사용해야 단맛과 풍미가 좋습니다. 오트밀 가루 대신 통밀가루를 사용해도 좋습니다.</t>
  </si>
  <si>
    <t>https://www.youtube.com/shorts/6t_MUJcPd9Q</t>
  </si>
  <si>
    <t>다이어트 그릭요거트 케이크</t>
  </si>
  <si>
    <t>그릭요거트 300g
계란 2개
스테비아 또는 에리스리톨 30g
바닐라 익스트랙 1/2 작은술
레몬즙 1작은술</t>
  </si>
  <si>
    <t>통밀 비스킷 또는 오트밀 50g
녹인 코코넛 오일 또는 무염 버터 20g
제철 과일 (딸기, 블루베리 등) 적당량</t>
  </si>
  <si>
    <t>통밀 비스킷 또는 오트밀을 잘게 부수고 녹인 코코넛 오일 또는 무염 버터와 섞어 케이크 틀 바닥에 평평하게 깔아줍니다.
그릭요거트, 계란, 스테비아(또는 에리스리톨), 바닐라 익스트랙, 레몬즙을 볼에 넣고 부드러워질 때까지 잘 섞어줍니다.
준비된 케이크 틀에 요거트 혼합물을 붓고 170도로 예열된 오븐에 25-30분간 구워줍니다.
케이크가 완전히 식으면 냉장고에 넣어 2시간 이상 차갑게 식혀줍니다.
차갑게 식힌 케이크 위에 제철 과일을 올려 장식합니다.</t>
  </si>
  <si>
    <t>그릭요거트는 꾸덕한 질감의 제품을 사용해야 케이크의 형태가 잘 유지됩니다. 오븐 사양에 따라 굽는 시간을 조절해주세요.</t>
  </si>
  <si>
    <t>https://www.youtube.com/shorts/-4f0NnV1ytQ</t>
  </si>
  <si>
    <t>다이어트 브라우니 ver.2</t>
  </si>
  <si>
    <t>두부 150g
무가당 코코아 파우더 30g
알룰로스 30g
스테비아 10g
소금 1g
베이킹파우더 3g
아몬드 가루 30g
무가당 두유 50ml
다크 초콜릿 20g</t>
  </si>
  <si>
    <t>견과류 (선택 사항)</t>
  </si>
  <si>
    <t>두부는 키친타월로 물기를 제거한 후 으깨줍니다.
으깬 두부에 무가당 코코아 파우더, 알룰로스, 스테비아, 소금, 베이킹파우더, 아몬드 가루를 넣고 잘 섞어줍니다.
무가당 두유를 조금씩 넣어가며 반죽의 농도를 조절합니다. (너무 묽지 않게)
다크 초콜릿을 잘게 다져 반죽에 넣고 섞어줍니다.
오븐 용기에 반죽을 평평하게 펴 담고, 선택 사항으로 견과류를 위에 뿌려줍니다.
180도로 예열된 오븐에 25-30분간 구워줍니다. (꼬치로 찔러보아 깨끗하면 완성)
오븐에서 꺼낸 후 충분히 식혀줍니다. (냉장고에 넣어 차갑게 먹으면 더욱 꾸덕하고 맛있습니다.)</t>
  </si>
  <si>
    <t>두부의 물기를 충분히 제거해야 꾸덕한 식감을 낼 수 있습니다. 두유는 반죽의 농도를 보면서 조절해주세요. 오븐 사양에 따라 굽는 시간을 조절해야 합니다.</t>
  </si>
  <si>
    <t>https://www.youtube.com/shorts/u6Nn3pX90eA</t>
  </si>
  <si>
    <t>다이어트 디저트</t>
  </si>
  <si>
    <t>두부 1/2모
그릭요거트 100g
알룰로스 2큰술
카카오 파우더 1큰술
딸기 5개
블루베리 10개</t>
  </si>
  <si>
    <t>바닐라 익스트랙 1/2작은술
소금 한 꼬집</t>
  </si>
  <si>
    <t>두부는 면포에 싸서 물기를 최대한 제거하고 으깨줍니다.
으깬 두부에 그릭요거트, 알룰로스, 바닐라 익스트랙, 소금을 넣고 부드러워질 때까지 잘 섞어줍니다.
섞은 재료를 두 개의 볼에 나누어 담고, 한 볼에는 카카오 파우더를 넣어 초코맛 반죽을 만듭니다.
딸기와 블루베리는 깨끗하게 씻어 물기를 제거하고 적당한 크기로 썰어줍니다.
컵이나 용기에 플레인 반죽, 초코 반죽, 과일을 번갈아 가며 층층이 쌓아줍니다.
냉장고에 1시간 이상 넣어 차갑게 식혀줍니다.</t>
  </si>
  <si>
    <t>두부의 물기를 최대한 제거해야 꾸덕하고 맛있는 디저트를 만들 수 있어요. 기호에 따라 다양한 과일을 활용해보세요.</t>
  </si>
  <si>
    <t>UCqQg1JuH8E_cgzswTFMwRXw</t>
  </si>
  <si>
    <t>https://www.youtube.com/shorts/s63RcmWgHVU</t>
  </si>
  <si>
    <t>당 없는 다이어트 티라미수</t>
  </si>
  <si>
    <t>무가당 플레인 요거트 200g
크림치즈 100g
에리스리톨 30g
무가당 코코아 파우더 10g
에스프레소 또는 진한 커피 50ml
통밀 식빵 또는 다이어트 빵 2장</t>
  </si>
  <si>
    <t>바닐라 익스트랙 1/2 작은술 (선택 사항)</t>
  </si>
  <si>
    <t>볼에 무가당 플레인 요거트, 크림치즈, 에리스리톨, 바닐라 익스트랙(선택 사항)을 넣고 부드러워질 때까지 잘 섞어 크림을 만듭니다.
통밀 식빵 또는 다이어트 빵을 적당한 크기로 자릅니다.
자른 빵을 에스프레소 또는 진한 커피에 살짝 적십니다.
컵이나 용기에 커피에 적신 빵을 한 층 깔고, 그 위에 만들어둔 크림을 한 층 올립니다.
이 과정을 빵과 크림이 번갈아 가며 쌓이도록 반복합니다.
마지막 층은 크림으로 마무리하고, 무가당 코코아 파우더를 체에 쳐서 골고루 뿌려줍니다.
냉장고에 최소 1시간 이상 넣어 차갑게 식히면 더욱 맛있습니다.</t>
  </si>
  <si>
    <t>빵을 커피에 너무 오래 적시면 질척해질 수 있으니 주의하세요. 에리스리톨 대신 다른 제로 칼로리 감미료를 사용해도 좋습니다.</t>
  </si>
  <si>
    <t>UCYc04cGdZxBYoz2UHz0OzlQ</t>
  </si>
  <si>
    <t>https://www.youtube.com/shorts/lgDcvXTlNEc</t>
  </si>
  <si>
    <t>밥솥 저당 카이막</t>
  </si>
  <si>
    <t>고소한·꾸덕한·깊은</t>
  </si>
  <si>
    <t>우유 1L
생크림 1L</t>
  </si>
  <si>
    <t>우유 1L와 생크림 1L를 섞어 밥솥에 넣습니다.
밥솥을 보온 모드로 12시간 유지합니다.
보온이 완료된 카이막을 랩으로 씌워 냉장고에서 12시간 숙성합니다.
숙성된 카이막의 지방층만 살살 걷어내어 맛있게 즐깁니다.</t>
  </si>
  <si>
    <t>남은 유청은 레몬즙과 가열하여 리코타 치즈로 활용할 수 있습니다. 냉장 보관 시 2주 이내 섭취를 권장하며, 작게 나눠 얼려두면 더 오래 즐길 수 있습니다.</t>
  </si>
  <si>
    <t>UCSaEL-LEI41oepK5V5EXb2Q</t>
  </si>
  <si>
    <t>https://www.youtube.com/shorts/ngwTtrHNBek</t>
  </si>
  <si>
    <t>다이어트 초코칩 르뱅쿠키</t>
  </si>
  <si>
    <t>달콤·쫀득</t>
  </si>
  <si>
    <t>버터 30g
알룰로스 30g
계란 노른자 1개
바닐라 익스트랙 1/2작은술
아몬드 가루 50g
코코아 파우더 10g
베이킹파우더 1/2작은술
다크 초콜릿 30g</t>
  </si>
  <si>
    <t>실온 버터를 부드럽게 풀어준 후 알룰로스를 넣고 섞어줍니다.
계란 노른자와 바닐라 익스트랙을 넣고 잘 섞어줍니다.
아몬드 가루, 코코아 파우더, 베이킹파우더를 체 쳐서 넣고 주걱으로 섞어줍니다.
다크 초콜릿을 잘게 다져 반죽에 넣고 섞어줍니다.
반죽을 동그랗게 빚어 에어프라이어에 160도에서 10-12분간 구워줍니다.</t>
  </si>
  <si>
    <t>버터는 미리 실온에 꺼내두어 부드럽게 만들어주세요. 초콜릿은 다크 초콜릿을 사용해야 다이어트에 더 좋습니다.</t>
  </si>
  <si>
    <t>UCN8KgL5XZ6ZsA5WGSdfJCkQ</t>
  </si>
  <si>
    <t>https://www.youtube.com/shorts/ZdtaQiAifHM</t>
  </si>
  <si>
    <t>다이어트 약과 쿠키</t>
  </si>
  <si>
    <t>통밀가루 100g
알룰로스 50g</t>
  </si>
  <si>
    <t>식용유 2큰술
물 2큰술
소금 약간</t>
  </si>
  <si>
    <t>통밀가루, 알룰로스, 식용유, 물, 소금을 볼에 넣고 잘 섞어 반죽을 만듭니다.
반죽을 적당한 크기로 떼어내어 약과 모양으로 빚습니다.
에어프라이어 160도에서 10-15분간 굽습니다. (오븐 사용 시 180도에서 10분)
구워진 약과 쿠키를 식혀줍니다.</t>
  </si>
  <si>
    <t>반죽이 너무 질면 통밀가루를, 너무 뻑뻑하면 물을 조금씩 추가하여 농도를 조절하세요.</t>
  </si>
  <si>
    <t>UC9HrKqZnuxAg5WDpeosQxHw</t>
  </si>
  <si>
    <t>https://www.youtube.com/shorts/BJw2GoBOb5w</t>
  </si>
  <si>
    <t>2가지 재료 다이어트 초콜릿</t>
  </si>
  <si>
    <t>달콤·쌉쌀</t>
  </si>
  <si>
    <t>카카오매스 100g
에리스리톨 30g</t>
  </si>
  <si>
    <t>카카오매스를 중탕으로 녹여주세요.
녹인 카카오매스에 에리스리톨을 넣고 잘 섞어주세요.
초콜릿 틀에 부어 냉장고에서 1시간 이상 굳혀주세요.
굳은 초콜릿을 틀에서 분리하면 완성!</t>
  </si>
  <si>
    <t>기호에 따라 견과류나 건과일을 추가하면 더욱 맛있어요. 에리스리톨 대신 다른 대체 감미료를 사용해도 좋습니다.</t>
  </si>
  <si>
    <t>UCFNiTxo-w4UnsfdVjfjlYjA</t>
  </si>
  <si>
    <t>https://www.youtube.com/shorts/C8R61gH1Zeg</t>
  </si>
  <si>
    <t>다이어트 초코 케이크</t>
  </si>
  <si>
    <t>아몬드 가루 2숟가락
무가당 코코아 가루 2숟가락
베이킹 파우더 1/4숟가락
소금 한 꼬집
두유 4숟가락
알룰로스 2숟가락
계란 1개</t>
  </si>
  <si>
    <t>아몬드 가루, 무가당 코코아 가루, 베이킹 파우더, 소금을 넣고 섞어줍니다.
두유, 알룰로스, 계란을 넣고 골고루 섞어줍니다.
반죽을 그릇에 담아 에어프라이어 170도에서 15분간 돌려줍니다.
완성된 케이크는 냉장고에 4시간 이상 식혀서 드세요.</t>
  </si>
  <si>
    <t>계란 크기에 따라 아몬드 가루와 코코아 가루 양을 조절하세요. 베이킹 파우더는 빵의 식감을 위해 사용되므로 없어도 되지만, 식감과 맛이 달라질 수 있습니다. 두유 대신 우유나 물을 사용해도 되며, 단맛을 더 원하면 알룰로스를 추가하세요. 케이크 위에 다크 초콜릿을 녹여 뿌리면 더욱 맛있습니다.</t>
  </si>
  <si>
    <t>https://www.youtube.com/shorts/UGs1pwQ8dbQ</t>
  </si>
  <si>
    <t>다이어트 치즈케이크</t>
  </si>
  <si>
    <t>크림치즈 200g
계란 2개
설탕 50g</t>
  </si>
  <si>
    <t>실온에 둔 크림치즈를 부드럽게 풀어줍니다.
설탕을 2~3번에 나누어 넣어가며 크림치즈와 잘 섞어줍니다.
계란을 하나씩 넣어가며 분리되지 않도록 잘 섞어줍니다. (바닐라 익스트랙을 넣는다면 이때 함께 넣어줍니다.)
유산지를 깔거나 버터칠을 한 틀에 반죽을 부어줍니다.
170도로 예열된 오븐에 30-35분간 구워줍니다. (꼬치로 찔러보아 깨끗하면 완성)
오븐에서 꺼낸 후 충분히 식혀 냉장고에서 2시간 이상 굳혀줍니다.</t>
  </si>
  <si>
    <t>재료는 반드시 실온 상태로 준비해야 부드럽게 잘 섞입니다. 오븐 사양에 따라 굽는 시간을 조절해주세요.</t>
  </si>
  <si>
    <t>https://www.youtube.com/shorts/j05uaUBrM-U</t>
  </si>
  <si>
    <t>5분컷 전자레인지 바나나빵</t>
  </si>
  <si>
    <t>바나나 1개
계란 1개
오트밀 30g</t>
  </si>
  <si>
    <t>베이킹파우더 1/2작은술
카카오닙스 약간 (선택)
견과류 약간 (선택)</t>
  </si>
  <si>
    <t>꿀 1큰술 (선택)</t>
  </si>
  <si>
    <t>바나나를 포크로 으깨줍니다.
으깬 바나나에 계란, 오트밀, 베이킹파우더를 넣고 잘 섞어줍니다.
선택 재료인 꿀, 카카오닙스, 견과류를 넣고 한 번 더 섞어줍니다.
전자레인지 사용 가능한 용기에 반죽을 담고 평평하게 펴줍니다.
전자레인지에 3~4분간 돌려줍니다. (출력에 따라 시간 조절)
완성된 바나나빵을 식힌 후 맛있게 즐깁니다.</t>
  </si>
  <si>
    <t>바나나는 잘 익은 것을 사용해야 단맛이 좋습니다. 전자레인지 출력에 따라 조리 시간을 조절해주세요.</t>
  </si>
  <si>
    <t>https://www.youtube.com/shorts/mMT2O1-OU0w</t>
  </si>
  <si>
    <t>살 빠지는 프로틴 쿠키도우</t>
  </si>
  <si>
    <t>프로틴 파우더 1스쿱
오트밀 가루 2큰술
무가당 코코아 파우더 1큰술
알룰로스 1큰술
무가당 아몬드 브리즈 30ml
무설탕 초콜릿 칩 1큰술</t>
  </si>
  <si>
    <t>볼에 프로틴 파우더, 오트밀 가루, 무가당 코코아 파우더, 알룰로스를 넣고 잘 섞어줍니다.
무가당 아몬드 브리즈를 조금씩 넣어가며 반죽 농도를 맞춰줍니다. (너무 묽지 않게 조절)
반죽이 적당히 뭉쳐지면 무설탕 초콜릿 칩을 넣고 다시 한번 섞어줍니다.
완성된 쿠키도우를 바로 먹거나 냉장고에 넣어 차갑게 즐깁니다.</t>
  </si>
  <si>
    <t>아몬드 브리즈는 한 번에 다 넣지 말고, 반죽의 농도를 보면서 조절해주세요. 너무 묽으면 오트밀 가루를 조금 더 추가하고, 너무 뻑뻑하면 아몬드 브리즈를 조금 더 넣어주세요.</t>
  </si>
  <si>
    <t>UC6I7Nx4cgUoaHapJs7Fddxw</t>
  </si>
  <si>
    <t>https://www.youtube.com/shorts/Lgz0jysImQo</t>
  </si>
  <si>
    <t>다이어트 꾸덕 초코쿠키</t>
  </si>
  <si>
    <t>코코아 파우더 30g
에리스리톨 30g
계란 1개</t>
  </si>
  <si>
    <t>초코칩 (선택 사항)</t>
  </si>
  <si>
    <t>볼에 코코아 파우더, 에리스리톨, 계란을 넣고 잘 섞어줍니다.
반죽이 꾸덕해질 때까지 충분히 저어줍니다.
선택 사항으로 초코칩을 넣고 가볍게 섞어줍니다.
베이킹 시트에 반죽을 적당한 크기로 떠서 올립니다.
170도로 예열된 오븐에 10-12분간 구워줍니다.
오븐에서 꺼낸 후 식힘망에서 충분히 식혀줍니다.</t>
  </si>
  <si>
    <t>반죽을 너무 오래 섞으면 쿠키가 질겨질 수 있으니 주의하세요. 오븐 사양에 따라 굽는 시간을 조절해주세요.</t>
  </si>
  <si>
    <t>UCmc39S9aRQ4s26zc3NFl94A</t>
  </si>
  <si>
    <t>https://www.youtube.com/shorts/DTPJGJT4-aE</t>
  </si>
  <si>
    <t>전자레인지 다이어트 치즈케이크</t>
  </si>
  <si>
    <t>크림치즈 100g
계란 1개
알룰로스 2큰술
레몬즙 1/2큰술</t>
  </si>
  <si>
    <t>바닐라 익스트랙 약간 (선택 사항)</t>
  </si>
  <si>
    <t>크림치즈 100g을 전자레인지에 30초 돌려 부드럽게 풀어줍니다.
풀어준 크림치즈에 계란 1개, 알룰로스 2큰술, 레몬즙 1/2큰술, 바닐라 익스트랙 약간(선택 사항)을 넣고 잘 섞어줍니다.
내열 용기에 반죽을 담고 전자레인지에 2분 30초~3분 돌려줍니다.
완성된 치즈케이크를 냉장고에 1시간 이상 넣어 차갑게 식혀줍니다.</t>
  </si>
  <si>
    <t>크림치즈는 미리 실온에 두거나 전자레인지에 살짝 돌려 부드럽게 만들어야 덩어리 없이 잘 섞여요. 전자레인지 조리 시간은 기기 사양에 따라 조절해주세요.</t>
  </si>
  <si>
    <t>https://www.youtube.com/shorts/zxPx-bjKbrE</t>
  </si>
  <si>
    <t>저탄수 초코땅콩 아이스크림</t>
  </si>
  <si>
    <t>휘핑크림 200g
노른자 2개
스테비아 50g
땅콩버터 30g
카카오가루 15g</t>
  </si>
  <si>
    <t>약불에 휘핑크림, 스테비아, 상온에 둔 땅콩버터, 카카오가루를 넣고 거품이 날 때까지 끓인다.
불을 끄고 노른자를 나누어 넣어가며 잘 섞는다.
틀이나 반찬용기에 담아 6시간 이상 냉동한다.</t>
  </si>
  <si>
    <t>노른자를 넣을 때는 불을 끄고 나누어 넣어가며 섞어야 뭉치지 않고 부드러운 식감을 얻을 수 있습니다.</t>
  </si>
  <si>
    <t>https://www.youtube.com/shorts/zrqKba2BXoo</t>
  </si>
  <si>
    <t>입터짐방지 혈당방어 다이어트 카스테라</t>
  </si>
  <si>
    <t>아몬드가루 100g
계란 3개
에리스리톨 또는 알룰로스 50g
베이킹파우더 5g
바닐라 익스트랙 5ml</t>
  </si>
  <si>
    <t>우유 또는 아몬드 브리즈 50ml
코코넛 오일 또는 무염 버터 30g (녹인 것)</t>
  </si>
  <si>
    <t>오븐을 170도로 예열하고, 카스테라 틀에 유산지를 깔아 준비합니다.
계란 노른자와 흰자를 분리합니다. 노른자는 큰 볼에 담고, 흰자는 다른 볼에 담습니다.
노른자 볼에 에리스리톨(또는 알룰로스) 절반을 넣고 아이보리색이 될 때까지 휘핑합니다.
녹인 코코넛 오일(또는 무염 버터), 우유(또는 아몬드 브리즈), 바닐라 익스트랙을 노른자 볼에 넣고 잘 섞습니다.
아몬드가루와 베이킹파우더를 체 쳐서 노른자 반죽에 넣고 주걱으로 가르듯이 섞어줍니다.
흰자 볼에 남은 에리스리톨(또는 알룰로스)을 2~3번에 나눠 넣어가며 단단한 머랭을 만듭니다.
만들어진 머랭의 1/3을 노른자 반죽에 넣어 가볍게 섞어줍니다.
나머지 머랭을 모두 넣고 거품이 죽지 않도록 조심스럽게 섞어줍니다.
준비된 카스테라 틀에 반죽을 붓고, 바닥에 2~3번 내리쳐 기포를 제거합니다.
예열된 오븐에 넣고 170도에서 35~40분간 굽습니다. (꼬치 테스트 후 익었는지 확인)
오븐에서 꺼내 식힘망에 올려 충분히 식힌 후 잘라줍니다.</t>
  </si>
  <si>
    <t>머랭을 단단하게 올리는 것이 카스테라의 폭신한 식감을 결정합니다. 머랭을 섞을 때는 거품이 죽지 않도록 주의하며 가볍게 섞어주세요.</t>
  </si>
  <si>
    <t>https://www.youtube.com/shorts/VTAFg-Di5Ds</t>
  </si>
  <si>
    <t>살빠지는 초코크림떡</t>
  </si>
  <si>
    <t>찹쌀가루 100g
코코아파우더 10g
알룰로스 20g
물 80ml
무가당 그릭요거트 100g</t>
  </si>
  <si>
    <t>카카오닙스 약간
스테비아 초콜릿 약간</t>
  </si>
  <si>
    <t>찹쌀가루, 코코아파우더, 알룰로스를 볼에 넣고 잘 섞어줍니다.
물 80ml를 조금씩 넣어가며 반죽을 치대어 줍니다. (손에 달라붙지 않을 정도)
반죽을 길게 밀어 적당한 크기로 잘라줍니다.
끓는 물에 반죽을 넣고 떡이 떠오를 때까지 삶아줍니다.
삶은 떡을 찬물에 헹궈 물기를 빼줍니다.
그릇에 떡을 담고 그릭요거트를 듬뿍 올려줍니다.
카카오닙스와 스테비아 초콜릿을 뿌려 마무리합니다.</t>
  </si>
  <si>
    <t>떡 반죽 시 물을 조금씩 넣어가며 농도를 조절해야 쫀득한 식감을 얻을 수 있어요. 그릭요거트 대신 두유 크림이나 코코넛 크림을 활용해도 좋아요.</t>
  </si>
  <si>
    <t>UCWvdrt9IdDtVS757TDCQZig</t>
  </si>
  <si>
    <t>https://www.youtube.com/shorts/j7HQ9DBSh1Q</t>
  </si>
  <si>
    <t>살빠지는 버터바</t>
  </si>
  <si>
    <t>꾸덕쫀득 달콤</t>
  </si>
  <si>
    <t>빈크런치 땅콩버터 1통
기버터 2숟가락
알룰로스 3숟가락
마일드 제로 초콜릿 1개</t>
  </si>
  <si>
    <t>빈크런치 땅콩버터와 기버터, 알룰로스를 전자레인지에 30초 돌려 부드럽게 녹여주세요.
지퍼백을 씌운 통에 녹인 재료를 붓고 냉동실에 얼려주세요.
초콜릿을 녹여 얼린 버터바 위에 붓고 냉장고에서 굳혀주세요.
굳은 버터바를 한입 크기로 잘라 밀폐용기에 보관하면 완성!</t>
  </si>
  <si>
    <t>1조각 당 173kcal로 다이어트 걱정 없이 즐길 수 있어요. 빈크런치 땅콩버터는 콩으로 만든 크런치로 씹는 재미를 더하고, 인공 화합물 없이 제로슈가로 건강하게 즐길 수 있습니다.</t>
  </si>
  <si>
    <t>https://www.youtube.com/shorts/b8BV6RJisPU</t>
  </si>
  <si>
    <t>혈당 스파이크 없는 키토 카라멜</t>
  </si>
  <si>
    <t>생크림 800ml
버터 400g
알룰로스 100ml
소금 15g
바닐라 엑스트랙 15g</t>
  </si>
  <si>
    <t>깊은 냄비에 생크림, 버터, 알룰로스, 소금, 바닐라 엑스트랙 모든 재료를 넣는다.
중불로 40분간 저어가며 재료가 눌어붙지 않도록 계속 젓는다.
완성된 카라멜 혼합물을 틀(또는 종이호일을 깐 반찬통)에 붓고 냉동실에서 30분간 굳힌다.
냉동실에서 꺼낸 후 냉장실에서 12시간 이상 충분히 숙성시킨다.
숙성된 카라멜을 알맞은 크기로 자른다.</t>
  </si>
  <si>
    <t>코팅된 유산지나 종이호일로 개별 포장하면 보관 및 섭취가 용이합니다. 상온 3일, 냉장 2주, 냉동 3개월까지 보관 가능합니다.</t>
  </si>
  <si>
    <t>https://www.youtube.com/shorts/P4u8lTztFok</t>
  </si>
  <si>
    <t>전자레인지 포카칩</t>
  </si>
  <si>
    <t>짭짤·바삭</t>
  </si>
  <si>
    <t>감자 1개</t>
  </si>
  <si>
    <t>감자를 얇게 슬라이스합니다. (채칼 사용 권장)
슬라이스한 감자를 찬물에 5분 정도 담가 전분기를 제거합니다.
물기를 완전히 제거한 감자에 올리브 오일을 살짝 바르고 소금, 후추로 간을 합니다.
전자레인지용 접시에 감자를 겹치지 않게 펼쳐 놓습니다.
전자레인지에 3~5분간 돌려 바삭하게 익힙니다. (중간에 뒤집어주면 더 좋습니다.)</t>
  </si>
  <si>
    <t>감자를 최대한 얇게 썰어야 바삭함이 살아납니다. 전자레인지 사양에 따라 조리 시간을 조절하세요.</t>
  </si>
  <si>
    <t>https://www.youtube.com/shorts/Ly3OrmEkJDM</t>
  </si>
  <si>
    <t>오트밀 가루 50g
코코아 파우더 20g
베이킹파우더 5g
무설탕 알룰로스 30g
무가당 두유 100ml
달걀 1개
코코넛 오일 10ml</t>
  </si>
  <si>
    <t>다크 초콜릿 30g
무가당 요거트 50g
스테비아 약간</t>
  </si>
  <si>
    <t>오트밀 가루, 코코아 파우더, 베이킹파우더, 알룰로스를 볼에 넣고 잘 섞어줍니다.
다른 볼에 두유, 달걀, 코코넛 오일을 넣고 잘 섞어줍니다.
가루 재료가 담긴 볼에 액체 재료를 넣고 덩어리 없이 부드럽게 섞어줍니다.
케이크 틀에 반죽을 붓고 180도로 예열된 오븐에 20-25분간 구워줍니다.
다크 초콜릿을 중탕으로 녹인 후 무가당 요거트, 스테비아를 섞어 초코 요거트 크림을 만듭니다.
구워진 케이크 시트를 식힌 후 초코 요거트 크림을 위에 발라줍니다.</t>
  </si>
  <si>
    <t>오븐 사양에 따라 굽는 시간을 조절하고, 케이크 시트가 완전히 식은 후 크림을 발라야 흘러내리지 않아요.</t>
  </si>
  <si>
    <t>https://www.youtube.com/shorts/CV5U2WCDug4</t>
  </si>
  <si>
    <t>4가지 맛 다이어트 스콘</t>
  </si>
  <si>
    <t>통밀가루 200g
아몬드가루 50g
베이킹파우더 5g
무염버터 60g
알룰로스 30g
우유 80ml
계란 노른자 1개</t>
  </si>
  <si>
    <t>초코칩 20g (초코 스콘용)
말차 가루 5g (말차 스콘용)
건크랜베리 20g (크랜베리 스콘용)
레몬 제스트 1/2개 분량 (레몬 스콘용)</t>
  </si>
  <si>
    <t>볼에 통밀가루, 아몬드가루, 베이킹파우더를 체 쳐서 넣고 잘 섞어줍니다.
차가운 무염버터를 작게 깍둑썰기하여 가루 재료에 넣고 스크래퍼나 손으로 버터가 콩알만 해질 때까지 섞어줍니다.
알룰로스를 넣고 섞은 후, 우유와 계란 노른자를 넣고 한 덩어리가 될 때까지 가볍게 섞어줍니다. (너무 많이 치대지 않도록 주의)
반죽을 4등분하여 각각 초코칩, 말차 가루, 건크랜베리, 레몬 제스트를 넣고 가볍게 섞어줍니다.
각 반죽을 원하는 모양으로 성형한 후, 유산지를 깔아둔 오븐 팬에 올립니다.
180도로 예열된 오븐에 15-20분간 구워줍니다. (오븐 사양에 따라 시간 조절)</t>
  </si>
  <si>
    <t>버터는 반드시 차가운 상태로 사용해야 스콘의 바삭한 식감을 살릴 수 있어요. 반죽을 너무 많이 치대면 글루텐이 형성되어 질겨지니 가볍게 섞어주세요.</t>
  </si>
  <si>
    <t>https://www.youtube.com/shorts/y48H5IxiSmA</t>
  </si>
  <si>
    <t>3분컷 다이어트 치즈케이크</t>
  </si>
  <si>
    <t>계란 1개
꾸덕한 그릭요거트 3스푼
라이트 크림치즈 1스푼</t>
  </si>
  <si>
    <t>알룰로스 3스푼 또는 스테비아 1/2스푼</t>
  </si>
  <si>
    <t>컵에 계란 1개를 풀어주세요.
곱게 푼 계란에 그릭요거트 크게 3스푼, 라이트 크림치즈 1스푼을 넣어주세요.
알룰로스 3스푼 또는 스테비아 1/2스푼을 넣고 잘 섞어주세요.
전자레인지에 1분 30초 돌리고, 덜 익은 느낌이 나면 20-30초 정도 더 돌려주세요.</t>
  </si>
  <si>
    <t>맨 윗 부분은 살짝 덜 익은 느낌이 날 수 있으니 참고하세요.</t>
  </si>
  <si>
    <t>https://www.youtube.com/shorts/_ViIFEXS5_g</t>
  </si>
  <si>
    <t>다이어트 초코 퍼지 케이크</t>
  </si>
  <si>
    <t>달콤</t>
  </si>
  <si>
    <t>무가당 초코파우더 4숟가락
알룰로스 4숟가락
물 2숟가락
계란 2개</t>
  </si>
  <si>
    <t>무가당 초코파우더 4숟가락, 알룰로스 4숟가락, 물 2숟가락, 계란 2개를 준비합니다.
모든 재료를 볼에 넣고 마구마구 섞어줍니다.
170도로 예열된 오븐에 15분~20분간 구워주면 완성됩니다.</t>
  </si>
  <si>
    <t>물 대신 두유나 아몬드 브리즈를 넣으면 더욱 맛있게 즐길 수 있습니다.</t>
  </si>
  <si>
    <t>https://www.youtube.com/shorts/lus9IdlVr1M</t>
  </si>
  <si>
    <t>연말 다이어트 얼그레이 마들렌</t>
  </si>
  <si>
    <t>달콤·향긋</t>
  </si>
  <si>
    <t>아몬드가루 100g
에리스리톨 50g
계란 2개
무염버터 50g
얼그레이 티백 2개
베이킹파우더 3g</t>
  </si>
  <si>
    <t>바닐라 익스트랙 1/2 작은술
소금 한 꼬집</t>
  </si>
  <si>
    <t>무염버터를 중탕 또는 전자레인지에 녹여 준비합니다.
얼그레이 티백 2개를 뜯어 찻잎을 곱게 다져줍니다.
볼에 계란, 에리스리톨, 소금을 넣고 거품기로 잘 섞어줍니다.
바닐라 익스트랙을 넣고 다시 한번 섞어줍니다.
아몬드가루와 베이킹파우더를 체 쳐서 넣고 주걱으로 가르듯이 섞어줍니다.
녹인 버터와 다진 얼그레이 찻잎을 넣고 반죽이 매끄러워질 때까지 섞어줍니다.
반죽을 짤주머니에 담아 냉장고에서 30분 이상 휴지시킵니다.
마들렌 틀에 버터를 바르고 밀가루를 살짝 뿌려 준비합니다.
휴지시킨 반죽을 마들렌 틀에 70% 정도 채워줍니다.
180도로 예열된 오븐에 12-15분간 구워줍니다. (오븐 사양에 따라 조절)
노릇하게 구워진 마들렌을 식힘망에 올려 완전히 식혀줍니다.</t>
  </si>
  <si>
    <t>반죽을 충분히 휴지시켜야 마들렌 특유의 배꼽이 예쁘게 올라옵니다. 오븐 온도는 각자의 오븐에 맞춰 조절해주세요.</t>
  </si>
  <si>
    <t>https://www.youtube.com/shorts/xWSaXq2akGE</t>
  </si>
  <si>
    <t>속세맛 전자레인지 녹차쿠키</t>
  </si>
  <si>
    <t>오트밀 30g
녹차가루 1/2큰술
알룰로스 1큰술
무가당 두유 30ml</t>
  </si>
  <si>
    <t>초코칩 약간</t>
  </si>
  <si>
    <t>오트밀 30g, 녹차가루 1/2큰술, 알룰로스 1큰술, 무가당 두유 30ml를 볼에 넣고 잘 섞어주세요.
반죽을 동그랗게 빚어 납작하게 만든 후, 초코칩을 위에 올려 장식해주세요.
전자레인지에 1분 30초 돌려주면 완성!</t>
  </si>
  <si>
    <t>오트밀 대신 통밀가루나 아몬드가루를 사용해도 좋아요. 전자레인지 사양에 따라 조리 시간을 조절해주세요.</t>
  </si>
  <si>
    <t>https://www.youtube.com/shorts/wtghFIvTUW4</t>
  </si>
  <si>
    <t>살 빠지는 고구마 에그타르트</t>
  </si>
  <si>
    <t>고구마 1개
계란 2개</t>
  </si>
  <si>
    <t>우유 50ml
스테비아 1큰술
바닐라 익스트랙 약간 (선택 사항)
타르트 틀 (머핀 틀 대체 가능)</t>
  </si>
  <si>
    <t>고구마는 껍질을 벗기고 삶거나 쪄서 부드럽게 익힌 후 으깨줍니다.
으깬 고구마에 우유 20ml를 넣고 잘 섞어 고구마 무스를 만듭니다.
계란 2개, 우유 30ml, 스테비아 1큰술, 바닐라 익스트랙 약간을 넣고 잘 섞어 에그 필링을 만듭니다.
타르트 틀에 고구마 무스를 바닥에 깔아줍니다.
고구마 무스 위에 에그 필링을 부어줍니다.
180도로 예열된 오븐에 20-25분간 구워줍니다. (에어프라이어 사용 시 170도 15-20분)
노릇하게 구워지면 꺼내어 식혀줍니다.</t>
  </si>
  <si>
    <t>고구마 무스를 만들 때 우유 대신 아몬드 브리즈를 사용하면 칼로리를 더 낮출 수 있어요. 에그 필링은 체에 한번 걸러주면 더욱 부드러운 식감을 얻을 수 있습니다.</t>
  </si>
  <si>
    <t>https://www.youtube.com/shorts/HIrxbY0i0Zk</t>
  </si>
  <si>
    <t>다이어트 마가렛트</t>
  </si>
  <si>
    <t>계란 1개
오트밀 30g</t>
  </si>
  <si>
    <t>스테비아 또는 에리스리톨 10g (선택 사항)
바닐라 익스트랙 약간 (선택 사항)</t>
  </si>
  <si>
    <t>계란 흰자와 노른자를 분리합니다. (노른자는 사용하지 않습니다)
오트밀을 믹서에 갈아 고운 가루로 만듭니다.
계란 흰자를 거품기로 휘핑하여 단단한 머랭을 만듭니다. (선택 사항: 스테비아/에리스리톨을 넣고 휘핑하면 더 달콤해집니다)
갈아둔 오트밀 가루를 머랭에 조금씩 넣어가며 주걱으로 살살 섞어줍니다. (선택 사항: 바닐라 익스트랙을 이때 함께 넣어줍니다)
반죽을 짤주머니에 넣거나 숟가락으로 떠서 종이호일 위에 동그랗게 올려줍니다.
180도로 예열된 오븐에 10-15분간 굽거나, 에어프라이어에 170도로 10분간 구워줍니다. (색깔을 보며 조절)
노릇하게 구워진 마가렛트를 식힘망에 올려 완전히 식혀줍니다.</t>
  </si>
  <si>
    <t>오트밀은 최대한 곱게 갈아야 부드러운 식감을 낼 수 있어요. 머랭을 단단하게 만들어야 마가렛트가 잘 부풀고 바삭해집니다.</t>
  </si>
  <si>
    <t>UCEjMsk7rkgOgP_vdETXH8DQ</t>
  </si>
  <si>
    <t>https://www.youtube.com/shorts/31w2dAPEM0E</t>
  </si>
  <si>
    <t>죄책감 없는 다이어트 치즈 케이크</t>
  </si>
  <si>
    <t>깔끔하고 부드러운 단맛</t>
  </si>
  <si>
    <t>그릭요거트 300g
계란 3개</t>
  </si>
  <si>
    <t>알룰로스 6T</t>
  </si>
  <si>
    <t>그릭요거트 300g, 계란 3개, 알룰로스 6T를 넣고 잘 섞어주세요.
오븐용기에 종이호일을 깔고 반죽을 부어주세요.
에어프라이어 180도에서 15분간 돌려주면 완성됩니다.</t>
  </si>
  <si>
    <t>에어프라이어는 사양에 따라 조리 시간이 다를 수 있으니 시간을 보면서 조절해주세요. 냉장고에 1시간 넣어두면 더 꾸덕꾸덕한 식감을 즐길 수 있습니다.</t>
  </si>
  <si>
    <t>https://www.youtube.com/shorts/jtoF38ZZrW4</t>
  </si>
  <si>
    <t>아몬드가루 6숟가락
전분가루 3숟가락
베이킹파우더 1/2숟가락
소금 2꼬집
알룰로스 4숟가락
계란 2개</t>
  </si>
  <si>
    <t>바닐라 에센스 (선택)
올리브유</t>
  </si>
  <si>
    <t>모든 재료를 한 그릇에 넣고 잘 섞어주세요.
그릇에 올리브유를 바른 후, 반죽을 그릇의 반 정도 차게 부어주세요.
에어프라이어 170도에서 10분간 구워주면 완성됩니다.</t>
  </si>
  <si>
    <t>큰 그릇 사용 시 170도에서 15분 구워주세요. 안 익었을 경우 조금 더 구워주세요. 바닐라 에센스를 넣으면 풍미가 좋아집니다. 젓가락으로 찔러 묻어나지 않으면 완벽하게 익은 거예요!</t>
  </si>
  <si>
    <t>https://www.youtube.com/shorts/CeMAPYQ7Eq0</t>
  </si>
  <si>
    <t>저당 키토 브라우니</t>
  </si>
  <si>
    <t>달콤·부드러움·고소함</t>
  </si>
  <si>
    <t>아몬드가루 2큰술
코코아가루 1큰술
조이키토 하이올레익 땅콩버터 1큰술
계란 1개
알룰로스 1큰술
베이킹파우더 1/2작은술
소금 약간</t>
  </si>
  <si>
    <t>다크 초콜릿 (무설탕) 10g (선택 사항)
견과류 약간 (선택 사항)</t>
  </si>
  <si>
    <t>내열 용기에 아몬드가루, 코코아가루, 베이킹파우더, 소금을 넣고 잘 섞어줍니다.
다른 용기에 계란, 알룰로스, 조이키토 하이올레익 땅콩버터를 넣고 부드러워질 때까지 잘 섞어줍니다.
가루 재료가 담긴 용기에 액체 재료를 넣고 덩어리 없이 고루 섞어줍니다.
선택 사항으로 다크 초콜릿이나 견과류를 추가하여 섞어줍니다.
전자레인지에 1분 30초간 돌려줍니다. (기기에 따라 시간 조절)
꺼내서 식힌 후 맛있게 즐깁니다.</t>
  </si>
  <si>
    <t>전자레인지 조리 후 바로 꺼내기보다 1분 정도 뜸을 들이면 더욱 촉촉한 브라우니를 맛볼 수 있습니다.</t>
  </si>
  <si>
    <t>https://www.youtube.com/shorts/YtiTUDbKq70</t>
  </si>
  <si>
    <t>여수언니 꿀떡 다이어트 레시피 (요거꿀떡)</t>
  </si>
  <si>
    <t>달콤·쫄깃·상큼</t>
  </si>
  <si>
    <t>라이스페이퍼 2장
그릭요거트 30g
꿀 1큰술</t>
  </si>
  <si>
    <t>견과류 약간
과일 (블루베리, 딸기 등) 약간</t>
  </si>
  <si>
    <t>라이스페이퍼 2장을 겹쳐 미지근한 물에 살짝 적셔 부드럽게 만든다.
부드러워진 라이스페이퍼 위에 그릭요거트를 얇게 펴 바른다.
꿀을 그릭요거트 위에 골고루 뿌린다.
기호에 따라 견과류나 과일을 올린다.
라이스페이퍼를 돌돌 말아 꿀떡 모양으로 만든다.
먹기 좋은 크기로 썰어 접시에 담아낸다.</t>
  </si>
  <si>
    <t>라이스페이퍼는 너무 오래 적시면 흐물거려 다루기 어려우니 살짝만 적셔주세요. 그릭요거트 대신 일반 요거트를 사용해도 좋지만, 꾸덕한 그릭요거트가 더 쫄깃한 식감을 살려줍니다.</t>
  </si>
  <si>
    <t>https://www.youtube.com/shorts/cr3avBNRTLU</t>
  </si>
  <si>
    <t>전자렌지 4분 30초 다이어트 인절미</t>
  </si>
  <si>
    <t>고소한, 쫄깃한, 담백한</t>
  </si>
  <si>
    <t>순두부 1봉 (약 300g)
찹쌀가루 30g
알룰로스 1큰술</t>
  </si>
  <si>
    <t>콩가루 2큰술</t>
  </si>
  <si>
    <t>순두부의 물기를 최대한 제거합니다. 면포나 키친타월을 이용해 꾹 짜주세요.
물기를 제거한 순두부에 찹쌀가루 30g과 알룰로스 1큰술을 넣고 잘 섞어줍니다.
반죽을 전자레인지 용기에 담아 랩을 씌운 후, 전자레인지에 4분 30초간 돌려줍니다.
익은 반죽을 꺼내 뜨거울 때 주걱이나 숟가락으로 치대듯이 섞어줍니다. (쫄깃한 식감을 위해 중요합니다)
반죽을 먹기 좋은 크기로 잘라 콩가루를 묻혀줍니다.</t>
  </si>
  <si>
    <t>순두부의 물기를 최대한 제거해야 쫄깃한 식감을 얻을 수 있습니다. 전자레인지에서 꺼낸 후 뜨거울 때 바로 치대야 찰기가 생깁니다.</t>
  </si>
  <si>
    <t>https://www.youtube.com/shorts/ZlrLyzwPcGg</t>
  </si>
  <si>
    <t>2분컷 다이어트 브라우니 (No 바나나)</t>
  </si>
  <si>
    <t>두부 100g
무가당 코코아 파우더 2큰술
알룰로스 2큰술
프로틴 파우더 1스쿱
베이킹 파우더 1/2작은술
소금 한 꼬집
물 2큰술</t>
  </si>
  <si>
    <t>다크 초콜릿 10g (선택 사항)</t>
  </si>
  <si>
    <t>두부를 키친타월로 감싸 물기를 제거한 후 으깨줍니다.
으깬 두부에 무가당 코코아 파우더, 알룰로스, 프로틴 파우더, 베이킹 파우더, 소금을 넣고 잘 섞어줍니다.
물 2큰술을 넣어가며 반죽의 농도를 조절합니다. (너무 뻑뻑하면 물을 조금 더 추가)
전자레인지 사용 가능한 용기에 반죽을 담고, 위에 다크 초콜릿을 올려줍니다. (선택 사항)
전자레인지에 2분간 돌려줍니다. (전자레인지 사양에 따라 시간 조절)
꺼내서 식힌 후 맛있게 즐깁니다.</t>
  </si>
  <si>
    <t>두부의 물기를 충분히 제거해야 꾸덕한 식감을 낼 수 있습니다. 전자레인지에 돌린 후 바로 먹기보다 살짝 식혀야 더 꾸덕해집니다.</t>
  </si>
  <si>
    <t>https://www.youtube.com/shorts/mVtdnmSrolk</t>
  </si>
  <si>
    <t>쫀득꾸덕 다이어트 초코타르트</t>
  </si>
  <si>
    <t>다크 초콜릿 100g
두부 1/2모 (약 150g)
코코아 파우더 2큰술
알룰로스/스테비아 1~2큰술 (기호에 따라 조절)</t>
  </si>
  <si>
    <t>타르트 틀 (미니 사이즈)
견과류 약간 (장식용)
소금 한 꼬집</t>
  </si>
  <si>
    <t>두부는 키친타월로 물기를 제거한 후 으깨어 부드럽게 준비합니다.
다크 초콜릿은 중탕 또는 전자레인지에 녹여줍니다.
으깬 두부에 녹인 초콜릿, 코코아 파우더, 알룰로스/스테비아, 소금 한 꼬집을 넣고 잘 섞어줍니다.
타르트 틀에 반죽을 채워 넣고 윗면을 평평하게 정리합니다.
냉장고에 1시간 이상 넣어 굳힙니다.
굳은 타르트 위에 견과류 등으로 장식하여 완성합니다.</t>
  </si>
  <si>
    <t>두부의 물기를 충분히 제거해야 꾸덕한 식감을 얻을 수 있어요. 초콜릿은 카카오 함량이 높은 것을 사용할수록 더욱 진한 맛을 낼 수 있습니다.</t>
  </si>
  <si>
    <t>https://www.youtube.com/shorts/_wLrIVTKqJ8</t>
  </si>
  <si>
    <t>저탄수 다이어트 케이크</t>
  </si>
  <si>
    <t>아몬드가루 100g
계란 3개
에리스리톨(또는 알룰로스) 50g
베이킹파우더 5g
무가당 코코아파우더 10g (초코 케이크 시트용)
생크림 200ml (휘핑크림용)
딸기 100g</t>
  </si>
  <si>
    <t>바닐라 익스트랙 약간
소금 한 꼬집</t>
  </si>
  <si>
    <t>계란 흰자와 노른자를 분리한 후, 흰자에 소금 한 꼬집을 넣고 거품기로 휘핑하여 머랭을 만든다. 머랭이 단단해지면 에리스리톨 절반을 넣고 윤기나는 머랭을 완성한다.
노른자에 남은 에리스리톨과 바닐라 익스트랙을 넣고 섞은 후, 아몬드가루와 베이킹파우더를 체 쳐서 넣고 잘 섞는다. (초코 시트의 경우 코코아파우더도 함께 체 쳐서 넣는다.)
노른자 반죽에 머랭을 2~3번에 나누어 넣어가며 거품이 꺼지지 않도록 조심스럽게 섞는다.
유산지를 깔아둔 케이크 틀에 반죽을 붓고, 170도로 예열된 오븐에 25~30분간 굽는다. (꼬치 테스트 후 반죽이 묻어나오지 않으면 완성)
구워진 시트는 식힘망에서 충분히 식힌 후, 2~3등분으로 슬라이스한다.
차가운 생크림에 에리스리톨 약간을 넣고 단단하게 휘핑하여 크림을 만든다.
슬라이스한 시트 위에 휘핑한 생크림을 바르고, 슬라이스한 딸기를 올리는 과정을 반복하여 케이크를 완성한다.
완성된 케이크는 냉장고에서 1시간 이상 굳힌 후 맛있게 즐긴다.</t>
  </si>
  <si>
    <t>머랭을 만들 때 계란 흰자에 물이나 노른자가 섞이지 않도록 주의해야 단단한 머랭을 만들 수 있어요. 시트를 자를 때는 완전히 식힌 후에 잘라야 부서지지 않습니다.</t>
  </si>
  <si>
    <t>https://www.youtube.com/shorts/9yqyyQvI0C8</t>
  </si>
  <si>
    <t>혈당 잡는 키토스콘 (황치즈 &amp; 녹차)</t>
  </si>
  <si>
    <t>아몬드 가루 100g
코코넛 가루 20g
에리스리톨 30g
베이킹파우더 5g
소금 1g
차가운 무염버터 50g
차가운 아몬드 우유 50ml
계란 노른자 1개</t>
  </si>
  <si>
    <t>황치즈 가루 10g (황치즈 맛)
무가당 녹차 가루 5g (녹차 맛)</t>
  </si>
  <si>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아몬드 우유와 계란 노른자를 넣고 한 덩어리가 되도록 가볍게 섞어줍니다. 너무 많이 치대지 않도록 주의합니다.
반죽을 두 덩이로 나누어 한 덩이에는 황치즈 가루를, 다른 한 덩이에는 녹차 가루를 넣고 각각 섞어줍니다.
각 반죽을 랩으로 감싸 냉장고에서 30분 이상 휴지시킵니다.
휴지시킨 반죽을 2cm 두께로 밀어 편 후 원하는 모양(원형, 삼각형 등)으로 잘라줍니다.
180도로 예열된 오븐에 15-20분간 노릇하게 구워줍니다.</t>
  </si>
  <si>
    <t>버터와 아몬드 우유는 반드시 차가운 상태로 사용해야 스콘의 바삭한 식감을 살릴 수 있습니다. 반죽을 너무 많이 치대면 글루텐이 형성되어 질겨질 수 있으니 가볍게 섞어주세요.</t>
  </si>
  <si>
    <t>https://www.youtube.com/shorts/KfTqhhLqgUU</t>
  </si>
  <si>
    <t>다이어트 초코 쿠키</t>
  </si>
  <si>
    <t>바나나 1개
코코아 파우더 2큰술</t>
  </si>
  <si>
    <t>견과류 약간 (선택 사항)
초코칩 약간 (선택 사항)</t>
  </si>
  <si>
    <t>바나나를 포크로 으깨어 부드러운 상태로 만듭니다.
으깬 바나나에 코코아 파우더를 넣고 잘 섞어줍니다.
선택 사항으로 견과류나 초코칩을 넣고 섞어줍니다.
종이 호일을 깔거나 기름을 살짝 바른 팬에 반죽을 한 숟가락씩 떠서 올립니다.
180도로 예열된 오븐에 15-20분간 굽거나, 에어프라이어에 160도로 10-15분간 굽습니다. (기기 사양에 따라 시간 조절)
쿠키가 노릇하게 익으면 꺼내어 식힘망에서 완전히 식혀줍니다.</t>
  </si>
  <si>
    <t>바나나는 잘 익은 것을 사용해야 단맛이 강하고 잘 으깨집니다. 코코아 파우더는 무가당을 사용해야 다이어트에 더욱 효과적입니다.</t>
  </si>
  <si>
    <t>https://www.youtube.com/shorts/PB3y7neFjwI</t>
  </si>
  <si>
    <t>레전드 다이어트 초코빵</t>
  </si>
  <si>
    <t>달콤·촉촉·부드러움</t>
  </si>
  <si>
    <t>계란 3개
카카오파우더 20g
스테비아 2스푼
바닐라 익스트랙 10방울
소금 한꼬집
다크초콜렛 70% 이상 35~40g</t>
  </si>
  <si>
    <t>다크 초콜렛 35~40g은 적당한 크기로 잘라 준비해주세요.
틀과 종이호일에는 버터를 발라 준비해둡니다. (종이호일은 높이 15cm 정도로 높게 준비)
계란 3개 흰자 노른자 분리 후, 노른자에 카카오파우더 20g, 스테비아 2스푼, 바닐라 익스트랙 10방울, 소금 한꼬집을 넣고 잘 섞어주세요.
계란 흰자를 거품기로 단단하게 휘핑하고, 노른자 소스에 흰자 휘핑을 두세 스푼 넣어 1차로 섞어주세요.
휘핑한 흰자에 노른자 초코 소스를 반씩 넣어 흰자 휘핑이 꺼지지 않도록 조심스럽게 아래에서 위로 퍼 올리듯이 섞어주세요.
틀에 반죽을 붓고 탕탕 친 다음 다크초콜렛을 넣어주세요. (빵 사이사이 다크초콜렛이 위치하도록 배치)
예열한 오븐에 170도로 30분 구워주세요.
바로 꺼내지 말고 오븐 문을 살짝 열어둔 채로 10분 정도 두면 형태 유지가 더 잘됩니다.</t>
  </si>
  <si>
    <t>틀과 종이호일에 버터를 꼭 발라야 반죽이 붙지 않고, 종이호일은 높게 준비해야 반죽이 새지 않아요. 다크초콜렛은 꼭 넣어야 욕구 충족되는 맛을 느낄 수 있습니다.</t>
  </si>
  <si>
    <t>https://www.youtube.com/shorts/X0osVe2crp4</t>
  </si>
  <si>
    <t>다이어트 바나나빵</t>
  </si>
  <si>
    <t>잘 익은 바나나 2개
계란 2개
오트밀 가루 1컵 (약 100g)
베이킹파우더 1작은술</t>
  </si>
  <si>
    <t>견과류 한 줌 (선택 사항)
초콜릿 칩 한 줌 (선택 사항)
시나몬 가루 1/2 작은술 (선택 사항)</t>
  </si>
  <si>
    <t>잘 익은 바나나 2개를 포크로 으깨어 준비합니다.
으깬 바나나에 계란 2개를 넣고 잘 섞어줍니다.
오트밀 가루 1컵과 베이킹파우더 1작은술을 넣고 덩어리 없이 섞어줍니다.
선택 사항으로 견과류, 초콜릿 칩, 시나몬 가루를 넣고 가볍게 섞어줍니다.
반죽을 머핀 틀이나 파운드케이크 틀에 붓습니다.
180도로 예열된 오븐에 25~30분간 굽습니다. (이쑤시개로 찔러보아 깨끗하면 완성)</t>
  </si>
  <si>
    <t>바나나는 검은 반점이 생길 정도로 잘 익은 것을 사용해야 단맛이 풍부하고 빵이 촉촉해요. 오븐 사양에 따라 굽는 시간을 조절해주세요.</t>
  </si>
  <si>
    <t>UCF-b1STt2HYGsZcTxRSwdSw</t>
  </si>
  <si>
    <t>https://www.youtube.com/shorts/Ur4pJiVK0cQ</t>
  </si>
  <si>
    <t>다이어트 초코 퍼지바</t>
  </si>
  <si>
    <t>무가당 코코아 파우더 30g
프로틴 파우더 (초코맛) 30g
아몬드 가루 30g
알룰로스 30g
무가당 두유 50ml
무설탕 땅콩버터 30g</t>
  </si>
  <si>
    <t>다크 초콜릿 (무설탕) 20g
코코넛 오일 5g</t>
  </si>
  <si>
    <t>볼에 무가당 코코아 파우더, 초코맛 프로틴 파우더, 아몬드 가루, 알룰로스를 넣고 잘 섞어줍니다.
무가당 두유와 무설탕 땅콩버터를 넣고 주걱으로 섞다가 손으로 반죽하여 한 덩어리로 만듭니다.
반죽을 유산지를 깐 용기에 평평하게 펴 담고 냉동실에 10분간 넣어둡니다.
다크 초콜릿과 코코넛 오일을 전자레인지에 녹여 초코 코팅을 만듭니다.
냉동실에서 꺼낸 반죽 위에 초코 코팅을 고르게 펴 바르고 다시 냉동실에 5분간 넣어 굳힙니다.
굳은 퍼지바를 먹기 좋은 크기로 잘라줍니다.</t>
  </si>
  <si>
    <t>프로틴 파우더는 초코맛이 아니어도 무방하며, 기호에 따라 견과류 등을 추가해도 좋습니다. 냉동실에 보관하면 더 꾸덕한 식감을 즐길 수 있습니다.</t>
  </si>
  <si>
    <t>UClrOEuBPOU5Gg60dJ_49M-g</t>
  </si>
  <si>
    <t>https://www.youtube.com/shorts/hHn0rJqA_xc</t>
  </si>
  <si>
    <t>다이어트 아이스크림</t>
  </si>
  <si>
    <t>바나나 1개
냉동 베리류 1/2컵
무가당 요거트 1/2컵</t>
  </si>
  <si>
    <t>꿀 1큰술 (선택 사항)
견과류 약간 (선택 사항)</t>
  </si>
  <si>
    <t>바나나를 적당한 크기로 썰어 냉동실에 30분 이상 얼려줍니다.
얼린 바나나, 냉동 베리류, 무가당 요거트를 믹서에 넣습니다.
부드러워질 때까지 믹서에 갈아줍니다. (뻑뻑하면 요거트를 조금 더 추가)
기호에 따라 꿀을 넣고 한 번 더 갈아줍니다.
그릇에 담고 견과류 등으로 장식하여 바로 즐기거나, 냉동실에 10-20분 정도 넣어 살짝 더 굳혀줍니다.</t>
  </si>
  <si>
    <t>바나나는 충분히 얼려야 아이스크림 질감이 잘 나옵니다. 다양한 냉동 과일을 활용하여 나만의 아이스크림을 만들어보세요!</t>
  </si>
  <si>
    <t>https://www.youtube.com/shorts/EtJc5WWEP1k</t>
  </si>
  <si>
    <t>다이어트 브라우니</t>
  </si>
  <si>
    <t>오트밀 가루 30g
무가당 코코아 파우더 10g
스테비아 10g
베이킹파우더 3g
두유 50ml
알룰로스 10g
다크초콜릿 20g</t>
  </si>
  <si>
    <t>오트밀 가루, 무가당 코코아 파우더, 스테비아, 베이킹파우더를 볼에 넣고 잘 섞어줍니다.
다른 볼에 두유와 알룰로스를 넣고 섞어줍니다.
가루 재료가 담긴 볼에 두유 혼합물을 넣고 덩어리 없이 잘 섞어줍니다.
다크초콜릿을 잘게 다져 반죽에 넣고 섞어줍니다.
전자레인지용 용기에 반죽을 담고 평평하게 펴줍니다.
전자레인지에 2분 30초~3분간 돌려줍니다. (전자레인지 사양에 따라 시간 조절)
꺼내서 식힌 후 먹기 좋은 크기로 잘라줍니다.</t>
  </si>
  <si>
    <t>전자레인지에 돌린 후 바로 먹기보다는 냉장고에 넣어 차갑게 식히면 더욱 꾸덕한 식감을 즐길 수 있습니다.</t>
  </si>
  <si>
    <t>https://www.youtube.com/shorts/LGcjvlv6wnA</t>
  </si>
  <si>
    <t>블루베리 요거트볼</t>
  </si>
  <si>
    <t>블루베리 80g
아몬드파우더 140g
플레인 무가당요거트 100g
베이킹 파우더 2g
바닐라 알룰로스 20ml</t>
  </si>
  <si>
    <t>모든 재료(블루베리, 아몬드파우더, 플레인 무가당요거트, 베이킹 파우더, 바닐라 알룰로스)를 한 볼에 넣고 잘 섞어줍니다.
반죽을 에어프라이어나 오븐에 넣고 180도에서 8-10분간 구워줍니다.</t>
  </si>
  <si>
    <t>에어프라이어나 오븐의 사양에 따라 굽는 시간을 조절해주세요. 겉은 바삭하고 속은 촉촉하게 익으면 완성입니다.</t>
  </si>
  <si>
    <t>UCApjEYxbht_m_0V2A0jMvDg</t>
  </si>
  <si>
    <t>https://www.youtube.com/shorts/-WGiWdIASkA</t>
  </si>
  <si>
    <t>다이어트 바나나 아이스크림</t>
  </si>
  <si>
    <t>바나나 2개
땅콩버터 2스푼
알룰로스 2스푼
아몬드브리즈 6스푼</t>
  </si>
  <si>
    <t>믹서기에 바나나 2개, 땅콩버터 2스푼, 알룰로스 2스푼, 아몬드브리즈 6스푼을 넣고 부드럽게 갈아주세요.
갈아낸 재료를 냉동실에 얼려주세요.
90% 정도 얼었을 때 꺼내서 퍼 드시면 됩니다.</t>
  </si>
  <si>
    <t>아몬드브리즈가 없다면 우유로 대체 가능합니다. 완전히 얼기 전에 퍼 드시면 더욱 부드러운 식감을 즐길 수 있습니다.</t>
  </si>
  <si>
    <t>https://www.youtube.com/shorts/QIWQ0sEAHvo</t>
  </si>
  <si>
    <t>살 빠지는 그릭요거트 간식</t>
  </si>
  <si>
    <t>새콤·달콤·고소</t>
  </si>
  <si>
    <t>그릭요거트 100g</t>
  </si>
  <si>
    <t>과일 (블루베리, 딸기 등) 적당량
견과류 (아몬드, 호두 등) 10g
꿀 또는 알룰로스 1작은술</t>
  </si>
  <si>
    <t>그릇에 그릭요거트를 담습니다.
준비한 과일을 그릭요거트 위에 보기 좋게 올립니다.
견과류를 뿌려줍니다.
기호에 따라 꿀 또는 알룰로스를 살짝 뿌려주면 완성!</t>
  </si>
  <si>
    <t>다양한 제철 과일과 견과류를 활용하여 질리지 않게 즐겨보세요. 설탕 대신 알룰로스를 사용하면 당 섭취를 줄일 수 있습니다.</t>
  </si>
  <si>
    <t>https://www.youtube.com/shorts/B1UA0Uj9bpI</t>
  </si>
  <si>
    <t>초간단 다이어트 계란빵</t>
  </si>
  <si>
    <t>달콤·고소·쫀득</t>
  </si>
  <si>
    <t>계란 1개 (반죽용)
아몬드가루 3숟가락
전분가루 2숟가락
알룰로스 2숟가락
계란 2개 (토핑용)</t>
  </si>
  <si>
    <t>바닐라 에센스 (선택)
소금 약간
올리브유 (그릇 코팅용)</t>
  </si>
  <si>
    <t>계란 1개, 아몬드가루, 전분가루, 알룰로스를 넣고 잘 섞어 반죽을 만듭니다. (바닐라 에센스를 추가하면 풍미가 더 좋습니다.)
올리브유를 바른 그릇에 반죽을 부어줍니다.
반죽 위에 계란 2개를 깨트려 넣고, 젓가락으로 노른자를 살짝 찔러줍니다.
소금을 약간 뿌린 뒤, 에어프라이어 150도에서 30분간 구워주면 완성됩니다.</t>
  </si>
  <si>
    <t>바닐라 에센스는 필수는 아니지만, 넣으면 풍미가 좋아집니다. 에어프라이어 시간은 기기마다 다를 수 있으니, 익힘 정도를 확인하며 조절하세요.</t>
  </si>
  <si>
    <t>https://www.youtube.com/shorts/bfJKnJYzCnE</t>
  </si>
  <si>
    <t>사과 계란빵</t>
  </si>
  <si>
    <t>사과 1개 (큰 것) 또는 2개 (작은 것)
달걀 2개</t>
  </si>
  <si>
    <t>알룰로스 1스푼 (15ml)
감자전분 1스푼 (15ml)</t>
  </si>
  <si>
    <t>사과는 껍질째 큐브 모양으로 썰어주세요.
썰어둔 사과와 달걀, 알룰로스, 감자전분을 볼에 넣고 잘 섞어주세요.
에어프라이어에 180도로 15분간 구워주면 완성!</t>
  </si>
  <si>
    <t>사과 껍질에 영양분이 많으니 껍질째 사용하고, 에어프라이어 사양에 따라 조리 시간을 조절하세요.</t>
  </si>
  <si>
    <t>UCKZyQay9_Ds33L4BnSbiDqw</t>
  </si>
  <si>
    <t>https://www.youtube.com/shorts/x8OYJz1MwcY</t>
  </si>
  <si>
    <t>두부 다이어트 과자</t>
  </si>
  <si>
    <t>순두부 1팩 (약 300g)
전분 2큰술</t>
  </si>
  <si>
    <t>순두부의 물기를 최대한 제거해주세요. 면포에 싸서 꾹 짜거나, 키친타월로 눌러 물기를 제거합니다.
물기를 제거한 순두부에 전분 2큰술, 소금 약간, 후추 약간을 넣고 잘 섞어주세요.
반죽을 비닐봉투에 넣고 밀대로 얇게 밀어주세요. (두께 1~2mm 정도)
밀어둔 반죽을 원하는 모양으로 잘라주세요. (네모, 세모 등)
에어프라이어 트레이에 종이호일을 깔고 반죽을 겹치지 않게 올려주세요.
160도로 예열된 에어프라이어에 15~20분간 구워주세요. (중간에 한 번 뒤집어주면 더 바삭해요)
완성된 과자는 식힘망에 올려 완전히 식혀주면 더욱 바삭해집니다.</t>
  </si>
  <si>
    <t>순두부의 물기를 최대한 제거해야 바삭한 과자를 만들 수 있어요. 에어프라이어 사양에 따라 굽는 시간과 온도를 조절해주세요.</t>
  </si>
  <si>
    <t>https://www.youtube.com/shorts/ncsiDoW7maw</t>
  </si>
  <si>
    <t>순두부 초코케이크</t>
  </si>
  <si>
    <t>순두부 1봉 (약 300g)
코코아 파우더 2큰술
스테비아 (또는 에리스리톨) 2~3큰술 (기호에 따라 조절)
계란 1개
베이킹파우더 1/2작은술</t>
  </si>
  <si>
    <t>다크 초콜릿 칩 (선택 사항) 1큰술
바닐라 익스트랙 (선택 사항) 1/2작은술</t>
  </si>
  <si>
    <t>순두부는 면포에 싸서 물기를 최대한 제거합니다.
물기를 제거한 순두부를 볼에 넣고 으깬 후, 계란, 코코아 파우더, 스테비아, 베이킹파우더, 바닐라 익스트랙(선택 사항)을 넣고 덩어리 없이 잘 섞어줍니다.
반죽에 다크 초콜릿 칩(선택 사항)을 넣고 가볍게 섞어줍니다.
전자레인지 사용 가능한 용기나 머그컵에 반죽을 담고, 전자레인지에 3~5분간 돌려줍니다. (전자레인지 사양에 따라 시간 조절)
젓가락으로 찔러보아 반죽이 묻어나오지 않으면 완성입니다.</t>
  </si>
  <si>
    <t>순두부의 물기를 충분히 제거해야 꾸덕하고 맛있는 케이크를 만들 수 있어요. 전자레인지 대신 에어프라이어 180도에서 15~20분간 구워도 좋습니다.</t>
  </si>
  <si>
    <t>https://www.youtube.com/shorts/2TIRHZVWeXg</t>
  </si>
  <si>
    <t>살 안 찌는 바스크 치즈케이크</t>
  </si>
  <si>
    <t>크림치즈 200g
스테비아 설탕 50g
계란 2개
생크림 100ml
레몬즙 1큰술</t>
  </si>
  <si>
    <t>바닐라 익스트랙 1/2 작은술</t>
  </si>
  <si>
    <t>실온에 둔 크림치즈를 부드럽게 풀어줍니다.
스테비아 설탕을 넣고 섞어줍니다.
계란을 하나씩 넣어가며 분리되지 않도록 잘 섞어줍니다.
생크림과 레몬즙, 바닐라 익스트랙을 넣고 부드럽게 섞어줍니다.
유산지를 깐 원형 틀에 반죽을 부어줍니다.
200도로 예열된 오븐에 25-30분간 구워줍니다. (윗면이 진한 갈색이 될 때까지)
오븐에서 꺼내 충분히 식힌 후 냉장고에서 3시간 이상 굳혀줍니다.</t>
  </si>
  <si>
    <t>https://www.youtube.com/shorts/K8Dj_TCmmVI</t>
  </si>
  <si>
    <t>다이어트 대형 초코 타르트</t>
  </si>
  <si>
    <t>아몬드 가루 10숟가락
물 4숟가락
우유 4숟가락
알룰로스 6숟가락
무가당 초코 파우더 3숟가락</t>
  </si>
  <si>
    <t>아몬드 가루 10숟가락과 물 4숟가락을 섞어 반죽을 만듭니다.
올리브유를 바른 그릇에 반죽을 넣고 모양을 만듭니다. 이때 숟가락으로 끝을 눌러주면 초코 필링이 새는 것을 방지할 수 있습니다.
에어프라이어 180도에서 23분간 타르트지를 구워줍니다.
우유 4숟가락, 알룰로스 6숟가락, 무가당 초코 파우더 3숟가락을 섞어 초코 필링을 만듭니다.
구워진 타르트지에 초코 필링을 붓고 1~2시간 냉장 보관 후 드세요.</t>
  </si>
  <si>
    <t>양이 많을 수 있으니 재료를 절반으로 줄여서 만들어도 좋습니다. 우유 대신 물을 사용해도 무방합니다.</t>
  </si>
  <si>
    <t>https://www.youtube.com/shorts/8TetwaFWozM</t>
  </si>
  <si>
    <t>5분컷 블루베리 피자</t>
  </si>
  <si>
    <t>냉동 블루베리 100g
식빵 or 모닝빵 1개
모짜렐라 치즈 30g or 스트링치즈</t>
  </si>
  <si>
    <t>알룰로스 2~3스푼 (설탕/꿀/올리고당/물엿 대체 가능)</t>
  </si>
  <si>
    <t>냉동 블루베리 100g에 알룰로스 2~3스푼을 넣고 잘 섞어주세요.
블루베리 혼합물을 전자레인지에 1분 30초 돌려주세요.
식빵 또는 모닝빵을 찢어서 블루베리 혼합물에 넣고 한 번 더 섞어주세요.
치즈를 위에 올리고 전자레인지에 1분 30초 더 돌려주면 완성!</t>
  </si>
  <si>
    <t>알룰로스를 한 번 더 뿌려 먹으면 더욱 맛있습니다.</t>
  </si>
  <si>
    <t>https://www.youtube.com/shorts/K3ZbrFb6qcs</t>
  </si>
  <si>
    <t>초간단 다이어트 고구마 치즈케이크</t>
  </si>
  <si>
    <t>고구마 500g
플레인 요거트 3스푼
알룰로스 3스푼
계란 2개
소금 약간</t>
  </si>
  <si>
    <t>고구마는 삶아서 준비합니다.
푸드프로세서에 삶은 고구마, 플레인 요거트, 알룰로스, 계란, 소금을 모두 넣고 곱게 갈아 반죽을 만듭니다.
용기에 유산지를 깔고 반죽을 부어줍니다.
에어프라이어 200도에서 30분 또는 오븐 215도에서 30분간 구워줍니다. (기기마다 화력이 다를 수 있으니 타지 않게 조절하고, 젓가락으로 찔러 반죽이 묻어 나오지 않으면 완성)
구워낸 고구마 케이크를 충분히 식힌 후 바로 먹거나, 냉장고에 하루 정도 두면 더욱 꾸덕하고 맛있게 즐길 수 있습니다.</t>
  </si>
  <si>
    <t>냉장고에 하루 숙성하면 꾸덕한 식감이 살아나 더욱 맛있어요! 기기별 화력에 따라 굽는 시간을 조절해주세요.</t>
  </si>
  <si>
    <t>https://www.youtube.com/shorts/43vtLs2RV_s</t>
  </si>
  <si>
    <t>시나몬 피칸 버터</t>
  </si>
  <si>
    <t>고소한, 달콤한, 향긋한</t>
  </si>
  <si>
    <t>버터 200g
구운 피칸 100g
시나몬 가루 15g
소금 약간</t>
  </si>
  <si>
    <t>알룰로스 15g ~ 30g (선택)</t>
  </si>
  <si>
    <t>상온에 두어 말랑해진 버터를 준비합니다.
말랑해진 버터에 구운 피칸, 시나몬 가루, 소금을 넣습니다.
선택 재료인 알룰로스를 기호에 맞게 넣습니다.
모든 재료를 푸드 프로세서 또는 믹서기에 넣고 곱게 갈아줍니다.
열탕 소독한 용기에 갈아낸 시나몬 피칸 버터를 담아 보관합니다.</t>
  </si>
  <si>
    <t>버터는 반드시 상온에 두어 말랑한 상태로 사용해야 재료와 잘 섞입니다. 열탕 소독한 용기에 보관하면 상온에서 2주, 냉장 보관 시 1달 이상 신선하게 즐길 수 있습니다.</t>
  </si>
  <si>
    <t>https://www.youtube.com/shorts/IjD_10cv4CA</t>
  </si>
  <si>
    <t>오트밀 30g
무가당 코코아 파우더 1큰술
알룰로스 1큰술
물 100ml
밤 50g
그릭요거트 100g
에스프레소 1샷 (또는 인스턴트 커피 1/2티스푼 + 물 30ml)</t>
  </si>
  <si>
    <t>카카오닙스 약간</t>
  </si>
  <si>
    <t>오트밀, 무가당 코코아 파우더, 알룰로스, 물을 용기에 넣고 잘 섞어줍니다.
밤은 으깨서 준비합니다.
오트밀 위에 으깬 밤을 올립니다.
그릭요거트를 밤 위에 듬뿍 올립니다.
에스프레소 샷을 그릭요거트 위에 골고루 뿌려줍니다.
마지막으로 무가당 코코아 파우더와 카카오닙스를 뿌려 마무리합니다.
냉장고에 30분 이상 넣어두었다가 차갑게 즐기면 더욱 맛있습니다.</t>
  </si>
  <si>
    <t>오트밀은 미리 불려두면 더욱 부드러운 식감을 즐길 수 있습니다. 밤 대신 다른 견과류나 과일을 활용해도 좋습니다.</t>
  </si>
  <si>
    <t>https://www.youtube.com/shorts/lu3aOnFD65s</t>
  </si>
  <si>
    <t>조이키토 저탄수 저당 당근케이크</t>
  </si>
  <si>
    <t>아몬드 가루 1컵
코코넛 가루 1/4컵
에리스리톨 또는 스테비아 1/2컵
베이킹파우더 1작은술
시나몬 가루 1작은술
소금 1/4작은술
달걀 3개
녹인 코코넛 오일 또는 버터 1/4컵
아몬드 밀크 또는 코코넛 밀크 1/4컵
바닐라 익스트랙 1작은술
강판에 간 당근 1컵
다진 호두 1/2컵 (선택 사항)</t>
  </si>
  <si>
    <t>크림치즈 100g
무염 버터 50g
에리스리톨 파우더 1/4컵
바닐라 익스트랙 1/2작은술</t>
  </si>
  <si>
    <t>오븐을 175°C(350°F)로 예열하고, 8인치 원형 팬에 유산지를 깔거나 기름을 바릅니다.
큰 볼에 아몬드 가루, 코코넛 가루, 에리스리톨, 베이킹파우더, 시나몬 가루, 소금을 넣고 잘 섞습니다.
다른 볼에 달걀, 녹인 코코넛 오일(또는 버터), 아몬드 밀크(또는 코코넛 밀크), 바닐라 익스트랙을 넣고 잘 섞습니다.
젖은 재료를 마른 재료에 넣고 섞은 후, 강판에 간 당근과 다진 호두(선택 사항)를 넣고 부드럽게 섞습니다.
준비된 팬에 반죽을 붓고, 예열된 오븐에서 25-30분간 또는 이쑤시개를 찔러 보아 깨끗하게 나올 때까지 굽습니다.
케이크가 식는 동안 크림치즈 프로스팅을 만듭니다. 실온의 크림치즈와 무염 버터를 부드러워질 때까지 휘핑합니다.
에리스리톨 파우더와 바닐라 익스트랙을 넣고 다시 휘핑하여 부드러운 프로스팅을 만듭니다.
완전히 식은 케이크 위에 크림치즈 프로스팅을 바르고 장식합니다.</t>
  </si>
  <si>
    <t>당근은 곱게 갈수록 케이크의 식감이 부드러워집니다. 프로스팅은 케이크가 완전히 식은 후에 발라야 녹지 않습니다.</t>
  </si>
  <si>
    <t>UCnRUf8vKY2L9uOwqsqz-wlA</t>
  </si>
  <si>
    <t>https://www.youtube.com/shorts/nEs61yEl1rQ</t>
  </si>
  <si>
    <t>다이어트 스니커즈</t>
  </si>
  <si>
    <t>바나나 1개
다크초콜릿 적당히
100% 땅콩버터 적당히
아몬드 약간</t>
  </si>
  <si>
    <t>초콜릿 몰드 1개</t>
  </si>
  <si>
    <t>바나나를 1.5cm 두께로 썰어주세요.
초콜릿 몰드에 녹인 다크초콜릿을 붓고, 썰어둔 바나나를 1개씩 넣어주세요.
땅콩버터와 아몬드를 바나나 위에 올리고, 다시 녹인 다크초콜릿을 부어주세요.
냉동실에 넣어 초콜릿이 완전히 굳을 때까지 기다려주세요.</t>
  </si>
  <si>
    <t>땅콩버터를 전자레인지에 10-20초 정도 돌리면 묽어져 사용하기 편리합니다. 70% 이상의 다크초콜릿 또는 무가당 카카오매스를 사용하는 것이 좋습니다.</t>
  </si>
  <si>
    <t>https://www.youtube.com/shorts/XZD-TswLJj4</t>
  </si>
  <si>
    <t>단호박 사르르 케이크</t>
  </si>
  <si>
    <t>단호박 1통 (약 500g)
계란 2개
우유 100ml
스테비아/에리스리톨 30g (또는 기호에 따라 조절)
통밀가루/아몬드가루 30g</t>
  </si>
  <si>
    <t>시나몬 가루 약간 (선택 사항)
견과류 약간 (장식용, 선택 사항)</t>
  </si>
  <si>
    <t>단호박은 깨끗이 씻어 씨를 제거하고 껍질째 적당한 크기로 썰어줍니다.
찜기에 단호박을 넣고 15-20분간 푹 쪄서 부드럽게 익혀줍니다.
익힌 단호박은 껍질을 벗겨내고 볼에 담아 포크나 매셔로 곱게 으깨줍니다.
으깬 단호박에 계란, 우유, 스테비아(또는 에리스리톨), 통밀가루(또는 아몬드가루)를 넣고 덩어리 없이 잘 섞어줍니다.
반죽을 내열 용기나 케이크 틀에 담고, 기호에 따라 시나몬 가루를 살짝 뿌려줍니다.
180도로 예열된 오븐에 25-30분간 구워줍니다. (에어프라이어 사용 시 170도에서 20-25분)
젓가락으로 찔러보아 반죽이 묻어나오지 않으면 완성입니다. 식힌 후 견과류 등으로 장식하여 즐깁니다.</t>
  </si>
  <si>
    <t>단호박은 껍질째 찌면 영양 손실을 줄일 수 있고, 껍질이 부드러워져 쉽게 벗길 수 있어요. 설탕 대신 스테비아나 에리스리톨을 사용하면 칼로리를 낮출 수 있습니다.</t>
  </si>
  <si>
    <t>https://www.youtube.com/shorts/URqBfpRaJyw</t>
  </si>
  <si>
    <t>불고기 100g
상추 3장
파프리카 1/4개
오이 1/4개
양파 1/4개
라이스페이퍼 5장</t>
  </si>
  <si>
    <t>굴소스 1큰술
스리라차소스 1큰술</t>
  </si>
  <si>
    <t>상추, 파프리카, 오이, 양파는 채 썰어 준비합니다.
불고기는 먹기 좋게 익혀 준비합니다.
굴소스와 스리라차소스를 1:1 비율로 섞어 소스를 만듭니다.
따뜻한 물에 라이스페이퍼를 적셔 부드럽게 만듭니다.
라이스페이퍼 위에 준비한 채소와 불고기를 올리고 돌돌 말아줍니다.
만들어진 월남쌈을 소스에 찍어 맛있게 즐깁니다.</t>
  </si>
  <si>
    <t>소스는 취향에 따라 땅콩소스 등 다른 소스를 활용해도 좋습니다. 냉장고 속 남은 야채를 활용하면 더욱 간편합니다.</t>
  </si>
  <si>
    <t>UCaneZt2IWMLGGrh865nXrcQ</t>
  </si>
  <si>
    <t>https://www.youtube.com/shorts/4KTxwYG6NUE</t>
  </si>
  <si>
    <t>NO설탕 사과 또띠아 파이</t>
  </si>
  <si>
    <t>사과 1개
통밀 또띠아 2장</t>
  </si>
  <si>
    <t>시나몬 가루 약간
버터 5g (선택 사항)
스테비아 또는 에리스리톨 1큰술 (선택 사항)</t>
  </si>
  <si>
    <t>사과는 껍질을 벗기고 씨를 제거한 후 잘게 다지거나 얇게 슬라이스합니다.
프라이팬에 버터를 녹이고 다진 사과를 넣어 중약불에서 부드러워질 때까지 볶습니다. (버터는 생략 가능)
사과가 부드러워지면 시나몬 가루와 스테비아(또는 에리스리톨)를 넣고 잘 섞어줍니다. (단맛은 기호에 따라 조절)
또띠아 한 장을 펼치고 볶은 사과 필링을 반쪽에 올린 후 나머지 반쪽으로 덮어 반달 모양으로 만듭니다.
에어프라이어에 180도로 예열한 후, 또띠아 파이를 넣고 10-15분간 노릇하게 구워줍니다. (오븐 사용 시 동일 온도, 시간)
겉면이 바삭하고 노릇해지면 꺼내어 식힌 후 맛있게 즐깁니다.</t>
  </si>
  <si>
    <t>사과 필링에 견과류나 건포도를 추가하면 더욱 풍부한 맛을 즐길 수 있습니다. 에어프라이어/오븐 사양에 따라 굽는 시간을 조절해주세요.</t>
  </si>
  <si>
    <t>https://www.youtube.com/shorts/vhz88JnthBE</t>
  </si>
  <si>
    <t>초코 바나나 케이크</t>
  </si>
  <si>
    <t>바나나 2개
계란 2개
코코아 파우더 20g
오트밀 가루 50g
베이킹파우더 5g
알룰로스 30g (또는 스테비아)</t>
  </si>
  <si>
    <t>다크 초콜릿 30g (선택 사항)
견과류 약간 (선택 사항)</t>
  </si>
  <si>
    <t>바나나 2개를 포크로 으깨줍니다.
으깬 바나나에 계란 2개를 넣고 잘 섞어줍니다.
코코아 파우더, 오트밀 가루, 베이킹파우더, 알룰로스를 넣고 덩어리 없이 섞어줍니다.
전자레인지 용기에 반죽을 붓고, 위에 다크 초콜릿이나 견과류를 올려줍니다.
전자레인지에 3~5분간 돌려줍니다. (꼬치로 찔러보아 반죽이 묻어나지 않으면 완성)
완성된 케이크를 식힌 후 맛있게 즐깁니다.</t>
  </si>
  <si>
    <t>오트밀 가루 대신 통밀가루나 아몬드 가루를 사용해도 좋아요. 전자레인지 사양에 따라 조리 시간을 조절해주세요.</t>
  </si>
  <si>
    <t>https://www.youtube.com/shorts/JxHyYhI9FyY</t>
  </si>
  <si>
    <t>다이어트 컵케이크</t>
  </si>
  <si>
    <t>계란 1개
알룰로스 20g
아몬드 가루 20g
코코아 파우더 5g
베이킹 파우더 2g
무가당 요거트 30g
무가당 두유 20ml</t>
  </si>
  <si>
    <t>크림치즈 30g
알룰로스 5g (크림치즈용)
바닐라 익스트랙 약간</t>
  </si>
  <si>
    <t>계란과 알룰로스 20g을 볼에 넣고 거품기로 잘 섞어줍니다.
아몬드 가루, 코코아 파우더, 베이킹 파우더를 체 쳐서 넣고 섞어줍니다.
무가당 요거트와 무가당 두유를 넣고 부드럽게 섞어줍니다.
머핀 틀에 반죽을 붓고 180도로 예열된 오븐에 15-20분간 구워줍니다.
크림치즈, 알룰로스 5g, 바닐라 익스트랙을 섞어 크림을 만듭니다.
구워진 컵케이크가 식으면 크림을 위에 올려 장식합니다.</t>
  </si>
  <si>
    <t>오븐 사양에 따라 굽는 시간을 조절해주세요. 크림치즈는 실온에 미리 꺼내두면 부드럽게 섞입니다.</t>
  </si>
  <si>
    <t>https://www.youtube.com/shorts/dHGErywS8FY</t>
  </si>
  <si>
    <t>다이어트 초코 무스</t>
  </si>
  <si>
    <t>두부 1/2모 (150g)
무가당 코코아 파우더 2큰술
알룰로스 2큰술 (또는 스테비아)
우유 50ml (또는 아몬드 브리즈)</t>
  </si>
  <si>
    <t>견과류 약간 (장식용)
민트잎 약간 (장식용)</t>
  </si>
  <si>
    <t>두부는 키친타월로 물기를 제거한 후 으깨어 준비합니다.
믹서에 으깬 두부, 무가당 코코아 파우더, 알룰로스, 우유를 넣고 곱게 갈아줍니다.
모든 재료가 잘 섞여 부드러운 무스 형태가 될 때까지 갈아줍니다.
완성된 초코 무스를 그릇에 담고 냉장고에 30분 이상 넣어 차갑게 식혀줍니다.
차갑게 식힌 초코 무스 위에 견과류나 민트잎으로 장식하여 완성합니다.</t>
  </si>
  <si>
    <t>두부의 물기를 충분히 제거해야 더욱 꾸덕하고 진한 무스를 만들 수 있습니다. 기호에 따라 바닐라 익스트랙을 약간 추가하면 풍미가 더욱 좋아집니다.</t>
  </si>
  <si>
    <t>https://www.youtube.com/shorts/tt15o7CIPfA</t>
  </si>
  <si>
    <t>버터 안 들어가는 피넛아몬드바</t>
  </si>
  <si>
    <t>단백·고소·달콤</t>
  </si>
  <si>
    <t>아몬드가루 7숟가락
알룰로스 4숟가락
땅콩버터 1숟가락
계란 1개</t>
  </si>
  <si>
    <t>바닥 시트 재료(아몬드가루 4숟가락, 알룰로스 1숟가락)를 모두 섞어 반죽한 뒤, 틀에 평평하게 눌러 담습니다.
에어프라이어 160도에서 8분간 구워줍니다.
피넛버터층 재료(땅콩버터 1숟가락, 알룰로스 3숟가락, 계란 1개, 아몬드가루 3숟가락)를 모두 섞어줍니다.
구워진 바닥 시트 위에 피넛버터층 반죽을 부어줍니다.
에어프라이어 165도에서 15분간 구워줍니다.
완성된 피넛아몬드바를 충분히 식혀줍니다.</t>
  </si>
  <si>
    <t>다 만든 후 알룰로스를 뿌리면 더 맛있습니다. 충분히 식혀야 단단하고 맛있는 다이어트바가 완성됩니다.</t>
  </si>
  <si>
    <t>https://www.youtube.com/shorts/1Er36LqLXw4</t>
  </si>
  <si>
    <t>4가지 재료 다이어트 뉴욕치즈케이크</t>
  </si>
  <si>
    <t>크림치즈 200g
그릭요거트 100g
계란 1개
스테비아 2큰술</t>
  </si>
  <si>
    <t>실온에 둔 크림치즈 200g을 부드럽게 풀어줍니다.
그릭요거트 100g, 계란 1개, 스테비아 2큰술을 넣고 잘 섞어줍니다.
유산지를 깐 틀에 반죽을 붓고, 180도로 예열된 오븐에 20-25분간 구워줍니다.
오븐에서 꺼낸 후 충분히 식혀 냉장고에서 2시간 이상 굳혀줍니다.</t>
  </si>
  <si>
    <t>크림치즈는 미리 실온에 꺼내두어 부드럽게 만드는 것이 중요합니다. 오븐 사양에 따라 굽는 시간을 조절하세요.</t>
  </si>
  <si>
    <t>UCuEqXVHgY4B0auASLS_66gw</t>
  </si>
  <si>
    <t>https://www.youtube.com/shorts/DLaqt3iQ7xs</t>
  </si>
  <si>
    <t>고구마 깨찰빵</t>
  </si>
  <si>
    <t>고구마 1개 (약 150g)
찹쌀가루 100g
검은깨 1큰술
우유 30ml
꿀 1큰술</t>
  </si>
  <si>
    <t>모짜렐라 치즈 (선택 사항)</t>
  </si>
  <si>
    <t>고구마는 껍질을 벗기고 적당한 크기로 썰어 찜기에 찌거나 전자레인지에 돌려 부드럽게 익혀주세요.
익힌 고구마를 볼에 담아 뜨거울 때 포크나 주걱으로 으깨주세요.
으깬 고구마에 찹쌀가루, 검은깨, 우유, 꿀을 넣고 잘 섞어 반죽해주세요. (반죽이 너무 질면 찹쌀가루를, 너무 되직하면 우유를 조금씩 추가하며 농도를 맞춰주세요.)
반죽을 적당한 크기로 떼어 둥글게 빚어주세요. (가운데 모짜렐라 치즈를 넣으면 더욱 맛있습니다.)
에어프라이어 180도에서 15~20분간 구워주세요. (오븐 사용 시 180도에서 20~25분간 구워주세요. 겉면이 노릇해질 때까지 구워주세요.)
겉은 바삭하고 속은 쫀득한 고구마 깨찰빵 완성!</t>
  </si>
  <si>
    <t>반죽 시 고구마의 수분 함량에 따라 찹쌀가루나 우유 양을 조절하여 쫀득한 반죽을 만들어주세요. 치즈를 넣으면 풍미가 더욱 좋아집니다.</t>
  </si>
  <si>
    <t>UCNa1bA4fiZA7UWlyoS1GY4A</t>
  </si>
  <si>
    <t>https://www.youtube.com/shorts/7L50asY3zDA</t>
  </si>
  <si>
    <t>키토 버터바</t>
  </si>
  <si>
    <t>차가운 버터 80g
아몬드가루 220g
스테비아 30g
액상 알룰로스 40g
실온 버터 130g
스테비아 40g
실온 계란 1개
아몬드가루 150g
액상 알룰로스 80g</t>
  </si>
  <si>
    <t>소금 조금
바닐라에센스 1t</t>
  </si>
  <si>
    <t>바닥 반죽 재료(차가운 버터 80g, 아몬드가루 220g, 소금 조금, 스테비아 30g, 액상 알룰로스 40g)를 모두 섞어주세요. 밀가루가 없어 바로 구워도 됩니다.
180도로 예열된 오븐에 바닥 반죽을 넣고 20분간 구워주세요.
구워진 바닥 반죽 틀을 20~30분 정도 식혀주세요.
필링 재료(실온 버터 130g, 스테비아 40g, 실온 계란 1개, 아몬드가루 150g, 소금 조금, 액상 알룰로스 80g, 바닐라에센스 1t)를 순서대로 넣어가며 섞어주세요.
식힌 바닥 반죽 위에 필링을 붓고 170도로 예열된 오븐에 30분간 구워주세요.
완성된 버터바는 완전히 식힌 후 잘라주세요. 냉장 또는 냉동 보관하여 드시면 좋습니다.</t>
  </si>
  <si>
    <t>오븐과 틀의 종류, 양에 따라 굽는 온도와 시간이 달라질 수 있으니, 밀가루가 들어가지 않아 색이 마음에 드는 정도로 익히면 됩니다. 필링은 170도 30분이 적당합니다.</t>
  </si>
  <si>
    <t>https://www.youtube.com/shorts/NfW_ORmE4U4</t>
  </si>
  <si>
    <t>SNS 그릭요거트 케이크</t>
  </si>
  <si>
    <t>그릭요거트 300g
크림치즈 100g
꿀 2큰술
바닐라 익스트랙 1/2 작은술
다이제스티브 비스킷 100g
무염 버터 50g</t>
  </si>
  <si>
    <t>딸기 100g
블루베리 50g
민트잎 약간</t>
  </si>
  <si>
    <t>다이제스티브 비스킷을 잘게 부수고, 녹인 무염 버터와 섞어 케이크 틀 바닥에 평평하게 깔아줍니다.
그릭요거트, 크림치즈, 꿀, 바닐라 익스트랙을 볼에 넣고 부드러워질 때까지 잘 섞어줍니다.
비스킷 위에 요거트 혼합물을 붓고 표면을 고르게 펴줍니다.
냉장고에 최소 3시간 이상 넣어 굳힙니다.
굳은 케이크 위에 딸기, 블루베리, 민트잎으로 장식하여 완성합니다.</t>
  </si>
  <si>
    <t>그릭요거트와 크림치즈는 실온에 미리 꺼내두면 더 부드럽게 섞을 수 있습니다. 케이크를 굳힐 때 냉동실에 30분 정도 넣어두면 시간을 단축할 수 있습니다.</t>
  </si>
  <si>
    <t>UCorDTEhfHgqX-lTA1n9OGkw</t>
  </si>
  <si>
    <t>https://www.youtube.com/shorts/zbK4CZyYsb0</t>
  </si>
  <si>
    <t>초간단 다이어트 생초콜릿 케이크</t>
  </si>
  <si>
    <t>다크 초콜릿 100g
두부 1/2모 (약 150g)
코코아 파우더 2큰술
알룰로스 또는 스테비아 1~2큰술 (기호에 따라 조절)</t>
  </si>
  <si>
    <t>두부는 키친타월로 물기를 제거한 후 으깨거나 믹서에 곱게 갈아 준비합니다.
다크 초콜릿은 중탕으로 녹이거나 전자레인지에 짧게 돌려 녹여줍니다.
녹인 초콜릿에 으깬 두부, 코코아 파우더, 알룰로스를 넣고 잘 섞어줍니다.
반죽을 용기에 담아 냉장고에서 1시간 이상 굳힙니다.
굳은 케이크 위에 코코아 파우더를 뿌리고 견과류나 민트잎으로 장식하여 완성합니다.</t>
  </si>
  <si>
    <t>두부의 물기를 최대한 제거해야 꾸덕한 식감을 낼 수 있어요. 초콜릿은 카카오 함량이 높은 다크 초콜릿을 사용하면 더욱 건강하고 깊은 맛을 즐길 수 있습니다.</t>
  </si>
  <si>
    <t>https://www.youtube.com/shorts/MnPCpTOmYpA</t>
  </si>
  <si>
    <t>다이어트 머그컵 초코빵</t>
  </si>
  <si>
    <t>오트밀 30g
코코아 파우더 10g
베이킹파우더 3g
스테비아 10g
우유 50ml
달걀 1개</t>
  </si>
  <si>
    <t>다크 초콜릿 10g</t>
  </si>
  <si>
    <t>머그컵에 오트밀, 코코아 파우더, 베이킹파우더, 스테비아를 넣고 잘 섞어줍니다.
우유와 달걀을 넣고 덩어리 없이 부드럽게 섞어줍니다.
다크 초콜릿을 잘게 부숴 반죽 위에 올립니다.
전자레인지에 1분 30초에서 2분간 돌려줍니다. (전자레인지 사양에 따라 시간 조절)</t>
  </si>
  <si>
    <t>오트밀 대신 통밀가루를 사용해도 좋습니다. 전자레인지 조리 시 빵이 부풀어 오르니 머그컵의 2/3 정도만 채워주세요.</t>
  </si>
  <si>
    <t>https://www.youtube.com/shorts/I2uHJ3WttFM</t>
  </si>
  <si>
    <t>키토 트윅스</t>
  </si>
  <si>
    <t>아몬드가루 192g
프로틴가루 30g
저당 메이플시럽 120g
코코넛오일 85g
땅콩버터 190g
무가당 다크초콜릿 100g</t>
  </si>
  <si>
    <t>바닐라엑스트랙 2g (선택)</t>
  </si>
  <si>
    <t>볼에 아몬드가루, 프로틴가루, 저당 메이플시럽 60g, 코코넛오일 50g을 모두 넣고 섞은 다음 사각팬(16cm*16cm)에 편평하게 누릅니다.
다른 볼에 땅콩버터, 저당 메이플시럽 60g, 코코넛오일 30g, (선택) 바닐라엑스트랙 2g을 섞고 1 위에 붓습니다.
1시간 이상 냉동한 후 가로 2.5cm, 세로 8cm, 높이 2.5cm 크기로 자릅니다.
무가당 다크초콜릿 100g과 코코넛오일 5g을 전자레인지에 30초씩 나누어 돌려 녹인 후, 자른 트윅스를 하나씩 담그어 뺍니다.
냉동실에 30분 이상 굳힙니다.</t>
  </si>
  <si>
    <t>굽는 과정 없이 굳히기만 하면 되는 간편한 레시피입니다. 냉동 시간을 충분히 지켜야 모양이 잘 잡힙니다.</t>
  </si>
  <si>
    <t>UCLykBmCOM56K0DTrsmHZiOA</t>
  </si>
  <si>
    <t>https://www.youtube.com/shorts/YHs0OOAD03Y</t>
  </si>
  <si>
    <t>초간단 다이어트 위트빅스 케이크</t>
  </si>
  <si>
    <t>위트빅스 2개
무가당 두유 100ml
계란 1개
알룰로스 1큰술
카카오 파우더 1큰술
베이킹파우더 1/2작은술</t>
  </si>
  <si>
    <t>그릭요거트 50g
카카오닙스 약간
딸기 1개</t>
  </si>
  <si>
    <t>위트빅스 2개를 그릇에 넣고 무가당 두유 100ml를 부어 부드럽게 불려줍니다.
불린 위트빅스에 계란 1개, 알룰로스 1큰술, 카카오 파우더 1큰술, 베이킹파우더 1/2작은술을 넣고 잘 섞어줍니다.
반죽을 전자레인지 사용 가능한 용기에 담아 전자레인지에 2분 30초~3분간 돌려줍니다. (전자레인지 사양에 따라 시간 조절)
완성된 케이크 시트를 식힌 후, 그릭요거트를 듬뿍 올리고 카카오닙스와 딸기로 장식하여 마무리합니다.</t>
  </si>
  <si>
    <t>전자레인지 없이 만드는 레시피지만, 영상 제목에 '전자레인지 없이'라는 문구가 있어 혼동될 수 있습니다. 영상 내용에 따라 전자레인지 사용을 명시했습니다. 케이크 시트가 촉촉하게 익도록 전자레인지 시간을 조절해주세요.</t>
  </si>
  <si>
    <t>https://www.youtube.com/shorts/eayyDbIIjN0</t>
  </si>
  <si>
    <t>꾸덕 달달 콩물화채</t>
  </si>
  <si>
    <t>달콤·고소·시원</t>
  </si>
  <si>
    <t>100% 국산 크리미 콩물 1팩
바나나 1개
딸기 5개
냉동 블루베리 1/2컵</t>
  </si>
  <si>
    <t>올리고당 1큰술
땅콩버터 1/2큰술</t>
  </si>
  <si>
    <t>바나나와 딸기는 먹기 좋은 크기로 썰어 준비합니다.
그릇에 썰어둔 바나나, 딸기, 냉동 블루베리를 담습니다.
과일 위에 100% 국산 크리미 콩물을 넉넉하게 부어줍니다.
올리고당과 땅콩버터를 취향에 맞게 넣어줍니다.
모든 재료를 잘 섞어 시원하게 즐깁니다.</t>
  </si>
  <si>
    <t>블루베리는 반드시 냉동 상태로 사용해야 아이스크림 같은 시원하고 꾸덕한 식감을 즐길 수 있습니다. 콩물과 바나나, 냉동 블루베리 조합이 핵심입니다.</t>
  </si>
  <si>
    <t>UC8L6RAmDYNAZPI3SGsz_KAQ</t>
  </si>
  <si>
    <t>https://www.youtube.com/shorts/yXMy8X-bwmk</t>
  </si>
  <si>
    <t>키토 약과</t>
  </si>
  <si>
    <t>아몬드 가루 100g
코코넛 가루 20g
잔탄검 2g
소금 1g
계란 노른자 1개
버터 30g
알룰로스 20g
생강가루 1g
물 20g
식용유 (튀김용) 적당량</t>
  </si>
  <si>
    <t>시나몬 가루 약간 (선택 사항)
참기름 약간 (선택 사항)</t>
  </si>
  <si>
    <t>알룰로스 50g
물 30g
생강가루 2g
시나몬 가루 1g
참기름 5g</t>
  </si>
  <si>
    <t>볼에 아몬드 가루, 코코넛 가루, 잔탄검, 소금, 생강가루를 넣고 잘 섞어줍니다.
다른 볼에 계란 노른자, 녹인 버터, 알룰로스, 물을 넣고 잘 섞어줍니다.
가루 재료에 액체 재료를 넣고 한 덩어리가 되도록 반죽합니다. (너무 치대지 않도록 주의)
반죽을 랩으로 감싸 냉장고에서 30분 이상 휴지시킵니다.
휴지시킨 반죽을 밀대로 얇게 밀어 약과 틀로 찍어내거나 칼로 원하는 모양으로 자릅니다.
중약불로 예열된 식용유에 약과 반죽을 넣고 노릇하게 튀겨줍니다. (약 160도에서 5-7분)
튀긴 약과는 키친타월에 올려 기름을 빼줍니다.
냄비에 시럽 재료(알룰로스, 물, 생강가루, 시나몬 가루)를 넣고 약불에서 끓여줍니다. (농도가 살짝 걸쭉해질 때까지)
불을 끄고 참기름을 넣어 섞어줍니다.
튀긴 약과를 따뜻한 시럽에 넣고 골고루 버무려줍니다.
시럽이 잘 배도록 약과를 실온에서 식혀줍니다.</t>
  </si>
  <si>
    <t>반죽을 너무 치대면 쫀득함이 사라질 수 있으니 가볍게 섞어주세요. 약과를 튀길 때 온도가 너무 높으면 겉만 타고 속은 익지 않을 수 있으니 중약불을 유지하는 것이 중요합니다. 시럽에 버무린 후 충분히 식혀야 쫀득한 식감이 살아납니다.</t>
  </si>
  <si>
    <t>https://www.youtube.com/shorts/D9iq8wSLZrM</t>
  </si>
  <si>
    <t>프로틴 초코볼</t>
  </si>
  <si>
    <t>프로티원 단백질 쉐이크 (초코맛) 1포
오트밀 30g
무가당 땅콩버터 1큰술
우유 2큰술</t>
  </si>
  <si>
    <t>카카오닙스 약간
코코넛 플레이크 약간</t>
  </si>
  <si>
    <t>볼에 프로티원 단백질 쉐이크, 오트밀, 무가당 땅콩버터를 넣고 잘 섞어줍니다.
우유를 조금씩 넣어가며 반죽이 한 덩어리가 되도록 치대줍니다.
반죽을 한 입 크기로 동그랗게 빚어줍니다.
빚은 초코볼에 카카오닙스나 코코넛 플레이크를 묻혀줍니다.
냉장고에 10분 정도 넣어두면 더욱 맛있게 즐길 수 있습니다.</t>
  </si>
  <si>
    <t>우유는 반죽의 농도를 보면서 조절해주세요. 너무 질척하면 오트밀을 조금 더 추가하고, 너무 뻑뻑하면 우유를 조금 더 넣어주세요.</t>
  </si>
  <si>
    <t>UC5F0f5_FGDf4aMHVtfUcDnQ</t>
  </si>
  <si>
    <t>https://www.youtube.com/shorts/8jg_f5z8Jgo</t>
  </si>
  <si>
    <t>두부 과자</t>
  </si>
  <si>
    <t>고소한·바삭한</t>
  </si>
  <si>
    <t>두부 1모 (300g)</t>
  </si>
  <si>
    <t>소금 약간
후추 약간
파슬리 가루 약간 (선택 사항)</t>
  </si>
  <si>
    <t>두부는 면포에 싸서 물기를 최대한 제거합니다.
물기를 제거한 두부를 볼에 넣고 으깬 후 소금, 후추, 파슬리 가루를 넣고 잘 섞어줍니다.
반죽을 얇게 펴서 원하는 모양으로 자릅니다. (영상에서는 사각형 모양)
에어프라이어에 종이 호일을 깔고 두부 반죽을 겹치지 않게 올립니다.
180도로 예열된 에어프라이어에 15-20분간 굽습니다. 중간에 한 번 뒤집어주면 더욱 바삭하게 구울 수 있습니다.</t>
  </si>
  <si>
    <t>두부의 물기를 최대한 제거해야 더욱 바삭한 과자를 만들 수 있습니다. 에어프라이어 사양에 따라 굽는 시간과 온도를 조절해주세요.</t>
  </si>
  <si>
    <t>UCTN5ldmb7HVDW9VOHmoXuFA</t>
  </si>
  <si>
    <t>https://www.youtube.com/shorts/JDtZeBVqnwE</t>
  </si>
  <si>
    <t>살빠지는 다이어트 요아정 (요거트 아이스크림)</t>
  </si>
  <si>
    <t>그릭요거트 200g
알룰로스 2큰술
바닐라 익스트랙 1/2작은술</t>
  </si>
  <si>
    <t>냉동 블루베리 50g
냉동 라즈베리 50g
그래놀라 30g
카카오닙스 10g</t>
  </si>
  <si>
    <t>그릭요거트, 알룰로스, 바닐라 익스트랙을 볼에 넣고 잘 섞어줍니다.
밀폐용기에 섞은 요거트를 담고 냉동실에 1시간 이상 얼려줍니다.
얼린 요거트를 꺼내 포크로 긁어 부드러운 아이스크림 형태로 만들어줍니다.
준비된 토핑(냉동 블루베리, 라즈베리, 그래놀라, 카카오닙스 등)을 요거트 아이스크림 위에 올려줍니다.</t>
  </si>
  <si>
    <t>요거트를 얼리는 중간에 한두 번 꺼내 포크로 긁어주면 더욱 부드러운 식감을 만들 수 있습니다. 토핑은 취향에 따라 다양하게 활용하세요.</t>
  </si>
  <si>
    <t>https://www.youtube.com/shorts/dyc7sc29NFE</t>
  </si>
  <si>
    <t>다이어트 바스크 치즈케이크</t>
  </si>
  <si>
    <t>크림치즈 200g
스테비아/에리스리톨 50g
계란 2개
생크림 100ml
밀가루(또는 아몬드가루) 10g</t>
  </si>
  <si>
    <t>실온에 둔 크림치즈를 부드럽게 풀어줍니다.
스테비아/에리스리톨을 넣고 잘 섞어줍니다.
계란을 하나씩 넣어가며 분리되지 않도록 잘 섞어줍니다.
생크림을 넣고 부드럽게 섞어줍니다.
밀가루(또는 아몬드가루)를 체 쳐서 넣고 덩어리 없이 섞어줍니다.
유산지를 깐 틀에 반죽을 붓고, 200도로 예열된 오븐에 25-30분간 구워줍니다.
가운데가 살짝 흔들리는 상태로 꺼내 식힌 후, 냉장고에서 3시간 이상 굳혀줍니다.</t>
  </si>
  <si>
    <t>크림치즈는 반드시 실온에 두어 부드럽게 만들어야 덩어리 없이 잘 섞입니다. 오븐 온도는 각 오븐 사양에 따라 조절해주세요.</t>
  </si>
  <si>
    <t>UCzOnJu24IWvRAeSzaNOV-cA</t>
  </si>
  <si>
    <t>https://www.youtube.com/shorts/c8FXOXz8jlQ</t>
  </si>
  <si>
    <t>무화과 치즈케이크</t>
  </si>
  <si>
    <t>크림치즈 200g
무화과 3개
그릭요거트 100g
스테비아 30g
계란 1개
레몬즙 1큰술</t>
  </si>
  <si>
    <t>통밀 다이제스티브 50g
무염 버터 20g
바닐라 익스트랙 1/2 작은술</t>
  </si>
  <si>
    <t>통밀 다이제스티브를 잘게 부수고 녹인 버터와 섞어 케이크 틀 바닥에 깔아줍니다.
크림치즈, 그릭요거트, 스테비아, 계란, 레몬즙, 바닐라 익스트랙을 넣고 부드럽게 섞어줍니다.
무화과 2개를 잘게 썰어 반죽에 넣고 가볍게 섞어줍니다.
준비된 케이크 틀에 반죽을 붓고 윗면을 평평하게 정리합니다.
남은 무화과 1개를 슬라이스하여 케이크 위에 장식합니다.
170도로 예열된 오븐에 30-35분간 구워줍니다.
오븐에서 꺼낸 후 완전히 식혀 냉장고에서 2시간 이상 굳힙니다.</t>
  </si>
  <si>
    <t>크림치즈는 실온에 미리 꺼내두어 부드럽게 만들어야 덩어리 없이 잘 섞입니다. 오븐에서 꺼낸 후 바로 냉장고에 넣지 말고 실온에서 충분히 식힌 후 넣어주세요.</t>
  </si>
  <si>
    <t>https://www.youtube.com/shorts/4SFWGgdbhuM</t>
  </si>
  <si>
    <t>노밀가루 올리브빵</t>
  </si>
  <si>
    <t>계란 2개
아몬드 가루 100g
베이킹파우더 5g
올리브 50g
올리브유 30ml
우유 50ml
소금 2g</t>
  </si>
  <si>
    <t>계란 2개를 볼에 깨뜨려 넣고 잘 풀어줍니다.
아몬드 가루, 베이킹파우더, 소금을 체 쳐서 넣고 섞어줍니다.
올리브유와 우유를 넣고 반죽이 부드러워질 때까지 섞어줍니다.
올리브를 잘게 다져 반죽에 넣고 고루 섞어줍니다.
머핀 틀이나 오븐 용기에 반죽을 붓고, 위에 파슬리를 약간 뿌려줍니다.
180도로 예열된 오븐에 25-30분간 구워줍니다. (꼬치 테스트로 익었는지 확인)
오븐에서 꺼내 식힘망에 올려 충분히 식혀줍니다.</t>
  </si>
  <si>
    <t>올리브는 취향에 따라 블랙 올리브나 그린 올리브를 사용해도 좋습니다. 반죽 농도는 우유 양으로 조절하세요.</t>
  </si>
  <si>
    <t>https://www.youtube.com/shorts/1_buELGH0sQ</t>
  </si>
  <si>
    <t>3분컷 다이어트 녹차 티라미수</t>
  </si>
  <si>
    <t>달콤·쌉쌀·부드러움</t>
  </si>
  <si>
    <t>그릭요거트 100g
알룰로스 1큰술
녹차가루 1/2큰술
에스프레소 1샷 (또는 진한 커피)
카스테라 2조각 (또는 다이제스티브 2개)</t>
  </si>
  <si>
    <t>코코아 파우더 약간 (선택 사항)
민트잎 약간 (선택 사항)</t>
  </si>
  <si>
    <t>그릭요거트, 알룰로스, 녹차가루를 볼에 넣고 잘 섞어 녹차 크림을 만듭니다.
컵 바닥에 카스테라 또는 다이제스티브를 깔고 에스프레소(또는 커피)를 촉촉하게 적십니다.
녹차 크림을 빵 위에 듬뿍 올립니다.
이 과정을 한 번 더 반복하여 층을 쌓습니다.
마지막으로 녹차 크림을 올린 후, 녹차가루를 체에 쳐서 뿌려 마무리합니다. (선택 사항으로 코코아 파우더나 민트잎으로 장식합니다.)</t>
  </si>
  <si>
    <t>빵 대신 다이제스티브나 다른 비스킷을 사용해도 좋습니다. 에스프레소가 없다면 진한 인스턴트 커피를 활용하세요.</t>
  </si>
  <si>
    <t>https://www.youtube.com/shorts/-cCop7tkPi0</t>
  </si>
  <si>
    <t>유지어터 오트밀 스콘</t>
  </si>
  <si>
    <t>오트밀 1컵
계란 1개
우유 30ml
알룰로스 1큰술
베이킹파우더 1/2작은술</t>
  </si>
  <si>
    <t>견과류 한 줌 (선택 사항)
건과일 한 줌 (선택 사항)</t>
  </si>
  <si>
    <t>오트밀 1컵을 믹서에 넣고 가루가 될 때까지 갈아줍니다.
갈아놓은 오트밀 가루에 계란 1개, 우유 30ml, 알룰로스 1큰술, 베이킹파우더 1/2작은술을 넣고 잘 섞어줍니다.
선택 사항으로 견과류나 건과일을 추가하여 반죽에 섞어줍니다.
반죽을 적당한 크기로 떼어 스콘 모양으로 만들어줍니다.
에어프라이어에 180도로 15분간 구워줍니다. (오븐 사용 시 동일 온도, 시간 조절)
노릇하게 구워진 오트밀 스콘을 꺼내 식혀줍니다.</t>
  </si>
  <si>
    <t>오트밀은 곱게 갈수록 부드러운 식감을 낼 수 있어요. 에어프라이어/오븐 사양에 따라 굽는 시간을 조절해주세요.</t>
  </si>
  <si>
    <t>https://www.youtube.com/shorts/KxwTb6qLvhA</t>
  </si>
  <si>
    <t>저속노화 브라우니</t>
  </si>
  <si>
    <t>아몬드가루 3T
카카오가루 2T
베이킹파우더 1/2 tsp
소금 약간
두유/우유 3T
올리브오일 1T
땅콩버터 1T
알룰로스 2T</t>
  </si>
  <si>
    <t>견과류 (선택)</t>
  </si>
  <si>
    <t>아몬드가루 3T, 카카오가루 2T, 베이킹파우더 1/2tsp, 소금 약간을 머그잔에 넣고 가루 재료를 먼저 잘 섞어줍니다.
두유 또는 우유 3T, 올리브오일 1T, 크리미한 땅콩버터 1T, 알룰로스 2T를 넣고 모든 재료가 잘 섞이도록 반죽을 마저 섞어줍니다.
반죽이 담긴 머그잔을 전자레인지에 넣고 1분 30초간 돌려줍니다.
기호에 따라 위에 견과류 토핑을 추가하여 즐겨주세요.</t>
  </si>
  <si>
    <t>크리미한 땅콩버터를 사용해야 반죽이 부드럽게 잘 섞입니다. 전자레인지 조리 시간은 기기에 따라 조절해주세요.</t>
  </si>
  <si>
    <t>https://www.youtube.com/shorts/ytOlXE49NyQ</t>
  </si>
  <si>
    <t>다이어트 아몬드 쿠키</t>
  </si>
  <si>
    <t>아몬드가루 16T
알룰로스 13T</t>
  </si>
  <si>
    <t>시나몬 파우더 1/2t
쑥 파우더 1t
카카오 파우더 1t</t>
  </si>
  <si>
    <t>아몬드가루와 알룰로스를 섞어 반죽을 만들어주세요.
다양한 맛을 원한다면 반죽을 여러 개로 나눠주세요.
각 반죽에 원하는 맛 파우더(시나몬, 쑥, 카카오 등)를 넣고 잘 섞어 반죽해주세요.
반죽을 동그랗게 모양 잡은 후 칼집을 내주세요.
170도로 예열된 오븐에 150도로 10분 굽고, 뒤집어서 7분 더 구워주세요.</t>
  </si>
  <si>
    <t>오븐 사양에 따라 굽는 시간을 조절해주세요. 반죽이 질게 느껴진다면 알룰로스 양을 조절하거나 아몬드가루를 조금 더 추가해보세요.</t>
  </si>
  <si>
    <t>https://www.youtube.com/shorts/BNjcep4dIF0</t>
  </si>
  <si>
    <t>미친 다이어트 쑥 팥 떡</t>
  </si>
  <si>
    <t>쫄깃·담백·달콤</t>
  </si>
  <si>
    <t>차전자피 가루 50g
쑥 가루 10g
알룰로스 10g
소금 1g
따뜻한 물 100ml
무가당 팥앙금 50g</t>
  </si>
  <si>
    <t>랩
전자레인지</t>
  </si>
  <si>
    <t>볼에 차전자피 가루, 쑥 가루, 알룰로스, 소금을 넣고 잘 섞어줍니다.
따뜻한 물을 조금씩 넣어가며 주걱으로 섞은 후, 손으로 반죽합니다. (반죽이 질척거려도 괜찮아요)
반죽을 랩으로 감싸 전자레인지에 1분 30초 돌려줍니다.
전자레인지에서 꺼낸 반죽을 다시 한번 치대어 쫄깃하게 만들어줍니다.
반죽을 4등분하여 납작하게 편 후, 무가당 팥앙금을 넣고 동그랗게 빚어줍니다.
완성된 떡을 접시에 담아 맛있게 즐깁니다.</t>
  </si>
  <si>
    <t>차전자피는 수분을 많이 흡수하므로, 반죽 시 물 양을 조절하며 질척거려도 당황하지 마세요. 전자레인지에 돌린 후 치대면 쫄깃한 식감이 살아납니다.</t>
  </si>
  <si>
    <t>https://www.youtube.com/shorts/RPU8AAh8WWU</t>
  </si>
  <si>
    <t>극락 직행 다이어트 초코 쿠키도우 디저트</t>
  </si>
  <si>
    <t>달콤·바삭·쫀득</t>
  </si>
  <si>
    <t>다크초콜릿 100g
아몬드가루 50g
무가당 코코아파우더 10g
알룰로스 20g
무염버터 20g
바닐라 익스트랙 1/2 작은술
소금 약간</t>
  </si>
  <si>
    <t>식물성 우유 1큰술 (또는 물)
견과류 (선택 사항)</t>
  </si>
  <si>
    <t>다크초콜릿을 중탕하거나 전자레인지에 녹여줍니다.
녹인 초콜릿을 유산지를 깐 틀에 얇게 펴 바르고 냉동실에 넣어 굳힙니다.
볼에 아몬드가루, 코코아파우더, 알룰로스, 소금을 넣고 잘 섞어줍니다.
다른 볼에 실온에 둔 무염버터와 바닐라 익스트랙을 넣고 부드럽게 풀어줍니다.
가루 재료에 버터 혼합물을 넣고 섞다가 식물성 우유를 조금씩 넣어가며 쿠키도우 질감을 만듭니다.
냉동실에서 굳힌 초콜릿 위에 쿠키도우를 평평하게 펴 올립니다.
남은 녹인 초콜릿으로 쿠키도우 위를 덮어주고, 선택적으로 견과류를 뿌려줍니다.
냉동실에 넣어 완전히 굳힌 후 먹기 좋은 크기로 잘라줍니다.</t>
  </si>
  <si>
    <t>초콜릿을 얇게 펴 바르고 완전히 굳혀야 바삭한 식감을 살릴 수 있습니다. 쿠키도우는 너무 질척이지 않게 우유 양을 조절해주세요.</t>
  </si>
  <si>
    <t>https://www.youtube.com/shorts/vbXeeEsgHH4</t>
  </si>
  <si>
    <t>-5kg 고구마케이크</t>
  </si>
  <si>
    <t>고구마 2개 (약 400g)
계란 2개
아몬드 가루 50g
코코넛 오일 2큰술
무가당 코코아 파우더 1큰술</t>
  </si>
  <si>
    <t>베이킹파우더 1작은술
바닐라 익스트랙 1/2작은술 (선택)
소금 한 꼬집
견과류 약간 (장식용)</t>
  </si>
  <si>
    <t>고구마는 껍질을 벗겨 찜기에 찌거나 전자레인지에 돌려 부드럽게 익힌 후 뜨거울 때 으깨줍니다.
으깬 고구마에 계란, 코코넛 오일, 바닐라 익스트랙을 넣고 잘 섞어줍니다.
아몬드 가루, 코코아 파우더, 베이킹파우더, 소금을 체 쳐서 넣고 가루가 보이지 않을 정도로만 섞어줍니다.
케이크 틀에 유산지를 깔거나 오일을 바른 후 반죽을 붓고 윗면을 평평하게 정리합니다.
180도로 예열된 오븐에 25-30분간 굽거나, 젓가락으로 찔러보아 깨끗하게 나오면 완성입니다.
오븐에서 꺼내 식힘망에서 충분히 식힌 후 견과류 등으로 장식하여 즐깁니다.</t>
  </si>
  <si>
    <t>고구마는 충분히 부드럽게 익혀야 으깨기 쉽고 케이크 식감이 부드러워집니다. 반죽을 너무 오래 섞으면 글루텐이 형성되어 퍽퍽해질 수 있으니 주의하세요.</t>
  </si>
  <si>
    <t>UCUHqC2LJYM2ako2isQt_EPw</t>
  </si>
  <si>
    <t>https://www.youtube.com/shorts/RjdWaacOabI</t>
  </si>
  <si>
    <t>그릭요거트 수플레 케이크</t>
  </si>
  <si>
    <t>부드러운·담백한·달콤한</t>
  </si>
  <si>
    <t>계란 4개
후디스 저지방 그릭요거트 200g
식물성 오일 35g
박력분 30g
전분 10g
설탕 70g</t>
  </si>
  <si>
    <t>계란 노른자에 후디스 저지방 그릭요거트, 식물성 오일을 넣고 덩어리 없이 잘 섞어줍니다.
박력분, 전분을 체 쳐 넣고 섞어줍니다.
계란 흰자에 설탕을 넣고 휘핑하여 머랭을 만듭니다.
만들어진 머랭을 노른자 반죽에 거품이 꺼지지 않게 조심해서 섞어줍니다.
팬에 유산지를 깔고 반죽을 팬닝합니다.
트레이에 1-2cm 뜨거운 물을 붓고 케이크 틀을 올립니다.
예열된 오븐에 넣고 180도에서 10분, 이어서 140도에서 50분간 구워줍니다.
오븐 문을 살짝 열어 10-15분간 잔열로 식혀줍니다.</t>
  </si>
  <si>
    <t>머랭을 만들 때 설탕을 조금씩 나누어 넣으며 단단하게 휘핑하고, 반죽에 섞을 때는 거품이 꺼지지 않도록 가볍게 섞는 것이 중요해요. 오븐에서 꺼낸 후 바로 빼지 않고 잔열로 식혀야 케이크가 주저앉는 것을 방지할 수 있습니다.</t>
  </si>
  <si>
    <t>UCl-wgyEFQlSV5zx5TXT-PXg</t>
  </si>
  <si>
    <t>https://www.youtube.com/shorts/b8nC8uDv0bk</t>
  </si>
  <si>
    <t>두부 다이어트 초코 퍼지/아이스크림</t>
  </si>
  <si>
    <t>멸균두부 300g
바나나 2개</t>
  </si>
  <si>
    <t>알룰로스 3T
무가당 코코아 파우더 3T</t>
  </si>
  <si>
    <t>멸균두부(또는 부드러운 두부/연두부/순두부) 300g, 알룰로스 3T, 무가당 코코아 파우더 3T, 바나나 2개를 준비합니다.
모든 재료를 믹서에 넣고 곱게 갈아줍니다.
갈아낸 혼합물을 또띠아에 발라 먹거나, 용기에 담아 냉동실에 얼려 아이스크림으로 즐깁니다.</t>
  </si>
  <si>
    <t>두부의 수분 함량에 따라 농도가 달라질 수 있으니, 더욱 꾸덕한 식감을 원하면 두부의 물기를 제거하고 만드세요.</t>
  </si>
  <si>
    <t>UC9k1vn9ErCoe7JngU6SubVw</t>
  </si>
  <si>
    <t>https://www.youtube.com/shorts/HvCxBhJwVXc</t>
  </si>
  <si>
    <t>살 안 찌는 혈당관리 슈퍼푸드 디저트</t>
  </si>
  <si>
    <t>아보카도 1개
카카오 파우더 2큰술
알룰로스 2큰술 (또는 에리스리톨 등 대체 감미료)
무가당 아몬드 우유 50ml</t>
  </si>
  <si>
    <t>견과류 약간 (장식용)
카카오 닙스 약간 (장식용)</t>
  </si>
  <si>
    <t>잘 익은 아보카도를 반으로 갈라 씨를 제거하고 과육을 스푼으로 파냅니다.
파낸 아보카도 과육을 믹서에 넣습니다.
카카오 파우더 2큰술, 알룰로스 2큰술, 무가당 아몬드 우유 50ml를 믹서에 함께 넣습니다.
모든 재료가 부드러워질 때까지 믹서에 갈아줍니다.
갈아낸 디저트를 예쁜 그릇에 담습니다.
취향에 따라 견과류나 카카오 닙스를 위에 뿌려 장식합니다.</t>
  </si>
  <si>
    <t>아보카도는 충분히 익은 것을 사용해야 부드럽고 고소한 맛을 낼 수 있습니다. 단맛은 기호에 따라 조절하세요.</t>
  </si>
  <si>
    <t>UC6kCE02UHczBVJNgMtk5RMA</t>
  </si>
  <si>
    <t>https://www.youtube.com/shorts/30sJrXZBRLI</t>
  </si>
  <si>
    <t>초간단 망고 치아씨드 푸딩</t>
  </si>
  <si>
    <t>치아씨드 3큰술
코코넛 밀크 150ml
망고 1/2개</t>
  </si>
  <si>
    <t>메이플 시럽 1큰술 (선택 사항)
견과류 약간 (선택 사항)
민트잎 약간 (선택 사항)</t>
  </si>
  <si>
    <t>치아씨드 3큰술과 코코넛 밀크 150ml를 컵이나 용기에 넣고 잘 섞어줍니다.
메이플 시럽 1큰술을 추가하여 단맛을 조절합니다. (선택 사항)
냉장고에 넣어 최소 2시간 이상, 또는 밤새 불려 치아씨드가 부드러워지고 푸딩처럼 걸쭉해지도록 합니다.
망고 1/2개를 먹기 좋은 크기로 썰거나 큐브 모양으로 잘라 준비합니다.
불린 치아씨드 푸딩 위에 썰어둔 망고를 올립니다.
기호에 따라 견과류나 민트잎으로 장식하여 완성합니다.</t>
  </si>
  <si>
    <t>치아씨드 푸딩은 미리 만들어 냉장 보관하면 더욱 편리하게 즐길 수 있습니다. 코코넛 밀크 대신 일반 우유나 아몬드 밀크를 사용해도 좋습니다.</t>
  </si>
  <si>
    <t>https://www.youtube.com/shorts/3BKQveC9-gw</t>
  </si>
  <si>
    <t>포만감 최고 다이어트 초코무스</t>
  </si>
  <si>
    <t>두부 1/2모 (약 150g)
무가당 코코아 파우더 2큰술
알룰로스 2큰술 (또는 에리스리톨 등 대체 감미료)
무가당 아몬드 브리즈 50ml (또는 저지방 우유)
바닐라 익스트랙 1/2 작은술 (선택 사항)</t>
  </si>
  <si>
    <t>카카오닙스 약간 (토핑)
민트잎 약간 (장식)</t>
  </si>
  <si>
    <t>두부는 키친타월로 감싸 물기를 최대한 제거합니다.
믹서에 물기를 제거한 두부, 무가당 코코아 파우더, 알룰로스, 무가당 아몬드 브리즈, 바닐라 익스트랙을 넣고 곱게 갈아줍니다.
모든 재료가 부드러운 무스 질감이 될 때까지 충분히 갈아줍니다.
완성된 초코무스를 예쁜 컵이나 그릇에 담아줍니다.
기호에 따라 카카오닙스나 민트잎으로 장식하여 차갑게 즐깁니다.</t>
  </si>
  <si>
    <t>두부의 물기를 충분히 제거해야 더욱 꾸덕하고 진한 무스 질감을 얻을 수 있습니다. 단맛은 기호에 따라 조절하세요.</t>
  </si>
  <si>
    <t>https://www.youtube.com/shorts/txpYVTVc6es</t>
  </si>
  <si>
    <t>바나나 브레드</t>
  </si>
  <si>
    <t>잘 익은 바나나 3개
계란 2개
오트밀 가루 1컵 (또는 통밀가루)
베이킹파우더 1작은술
소금 한 꼬집</t>
  </si>
  <si>
    <t>꿀 또는 메이플 시럽 2큰술 (선택 사항)
식용유 또는 녹인 코코넛 오일 3큰술
견과류 (호두, 아몬드 등) 1/4컵 (선택 사항)
초코칩 1/4컵 (선택 사항)
시나몬 가루 1/2작은술 (선택 사항)</t>
  </si>
  <si>
    <t>오븐을 180°C로 예열하고, 베이킹 틀에 유산지를 깔거나 기름을 발라 준비합니다.
잘 익은 바나나 3개를 포크로 으깨어 줍니다.
으깬 바나나에 계란 2개, 식용유 3큰술, 꿀(또는 메이플 시럽) 2큰술을 넣고 잘 섞어줍니다.
다른 볼에 오트밀 가루 1컵, 베이킹파우더 1작은술, 소금 한 꼬집, 시나몬 가루 1/2작은술을 넣고 섞어줍니다.
액체 재료에 가루 재료를 넣고 주걱으로 가볍게 섞어줍니다. 너무 많이 섞지 않도록 주의합니다.
원하는 경우 견과류와 초코칩을 넣고 가볍게 섞어줍니다.
준비된 베이킹 틀에 반죽을 붓고, 180°C로 예열된 오븐에서 30-35분간 굽습니다. 꼬치로 찔러보아 깨끗하게 나오면 다 익은 것입니다.
오븐에서 꺼내어 식힘망에서 충분히 식힌 후 잘라 드세요.</t>
  </si>
  <si>
    <t>바나나는 검은 반점이 생길 정도로 잘 익은 것을 사용해야 단맛과 향이 풍부해집니다. 반죽을 너무 많이 섞으면 빵이 질겨질 수 있으니 가볍게 섞어주세요.</t>
  </si>
  <si>
    <t>https://www.youtube.com/shorts/vWMPKyGt31Q</t>
  </si>
  <si>
    <t>3가지 맛 단백질 모찌</t>
  </si>
  <si>
    <t>달콤·쫄깃</t>
  </si>
  <si>
    <t>단백질 파우더 30g
찹쌀가루 30g
물 60ml
알룰로스 10g</t>
  </si>
  <si>
    <t>코코아 파우더 5g
말차 파우더 5g
딸기 파우더 5g
전분가루 약간</t>
  </si>
  <si>
    <t>단백질 파우더, 찹쌀가루, 알룰로스, 물을 넣고 잘 섞어줍니다.
반죽을 3등분하여 각각 코코아 파우더, 말차 파우더, 딸기 파우더를 넣고 섞어줍니다.
각 반죽을 전자레인지에 1분 30초~2분 돌려줍니다. (중간에 한번 섞어주세요)
전분가루를 뿌린 도마 위에 반죽을 올리고 원하는 모양으로 성형합니다.</t>
  </si>
  <si>
    <t>전자레인지 조리 시간은 기기 사양에 따라 조절하며, 반죽이 쫄깃해질 때까지 돌려주세요. 전분가루를 충분히 사용하여 손에 달라붙지 않게 해주세요.</t>
  </si>
  <si>
    <t>https://www.youtube.com/shorts/s0LO0DZBGkA</t>
  </si>
  <si>
    <t>다이어트 버터바</t>
  </si>
  <si>
    <t>아몬드 가루 1컵
코코넛 가루 1/4컵
에리스리톨 (또는 알룰로스) 1/4컵
무염 버터 100g
계란 노른자 1개
바닐라 익스트랙 1/2 작은술
소금 한 꼬집</t>
  </si>
  <si>
    <t>무가당 코코아 파우더 (선택 사항)</t>
  </si>
  <si>
    <t>오븐을 170°C로 예열하고, 베이킹 팬에 유산지를 깔아 준비합니다.
볼에 아몬드 가루, 코코넛 가루, 에리스리톨, 소금을 넣고 잘 섞어줍니다.
다른 볼에 녹인 버터, 계란 노른자, 바닐라 익스트랙을 넣고 부드럽게 섞어줍니다.
가루 재료가 담긴 볼에 액체 재료를 넣고 주걱으로 섞어 반죽을 만듭니다. (너무 많이 치대지 않도록 주의)
준비된 베이킹 팬에 반죽을 고르게 펴줍니다. (두께는 약 1cm 정도)
170°C로 예열된 오븐에 15-20분간 굽거나, 가장자리가 황금빛 갈색이 될 때까지 굽습니다.
오븐에서 꺼내 완전히 식힌 후, 원하는 크기로 잘라줍니다. (선택 사항: 코코아 파우더를 뿌려 장식)
냉장고에 넣어 차갑게 보관하면 더욱 맛있습니다.</t>
  </si>
  <si>
    <t>버터바는 냉장 보관 시 더욱 단단해지고 맛있어집니다. 에리스리톨 대신 알룰로스 등 다른 저칼로리 감미료를 사용해도 좋습니다.</t>
  </si>
  <si>
    <t>UCZt4G5_E2aP-KEEIaCAZrTA</t>
  </si>
  <si>
    <t>https://www.youtube.com/shorts/60i8vJ6h2bE</t>
  </si>
  <si>
    <t>그릭요거트 블루베리 초콜릿 바</t>
  </si>
  <si>
    <t>그릭요거트 100g
블루베리 50g
다크 초콜릿 100% 30g</t>
  </si>
  <si>
    <t>알룰로스 소량 (선택 사항)</t>
  </si>
  <si>
    <t>그릭요거트와 블루베리를 잘 섞어줍니다.
섞은 그릭요거트와 블루베리를 냉동실에 넣어 최소 4시간 이상 얼려줍니다.
100% 다크 초콜릿을 녹여줍니다.
얼린 그릭요거트 블루베리 위에 녹인 다크 초콜릿을 부어 섞어줍니다.
단맛이 부족하다고 느껴지면 알룰로스를 소량 뿌려 드세요.</t>
  </si>
  <si>
    <t>그릭요거트를 충분히 얼려야 초콜릿과 잘 어우러집니다. 다크 초콜릿은 반드시 설탕이 없는 100% 제품을 사용하세요. 이 레시피는 공복 중 군것질이 당길 때 건강한 대안으로 활용하는 것이 좋습니다.</t>
  </si>
  <si>
    <t>UCemFUqq5jad1f258HrPS5rg</t>
  </si>
  <si>
    <t>https://www.youtube.com/shorts/jSz-pNS_n1I</t>
  </si>
  <si>
    <t>바나나 브라우니</t>
  </si>
  <si>
    <t>잘 익은 바나나 2개
박력분 1컵 (약 120g)
코코아 파우더 1/2컵 (약 40g)
설탕 1/2컵 (약 100g)
식물성 오일 1/4컵 (약 60ml)
달걀 1개
베이킹파우더 1작은술
소금 1/4작은술</t>
  </si>
  <si>
    <t>초코칩 1/4컵 (선택 사항)
견과류 1/4컵 (선택 사항)</t>
  </si>
  <si>
    <t>오븐을 180°C로 예열하고, 베이킹 팬에 유산지를 깔아 준비합니다.
잘 익은 바나나 2개를 포크로 으깨어 줍니다.
으깬 바나나에 달걀, 식물성 오일, 설탕을 넣고 잘 섞어줍니다.
다른 볼에 박력분, 코코아 파우더, 베이킹파우더, 소금을 체 쳐서 넣고 섞어줍니다.
액체 재료에 가루 재료를 넣고 가루가 보이지 않을 정도로만 가볍게 섞어줍니다. (너무 많이 섞지 않도록 주의)
선택 사항으로 초코칩이나 견과류를 넣고 가볍게 섞어줍니다.
준비된 베이킹 팬에 반죽을 붓고 표면을 평평하게 정리합니다.
예열된 오븐에 넣고 25-30분간 굽습니다. (이쑤시개로 찔러보아 깨끗하게 나오면 다 익은 것입니다.)
오븐에서 꺼내 식힘망에서 충분히 식힌 후 먹기 좋은 크기로 잘라줍니다.</t>
  </si>
  <si>
    <t>바나나는 검은 반점이 생길 정도로 잘 익은 것을 사용해야 단맛과 향이 풍부해집니다. 가루 재료를 섞을 때는 너무 오래 섞지 않아야 브라우니가 퍽퍽해지지 않고 촉촉함을 유지할 수 있습니다.</t>
  </si>
  <si>
    <t>https://www.youtube.com/shorts/kRlJt1SC7zw</t>
  </si>
  <si>
    <t>살 덜 찌는 오트밀 스콘</t>
  </si>
  <si>
    <t>오트밀 1컵
계란 1개
알룰로스 2큰술
베이킹파우더 1작은술
소금 약간</t>
  </si>
  <si>
    <t>우유 2큰술
견과류 한 줌 (선택 사항)
건과일 한 줌 (선택 사항)</t>
  </si>
  <si>
    <t>오트밀을 믹서에 갈아 고운 가루로 만듭니다.
갈아놓은 오트밀 가루에 베이킹파우더와 소금을 넣고 잘 섞습니다.
다른 볼에 계란, 알룰로스, 우유를 넣고 거품기로 잘 섞습니다.
액체 재료에 가루 재료를 넣고 주걱으로 가르듯이 섞어줍니다. (너무 많이 치대지 않도록 주의)
선택 사항으로 견과류나 건과일을 넣고 가볍게 섞습니다.
반죽을 한 덩어리로 뭉쳐 원하는 스콘 모양으로 만듭니다.
에어프라이어 또는 오븐을 180도로 예열한 후, 15-20분간 노릇하게 구워줍니다. (기기 사양에 따라 시간 조절)</t>
  </si>
  <si>
    <t>오트밀을 너무 곱게 갈지 않고 약간의 식감을 남겨두면 더 맛있습니다. 반죽을 너무 많이 치대면 스콘이 질겨질 수 있으니 가볍게 섞어주세요.</t>
  </si>
  <si>
    <t>UC5h6zrIIH-1eLRi6kYFZd5A</t>
  </si>
  <si>
    <t>https://www.youtube.com/shorts/_y0UcFeoHfs</t>
  </si>
  <si>
    <t>레몬에이드 젤리 케이크</t>
  </si>
  <si>
    <t>새콤·달콤·시원</t>
  </si>
  <si>
    <t>제로칼로리 사이다 700g
레몬에이드 파우더 100g
판 젤라틴 26g</t>
  </si>
  <si>
    <t>판 젤라틴 26g을 찬물에 불려 준비합니다.
냄비에 제로칼로리 사이다 700g을 붓고 약불로 가열합니다.
사이다가 따뜻해지면 레몬에이드 파우더 100g을 넣고 잘 저어 녹입니다.
불린 판 젤라틴의 물기를 꼭 짜서 사이다 혼합물에 넣고 완전히 녹을 때까지 저어줍니다.
젤라틴이 다 녹으면 불을 끄고 혼합물을 식혀줍니다.
원하는 모양의 틀에 혼합물을 붓고 냉장고에서 3시간 이상 굳힙니다.
완전히 굳은 젤리 케이크를 틀에서 분리하여 예쁘게 장식하여 즐깁니다.</t>
  </si>
  <si>
    <t>젤라틴은 찬물에 불려야 잘 녹고, 뜨거운 물에 바로 넣으면 뭉칠 수 있습니다. 젤리 케이크를 굳힐 때는 충분한 시간을 두고 냉장고에 보관해야 단단하게 굳습니다.</t>
  </si>
  <si>
    <t>https://www.youtube.com/shorts/Zsph3FV1RdM</t>
  </si>
  <si>
    <t>2분컷 다이어트 초코 컵케이크</t>
  </si>
  <si>
    <t>무가당 땅콩버터 2스푼
무가당 코코아파우더 1스푼
베이킹 파우더 1/4스푼
알룰로스 또는 스테비아
계란 1개</t>
  </si>
  <si>
    <t>컵에 무가당 땅콩버터 2스푼을 넣어주세요.
무가당 코코아 파우더 1스푼, 베이킹 파우더 1/4스푼을 넣어주세요. (체에 쳐주면 더욱 좋아요!)
스테비아 1스푼 또는 알룰로스 3스푼, 계란 1개까지 넣어주세요.
가루가 보이지 않을 때까지 잘 섞어주세요.
전자레인지에 1분 돌려주세요. 빵이 봉긋하게 올라오면 다 된 거예요.</t>
  </si>
  <si>
    <t>코코아 파우더와 베이킹 파우더는 체에 쳐서 넣으면 더욱 부드러운 식감을 만들 수 있어요.</t>
  </si>
  <si>
    <t>https://www.youtube.com/shorts/1aaN8Tp6TrY</t>
  </si>
  <si>
    <t>절대 살 찔 수 없는 두부 티라미수</t>
  </si>
  <si>
    <t>부침용 두부 1모 (약 300g)
에스프레소 또는 진한 커피 100ml
알룰로스 또는 스테비아 2큰술 (커피용)
알룰로스 또는 스테비아 3큰술 (크림용)
카카오 파우더 적당량</t>
  </si>
  <si>
    <t>무가당 코코아 파우더 (장식용)
바닐라 익스트랙 1/2 작은술 (선택 사항)</t>
  </si>
  <si>
    <t>두부는 키친타월로 감싸 무거운 것으로 눌러 30분 이상 물기를 충분히 제거합니다.
물기 제거한 두부를 믹서에 넣고 알룰로스(또는 스테비아) 3큰술, 바닐라 익스트랙(선택 사항)을 넣고 곱게 갈아 부드러운 크림을 만듭니다.
에스프레소 또는 진한 커피에 알룰로스(또는 스테비아) 2큰술을 넣고 잘 섞어 커피 시럽을 만듭니다.
납작한 용기 바닥에 두부 크림을 얇게 펴 바릅니다.
두부 크림 위에 커피 시럽을 촉촉하게 뿌려줍니다.
다시 두부 크림을 올리고 커피 시럽을 뿌리는 과정을 반복하여 층을 쌓습니다.
마지막 층은 두부 크림으로 마무리하고, 냉장고에 넣어 1시간 이상 차갑게 식힙니다.
먹기 직전에 무가당 코코아 파우더를 체에 쳐서 듬뿍 뿌려 완성합니다.</t>
  </si>
  <si>
    <t>두부의 물기를 최대한 제거해야 크림이 묽어지지 않고 꾸덕한 식감을 낼 수 있습니다. 커피 시럽에 적시는 과정에서 두부 크림이 너무 묽어지지 않도록 주의하세요.</t>
  </si>
  <si>
    <t>UC-OgkpUXXyhHnzx3dfq5q7A</t>
  </si>
  <si>
    <t>https://www.youtube.com/shorts/ERPIxV89N0k</t>
  </si>
  <si>
    <t>다이어트 바나나 파운드 케이크</t>
  </si>
  <si>
    <t>촉촉·달콤·시나몬향</t>
  </si>
  <si>
    <t>바나나 3개
계란 2개
아몬드가루 1.5종이컵</t>
  </si>
  <si>
    <t>소금 한꼬집
베이킹파우더 1베라스푼
식용유 2아빠숟가락
알룰로스 1.5아빠숟가락
시나몬가루 1베라스푼
카카오닙스 1아빠숟가락</t>
  </si>
  <si>
    <t>바나나 3개를 볼에 넣고 포크 등으로 으깨줍니다.
으깬 바나나에 계란 2개를 넣고 잘 섞어줍니다.
아몬드가루 1.5종이컵, 소금 한꼬집, 베이킹파우더 1베라스푼, 시나몬가루 1베라스푼을 넣고 가루류가 보이지 않게 잘 섞어줍니다.
식용유 2아빠숟가락, 알룰로스 1.5아빠숟가락을 넣고 다시 한번 잘 섞어줍니다.
카카오닙스 1아빠숟가락을 넣고 가볍게 섞어줍니다.
반죽을 파운드 케이크 틀에 붓고 180도로 예열된 오븐에 30분 정도 구워줍니다. (꼬치 테스트 후 덜 익었으면 추가로 구워주세요.)
완성된 케이크는 충분히 식힌 후 냉장고에 넣어 시원하게 보관합니다.</t>
  </si>
  <si>
    <t>냉장고에 넣어 시원하게 먹어야 더욱 촉촉하고 맛있습니다.</t>
  </si>
  <si>
    <t>https://www.youtube.com/shorts/iy4vAmGACQw</t>
  </si>
  <si>
    <t>꾸덕·달콤·고소</t>
  </si>
  <si>
    <t>계란 1개
그릭요거트 150g
크림치즈 200g
알룰로스 80g
생크림 120g
아몬드가루 15g</t>
  </si>
  <si>
    <t>계란 1개는 부드럽게 풀어서 준비합니다.
볼에 크림치즈, 그릭요거트, 알룰로스를 넣고 거품기로 골고루 섞어줍니다.
만들어둔 베이스에 풀어둔 계란을 넣고 한 번 더 잘 섞어주세요.
생크림과 아몬드 가루를 넣고 매끄럽게 섞어줍니다.
유산지를 깐 용기에 반죽을 붓고 오븐 210도 또는 에어프라이어 190도에서 40분간 구워주면 완성!</t>
  </si>
  <si>
    <t>갓 구운 케이크는 흐물거릴 수 있어요. 한 김 식힌 뒤 냉장고에서 차갑게 숙성해 드시면 훨씬 꾸덕하고 맛있어집니다! 그릭요거트 비율을 높이면 라이트한 다이어트 간식으로, 크림치즈 비율을 높이면 묵직한 맛으로 즐길 수 있습니다.</t>
  </si>
  <si>
    <t>UCXc3uhG7OhxZoD5TnbfRjVA</t>
  </si>
  <si>
    <t>https://www.youtube.com/shorts/7K79_lGO3N8</t>
  </si>
  <si>
    <t>라즈베리 판나코타</t>
  </si>
  <si>
    <t>우유 300ml
설탕 80g
바닐라 액 1t
젤라틴
플레인 요거트 100g
라즈베리 200g
설탕 150g
레몬즙 1/2개</t>
  </si>
  <si>
    <t>식용유 1-2방울 (선택 사항)</t>
  </si>
  <si>
    <t>판나코타: 우유 300ml에 설탕 80g을 넣고 전자레인지에 1분 30초 동안 데워주세요.
판나코타: 바닐라 액 1t를 넣고 우유가 뜨거울 때 잘 저어서 설탕을 완전히 녹여주세요.
판나코타: 미지근한 물에 불린 젤라틴을 넣고 섞어줍니다.
판나코타: 플레인 요거트 100g위에 미지근하게 식었을 우유를 붓고 섞어주세요.
판나코타: 용기에 향이 나지 않는 식용유 1-2방울 발라주세요 (용기채 먹을 거면 생략).
판나코타: 용기에 크림을 적당히 채우고, 랩을 덮어 2시간 동안 냉장고에서 굳혀줍니다.
라즈베리 콩포트: 냄비에 라즈베리 200g, 설탕 150g, 레몬즙 반 개를 넣고 약불에 은은히 끓여줍니다.
라즈베리 콩포트: 설탕이 골고루 익도록 천천히 저어줍니다.
라즈베리 콩포트: 15분 정도 끓인 뒤 식혀서 냉장 보관해줍니다.
완성: 판나코타가 잘 굳었으면 용기의 가장자리를 잼나이프로 한번 긁고, 그릇 위에 얹어서 빼주세요.
완성: 판나코타에 콩포트를 1T 올려줍니다.</t>
  </si>
  <si>
    <t>젤라틴은 반드시 미지근한 물에 불려야 잘 녹고, 판나코타 혼합물은 요거트에 붓기 전 미지근하게 식혀야 요거트가 분리되지 않습니다.</t>
  </si>
  <si>
    <t>UCU1IKPSpo4lTXGtOthFF4-Q</t>
  </si>
  <si>
    <t>https://www.youtube.com/shorts/e-uPfGfvMy0</t>
  </si>
  <si>
    <t>강주은의 사과 디저트</t>
  </si>
  <si>
    <t>사과 1개
버터 1큰술
시나몬 파우더 1/2작은술
꿀 또는 메이플 시럽 1큰술</t>
  </si>
  <si>
    <t>바닐라 아이스크림 1스쿱 (선택 사항)
견과류 약간 (선택 사항)</t>
  </si>
  <si>
    <t>사과는 깨끗이 씻어 씨를 제거하고 먹기 좋은 크기로 썰어줍니다.
프라이팬에 버터를 녹인 후 썰어둔 사과를 넣고 중불에서 볶아줍니다.
사과가 부드러워지기 시작하면 시나몬 파우더와 꿀(또는 메이플 시럽)을 넣고 잘 섞어줍니다.
사과가 캐러멜화되고 윤기가 나면 불을 끄고 접시에 담아냅니다.
취향에 따라 바닐라 아이스크림 한 스쿱과 견과류를 곁들여 즐깁니다.</t>
  </si>
  <si>
    <t>사과를 너무 오래 볶으면 물러지니, 적당히 부드러워지고 윤기가 돌 때까지 볶는 것이 중요해요. 시나몬 파우더는 기호에 따라 양을 조절하세요.</t>
  </si>
  <si>
    <t>UCU0PngSqdQo9SbI-3SVAHfQ</t>
  </si>
  <si>
    <t>https://www.youtube.com/shorts/ve0OLWMmbas</t>
  </si>
  <si>
    <t>단백질 쉐이크 빵</t>
  </si>
  <si>
    <t>단백질 쉐이크 2스쿱
계란 1개
우유 10ml</t>
  </si>
  <si>
    <t>단백질 쉐이크 2스쿱, 계란 1개, 우유 10ml를 그릇에 넣고 잘 섞어줍니다.
반죽을 전자레인지에 넣고 2분간 돌려줍니다.
맛있는 단백질 빵 완성!</t>
  </si>
  <si>
    <t>사용하는 단백질 쉐이크 맛에 따라 빵의 맛이 달라지니, 취향에 맞는 쉐이크를 선택하세요.</t>
  </si>
  <si>
    <t>UCLcEBZWuxB0HAJeY6zaCq3g</t>
  </si>
  <si>
    <t>https://www.youtube.com/shorts/vzItGOULvhI</t>
  </si>
  <si>
    <t>고구마 케이크</t>
  </si>
  <si>
    <t>고구마 1개 150g
계란 2개
그릭요거트 2큰술
우유 2큰술
아몬드가루 2큰술
꿀 또는 설탕 2~3큰술
베이킹파우더 2g
소금 약간</t>
  </si>
  <si>
    <t>아몬드 슬라이스</t>
  </si>
  <si>
    <t>고구마를 익혀 준비합니다.
초퍼(다지기 또는 믹서기)에 익힌 고구마와 모든 재료(계란, 그릭요거트, 우유, 아몬드가루, 꿀/설탕, 베이킹파우더, 소금)를 넣고 갈아줍니다.
반죽을 머핀틀 또는 베이킹 틀에 담고, 에어프라이어 170도에서 25~30분간 굽습니다.</t>
  </si>
  <si>
    <t>다이어트 중이라면 설탕/꿀 대신 알룰로스를, 밀가루 대신 아몬드가루를 사용하세요. 호박고구마로 만들면 더 맛있고, 단맛이 부족하면 꿀(알룰로스)을, 농도가 뻑뻑하면 우유 또는 요거트를 추가하여 조절하세요.</t>
  </si>
  <si>
    <t>UCh0Y0b1fI4n4qeYLtJwQXBQ</t>
  </si>
  <si>
    <t>https://www.youtube.com/shorts/HQVdtyb2IQ4</t>
  </si>
  <si>
    <t>1분 초간단 다이어트 초코푸딩</t>
  </si>
  <si>
    <t>무가당 코코아 파우더 1큰술
알룰로스 1큰술
치아씨드 1큰술
물 100ml</t>
  </si>
  <si>
    <t>견과류 약간
카카오닙스 약간</t>
  </si>
  <si>
    <t>컵에 무가당 코코아 파우더 1큰술, 알룰로스 1큰술, 치아씨드 1큰술을 넣습니다.
물 100ml를 붓고 잘 섞어줍니다.
냉장고에 1시간 이상 넣어두어 치아씨드가 불고 푸딩처럼 걸쭉해지면 완성입니다.
기호에 따라 견과류나 카카오닙스를 토핑으로 올려줍니다.</t>
  </si>
  <si>
    <t>치아씨드가 충분히 불어야 푸딩처럼 부드러운 식감을 즐길 수 있습니다. 냉장고에서 최소 1시간 이상, 가능하면 2~3시간 정도 불려주세요.</t>
  </si>
  <si>
    <t>UCK_FFeSMNThWyzz8flocPJQ</t>
  </si>
  <si>
    <t>https://www.youtube.com/shorts/fR7DLlni-tg</t>
  </si>
  <si>
    <t>전자레인지 3분 찐한 초코 아몬드빵</t>
  </si>
  <si>
    <t>아몬드가루 30g
코코아가루 5g
베이킹파우더 2g
스테비아 10g
소금 약간
계란 1개
우유 30ml
식용유 5ml
초코칩 10g</t>
  </si>
  <si>
    <t>볼에 아몬드가루, 코코아가루, 베이킹파우더, 스테비아, 소금을 넣고 잘 섞어줍니다.
다른 볼에 계란, 우유, 식용유를 넣고 잘 섞어줍니다.
가루 재료가 담긴 볼에 액체 재료를 넣고 덩어리 없이 잘 섞어줍니다.
초코칩을 넣고 가볍게 섞어줍니다.
내열 용기에 반죽을 담고 전자레인지에 3분간 돌려줍니다.</t>
  </si>
  <si>
    <t>전자레인지 사양에 따라 조리 시간을 조절해주세요. 초코칩 대신 견과류를 넣어도 맛있습니다.</t>
  </si>
  <si>
    <t>UCopoXT68R2Lv-cv54LFmToA</t>
  </si>
  <si>
    <t>https://www.youtube.com/shorts/yw5UV38x2mc</t>
  </si>
  <si>
    <t>저당 초코</t>
  </si>
  <si>
    <t>견과류 약간 (선택 사항)
건조 과일 약간 (선택 사항)</t>
  </si>
  <si>
    <t>카카오매스를 중탕으로 녹여줍니다.
녹인 카카오매스에 에리스리톨을 넣고 잘 섞어줍니다.
원하는 경우 견과류나 건조 과일을 추가하여 섞어줍니다.
초콜릿 틀에 부어 냉장고에서 굳혀줍니다.</t>
  </si>
  <si>
    <t>에리스리톨은 기호에 따라 양을 조절하여 단맛을 맞출 수 있습니다. 중탕 시 물이 초콜릿에 들어가지 않도록 주의하세요.</t>
  </si>
  <si>
    <t>UCNc7NUkEKWMfIm6oGXmPGPQ</t>
  </si>
  <si>
    <t>https://www.youtube.com/shorts/hdmnK2jCJ5o</t>
  </si>
  <si>
    <t>초간단 다이어트 당근 케이크</t>
  </si>
  <si>
    <t>삶은 당근 1개(100g)
바나나 1개
계란 1개
아몬드가루 40g
땅콩버터 1스푼
스테비아 10g
베이킹파우더 1스푼
시나몬가루 2스푼
소금 두꼬집</t>
  </si>
  <si>
    <t>무가당 그릭요거트 2스푼
아몬드 5개</t>
  </si>
  <si>
    <t>삶은 당근과 바나나를 으깨줍니다.
으깬 당근과 바나나에 계란, 아몬드 가루, 땅콩버터, 스테비아, 베이킹파우더, 시나몬가루, 소금을 넣고 잘 섞어줍니다.
반죽을 전자레인지 용기에 담고 랩을 씌운 후 구멍을 뚫어줍니다.
전자레인지에 7~8분 돌려줍니다. (덜 익었을 경우 1~2분 추가로 돌려줍니다.)
완성된 케이크 위에 무가당 그릭요거트를 적당히 바르고 으깬 아몬드로 데코해줍니다.</t>
  </si>
  <si>
    <t>당근은 익혀야 베타카로틴 흡수율이 최대 6배 높아져요! 냉장고에 1시간 넣어두면 더 맛있게 즐길 수 있습니다.</t>
  </si>
  <si>
    <t>https://www.youtube.com/shorts/oW5AbAXSvqo</t>
  </si>
  <si>
    <t>살 안 찌는 크림 또띠아</t>
  </si>
  <si>
    <t>달콤·고소·부드러움</t>
  </si>
  <si>
    <t>통밀 또띠아 1장
그릭 요거트 100g
땅콩버터 1큰술
알룰로스(또는 스테비아) 1큰술</t>
  </si>
  <si>
    <t>바나나 1/2개
카카오닙스 약간
시나몬 파우더 약간</t>
  </si>
  <si>
    <t>그릭 요거트, 땅콩버터, 알룰로스를 섞어 땅콩 크림을 만듭니다.
통밀 또띠아 한 면에 땅콩 크림을 얇게 펴 바릅니다.
바나나를 슬라이스하여 크림 위에 올립니다.
또띠아를 반으로 접거나 돌돌 말아줍니다.
에어프라이어에 180도로 5분간 구워줍니다. (또는 팬에 노릇하게 굽기)
구워진 또띠아 위에 카카오닙스와 시나몬 파우더를 뿌려 완성합니다.</t>
  </si>
  <si>
    <t>땅콩 크림은 취향에 따라 견과류나 다른 과일을 추가해도 좋아요. 에어프라이어 대신 팬에 구울 때는 약불에서 노릇하게 구워주세요.</t>
  </si>
  <si>
    <t>UCVKnHk8mEVj4strW25g1aTw</t>
  </si>
  <si>
    <t>https://www.youtube.com/shorts/6x8dAVGqIak</t>
  </si>
  <si>
    <t>두부 떡</t>
  </si>
  <si>
    <t>담백·쫄깃·달콤</t>
  </si>
  <si>
    <t>두부 300g
찹쌀가루 50g
설탕 2큰술</t>
  </si>
  <si>
    <t>콩가루 3큰술
꿀 1큰술 (선택 사항)</t>
  </si>
  <si>
    <t>두부는 면포에 싸서 물기를 최대한 제거합니다.
물기를 제거한 두부를 볼에 넣고 으깬 후, 찹쌀가루와 설탕을 넣고 잘 섞어줍니다.
반죽을 손으로 치대어 찰기가 생기도록 합니다.
반죽을 적당한 크기로 떼어내어 떡 모양으로 빚습니다.
끓는 물에 빚은 떡을 넣고 떡이 떠오를 때까지 삶습니다.
삶은 떡을 찬물에 헹궈 물기를 빼줍니다.
콩가루를 접시에 넓게 펴고, 물기를 뺀 떡을 굴려 콩가루를 골고루 묻힙니다.
기호에 따라 꿀을 뿌려 드시면 더욱 맛있습니다.</t>
  </si>
  <si>
    <t>두부의 물기를 최대한 제거해야 떡의 쫄깃한 식감을 살릴 수 있습니다. 찹쌀가루 대신 쌀가루를 사용해도 되지만, 찹쌀가루가 더 쫄깃합니다.</t>
  </si>
  <si>
    <t>https://www.youtube.com/shorts/N_JMw1H1fOI</t>
  </si>
  <si>
    <t>초간단 다이어트 초코 케이크</t>
  </si>
  <si>
    <t>계란 1개
코코아 파우더 1큰술
스테비아 1큰술
베이킹파우더 1/2작은술
우유 3큰술</t>
  </si>
  <si>
    <t>다크 초콜릿 약간 (선택 사항)
견과류 약간 (선택 사항)</t>
  </si>
  <si>
    <t>계란 1개를 볼에 깨뜨려 넣고 잘 풀어줍니다.
코코아 파우더 1큰술, 스테비아 1큰술, 베이킹파우더 1/2작은술을 넣고 섞어줍니다.
우유 3큰술을 넣고 모든 재료가 잘 섞이도록 저어줍니다.
전자레인지 사용 가능한 용기에 반죽을 붓습니다.
전자레인지에 1분 30초 ~ 2분간 돌려줍니다. (전자레인지 사양에 따라 시간 조절)
완성된 케이크 위에 다크 초콜릿이나 견과류를 올려 장식합니다.</t>
  </si>
  <si>
    <t>전자레인지 조리 시간은 케이크의 촉촉함을 결정하므로, 처음에는 1분 30초부터 시작하여 상태를 보면서 추가 조리하세요.</t>
  </si>
  <si>
    <t>https://www.youtube.com/shorts/Khy9zmGh1uE</t>
  </si>
  <si>
    <t>다이어트 녹차 치즈케이크</t>
  </si>
  <si>
    <t>크림치즈 200g
계란 2개
녹차가루 10g
에리스리톨 또는 스테비아 50g</t>
  </si>
  <si>
    <t>실온에 둔 크림치즈를 부드럽게 풀어줍니다.
에리스리톨(또는 스테비아)을 넣고 잘 섞어줍니다.
계란을 하나씩 넣어가며 분리되지 않도록 잘 섞어줍니다.
녹차가루를 체 쳐서 넣고 덩어리 없이 섞어줍니다.
유산지를 깔거나 버터칠을 한 틀에 반죽을 붓습니다.
160도로 예열된 오븐에 40-50분간 구워줍니다. (꼬치 테스트 후 반죽이 묻어나지 않으면 완성)
오븐에서 꺼낸 후 충분히 식힌 다음 냉장고에서 2시간 이상 차갑게 보관합니다.</t>
  </si>
  <si>
    <t>재료는 반드시 실온 상태로 준비해야 부드럽게 잘 섞입니다. 녹차가루는 체 쳐서 넣어야 덩어리 없이 고운 반죽을 만들 수 있습니다.</t>
  </si>
  <si>
    <t>https://www.youtube.com/shorts/xZkEqsgxvHk</t>
  </si>
  <si>
    <t>살 빠지는 복숭아 빙수</t>
  </si>
  <si>
    <t>상큼달콤</t>
  </si>
  <si>
    <t>복숭아 1개
저당 우유 빙수 얼음 1인분</t>
  </si>
  <si>
    <t>알룰로스 2큰술</t>
  </si>
  <si>
    <t>복숭아는 깨끗하게 씻어 껍질을 벗긴 후, 절반은 퓨레용으로 작게 썰고, 나머지 절반은 슬라이스하여 고명용으로 준비합니다.
작게 썬 복숭아에 알룰로스 2큰술을 넣고 믹서에 갈아 복숭아 퓨레를 만듭니다.
그릇에 미리 준비한 저당 우유 빙수 얼음을 깔아줍니다.
빙수 얼음 위에 복숭아 퓨레를 넉넉하게 뿌려줍니다.
마지막으로 슬라이스한 복숭아를 예쁘게 올려 마무리합니다.</t>
  </si>
  <si>
    <t>저당 우유 빙수 얼음을 미리 만들어두면 더욱 빠르게 완성할 수 있어요. 복숭아는 잘 익은 것을 사용해야 더욱 달콤하고 맛있습니다.</t>
  </si>
  <si>
    <t>UCcMSJmR90Y_McofszAVxjAQ</t>
  </si>
  <si>
    <t>https://www.youtube.com/shorts/WPHb7UPCqGw</t>
  </si>
  <si>
    <t>다이어트 입터짐 디저트 추천</t>
  </si>
  <si>
    <t>https://www.youtube.com/shorts/UPMbe_XLnOY</t>
  </si>
  <si>
    <t>다이어트 코코넛빵</t>
  </si>
  <si>
    <t>코코넛가루 210g
계란 3개
플레인 요거트 250g</t>
  </si>
  <si>
    <t>가루 알룰로스 4~5스푼
베이킹파우더 1/4스푼
올리브오일 약간</t>
  </si>
  <si>
    <t>모든 재료(코코넛가루, 계란, 가루 알룰로스, 플레인 요거트, 베이킹파우더)를 볼에 넣고 날가루가 보이지 않을 때까지만 가볍게 섞어주세요.
전자레인지용 용기에 올리브오일을 살짝 발라 코팅한 후, 반죽을 평평하게 부어줍니다.
전자레인지에서 7~8분간 돌려주세요. 젓가락으로 찔러보아 반죽이 묻어나지 않으면 완성입니다. (기기마다 화력이 다르니 1분씩 조절해주세요.)</t>
  </si>
  <si>
    <t>반죽은 1분이면 충분해요. 오래 저을 필요 없이 모든 재료를 한꺼번에 넣고 가볍게 섞어주세요. 갓 구운 빵도 맛있지만, 식혀 먹으면 코코넛 특유의 고소한 풍미가 더 살아납니다.</t>
  </si>
  <si>
    <t>https://www.youtube.com/shorts/uwuwicRSx4I</t>
  </si>
  <si>
    <t>레몬크림버터</t>
  </si>
  <si>
    <t>원유 버터 100g (상온)
레몬 1개</t>
  </si>
  <si>
    <t>소금 약간
후추 약간
쪽파 또는 차이브 (선택 사항)
샤워도우 (선택 사항)</t>
  </si>
  <si>
    <t>레몬은 깨끗이 씻어 제스트를 만들고, 즙을 짜 준비합니다.
상온에 두어 부드러워진 버터를 볼에 담습니다.
버터에 레몬 제스트, 레몬즙, 소금, 후추를 넣고 잘 섞어줍니다.
완성된 레몬크림버터를 구운 샤워도우에 넉넉히 펴 바릅니다.
기호에 따라 쪽파나 차이브를 잘게 썰어 위에 뿌려줍니다.</t>
  </si>
  <si>
    <t>버터는 미리 상온에 두어 부드럽게 만들어야 재료들이 잘 섞입니다. 레몬 제스트는 흰 부분까지 갈지 않도록 주의하여 쓴맛을 방지합니다.</t>
  </si>
  <si>
    <t>UC1YGtmvdONXlaau9NzlwVWw</t>
  </si>
  <si>
    <t>https://www.youtube.com/shorts/3zmVKtt0v5g</t>
  </si>
  <si>
    <t>프로틴 콩볼쿠키</t>
  </si>
  <si>
    <t>아몬드가루 2스푼
프로틴가루 40g
소금 1꼬집
베이킹파우더 1/4스푼
알룰로스(액체) 3스푼
올리브유 2스푼
아몬드유 또는 두유 2스푼</t>
  </si>
  <si>
    <t>바닐라에센스 약간</t>
  </si>
  <si>
    <t>아몬드가루 2스푼, 프로틴가루 40g, 소금 1꼬집, 베이킹파우더 1/4스푼을 넣고 잘 섞어주세요.
알룰로스(액체) 3스푼, 올리브유 2스푼, 아몬드유나 두유 2스푼을 넣고 반죽을 만들어 주세요. 바닐라에센스가 있다면 추가합니다. 퍽퍽한 질감이 되면 완성입니다.
반죽을 동그랗게 빚어 에어프라이어 160도에서 10분간 구우면 완성됩니다.</t>
  </si>
  <si>
    <t>한 김 식혀서 얼려 드시면 겉바속촉 식감이 살아납니다.</t>
  </si>
  <si>
    <t>UCb_-XuhdmmhJCkhYUN8ANVQ</t>
  </si>
  <si>
    <t>https://www.youtube.com/shorts/idBud-UkCIE</t>
  </si>
  <si>
    <t>땅콩버터 다이어트 레시피</t>
  </si>
  <si>
    <t>닭가슴살 100g
오이 1/2개
당근 1/4개
양상추 50g</t>
  </si>
  <si>
    <t>통밀빵 1장
견과류 한 줌</t>
  </si>
  <si>
    <t>땅콩버터 2큰술
알룰로스 1큰술
간장 1/2큰술
식초 1/2큰술
물 2큰술</t>
  </si>
  <si>
    <t>닭가슴살은 삶거나 굽고 잘게 찢어 준비합니다.
오이와 당근은 채 썰고 양상추는 먹기 좋게 찢어 준비합니다.
땅콩버터, 알룰로스, 간장, 식초, 물을 섞어 소스를 만듭니다.
준비된 채소와 닭가슴살을 그릇에 담고 소스를 뿌립니다.
통밀빵과 견과류를 곁들여 완성합니다.</t>
  </si>
  <si>
    <t>땅콩버터 소스는 기호에 따라 농도를 조절하고, 견과류를 추가하면 더욱 고소하고 포만감을 높일 수 있습니다.</t>
  </si>
  <si>
    <t>https://www.youtube.com/shorts/uNbOs2GWOsw</t>
  </si>
  <si>
    <t>살 덜 찌는 시나몬롤</t>
  </si>
  <si>
    <t>통밀가루 150g
스테비아 20g
드라이 이스트 4g
소금 2g
따뜻한 물 100ml
코코넛 오일 10g</t>
  </si>
  <si>
    <t>시나몬 파우더 10g
스테비아 15g
무가당 그릭 요거트 50g
스테비아 10g</t>
  </si>
  <si>
    <t>볼에 통밀가루, 스테비아 20g, 드라이 이스트, 소금을 넣고 잘 섞어줍니다.
따뜻한 물과 코코넛 오일을 넣고 반죽이 한 덩어리가 될 때까지 섞은 후, 매끈해질 때까지 10분 정도 치대줍니다.
반죽을 볼에 담고 랩을 씌워 따뜻한 곳에서 1시간 동안 1차 발효시켜줍니다.
발효된 반죽을 밀대로 직사각형 모양으로 얇게 밀어줍니다.
작은 볼에 시나몬 파우더와 스테비아 15g을 섞어 시나몬 필링을 만듭니다.
밀어둔 반죽 위에 시나몬 필링을 골고루 뿌려줍니다.
반죽을 돌돌 말아 길게 만든 후, 약 2cm 두께로 잘라줍니다.
오븐 팬에 종이 호일을 깔고 자른 시나몬롤을 간격을 두고 올린 후, 랩을 씌워 30분간 2차 발효시켜줍니다.
180도로 예열된 오븐에 15-20분간 구워줍니다.
그릭 요거트와 스테비아 10g을 섞어 아이싱을 만듭니다.
구워진 시나몬롤 위에 아이싱을 뿌려 마무리합니다.</t>
  </si>
  <si>
    <t>반죽 발효 시 따뜻한 물을 사용하고, 오븐에 굽기 전 2차 발효를 충분히 해주면 더욱 부드러운 시나몬롤을 만들 수 있습니다.</t>
  </si>
  <si>
    <t>https://www.youtube.com/shorts/ojwYt8KLRyM</t>
  </si>
  <si>
    <t>살 안 찌는 꾸덕한 말차 바스크 치즈케이크</t>
  </si>
  <si>
    <t>꾸덕·달콤·쌉쌀</t>
  </si>
  <si>
    <t>크림치즈 200g
그릭요거트 100g
스테비아 50g
말차가루 10g
계란 1개
바닐라 익스트랙 1/2 작은술</t>
  </si>
  <si>
    <t>종이호일</t>
  </si>
  <si>
    <t>오븐을 200도로 예열합니다.
크림치즈와 그릭요거트를 실온에 두어 부드럽게 만듭니다.
볼에 부드러워진 크림치즈와 그릭요거트를 넣고 스테비아를 넣어 잘 섞어줍니다.
계란을 하나씩 넣어가며 핸드믹서로 부드럽게 섞어줍니다.
말차가루와 바닐라 익스트랙을 넣고 덩어리 없이 잘 섞어줍니다.
원형 틀에 종이호일을 구겨서 깔아줍니다.
반죽을 틀에 붓고 바닥에 탕탕 쳐서 기포를 빼줍니다.
예열된 오븐에 넣고 200도에서 25-30분간 구워줍니다.
가운데가 살짝 흔들리는 정도가 되면 꺼내어 식혀줍니다.
냉장고에서 최소 4시간 이상 충분히 식힌 후 맛있게 즐깁니다.</t>
  </si>
  <si>
    <t>재료는 반드시 실온 상태로 준비해야 부드럽게 잘 섞입니다. 오븐 사양에 따라 굽는 시간을 조절해주세요. 냉장고에서 충분히 식혀야 꾸덕한 식감을 제대로 느낄 수 있습니다.</t>
  </si>
  <si>
    <t>https://www.youtube.com/shorts/-m5-sD74GZY</t>
  </si>
  <si>
    <t>티라미수 모찌 케이크</t>
  </si>
  <si>
    <t>계란 2알
아몬드가루 5스푼
스테비아 1스푼
베이킹파우더 1/3스푼
소금 2꼬집
쌀종이 3장
무가당 그릭요거트 약간
무가당 코코아파우더 약간
에스프레소 약간</t>
  </si>
  <si>
    <t>아몬드케이크 재료(계란, 아몬드가루, 스테비아, 베이킹파우더, 소금)를 전부 섞어주세요.
섞은 재료를 전자레인지에 1분 30초씩 두 번 돌려 아몬드 케이크를 만들어주세요.
완성된 아몬드 케이크 위에 물에 적신 쌀종이 3장을 덮어주세요.
그릭요거트, 코코아파우더, 에스프레소 순서로 뿌려 드세요.</t>
  </si>
  <si>
    <t>쌀종이를 물에 충분히 적셔 부드럽고 쫄깃한 식감을 살려주세요.</t>
  </si>
  <si>
    <t>https://www.youtube.com/shorts/1ES9RKaPBiA</t>
  </si>
  <si>
    <t>전자레인지 크림폭탄 다이어트 케이크</t>
  </si>
  <si>
    <t>계란 1개
알룰로스 20g
코코아파우더 10g
아몬드가루 20g
베이킹파우더 3g
무가당 요거트 100g
프로틴 파우더 20g</t>
  </si>
  <si>
    <t>무가당 코코아파우더 (데코용)
스테비아 초콜릿 칩 (선택 사항)</t>
  </si>
  <si>
    <t>볼에 계란과 알룰로스를 넣고 거품기로 잘 섞어줍니다.
코코아파우더, 아몬드가루, 베이킹파우더를 체 쳐서 넣고 덩어리 없이 섞어줍니다.
무가당 요거트와 프로틴 파우더를 넣고 부드러워질 때까지 잘 섞어줍니다.
전자레인지 사용 가능한 용기에 반죽을 붓고, 선택 사항으로 스테비아 초콜릿 칩을 뿌려줍니다.
전자레인지에 2분 30초~3분간 돌려줍니다. (젓가락으로 찔러보아 반죽이 묻어나지 않으면 완성)
케이크가 식으면 용기에서 꺼내 접시에 담고, 무가당 요거트를 듬뿍 올려 크림처럼 데코합니다.
마지막으로 무가당 코코아파우더를 솔솔 뿌려 마무리합니다.</t>
  </si>
  <si>
    <t>전자레인지 조리 시간은 기기마다 다를 수 있으니, 2분 30초부터 확인하며 조절해주세요. 요거트 크림은 차갑게 올려야 더욱 맛있습니다.</t>
  </si>
  <si>
    <t>UCiULanlNBXuMkaP9OiZWgYQ</t>
  </si>
  <si>
    <t>https://www.youtube.com/shorts/sz_6W1mu6rQ</t>
  </si>
  <si>
    <t>다이어트 초코 디저트</t>
  </si>
  <si>
    <t>두부 1/4모 (약 100g)
카카오 파우더 1큰술
알룰로스 1큰술 (또는 스테비아 등 대체 감미료)
무가당 아몬드 브리즈 50ml</t>
  </si>
  <si>
    <t>견과류 약간 (선택 사항)
과일 약간 (선택 사항)</t>
  </si>
  <si>
    <t>두부를 끓는 물에 살짝 데쳐서 물기를 제거합니다.
데친 두부, 카카오 파우더, 알룰로스, 무가당 아몬드 브리즈를 믹서에 넣고 곱게 갈아줍니다.
갈아낸 혼합물을 그릇에 담고, 취향에 따라 견과류나 과일을 토핑하여 즐깁니다.</t>
  </si>
  <si>
    <t>두부를 데쳐서 사용하면 두부 특유의 향을 줄이고 더욱 부드러운 식감을 낼 수 있습니다. 기호에 따라 에스프레소 샷을 추가하여 모카 맛을 낼 수도 있습니다.</t>
  </si>
  <si>
    <t>UCw52hFjs0VBWlbVLeEdN5Qw</t>
  </si>
  <si>
    <t>https://www.youtube.com/shorts/h03Inu3jWnY</t>
  </si>
  <si>
    <t>최화정 요거트 바크</t>
  </si>
  <si>
    <t>그릭 요거트 200g
딸기 5개
블루베리 10개
그래놀라 2큰술</t>
  </si>
  <si>
    <t>꿀 1큰술</t>
  </si>
  <si>
    <t>넓은 쟁반에 종이 호일을 깔아주세요.
그릭 요거트를 종이 호일 위에 넓게 펴 발라주세요.
딸기는 슬라이스하고 블루베리는 깨끗이 씻어 준비합니다.
요거트 위에 슬라이스한 딸기, 블루베리, 그래놀라를 골고루 뿌려주세요.
꿀을 요거트 위에 지그재그로 뿌려줍니다.
쟁반을 냉동실에 넣고 3시간 이상 얼려주세요.
얼린 요거트 바크를 먹기 좋은 크기로 부러뜨려 접시에 담아냅니다.</t>
  </si>
  <si>
    <t>그릭 요거트는 꾸덕한 질감일수록 바크가 단단하게 잘 만들어져요. 냉동실에 충분히 얼려야 바삭한 식감을 즐길 수 있습니다.</t>
  </si>
  <si>
    <t>https://www.youtube.com/shorts/uXrwr3FxSDw</t>
  </si>
  <si>
    <t>50칼로리 다이어트 디저트 (머랭 케이크)</t>
  </si>
  <si>
    <t>계란흰자 3개</t>
  </si>
  <si>
    <t>슬라이스 아몬드 (선택)</t>
  </si>
  <si>
    <t>화이트식초 1T
알룰로스 20g</t>
  </si>
  <si>
    <t>계란흰자에 화이트식초, 알룰로스를 넣고 잘 섞어주세요.
에어프라이어에 160도로 20분간 구워주세요.
기호에 따라 슬라이스 아몬드를 추가하여 즐겨주세요.</t>
  </si>
  <si>
    <t>머랭이 잘 만들어지도록 흰자를 충분히 휘핑하는 것이 중요해요. 에어프라이어 사양에 따라 굽는 시간을 조절해주세요.</t>
  </si>
  <si>
    <t>https://www.youtube.com/shorts/5k_zaBgte-g</t>
  </si>
  <si>
    <t>라이스페이퍼 바나나 디저트</t>
  </si>
  <si>
    <t>바나나 1개 (과육 160g)
라이스페이퍼 4장
계란 1개</t>
  </si>
  <si>
    <t>라이트 크림치즈 30g
그릭요거트 30g
스테비아 (가루형)
바닐라 익스트랙
시나몬 파우더</t>
  </si>
  <si>
    <t>잘 익은 바나나 1개를 반 가르고 영상처럼 썰어 준비해주세요.
그릭요거트 30g, 라이트 크림치즈 30g, 스테비아 1티스푼을 넣어 잘 섞어 요거트 크림치즈를 만들어주세요.
그릇에 계란 1개와 바닐라 익스트랙 3~4방울을 넣고 잘 풀어 계란물을 준비해주세요.
라이스페이퍼에 계란물을 적시고 그 위에 만들어둔 요거트 크림치즈와 썰어둔 바나나를 올려주세요.
바닥이 평평한 실리콘 주걱 등으로 라이스페이퍼를 중앙으로 모으듯 모양을 잡아주세요.
시나몬 파우더를 적당히 뿌려주세요.
에어프라이어 180도에서 20~25분간 구워주세요.
냉장고에서 차갑게 식혀 맛있게 드세요.</t>
  </si>
  <si>
    <t>라이스페이퍼를 계란물에 적신 후 요거트 크림치즈와 바나나를 올리는 과정은 빠르게 진행해야 바닥에 붙지 않습니다. 실리콘 주걱으로 바닥을 밀듯이 떼어내면 편해요. 차갑게 식혀 먹으면 10배 더 맛있습니다.</t>
  </si>
  <si>
    <t>https://www.youtube.com/shorts/BURGlVxpxO4</t>
  </si>
  <si>
    <t>초코찰떡아이스</t>
  </si>
  <si>
    <t>그릭요거트 100g
찹쌀떡 1개</t>
  </si>
  <si>
    <t>카카오 파우더 1큰술
알룰로스 1큰술 (또는 스테비아)
견과류 약간 (선택 사항)</t>
  </si>
  <si>
    <t>그릭요거트에 카카오 파우더와 알룰로스를 넣고 잘 섞어 초코 그릭요거트를 만듭니다.
찹쌀떡을 먹기 좋은 크기로 자릅니다.
초코 그릭요거트와 자른 찹쌀떡을 번갈아 가며 컵이나 용기에 담습니다.
냉동실에 1시간 이상 얼려 아이스크림처럼 만듭니다.
기호에 따라 견과류를 뿌려 완성합니다.</t>
  </si>
  <si>
    <t>그릭요거트 대신 일반 요거트를 사용해도 좋지만, 꾸덕한 식감을 위해 그릭요거트를 추천합니다. 찹쌀떡 대신 다른 떡을 활용해도 좋습니다.</t>
  </si>
  <si>
    <t>UC9sr1TIpZ0-lZwEPRkn7bZA</t>
  </si>
  <si>
    <t>https://www.youtube.com/shorts/xfMJ6aKe4Rc</t>
  </si>
  <si>
    <t>살빠지는 고구마 케이크</t>
  </si>
  <si>
    <t>그릭요거트 100g
호박고구마 90g
계란 2개
바닐라빈 알룰로스 2스푼
우유 50ml</t>
  </si>
  <si>
    <t>그릭요거트, 호박고구마, 계란, 알룰로스, 우유를 믹서기에 넣고 곱게 갈아주세요.
반죽이 부드러운 농도가 되면 용기에 담고, 바닥에 탕탕 쳐서 기포를 빼주세요.
에어프라이어 150도에서 20분간 구워주세요.
젓가락으로 찔렀을 때 묻어나오지 않으면 꺼내고, 냉장고에서 최소 3시간 숙성해주세요.
그릭요거트를 얇게 펴 바르고 얼린 호박고구마를 갈아 올리면 완성!</t>
  </si>
  <si>
    <t>에어프라이어 성능에 따라 굽는 시간이 다를 수 있으니 중간중간 꼭 확인해주세요. 차갑게 숙성하면 식감이 더 꾸덕해져서 고구마 치즈케이크 느낌이 납니다.</t>
  </si>
  <si>
    <t>https://www.youtube.com/shorts/IfvAR1nyoZI</t>
  </si>
  <si>
    <t>초간단 다이어트 말차 초콜릿</t>
  </si>
  <si>
    <t>무가당 말차가루 20g
코코넛 오일 30g
알룰로스 10g</t>
  </si>
  <si>
    <t>견과류 약간 (선택 사항)</t>
  </si>
  <si>
    <t>코코넛 오일을 전자레인지에 30초 정도 돌려 녹여줍니다.
녹인 코코넛 오일에 무가당 말차가루와 알룰로스를 넣고 덩어리 없이 잘 섞어줍니다.
원하는 틀에 초콜릿 혼합물을 붓고, 견과류를 위에 뿌려줍니다.
냉동실에 10분 이상 넣어 굳혀주면 완성!</t>
  </si>
  <si>
    <t>코코넛 오일 대신 카카오 버터를 사용해도 좋아요. 알룰로스 대신 에리스리톨 등 다른 대체 감미료를 사용해도 무방합니다.</t>
  </si>
  <si>
    <t>UCEWZJyigWxHd-c4NrGxh6mA</t>
  </si>
  <si>
    <t>https://www.youtube.com/shorts/mo4fKJOEqHs</t>
  </si>
  <si>
    <t>과일 (딸기, 블루베리 등) 적당량
그릭 요거트 100g
스테비아 또는 에리스리톨 1큰술</t>
  </si>
  <si>
    <t>견과류 (아몬드, 호두 등) 10g
카카오닙스 5g</t>
  </si>
  <si>
    <t>신선한 과일을 깨끗이 씻어 물기를 제거하고 먹기 좋은 크기로 썰어줍니다.
그릭 요거트에 스테비아 또는 에리스리톨을 넣고 잘 섞어줍니다.
컵이나 그릇에 요거트를 담고 썰어둔 과일을 예쁘게 올려줍니다.
견과류와 카카오닙스를 토핑으로 뿌려주면 완성입니다.</t>
  </si>
  <si>
    <t>과일은 제철 과일을 활용하면 더욱 신선하고 맛있게 즐길 수 있습니다. 요거트 대신 두유나 아몬드 브리즈를 활용하여 스무디 형태로 만들어도 좋습니다.</t>
  </si>
  <si>
    <t>UC4chHMAfCLAowNzfGxEFm_g</t>
  </si>
  <si>
    <t>https://www.youtube.com/shorts/8GpKJRzVv_4</t>
  </si>
  <si>
    <t>두부 다이어트 디저트</t>
  </si>
  <si>
    <t>담백·달콤</t>
  </si>
  <si>
    <t>두부 1모 (약 300g)</t>
  </si>
  <si>
    <t>스테비아 또는 에리스리톨 1~2큰술 (기호에 따라 조절)
카카오 파우더 1큰술 (선택 사항)
바닐라 익스트랙 1/2 작은술 (선택 사항)
견과류 약간 (토핑용)
과일 약간 (토핑용)</t>
  </si>
  <si>
    <t>두부는 키친타월로 감싸 물기를 최대한 제거합니다.
물기를 제거한 두부를 믹서에 넣고 스테비아(또는 에리스리톨), 카카오 파우더(선택 사항), 바닐라 익스트랙(선택 사항)을 함께 넣습니다.
모든 재료가 부드러워질 때까지 믹서로 갈아줍니다.
갈아낸 두부 디저트를 용기에 담아 냉장고에 30분 이상 넣어 차갑게 식힙니다.
차갑게 식힌 디저트 위에 견과류나 과일을 올려 마무리합니다.</t>
  </si>
  <si>
    <t>두부의 물기를 충분히 제거해야 더욱 꾸덕하고 맛있는 디저트를 만들 수 있습니다. 기호에 따라 시나몬 파우더나 다른 향신료를 추가해도 좋습니다.</t>
  </si>
  <si>
    <t>UCIpOzYdNC--g-G2zqwu3xcg</t>
  </si>
  <si>
    <t>https://www.youtube.com/shorts/lcKJlSxLIJI</t>
  </si>
  <si>
    <t>1분 죠리퐁 라떼</t>
  </si>
  <si>
    <t>뉴하비츠 오곡품은 쉐이크 1포
우유 200ml
얼음 적당량
죠리퐁 적당량</t>
  </si>
  <si>
    <t>컵에 뉴하비츠 오곡품은 쉐이크 1포를 넣습니다.
우유 200ml를 붓고 잘 섞어줍니다.
얼음을 적당량 넣어줍니다.
죠리퐁을 듬뿍 올려 마무리합니다.</t>
  </si>
  <si>
    <t>죠리퐁은 취향에 따라 양을 조절하여 올려주세요. 더 달콤하게 즐기고 싶다면 연유를 추가해도 좋습니다.</t>
  </si>
  <si>
    <t>UC34pYY2bhCF-TRWa_Kh0hbA</t>
  </si>
  <si>
    <t>https://www.youtube.com/shorts/XiR-ZGtL7k0</t>
  </si>
  <si>
    <t>요즘 SNS에서 이게 다이어트 디저트로 핫하대요😚  #다이어트레시피 #다이어트브이로그 #초간단다이어트레시피 #다이어트식단 #다이어트일기 #저속노화</t>
  </si>
  <si>
    <t>UCBoQ8_HIOVbOA_FuYtTapqA</t>
  </si>
  <si>
    <t>https://www.youtube.com/shorts/SmFrnxh7TjY</t>
  </si>
  <si>
    <t>4️⃣4️⃣ 40kg 지망생의 디저트 끊기 프로젝트 #다이어트</t>
  </si>
  <si>
    <t>UC0Oahy8HWM5no2mxMjl9xew</t>
  </si>
  <si>
    <t>https://www.youtube.com/shorts/BFVxVimabt0</t>
  </si>
  <si>
    <t>다이어트 티라미수 케이크</t>
  </si>
  <si>
    <t>아몬드가루 3스푼
알룰로스 2스푼
베이킹파우더 0.5티스푼
소금 톡톡
계란 1알
진하게 탄 커피 적당량
무가당 그릭요거트 70g
무가당 코코아 파우더 적당량</t>
  </si>
  <si>
    <t>알룰로스 1번 짜서</t>
  </si>
  <si>
    <t>전자레인지 용기에 아몬드가루 3스푼, 알룰로스 2스푼, 베이킹파우더 0.5티스푼, 소금 톡톡, 계란 1알을 넣고 잘 섞어줍니다.
전자레인지에 2분 돌려 빵을 만들어줍니다.
진하게 탄 커피로 빵을 충분히 적신 뒤 잠시 식혀줍니다.
무가당 그릭요거트 70g에 알룰로스를 1번 짜서 넣고 잘 섞어줍니다.
식힌 빵 위에 요거트 크림을 듬뿍 바르고 1시간 이상 냉장 보관해줍니다.
냉장고에서 꺼낸 후 무가당 코코아 파우더를 뿌려주면 완성입니다.</t>
  </si>
  <si>
    <t>커피는 에스프레소 대신 카누 같은 인스턴트 커피를 뜨거운 물에 타서 사용해도 좋아요. 냉장 보관 시간을 충분히 가져야 더욱 맛있습니다.</t>
  </si>
  <si>
    <t>UCcAbUeETuAKl1fIiPZ5V16Q</t>
  </si>
  <si>
    <t>https://www.youtube.com/shorts/qF74bp5f6cU</t>
  </si>
  <si>
    <t>폭신폭신 사과 설기</t>
  </si>
  <si>
    <t>달콤·폭신</t>
  </si>
  <si>
    <t>사과 1개
쌀가루 100g
계란 1개</t>
  </si>
  <si>
    <t>베이킹파우더 1작은술
시나몬 가루 약간</t>
  </si>
  <si>
    <t>스테비아 1큰술</t>
  </si>
  <si>
    <t>사과는 껍질을 벗기고 씨를 제거한 후 잘게 다지거나 강판에 갈아 준비합니다.
볼에 쌀가루, 베이킹파우더, 시나몬 가루, 스테비아를 넣고 잘 섞습니다.
다른 볼에 계란을 풀고 다진 사과를 넣어 섞습니다.
가루 재료가 담긴 볼에 사과-계란 혼합물을 넣고 주걱으로 가볍게 섞어줍니다. (너무 많이 섞지 않도록 주의)
찜기에 면포를 깔고 반죽을 올린 후, 김이 오른 찜기에서 20-25분간 쪄줍니다.
젓가락으로 찔러보아 반죽이 묻어나오지 않으면 완성입니다.</t>
  </si>
  <si>
    <t>사과를 너무 곱게 갈면 식감이 덜할 수 있으니 약간의 덩어리가 있도록 다지는 것이 좋습니다. 찜기에 찌는 동안 뚜껑을 자주 열지 않아야 설기가 폭신하게 잘 익습니다.</t>
  </si>
  <si>
    <t>UCmW1kWBwi1nSFWkNg46PBiA</t>
  </si>
  <si>
    <t>https://www.youtube.com/shorts/Jqp4nxgs1cs</t>
  </si>
  <si>
    <t>다이어트 초코 브라우니</t>
  </si>
  <si>
    <t>두부 1/2모 (150g)
무가당 코코아 파우더 30g
알룰로스 30g
계란 1개
베이킹 파우더 1/2 작은술
소금 한 꼬집
다크 초콜릿 (카카오 70% 이상) 30g</t>
  </si>
  <si>
    <t>견과류 (선택 사항) 10g</t>
  </si>
  <si>
    <t>두부는 키친타월로 물기를 제거한 후 으깨어 준비합니다.
으깬 두부에 무가당 코코아 파우더, 알룰로스, 계란, 베이킹 파우더, 소금을 넣고 잘 섞어줍니다.
다크 초콜릿은 중탕하거나 전자레인지에 녹여 반죽에 넣고 다시 한번 잘 섞어줍니다.
선택 사항으로 견과류를 넣어줍니다.
에어프라이어 용기에 종이호일을 깔고 반죽을 부어 평평하게 펴줍니다.
170도로 예열된 에어프라이어에 15-20분간 구워줍니다.
완성된 브라우니는 충분히 식힌 후 먹기 좋은 크기로 잘라줍니다.</t>
  </si>
  <si>
    <t>두부의 물기를 최대한 제거해야 꾸덕한 브라우니 식감을 낼 수 있습니다. 에어프라이어 사양에 따라 굽는 시간을 조절해주세요.</t>
  </si>
  <si>
    <t>UCgr8mJtC63O14aMoFOM_YmQ</t>
  </si>
  <si>
    <t>https://www.youtube.com/shorts/2vdjrd7BRE0</t>
  </si>
  <si>
    <t>혈당 잡는 초간단 다이어트 디저트</t>
  </si>
  <si>
    <t>땅콩버터 2큰술
계란 1개
알룰로스 1큰술
베이킹파우더 1/2작은술
초코칩 약간</t>
  </si>
  <si>
    <t>볼에 땅콩버터 2큰술, 계란 1개, 알룰로스 1큰술, 베이킹파우더 1/2작은술을 넣고 잘 섞어주세요.
반죽을 에어프라이어 용기에 담고 초코칩을 위에 뿌려주세요.
에어프라이어 180도에서 8-10분간 구워주면 완성!</t>
  </si>
  <si>
    <t>땅콩버터는 무설탕 제품을 사용하면 더욱 건강하게 즐길 수 있어요. 초코칩 대신 견과류나 건과일을 추가해도 좋아요.</t>
  </si>
  <si>
    <t>https://www.youtube.com/shorts/FKxKeXxWZlk</t>
  </si>
  <si>
    <t>블루베리 초코볼</t>
  </si>
  <si>
    <t>블루베리 1컵
다크 초콜릿 100g</t>
  </si>
  <si>
    <t>코코넛 오일 1작은술 (선택 사항)</t>
  </si>
  <si>
    <t>블루베리를 깨끗이 씻어 물기를 제거합니다.
다크 초콜릿을 중탕하거나 전자레인지에 녹입니다. (전자레인지 사용 시 30초씩 끊어서 돌려주세요)
녹인 초콜릿에 코코넛 오일을 넣고 잘 섞어줍니다. (선택 사항)
블루베리를 녹인 초콜릿에 하나씩 담가 초콜릿을 입힙니다.
초콜릿을 입힌 블루베리를 유산지 위에 올리고 냉동실에 10분 이상 얼립니다.</t>
  </si>
  <si>
    <t>초콜릿을 녹일 때 너무 뜨겁지 않게 주의하고, 블루베리의 물기를 완전히 제거해야 초콜릿이 잘 입혀집니다.</t>
  </si>
  <si>
    <t>https://www.youtube.com/shorts/3pnibG8LzLs</t>
  </si>
  <si>
    <t>노밀가루 초간단 고구마 케이크</t>
  </si>
  <si>
    <t>고구마 200g
계란 2개
우유 50ml</t>
  </si>
  <si>
    <t>스테비아 또는 에리스리톨 1큰술 (선택 사항)
바닐라 익스트랙 약간 (선택 사항)</t>
  </si>
  <si>
    <t>고구마는 껍질을 벗기고 적당한 크기로 썰어 찜기에 찌거나 전자레인지에 돌려 부드럽게 익혀줍니다.
익힌 고구마를 볼에 담아 포크나 매셔로 곱게 으깨줍니다.
으깬 고구마에 계란 2개, 우유 50ml를 넣고 잘 섞어줍니다. (선택 사항으로 스테비아/에리스리톨, 바닐라 익스트랙을 추가하여 단맛과 향을 더할 수 있습니다.)
반죽을 오븐 용기나 내열 용기에 담아줍니다.
180도로 예열된 오븐에 20-25분간 굽거나, 전자레인지에 5-7분간 돌려줍니다. (꼬치로 찔러보아 반죽이 묻어나지 않으면 완성)
충분히 식힌 후 맛있게 즐깁니다.</t>
  </si>
  <si>
    <t>고구마는 충분히 부드럽게 익혀야 으깨기 쉽고 케이크 식감이 좋아져요. 전자레인지 조리 시에는 중간에 한 번 확인하여 타지 않도록 주의하세요.</t>
  </si>
  <si>
    <t>https://www.youtube.com/shorts/M0Ts5F-SYeE</t>
  </si>
  <si>
    <t>순두부 쑥떡</t>
  </si>
  <si>
    <t>순두부 1/2모
감자전분 3스푼
쑥가루 1스푼</t>
  </si>
  <si>
    <t>스테비아 2스푼
소금 3꼬집
아몬드가루 적당히 (선택 사항)</t>
  </si>
  <si>
    <t>순두부 반모를 채망에 곱게 으깨주세요.
으깬 순두부에 스테비아, 감자전분, 쑥가루, 소금을 모두 넣고 잘 섞어주세요.
재료를 섞은 반죽에 랩을 씌워 전자레인지에 1분 돌린 후 섞어주세요. 이 과정을 1분, 30초 더 반복해주세요. (필요시 30초~1분 더 돌려주세요)
전자레인지에서 꺼낸 반죽을 한 김 식힌 후, 약 3분 정도 치대어 찰기를 만들어주세요.
완성된 쑥떡을 한 입 크기로 자른 후, 아몬드가루 고명을 묻혀 드세요 (선택 사항).</t>
  </si>
  <si>
    <t>전자레인지 조리 후 반죽을 충분히 치대야 쫄깃한 식감을 얻을 수 있어요.</t>
  </si>
  <si>
    <t>UC57HD7uGWkr76W2NmuNF8Gw</t>
  </si>
  <si>
    <t>https://www.youtube.com/shorts/Pv9h1BW2fc4</t>
  </si>
  <si>
    <t>NO 밀가루! 살 안찌는 속세맛 다이어트 떡볶이</t>
  </si>
  <si>
    <t>두부면 1봉
어묵 2장
양배추 1/4개
대파 1/2대
삶은 달걀 1개</t>
  </si>
  <si>
    <t>고추장 1큰술
고춧가루 1큰술
간장 1큰술
알룰로스 2큰술
다진 마늘 1/2큰술</t>
  </si>
  <si>
    <t>양배추와 어묵은 먹기 좋은 크기로 썰고, 대파는 어슷썰기 한다.
냄비에 물과 다시마를 넣고 끓여 육수를 만든다. 다시마는 건져낸다.
육수에 고추장, 고춧가루, 간장, 알룰로스, 다진 마늘을 넣고 잘 풀어 양념장을 만든다.
양념장이 끓으면 양배추, 어묵, 대파를 넣고 끓인다.
두부면을 넣고 재료들이 양념에 잘 배도록 볶듯이 끓인다.
삶은 달걀을 반으로 잘라 올리면 완성.</t>
  </si>
  <si>
    <t>두부면은 끓는 물에 살짝 데쳐 사용하면 더욱 부드러워요. 기호에 따라 닭가슴살이나 버섯을 추가해도 좋아요.</t>
  </si>
  <si>
    <t>UCTmd3PGxFUpYK6HF2N_XJRg</t>
  </si>
  <si>
    <t>https://www.youtube.com/shorts/YOGO6CRfat8</t>
  </si>
  <si>
    <t>초간단 다이어트 바치케</t>
  </si>
  <si>
    <t>그릭요거트 200g
계란 1개
스테비아 또는 에리스리톨 2큰술
옥수수 전분 1큰술</t>
  </si>
  <si>
    <t>그릭요거트, 계란, 스테비아(또는 에리스리톨), 옥수수 전분을 볼에 넣고 잘 섞어줍니다.
종이호일을 깔거나 오일을 바른 내열 용기에 반죽을 부어줍니다.
에어프라이어 또는 오븐에 180도로 20-25분간 구워줍니다.
완성된 바치케는 냉장고에서 1시간 이상 식혀주면 더욱 꾸덕하고 맛있게 즐길 수 있습니다.</t>
  </si>
  <si>
    <t>그릭요거트는 꾸덕한 질감일수록 좋습니다. 오븐이나 에어프라이어 사양에 따라 굽는 시간을 조절해주세요.</t>
  </si>
  <si>
    <t>UCk2kZPKSPEf9-_cdJaWGKcg</t>
  </si>
  <si>
    <t>https://www.youtube.com/shorts/x9J91ju97VE</t>
  </si>
  <si>
    <t>노밀가루 아몬드가루 다이어트빵</t>
  </si>
  <si>
    <t>아몬드가루 100g
계란 2개
알룰로스 30g
베이킹파우더 5g
소금 1g</t>
  </si>
  <si>
    <t>바닐라 익스트랙 2~3방울 (선택)
견과류 한 줌 (선택)</t>
  </si>
  <si>
    <t>계란 2개를 볼에 넣고 알룰로스 30g, 소금 1g을 넣어 거품기로 잘 섞어줍니다.
아몬드가루 100g과 베이킹파우더 5g을 체 쳐서 넣고 덩어리 없이 잘 섞어줍니다.
바닐라 익스트랙을 2~3방울 넣어 잡내를 제거하고 풍미를 더합니다 (선택 사항).
반죽을 틀에 붓고 위에 견과류를 뿌려줍니다 (선택 사항).
180도로 예열된 오븐에 25~30분간 구워줍니다. (에어프라이어 사용 시 170도에서 20분)
젓가락으로 찔러보아 반죽이 묻어나오지 않으면 완성입니다.</t>
  </si>
  <si>
    <t>오븐이나 에어프라이어 사양에 따라 굽는 시간과 온도를 조절해주세요. 계란 비린내에 민감하다면 바닐라 익스트랙을 꼭 넣어주세요.</t>
  </si>
  <si>
    <t>UCORxeKaRJY6eu6RHpn7PgRQ</t>
  </si>
  <si>
    <t>https://www.youtube.com/shorts/kNyCLSC_QhQ</t>
  </si>
  <si>
    <t>다이소 쿠팡 그릭요거트</t>
  </si>
  <si>
    <t>새콤·달콤·꾸덕</t>
  </si>
  <si>
    <t>플레인 요거트 900g</t>
  </si>
  <si>
    <t>다이소 그릭요거트 메이커 1개
쿠팡 유청분리기 1개
꿀 약간
과일 약간</t>
  </si>
  <si>
    <t>플레인 요거트를 다이소 그릭요거트 메이커 또는 쿠팡 유청분리기에 넣습니다.
뚜껑을 닫고 냉장고에 8시간 이상 보관하여 유청을 분리합니다.
분리된 유청은 버리거나 다른 요리에 활용합니다.
꾸덕해진 그릭요거트를 그릇에 담고 꿀, 과일 등 원하는 토핑을 얹어 맛있게 즐깁니다.</t>
  </si>
  <si>
    <t>더 꾸덕한 그릭요거트를 원한다면 냉장 보관 시간을 늘려주세요. 유청 분리기는 다이소나 쿠팡에서 쉽게 구매할 수 있습니다.</t>
  </si>
  <si>
    <t>https://www.youtube.com/shorts/zNnWL2o2Z1E</t>
  </si>
  <si>
    <t>2분 완성 다이어트 디저트</t>
  </si>
  <si>
    <t>그릭 요거트 100g
냉동 베리류 50g</t>
  </si>
  <si>
    <t>스테비아 또는 에리스리톨 1작은술 (선택 사항)
견과류 약간 (선택 사항)
코코넛 플레이크 약간 (선택 사항)</t>
  </si>
  <si>
    <t>그릇에 그릭 요거트를 담습니다.
냉동 베리류를 그릭 요거트 위에 올립니다.
기호에 따라 스테비아 또는 에리스리톨을 뿌려 단맛을 조절합니다.
견과류나 코코넛 플레이크를 토핑으로 올려 완성합니다.</t>
  </si>
  <si>
    <t>냉동 베리류 대신 신선한 과일을 사용해도 좋지만, 냉동 베리가 요거트를 차갑게 유지해 더 시원하게 즐길 수 있습니다. 기호에 따라 다양한 토핑을 활용하여 맛과 식감을 더해보세요.</t>
  </si>
  <si>
    <t>UCqBUax8YPxNjJsUsY87qGpg</t>
  </si>
  <si>
    <t>https://www.youtube.com/shorts/WzfqR9LRfCk</t>
  </si>
  <si>
    <t>딸기 퐁신</t>
  </si>
  <si>
    <t>딸기 적당량
계란 2개
설탕 2큰술
우유 3큰술
식용유 1큰술
박력분 3큰술 (또는 통밀가루/아몬드가루)
베이킹파우더 1/2작은술</t>
  </si>
  <si>
    <t>슈가파우더 약간 (선택 사항)
민트잎 약간 (선택 사항)</t>
  </si>
  <si>
    <t>딸기는 깨끗이 씻어 꼭지를 제거하고 슬라이스하거나 잘게 썰어 준비합니다.
볼에 계란 노른자와 흰자를 분리합니다. (흰자는 다른 볼에 담아둡니다)
노른자 볼에 설탕 1큰술, 우유, 식용유를 넣고 잘 섞어줍니다.
박력분(또는 대체 가루)과 베이킹파우더를 체 쳐서 노른자 반죽에 넣고 덩어리 없이 부드럽게 섞어줍니다.
분리해둔 흰자 볼에 남은 설탕 1큰술을 2~3번에 나눠 넣어가며 단단한 머랭을 만들어줍니다.
만들어진 머랭의 1/3을 노른자 반죽에 넣어 가볍게 섞어줍니다.
나머지 머랭을 모두 넣고 거품이 죽지 않도록 조심스럽게 섞어줍니다.
달궈지지 않은 팬에 반죽을 적당량 덜어 올리고 약불에서 뚜껑을 덮어 5~7분 정도 익혀줍니다.
반죽 윗면이 보글보글 올라오고 가장자리가 익으면 뒤집어서 2~3분 더 익혀줍니다.
접시에 익힌 퐁신을 올리고 준비한 딸기를 듬뿍 올려줍니다.
기호에 따라 슈가파우더를 뿌리거나 민트잎으로 장식하여 완성합니다.</t>
  </si>
  <si>
    <t>머랭을 단단하게 만들어야 퐁신한 식감을 살릴 수 있어요. 반죽을 섞을 때는 거품이 죽지 않도록 살살 섞어주세요. 노밀가루를 원한다면 박력분 대신 통밀가루나 아몬드가루를 사용해도 좋습니다.</t>
  </si>
  <si>
    <t>UCPKbptDUR9xcSJcfZN_myRw</t>
  </si>
  <si>
    <t>https://www.youtube.com/shorts/sJ_m5yrH76c</t>
  </si>
  <si>
    <t>그릭요거트 다이어트</t>
  </si>
  <si>
    <t>UCba-ubGxvA0qJVSq9eqPN3g</t>
  </si>
  <si>
    <t>https://www.youtube.com/shorts/Xor9IvXJZCI</t>
  </si>
  <si>
    <t>NO오븐 NO밀가루 NO설탕 전자레인지 고구마케이크</t>
  </si>
  <si>
    <t>고구마 1개 (약 200g)
크림치즈 50g
계란 1개</t>
  </si>
  <si>
    <t>스테비아 또는 에리스리톨 1큰술 (선택 사항)
바닐라 익스트랙 1/2 작은술 (선택 사항)</t>
  </si>
  <si>
    <t>고구마는 껍질을 벗기고 적당한 크기로 썰어 전자레인지에 5~7분간 돌려 부드럽게 익힙니다.
익힌 고구마를 포크나 으깨는 도구로 곱게 으깹니다.
으깬 고구마에 크림치즈, 계란, 스테비아(또는 에리스리톨), 바닐라 익스트랙을 넣고 잘 섞어줍니다.
내열 용기에 반죽을 담고 전자레인지에 3~5분간 돌려 케이크가 익을 때까지 조리합니다. (중간에 한 번 확인하여 덜 익었으면 추가로 돌립니다.)
완성된 고구마케이크는 냉장고에서 충분히 식힌 후 드시면 더욱 맛있습니다.</t>
  </si>
  <si>
    <t>고구마는 전자레인지에 돌리기 전 포크로 구멍을 내주면 더 빨리 익습니다. 크림치즈는 실온에 미리 꺼내두면 고구마와 더 잘 섞입니다.</t>
  </si>
  <si>
    <t>https://www.youtube.com/shorts/3cJlPvoZOlA</t>
  </si>
  <si>
    <t>전자레인지 초코 몽쉘</t>
  </si>
  <si>
    <t>아몬드가루 60g
무가당 코코아파우더 15g
알룰로스 40g (시트용)
베이킹파우더 5g
물 60g
계란 1개
소금 한꼬집
바닐라오일 2방울 (선택)
동물성 유지방 99-100% 휘핑크림 125ml
알룰로스 15g (생크림용)
다크초콜릿 50g</t>
  </si>
  <si>
    <t>초코 시트 재료(아몬드가루, 코코아파우더, 알룰로스, 베이킹파우더, 물, 계란, 소금, 바닐라오일)를 모두 섞어 다이소 머핀컵(대)에 절반만 채운다.
전자레인지에 3분 30초 돌린다. (다이소 머핀컵 대 2개 기준, 표면 눌렀을 때 반죽이 묻어나오지 않으면 OK!)
완성된 초코빵은 3등분으로 잘라 준비한다.
생크림에 알룰로스를 넣고 단단하게 휘핑한 뒤 지퍼백에 넣는다.
초코빵 위에 생크림을 듬뿍 올리고 다른 초코빵으로 샌드한다.
다크초콜릿을 녹여 빵을 딥하거나 위에 골고루 코팅한다.
냉동실에 5분 넣어 코팅을 굳힌 뒤, 남은 녹인 초콜릿을 지퍼백에 담아 물결무늬로 한 번 더 짜주면 완성.</t>
  </si>
  <si>
    <t>다이소 대짜 머핀컵은 2개 묶음! 2개 3분 30초 돌린 후 분리하여 세척하고, 한 개씩 2분 30초 추가로 돌려주세요. (안 그러면 빵이 안 떼질 수 있어요!)</t>
  </si>
  <si>
    <t>UC2yaQh1s9xETrThn6LHh1Lw</t>
  </si>
  <si>
    <t>https://www.youtube.com/shorts/-mUErghuczk</t>
  </si>
  <si>
    <t>곶감의 대변신 다이어트 디저트</t>
  </si>
  <si>
    <t>곶감 2개
크림치즈 30g
견과류 (호두, 아몬드 등) 10g</t>
  </si>
  <si>
    <t>곶감의 꼭지를 제거하고 반으로 가른 후 씨를 제거합니다.
곶감 안에 크림치즈를 채워 넣습니다.
크림치즈 위에 다진 견과류를 올립니다.
곶감을 다시 오므려 모양을 잡습니다.
먹기 좋은 크기로 썰어 접시에 담아냅니다.</t>
  </si>
  <si>
    <t>크림치즈 대신 그릭요거트를 활용하면 더욱 칼로리를 낮출 수 있어요. 견과류는 취향에 따라 다양하게 활용해보세요.</t>
  </si>
  <si>
    <t>UCsvXYP8HQPtP23_K13xExNw</t>
  </si>
  <si>
    <t>https://www.youtube.com/shorts/sjXIThjHIb8</t>
  </si>
  <si>
    <t>비건 말차 푸딩</t>
  </si>
  <si>
    <t>아몬드가루 크게 2스푼
단백질 파우더 1스푼
말차 파우더 1.5스푼
식물성 오일 2스푼
알룰로스 한바퀴
연두부 1팩</t>
  </si>
  <si>
    <t>메이플 알룰로스 취향껏</t>
  </si>
  <si>
    <t>아몬드가루 크게 2스푼, 단백질 파우더 1스푼, 말차 파우더 반스푼을 넣어줍니다.
식물성 오일 2스푼, 알룰로스 한바퀴 두르고 섞어줍니다. 반죽이 너무 질척거리면 아몬드가루를 추가해주세요!
팬에 잘 펼쳐서, 에어프라이기 150도 10분! 중간중간 섞어가며 타지 않게 구워주세요! 다 구워진 크럼블은 한 김 식혀주기!
연두부에 메이플 알룰로스를 두르고 믹서기에 갈거나, 비닐에 넣어 곱게 으깨주세요.
으깬 두부를 통에 옮겨주고, 말차파우더를 크게 한스푼 넣어줍니다.
취향껏 메이플 알룰로스를 추가해주며 곱게 마구마구 저어주세요!(미니 거품기 추천! 잘 으깨져요!)
만들어진 두부크림 위에 식힌 말차 단백질 크럼블을 올려 완성합니다.</t>
  </si>
  <si>
    <t>크럼블 반죽이 질척거리면 아몬드가루를 추가하여 농도를 조절하고, 에어프라이어에 구울 때 타지 않게 중간중간 섞어주세요. 두부크림을 만들 때는 미니 거품기를 사용하면 더욱 곱게 으깰 수 있습니다.</t>
  </si>
  <si>
    <t>UCNYE6N9YZmsUyReBLzE9x9Q</t>
  </si>
  <si>
    <t>https://www.youtube.com/shorts/lfTq_BIhKq0</t>
  </si>
  <si>
    <t>바나나 초콜릿 칩 쿠키</t>
  </si>
  <si>
    <t>잘 익은 바나나 2개
밀가루 1컵 (약 120g)
설탕 1/2컵 (약 100g)
버터 1/4컵 (약 55g)
달걀 1개
초콜릿 칩 1/2컵 (약 80g)</t>
  </si>
  <si>
    <t>베이킹소다 1/2 작은술
소금 1/4 작은술
바닐라 익스트랙 1 작은술</t>
  </si>
  <si>
    <t>오븐을 180°C로 예열하고 베이킹 시트에 유산지를 깔아 준비합니다.
큰 볼에 잘 익은 바나나를 넣고 포크로 으깨줍니다.
다른 볼에 실온 버터와 설탕을 넣고 크림처럼 부드러워질 때까지 섞습니다.
버터-설탕 혼합물에 달걀과 바닐라 익스트랙을 넣고 잘 섞습니다.
으깬 바나나를 달걀 혼합물에 넣고 가볍게 섞습니다.
밀가루, 베이킹소다, 소금을 체 쳐서 바나나 혼합물에 넣고 가루가 보이지 않을 정도로만 섞습니다. 너무 많이 섞지 않도록 주의합니다.
초콜릿 칩을 넣고 주걱으로 가볍게 섞습니다.
준비된 베이킹 시트에 반죽을 한 스푼씩 떠서 올립니다. 반죽 간 간격을 충분히 둡니다.
예열된 오븐에 10-12분간 굽거나, 쿠키 가장자리가 황금빛 갈색이 될 때까지 굽습니다.
오븐에서 꺼내어 식힘망에서 완전히 식힙니다.</t>
  </si>
  <si>
    <t>바나나는 충분히 익어 검은 반점이 생긴 것이 당도가 높아 쿠키 맛을 더욱 좋게 합니다. 반죽을 너무 많이 섞으면 쿠키가 질겨질 수 있으니 주의하세요.</t>
  </si>
  <si>
    <t>https://www.youtube.com/shorts/OlS7n_Q2Rwk</t>
  </si>
  <si>
    <t>명절에도 괜찮아! 다이어트 약과</t>
  </si>
  <si>
    <t>통밀가루 100g
아몬드가루 50g
무설탕 요거트 50g
알룰로스 30g
식용유 20g
베이킹파우더 3g</t>
  </si>
  <si>
    <t>물엿(무설탕) 50g
생강가루 1g
시나몬가루 1g
참기름 약간</t>
  </si>
  <si>
    <t>알룰로스 50g
물 50ml
생강가루 1g
시나몬가루 1g</t>
  </si>
  <si>
    <t>볼에 통밀가루, 아몬드가루, 베이킹파우더를 넣고 잘 섞어줍니다.
다른 볼에 무설탕 요거트, 알룰로스 30g, 식용유를 넣고 섞어줍니다.
가루 재료에 액체 재료를 넣고 주걱으로 섞다가 한 덩어리가 되면 손으로 가볍게 반죽합니다.
반죽을 비닐에 싸서 냉장고에 30분 이상 휴지시킵니다.
휴지시킨 반죽을 밀대로 얇게 밀어 원하는 모양으로 잘라줍니다. (약과 틀 사용 권장)
에어프라이어에 160도로 예열 후 10-15분간 구워줍니다. (색깔을 보며 조절)
냄비에 알룰로스 50g, 물 50ml, 생강가루, 시나몬가루를 넣고 끓여 시럽을 만듭니다.
구워진 약과를 따뜻한 시럽에 담가 충분히 적셔줍니다.
시럽에 적신 약과를 건져내어 식힘망에 올려 식혀줍니다. (참기름을 살짝 발라주면 풍미가 더해집니다.)</t>
  </si>
  <si>
    <t>반죽을 너무 치대면 쫀득함이 사라질 수 있으니 가볍게 섞어주세요. 에어프라이어 대신 오븐을 사용해도 좋습니다.</t>
  </si>
  <si>
    <t>https://www.youtube.com/shorts/avRzUtEFJhI</t>
  </si>
  <si>
    <t>최화정 다이어트 저당 아이스크림</t>
  </si>
  <si>
    <t>달콤·시원·고소</t>
  </si>
  <si>
    <t>라라스윗 저당 아이스크림 (바닐라맛) 1통
무가당 그릭요거트 100g
냉동 블루베리 50g
냉동 라즈베리 50g</t>
  </si>
  <si>
    <t>견과류 (피스타치오, 아몬드 등) 약간
민트잎 약간 (장식용)</t>
  </si>
  <si>
    <t>라라스윗 저당 아이스크림을 실온에 5분 정도 두어 살짝 부드럽게 만듭니다.
그릇에 부드러워진 아이스크림을 크게 한 스쿱 담습니다.
아이스크림 옆에 무가당 그릭요거트를 한 스쿱 담습니다.
냉동 블루베리와 냉동 라즈베리를 아이스크림과 그릭요거트 위에 보기 좋게 올립니다.
견과류를 잘게 부수어 뿌려주고, 민트잎으로 장식하여 마무리합니다.</t>
  </si>
  <si>
    <t>아이스크림을 너무 오래 실온에 두면 녹을 수 있으니 주의하세요. 견과류는 취향에 따라 다양하게 활용할 수 있습니다.</t>
  </si>
  <si>
    <t>UCQT9KQIwUD5EDkVH_f7OGfg</t>
  </si>
  <si>
    <t>https://www.youtube.com/shorts/fmqmGetOkUo</t>
  </si>
  <si>
    <t>살 안 찌는 고구마 간식</t>
  </si>
  <si>
    <t>달콤·담백</t>
  </si>
  <si>
    <t>고구마 1개</t>
  </si>
  <si>
    <t>계란 1개
우유 2큰술
꿀 1큰술
시나몬 가루 약간</t>
  </si>
  <si>
    <t>고구마를 깨끗이 씻어 껍질을 벗기고 먹기 좋은 크기로 썰어줍니다.
찜기에 고구마를 넣고 10-15분간 푹 쪄줍니다.
찐 고구마를 볼에 담아 포크로 으깨줍니다.
으깬 고구마에 계란 노른자, 우유, 꿀, 시나몬 가루를 넣고 잘 섞어줍니다.
반죽을 적당한 크기로 빚어 에어프라이어에 180도로 10분간 구워줍니다.
노릇하게 구워진 고구마 간식을 맛있게 즐겨주세요.</t>
  </si>
  <si>
    <t>고구마는 꿀 대신 스테비아나 알룰로스를 사용하면 더욱 저당 간식이 됩니다. 에어프라이어 대신 오븐을 사용해도 좋습니다.</t>
  </si>
  <si>
    <t>https://www.youtube.com/shorts/u5YuEEAjHHs</t>
  </si>
  <si>
    <t>망고 요거트 찹쌀떡</t>
  </si>
  <si>
    <t>달콤·상큼·쫄깃</t>
  </si>
  <si>
    <t>라이스페이퍼 적당량
망고 적당량
그릭요거트 적당량
알룰로스 1바퀴
전분가루 적당량</t>
  </si>
  <si>
    <t>라이스페이퍼를 따뜻한 물에 살짝 적셔주세요.
컵이나 그릇 위에 적신 라이스페이퍼를 올린 후, 망고, 그릭요거트, 알룰로스를 1바퀴 돌려 넣어주세요.
내용물이 나오지 않게 라이스페이퍼를 잘 감싸주세요.
완성된 찹쌀떡 겉면에 전분가루를 뿌려주면 완성!</t>
  </si>
  <si>
    <t>라이스페이퍼는 접시나 도마 위보다 그릇 위에 올려서 만들면 터지지 않고 쉽게 만들 수 있어요. 그릭요거트는 꾸덕한 제품을 추천합니다.</t>
  </si>
  <si>
    <t>UC0vLpZ80PUYx9Gglu83rjUQ</t>
  </si>
  <si>
    <t>https://www.youtube.com/shorts/jZbpj8S1rKM</t>
  </si>
  <si>
    <t>그릭요거트 홍시 티라미수</t>
  </si>
  <si>
    <t>그릭요거트 200g
홍시 1개
카스테라 또는 다이제스티브 2조각</t>
  </si>
  <si>
    <t>코코아 파우더 약간
메이플 시럽 또는 꿀 1큰술</t>
  </si>
  <si>
    <t>홍시 1개는 껍질을 벗겨 씨를 제거한 후 잘게 으깨거나 믹서에 갈아줍니다.
으깬 홍시에 메이플 시럽 또는 꿀 1큰술을 넣어 잘 섞어줍니다.
컵 또는 그릇 바닥에 카스테라 또는 다이제스티브를 깔아줍니다.
그 위에 그릭요거트를 듬뿍 올려줍니다.
그릭요거트 위에 홍시 퓨레를 넉넉하게 올려줍니다.
이 과정을 한 번 더 반복하여 층을 쌓아줍니다.
마지막으로 코코아 파우더를 솔솔 뿌려 마무리합니다.</t>
  </si>
  <si>
    <t>그릭요거트는 꾸덕한 질감의 제품을 사용해야 더욱 맛있습니다. 홍시 대신 다른 제철 과일을 활용해도 좋습니다.</t>
  </si>
  <si>
    <t>UChw3CyIswe9zglR57AObntg</t>
  </si>
  <si>
    <t>https://www.youtube.com/shorts/xPisP6hOFlE</t>
  </si>
  <si>
    <t>무설탕 딸기 라떼 베이스</t>
  </si>
  <si>
    <t>딸기 270g</t>
  </si>
  <si>
    <t>가루 알룰로스 7스푼 (취향껏 조절)
우유 또는 요거트 (선택 사항)</t>
  </si>
  <si>
    <t>깨끗하게 손질한 딸기를 마구 으깨주세요.
으깬 딸기에 가루 알룰로스를 취향껏 넣고 잘 섞어주세요.
전자레인지에 1분~1분 30초 돌려주세요. (딸기 양에 따라 조절하며, 겉부분이 살짝 끓을 정도면 충분합니다.)</t>
  </si>
  <si>
    <t>액상 알룰로스 대신 가루형 알룰로스를 사용하면 묽어지지 않아 좋습니다. 완성된 딸기 베이스를 우유나 요거트에 곁들여 드시면 맛있고, 우유에 섞어 하루 정도 숙성하면 더욱 깊은 맛을 즐길 수 있습니다.</t>
  </si>
  <si>
    <t>https://www.youtube.com/shorts/j1pnsolU-z4</t>
  </si>
  <si>
    <t>전자레인지 다이어트 티라미수</t>
  </si>
  <si>
    <t>계란 1알 (50g)
올리브오일 20g
아몬드 파우더 40g
스테비아 1/2스푼
베이킹파우더 1/2스푼
블랙 커피
그릭요거트 190g
알룰로스 25g
무가당 카카오파우더</t>
  </si>
  <si>
    <t>바닐라 익스트랙 1g (선택)</t>
  </si>
  <si>
    <t>내열유리 그릇에 계란, 올리브오일, 아몬드 파우더, 스테비아, 베이킹파우더, (선택) 바닐라 익스트랙을 넣고 잘 섞어 시트 반죽을 만듭니다.
시트 반죽을 전자레인지에 2분간 돌린 후, 빵 두께가 일정하도록 잘라줍니다.
자른 시트 앞뒤로 블랙 커피를 촉촉하게 적셔줍니다.
다른 그릇에 그릭요거트, 알룰로스, (선택) 바닐라 익스트랙을 넣고 잘 섞어 크림을 만듭니다.
커피에 적신 시트 위에 크림을 넉넉히 올려줍니다.
3-4번 과정을 한 번 더 반복하여 층을 쌓아줍니다.
마지막으로 무가당 카카오 파우더를 넉넉히 뿌려주면 완성입니다.</t>
  </si>
  <si>
    <t>시트 반죽은 전자레인지에 돌린 후 두께가 일정하도록 잘라야 층을 쌓기 좋습니다. 블랙 커피를 충분히 적셔 촉촉한 식감을 살려주세요.</t>
  </si>
  <si>
    <t>UC41iBKbpEWfaP65JsiwpJLw</t>
  </si>
  <si>
    <t>https://www.youtube.com/shorts/6rUPE5B4d3E</t>
  </si>
  <si>
    <t>병아리콩 1분 다이어트 디저트</t>
  </si>
  <si>
    <t>병아리콩 1캔 (약 240g)</t>
  </si>
  <si>
    <t>카카오 파우더 1큰술
알룰로스 1큰술 (또는 스테비아, 에리스리톨 등 대체 감미료)
소금 한 꼬집
물 1~2큰술 (농도 조절용)</t>
  </si>
  <si>
    <t>병아리콩은 물기를 제거하고 키친타월로 가볍게 닦아 준비합니다.
믹서기에 병아리콩, 카카오 파우더, 알룰로스, 소금을 넣고 갈아줍니다.
농도를 보면서 물을 1~2큰술씩 추가하며 부드러운 페이스트 형태로 갈아줍니다.
완성된 디저트를 그릇에 담아 맛있게 즐깁니다.</t>
  </si>
  <si>
    <t>병아리콩의 껍질을 벗기면 더욱 부드러운 식감을 얻을 수 있습니다. 기호에 따라 견과류나 코코넛 플레이크를 토핑으로 추가해도 좋습니다.</t>
  </si>
  <si>
    <t>https://www.youtube.com/shorts/Oo21WR5_WpU</t>
  </si>
  <si>
    <t>혈당 걱정 없는 황치즈 키토 버터바</t>
  </si>
  <si>
    <t>고소하고 짭짤한 황치즈 맛</t>
  </si>
  <si>
    <t>무염 버터 100g
아몬드 가루 100g
에리스리톨 50g
황치즈 가루 20g
크림치즈 50g
계란 노른자 1개
바닐라 익스트랙 1/2 작은술</t>
  </si>
  <si>
    <t>실온에 둔 무염 버터와 크림치즈를 부드럽게 풀어줍니다.
에리스리톨, 황치즈 가루, 소금을 넣고 잘 섞어줍니다.
계란 노른자와 바닐라 익스트랙을 넣고 다시 한번 섞어줍니다.
아몬드 가루를 넣고 주걱으로 자르듯이 섞어 한 덩어리로 만들어줍니다.
반죽을 유산지를 깔아둔 사각 틀에 평평하게 펴줍니다.
170도로 예열된 오븐에 20-25분간 구워줍니다. (가장자리가 노릇해질 때까지)
오븐에서 꺼내 충분히 식힌 후 냉장고에 1시간 이상 넣어 굳혀줍니다.
먹기 좋은 크기로 잘라줍니다.</t>
  </si>
  <si>
    <t>버터와 크림치즈는 반드시 실온 상태에서 사용해야 부드럽게 잘 섞입니다. 오븐 사양에 따라 굽는 시간을 조절해주세요.</t>
  </si>
  <si>
    <t>UC-FmXdekDJI5i4s-dao0HIg</t>
  </si>
  <si>
    <t>https://www.youtube.com/shorts/OTvg6feye5E</t>
  </si>
  <si>
    <t>초간단 우베 바스크 치즈케이크</t>
  </si>
  <si>
    <t>라이트 크림치즈 100g
안꾸덕 그릭요거트 100g
알룰로스 80g
계란 2개
우베가루 5스푼</t>
  </si>
  <si>
    <t>소금 1/4작은술
레몬즙 1스푼</t>
  </si>
  <si>
    <t>유리볼에 라이트 크림치즈와 안꾸덕 그릭요거트를 넣고 잘 풀어줍니다.
알룰로스, 계란, 소금, 레몬즙, 우베가루를 넣고 잘 섞어줍니다. (덩어리가 신경쓰이면 믹서기로 갈아주세요.)
종이호일을 넉넉히 잘라 구겨서 틀에 맞춰줍니다.
원형 팬(지름 15cm) 또는 미니 파운드 틀에 반죽을 80%만 부어줍니다. (양이 부족하면 재료를 2배로 계량하세요.)
에어프라이어에 180도로 15분 구워줍니다. 흔들었을 때 가운데가 살짝 찰랑거리면 완성입니다. (너무 출렁거리면 2~3분 더 구워주세요.)
완전히 식힌 후 냉장고에 최소 3시간 숙성시켜줍니다.</t>
  </si>
  <si>
    <t>우베가루는 진하게 먹고 싶으면 8스푼까지 늘려도 좋아요. 냉장고 숙성 시간이 길수록 더욱 맛있습니다.</t>
  </si>
  <si>
    <t>UCGe9QBIN_TnICsd104Hhdzw</t>
  </si>
  <si>
    <t>https://www.youtube.com/shorts/d5uSUoM0eIQ</t>
  </si>
  <si>
    <t>다이어트 바나나 브라우니</t>
  </si>
  <si>
    <t>바나나 2개
아몬드 가루 2스푼
코코아파우더 2스푼
그릭요거트 1스푼
알룰로스 4바퀴</t>
  </si>
  <si>
    <t>카카오파우더 약간</t>
  </si>
  <si>
    <t>잘 익은 바나나 2개를 최대한 곱게 으깨주세요.
으깬 바나나에 아몬드 가루 2스푼, 코코아파우더 2스푼, 그릭요거트 1스푼, 알룰로스 4바퀴를 넣고 잘 섞어주세요.
반죽을 전자레인지에 5분간 돌려주세요.
완성된 브라우니를 먹기 좋은 크기로 자른 후, 카카오파우더를 뿌려주면 완성!</t>
  </si>
  <si>
    <t>바나나는 최대한 곱게 으깨야 부드러운 식감을 낼 수 있어요. 알룰로스는 기호에 따라 양을 조절하여 넣어주세요.</t>
  </si>
  <si>
    <t>https://www.youtube.com/shorts/mb6HG8DTfls</t>
  </si>
  <si>
    <t>부드러운 두부 티라미수</t>
  </si>
  <si>
    <t>두부 1모
플레인요거트 3큰술
알룰로스 4큰술
코코아파우더 1큰술
오트밀 적당량
커피 (카누 또는 에스프레소) 적당량</t>
  </si>
  <si>
    <t>두부 1모를 뜨거운 물에 1분 정도 데친 후, 물기를 완전히 제거해주세요.
믹서기에 데친 두부, 플레인요거트 3큰술, 알룰로스 4큰술을 넣고 곱게 갈아 두부 크림을 만들어주세요.
컵이나 용기 바닥에 오트밀을 깔고, 카누를 녹인 물이나 에스프레소 샷으로 오트밀을 충분히 적셔주세요.
오트밀 위에 만들어둔 두부 크림을 듬뿍 올려주세요.
마지막으로 코코아파우더 1큰술을 솔솔 뿌려주면 완성!</t>
  </si>
  <si>
    <t>두부는 뜨거운 물에 1분 정도 데쳐야 콩비린내를 잡을 수 있고, 물기를 최대한 제거해야 크림이 묽어지지 않아요. 네모난 판두부가 가장 맛있습니다.</t>
  </si>
  <si>
    <t>UCivbf2Iiktll46dfWP1WUTw</t>
  </si>
  <si>
    <t>https://www.youtube.com/shorts/dumohswpQp8</t>
  </si>
  <si>
    <t>달콤·상큼·꾸덕</t>
  </si>
  <si>
    <t>홍시 1개
꾸덕 그릭요거트 200g
카스테라 소량
코코아가루 약간</t>
  </si>
  <si>
    <t>홍시를 으깨서 천연 과일당을 만듭니다.
컵에 카스테라(소량)를 깔고 그 위에 그릭요거트(듬뿍)를 올립니다.
다시 카스테라(소량)를 올리고 으깬 홍시(듬뿍)를 얹습니다.
마지막으로 코코아가루를 솔솔 뿌려 완성합니다.</t>
  </si>
  <si>
    <t>설탕, 꿀 대신 홍시의 단맛을 활용하세요. 마스카포네 치즈 대신 고단백 그릭요거트를 사용해 포만감을 높이고, 카스테라 대신 통밀빵이나 프로틴빵을 사용하면 더욱 완벽한 다이어트 디저트가 됩니다.</t>
  </si>
  <si>
    <t>UCVv0DYzwsiFG7cfNaM2S4bQ</t>
  </si>
  <si>
    <t>https://www.youtube.com/shorts/jT9JEnBDKuU</t>
  </si>
  <si>
    <t>죄책감 1도 없는 다이어트 프로틴 오트밀빵</t>
  </si>
  <si>
    <t>오트밀 30g
프로틴 파우더 20g
계란 1개
우유 50ml
베이킹파우더 3g</t>
  </si>
  <si>
    <t>알룰로스 10g (또는 스테비아)
바닐라 익스트랙 약간 (선택 사항)
견과류 약간 (선택 사항)
초콜릿 칩 약간 (선택 사항)</t>
  </si>
  <si>
    <t>오트밀을 믹서에 넣고 곱게 갈아 오트밀 가루를 만듭니다.
갈아놓은 오트밀 가루에 프로틴 파우더, 베이킹파우더를 넣고 잘 섞어줍니다.
다른 볼에 계란을 풀고 우유, 알룰로스(또는 스테비아), 바닐라 익스트랙을 넣고 잘 섞어줍니다.
가루 재료가 담긴 볼에 액체 재료를 넣고 덩어리 없이 부드럽게 섞어줍니다.
반죽에 견과류나 초콜릿 칩을 넣고 가볍게 섞어줍니다 (선택 사항).
전자레인지 사용 가능한 용기에 반죽을 붓고, 전자레인지에 2분 30초 ~ 3분간 돌려줍니다. (꼬치로 찔러보아 반죽이 묻어나지 않으면 완성)
완성된 프로틴 오트밀빵을 식힌 후 맛있게 즐깁니다.</t>
  </si>
  <si>
    <t>오트밀은 곱게 갈아야 빵의 식감이 부드러워져요. 전자레인지 사양에 따라 조리 시간이 달라질 수 있으니, 중간에 확인하며 조절해주세요. 에어프라이어 180도에서 10~15분 조리도 가능합니다.</t>
  </si>
  <si>
    <t>https://www.youtube.com/shorts/vDa10QQSGis</t>
  </si>
  <si>
    <t>3분 저당 치즈케이크</t>
  </si>
  <si>
    <t>크림치즈 100g을 전자레인지에 30초 돌려 부드럽게 만들어줍니다.
부드러워진 크림치즈에 계란 1개, 알룰로스 2큰술, 레몬즙 1/2큰술을 넣고 잘 섞어줍니다.
내열 용기에 반죽을 담고 전자레인지에 2분 30초~3분 돌려줍니다.
완성된 치즈케이크를 냉장고에 30분 이상 넣어 차갑게 식혀줍니다.</t>
  </si>
  <si>
    <t>크림치즈는 미리 실온에 꺼내두거나 전자레인지에 살짝 돌려 부드럽게 만들어야 다른 재료와 잘 섞입니다. 전자레인지 조리 시간은 기기 사양에 따라 조절해주세요.</t>
  </si>
  <si>
    <t>https://www.youtube.com/shorts/OqA9D9MRUuM</t>
  </si>
  <si>
    <t>3가지 재료 브라우니</t>
  </si>
  <si>
    <t>잘 익은 바나나 3개
무가당 코코아 파우더 50g
무가당 땅콩버터 110g</t>
  </si>
  <si>
    <t>모든 재료(바나나, 코코아 파우더, 땅콩버터)를 한 볼에 넣고 잘 섞어줍니다.
오븐 또는 에어프라이어를 180도로 예열한 후, 반죽을 넣고 25분간 구워줍니다.
한 김 식힌 후 냉장 보관하여 차갑게 드시면 더욱 맛있습니다.</t>
  </si>
  <si>
    <t>바나나는 잘 익은 것을 사용해야 단맛이 충분하고 반죽이 부드러워집니다. 냉장 보관 후 차갑게 먹으면 꾸덕한 식감이 살아납니다.</t>
  </si>
  <si>
    <t>https://www.youtube.com/shorts/AuGFEPwrmQY</t>
  </si>
  <si>
    <t>꾸덕쫀득 다이어트 케이크</t>
  </si>
  <si>
    <t>꾸덕·쫀득·달콤</t>
  </si>
  <si>
    <t>두부 1/2모 (150g)
크림치즈 100g (라이트 크림치즈)
스테비아 2큰술
카카오 파우더 2큰술
무가당 요거트 50g
계란 노른자 1개
바닐라 익스트랙 1/2작은술 (선택 사항)</t>
  </si>
  <si>
    <t>종이호일
케이크 틀 (지름 12~15cm)
블렌더 또는 핸드믹서</t>
  </si>
  <si>
    <t>두부는 키친타월로 물기를 제거한 후 블렌더에 넣고 곱게 갈아줍니다.
크림치즈, 스테비아, 카카오 파우더, 무가당 요거트, 계란 노른자, 바닐라 익스트랙을 블렌더에 넣고 모든 재료가 부드러워질 때까지 갈아줍니다.
케이크 틀에 종이호일을 깔고 반죽을 부어줍니다.
170도로 예열된 오븐에 30-35분간 구워줍니다.
오븐에서 꺼낸 후 충분히 식힌 다음 냉장고에서 2시간 이상 차갑게 보관하면 더욱 꾸덕하고 쫀득한 식감을 즐길 수 있습니다.</t>
  </si>
  <si>
    <t>두부의 물기를 최대한 제거해야 꾸덕한 식감을 살릴 수 있습니다. 오븐 사양에 따라 굽는 시간을 조절해주세요.</t>
  </si>
  <si>
    <t>UCMTz6hymveqq4wyr3VxFWFQ</t>
  </si>
  <si>
    <t>https://www.youtube.com/shorts/XiBUzjHKIpc</t>
  </si>
  <si>
    <t>다이어트 디저트 고구마 레이어 케이크</t>
  </si>
  <si>
    <t>고구마 2개 (중간 크기)
두부 1/2모 (약 150g)
무가당 코코아 파우더 1큰술
스테비아 또는 알룰로스 1~2큰술 (기호에 따라 조절)
우유 또는 아몬드 브리즈 2~3큰술</t>
  </si>
  <si>
    <t>고구마는 껍질을 벗겨 찜기에 찌거나 전자레인지에 돌려 부드럽게 익힌 후 뜨거울 때 으깨어 준비합니다.
으깬 고구마의 절반은 그대로 두고, 나머지 절반에 무가당 코코아 파우더 1큰술과 스테비아(또는 알룰로스) 1큰술을 넣고 잘 섞어 초코 고구마 무스를 만듭니다.
두부는 면포에 싸서 물기를 최대한 제거한 후, 스테비아(또는 알룰로스) 1큰술과 우유(또는 아몬드 브리즈) 2~3큰술을 넣고 블렌더에 갈아 부드러운 크림을 만듭니다.
원형 틀 또는 용기에 으깬 고구마, 초코 고구마 무스, 두부 크림을 번갈아 가며 층층이 쌓아 올립니다.
마지막 층은 두부 크림으로 마무리하고, 견과류나 민트잎으로 장식합니다.
냉장고에 30분 이상 넣어 차갑게 굳힌 후 맛있게 즐깁니다.</t>
  </si>
  <si>
    <t>고구마는 충분히 부드럽게 익혀야 으깨기 쉽고, 두부는 물기를 최대한 제거해야 크림이 묽어지지 않아요. 단맛은 기호에 따라 조절해주세요.</t>
  </si>
  <si>
    <t>저당레시피</t>
  </si>
  <si>
    <t>https://www.youtube.com/shorts/f0iqAeRqdZA</t>
  </si>
  <si>
    <t>다이어트 떡볶이</t>
  </si>
  <si>
    <t>곤약떡 200g
어묵 100g
양배추 100g
대파 1/2대</t>
  </si>
  <si>
    <t>삶은 달걀 1개
모짜렐라 치즈 30g</t>
  </si>
  <si>
    <t>고추장 1큰술
고춧가루 1큰술
간장 1큰술
알룰로스 2큰술
다진 마늘 1/2큰술
멸치 다시마 육수 200ml</t>
  </si>
  <si>
    <t>곤약떡은 끓는 물에 살짝 데쳐 준비한다.
양배추는 먹기 좋은 크기로 썰고, 대파는 어슷썰기 한다.
어묵도 먹기 좋은 크기로 썰어 준비한다.
냄비에 멸치 다시마 육수를 넣고 고추장, 고춧가루, 간장, 알룰로스, 다진 마늘을 넣어 양념장을 만든다.
양념장이 끓으면 곤약떡, 어묵, 양배추, 대파를 넣고 떡이 부드러워질 때까지 끓인다.
마지막으로 삶은 달걀과 모짜렐라 치즈를 올려 마무리한다.</t>
  </si>
  <si>
    <t>곤약떡은 미리 데쳐서 사용하면 떡볶이 양념이 더 잘 배어들고 식감이 좋아집니다. 기호에 따라 청양고추를 추가하여 매운맛을 조절할 수 있습니다.</t>
  </si>
  <si>
    <t>https://www.youtube.com/shorts/K-hndP-Du3s</t>
  </si>
  <si>
    <t>양배추 떡볶이</t>
  </si>
  <si>
    <t>양배추 1/4개</t>
  </si>
  <si>
    <t>물 250ml</t>
  </si>
  <si>
    <t>저당 고추장 1스푼
고춧가루 2스푼
간장 2스푼
알룰로스 3스푼
후춧가루 0.5스푼
카레가루 1스푼 (선택)</t>
  </si>
  <si>
    <t>양배추를 사각형 모양으로 큼직하게 썰어주세요.
찜기에 썬 양배추를 넣고 전자레인지에 5분간 돌려 익혀주세요.
팬에 물, 저당 고추장, 고춧가루, 간장, 알룰로스, 후춧가루, 카레가루(선택)를 모두 넣고 한 번 끓여주세요.
양념이 끓으면 익힌 양배추를 넣고 양배추가 반투명해질 때까지 졸여주세요.</t>
  </si>
  <si>
    <t>양배추를 너무 작게 썰면 식감이 줄어들 수 있으니 큼직하게 썰어주세요. 카레가루는 선택사항이지만 넣으면 풍미가 더욱 깊어집니다.</t>
  </si>
  <si>
    <t>https://www.youtube.com/shorts/eI_EHhaKQJ4</t>
  </si>
  <si>
    <t>저당 마라탕</t>
  </si>
  <si>
    <t>알배추 2주먹
버섯 맘껏
곰탕 1팩 (500g)
숙주 1주먹
샤브용 소고기 100g
두유면 1개</t>
  </si>
  <si>
    <t>저당 마라소스 3-4스푼
땅콩버터 1스푼 (선택)
후추 1/2티스푼 (선택)
페퍼론치노 1/2티스푼 (선택)</t>
  </si>
  <si>
    <t>냄비에 알배추를 깔고 각종 버섯을 넣은 후 곰탕을 부어 끓여주세요.
두유면을 제외한 나머지 재료(숙주, 샤브용 소고기, 저당 마라소스, 땅콩버터, 후추, 페퍼론치노)를 전부 넣고 끓여주세요.
두유면을 넣고 한 번 더 끓여 드세요.</t>
  </si>
  <si>
    <t>저당 마라소스는 맛이 강하지 않아 생각보다 양이 많이 들어갈 수 있습니다. 간을 보면서 조절하고, 치킨스톡을 섞어 사용해도 좋습니다. 국물은 최소한만 드시는 것이 좋습니다.</t>
  </si>
  <si>
    <t>UCOeVhf_lvCCrojlV3m8r9Fg</t>
  </si>
  <si>
    <t>https://www.youtube.com/shorts/R1JnSwErrJY</t>
  </si>
  <si>
    <t>칼로볼 저당밥</t>
  </si>
  <si>
    <t>쌀 1컵
칼로볼 1개</t>
  </si>
  <si>
    <t>쌀 1컵을 깨끗이 씻어 준비합니다.
저당 밥솥 내솥에 씻은 쌀을 넣습니다.
칼로볼 1개를 쌀 위에 올립니다.
물 1컵을 붓습니다. (일반 밥보다 물을 적게 넣는 것이 포인트입니다.)
저당 밥솥의 '저당밥' 또는 '백미' 모드로 취사합니다.
취사가 완료되면 칼로볼과 밥을 잘 섞어줍니다.</t>
  </si>
  <si>
    <t>칼로볼은 밥의 당질을 흡수하여 저당밥을 만들어줍니다. 일반 밥솥 사용 시에는 밥물 양을 조절하여 칼로볼이 충분히 흡수될 수 있도록 합니다.</t>
  </si>
  <si>
    <t>https://www.youtube.com/shorts/qfAkdUKeTg0</t>
  </si>
  <si>
    <t>저당 냉동딸기잼</t>
  </si>
  <si>
    <t>냉동딸기 500g</t>
  </si>
  <si>
    <t>에리스리톨 또는 알룰로스 50g (기호에 따라 조절)
레몬즙 1큰술</t>
  </si>
  <si>
    <t>냉동딸기를 냄비에 넣고 중약불에서 녹여줍니다.
딸기가 녹기 시작하면 에리스리톨(또는 알룰로스)을 넣고 잘 섞어줍니다.
딸기가 끓기 시작하면 약불로 줄이고 거품을 걷어내며 졸여줍니다.
주걱으로 저어가며 원하는 농도가 될 때까지 15-20분 정도 졸여줍니다.
불을 끄기 직전에 레몬즙 1큰술을 넣고 잘 섞어줍니다.
소독한 유리병에 담아 식힌 후 냉장 보관합니다.</t>
  </si>
  <si>
    <t>설탕 대신 에리스리톨이나 알룰로스를 사용하여 당을 낮추고, 레몬즙은 잼의 색을 선명하게 하고 보존성을 높여줍니다. 냉동딸기를 사용하면 제철이 아니어도 쉽게 만들 수 있습니다.</t>
  </si>
  <si>
    <t>UCxxXnjOaurtnQUx15se1UgA</t>
  </si>
  <si>
    <t>https://www.youtube.com/shorts/RanR0hCf3YA</t>
  </si>
  <si>
    <t>저당 고추장</t>
  </si>
  <si>
    <t>고춧가루 10잔
청주 3잔
참치 액젓 3잔
국간장 3잔
알룰로스 2잔
콩가루 1잔</t>
  </si>
  <si>
    <t>궁중 팬에 고춧가루 10잔을 넣어주세요. (매운맛을 좋아하면 매운 고춧가루를 섞어도 좋습니다.)
청주 3잔을 넣어주세요. (미림이나 맛술로 대체 가능합니다.)
참치 액젓 3잔을 넣어주세요.
국간장 3잔을 넣어주세요.
대체당인 알룰로스 2잔을 넣어주세요.
콩가루 1잔을 넣어 모든 재료를 준비합니다.
모든 재료를 잘 섞어주세요. 고추장 색이 나오기 시작합니다.
중약불에서 5분 정도 잘 저어가며 볶아주세요. 고춧가루의 풋내가 없어집니다.
시판 고추장보다 덜 달기 때문에 기호에 따라 알룰로스를 조금 더 추가해도 좋습니다.</t>
  </si>
  <si>
    <t>냉장 보관 시 6개월 동안 드실 수 있습니다. 고춧가루 풋내를 없애기 위해 중약불에서 잘 저어가며 볶는 것이 중요합니다.</t>
  </si>
  <si>
    <t>UCX3698_8HuvDv9CPAGldCYQ</t>
  </si>
  <si>
    <t>https://www.youtube.com/shorts/t4ZzhJhrxzs</t>
  </si>
  <si>
    <t>칼로볼 차돌박이 채소찜</t>
  </si>
  <si>
    <t>차돌박이 100g
알배추 1/4통
청경채 2포기
숙주 100g
버섯 50g (표고버섯, 새송이버섯 등)
물 1/2컵</t>
  </si>
  <si>
    <t>후추 약간
맛술(또는 미림) 1큰술</t>
  </si>
  <si>
    <t>칼로볼에 알배추, 청경채, 숙주, 버섯 등 준비한 채소를 깔아줍니다.
채소 위에 차돌박이를 올립니다.
후추와 맛술(또는 미림)을 뿌려줍니다.
물 1/2컵을 넣어줍니다.
전자레인지에 10분간 돌려주면 완성!</t>
  </si>
  <si>
    <t>집에 있는 어떤 채소든 활용 가능하며, 후추와 맛술(또는 미림)이 맛의 킥입니다. 물은 전용 계량컵으로 반 컵을 꼭 넣어주세요.</t>
  </si>
  <si>
    <t>UC6yOIPA8_bsZsaN64LqSFSA</t>
  </si>
  <si>
    <t>https://www.youtube.com/shorts/RCpC1u6hg5o</t>
  </si>
  <si>
    <t>다이어트 전자레인지 마라샹궈</t>
  </si>
  <si>
    <t>얼얼·매콤</t>
  </si>
  <si>
    <t>청경채 1개
알배추 1/4개
숙주 100g
우삼겹 100g</t>
  </si>
  <si>
    <t>저당 마라소스 3스푼
후추 약간</t>
  </si>
  <si>
    <t>청경채는 밑동을 자르고, 알배추는 먹기 좋게 잘라줍니다.
청경채, 알배추, 숙주를 깨끗이 씻어 준비합니다.
전자레인지 용기에 손질한 야채를 올리고 우삼겹, 저당 마라소스 3스푼을 넣어줍니다.
뚜껑을 닫고 전자레인지에 5분 돌린 후, 한번 섞어주고 5분 더 돌려줍니다.
마무리로 후추를 뿌리면 다이어트 마라샹궈 완성!</t>
  </si>
  <si>
    <t>전자레인지 조리 시 용기 뚜껑을 닫아 수분이 날아가지 않게 해주세요. 중간에 한번 섞어주면 재료가 골고루 익습니다.</t>
  </si>
  <si>
    <t>UCU_EzAYLLZJOeAnlPqWQqvA</t>
  </si>
  <si>
    <t>https://www.youtube.com/shorts/DEvedIBJJ6o</t>
  </si>
  <si>
    <t>대박집 양파장아찌</t>
  </si>
  <si>
    <t>햇양파 8개(1.2kg)
청양고추 7개
홍고추 3개</t>
  </si>
  <si>
    <t>간장 2컵(400ml)
식초 1컵(200ml)
설탕 1/2컵(100ml)
매실액 1컵(200ml)
미림 1컵(200ml)</t>
  </si>
  <si>
    <t>양파와 고추는 한입에 먹기 좋은 크기로 썰어주세요.
썰어둔 양파와 고추를 밀폐용기나 유리병에 담아주세요.
장물 재료(간장, 식초, 설탕, 매실액, 미림)를 모두 섞어 장물을 만들어주세요.
만든 장물을 용기에 부은 후, 오며 가며 용기를 뒤집어 재료들이 장물에 골고루 잠기도록 해주세요.
양파의 숨이 죽으면 냉장고에 넣어 하루 숙성시켜주세요.</t>
  </si>
  <si>
    <t>레몬 1개를 슬라이스하여 넣으면 양파의 흡수율을 높이고 맛과 향이 좋아져요. 고추가 없다면 양파만 넣고 만들어도 좋아요. 연하게 먹고 싶다면 양조간장을, 진하게 먹고 싶다면 진간장을 사용하세요.</t>
  </si>
  <si>
    <t>UCInY78zJ-6cFIFR40Fsqocw</t>
  </si>
  <si>
    <t>https://www.youtube.com/shorts/_rRVYztb5gI</t>
  </si>
  <si>
    <t>항암과 혈당 잡는 초간단 양배추 샐러드 (코울슬로우)</t>
  </si>
  <si>
    <t>양배추 480g (1/4통)
당근 100g (작은 사이즈 1개)
피망 40g (1/2개)</t>
  </si>
  <si>
    <t>소금 1T
식초 2T
그릭요거트 100g
화이트 발사믹 식초 or 레몬즙 1T
홀그레인 머스타드 1T
알룰로스 2T
후추 두꼬집</t>
  </si>
  <si>
    <t>양배추와 당근은 채 썰어 준비합니다. (양배추 심지까지 모두 사용)
채 썬 양배추와 당근에 소금 1T, 식초 2T를 넣고 버무려 20분 이상 절여줍니다. (신맛을 싫어하면 식초 1T만 사용)
피망은 잘게 썰어 준비합니다.
절여진 양배추와 당근은 물기를 꽉 짜줍니다.
그릭요거트 100g, 화이트 발사믹 식초 or 레몬즙 1T, 홀그레인 머스타드 1T, 알룰로스 2T, 후추 두꼬집을 섞어 그릭 드레싱을 만듭니다.
물기를 짠 양배추, 당근과 잘게 썬 피망, 그리고 그릭 드레싱 재료를 모두 넣고 잘 버무려주면 완성입니다.</t>
  </si>
  <si>
    <t>양배추를 잘게 썰고 10분 이상 기다리면 설포라판 흡수율이 높아지며, 양배추 심지에는 비타민 U가 풍부하니 꼭 함께 사용하세요. 화이트 발사믹 식초는 일반 식초보다 산미가 낮습니다.</t>
  </si>
  <si>
    <t>https://www.youtube.com/shorts/Ae0bZpZoa5k</t>
  </si>
  <si>
    <t>저탄수 크레페</t>
  </si>
  <si>
    <t>제로 베이커리 제로 또띠아 1장
그릭데이 그릭요거트 2T
조이키토 땅콩버터 크런치 1T</t>
  </si>
  <si>
    <t>대상 알룰로스 1T
심플리 오가닉 시나몬 2g</t>
  </si>
  <si>
    <t>볼에 그릭요거트 2T, 땅콩버터 1T, 알룰로스 1T를 넣고 잘 섞어주세요.
섞은 재료를 또띠아에 골고루 바른 후 반으로 접어주세요.
기호에 따라 시나몬 가루를 뿌려 완성합니다.</t>
  </si>
  <si>
    <t>시나몬은 인슐린 수용체 활성화를 통해 혈당 조절에 긍정적 효과를 주므로 꼭 넣어주세요.</t>
  </si>
  <si>
    <t>https://www.youtube.com/shorts/0MyT66x3I-8</t>
  </si>
  <si>
    <t>전자레인지 저당 명란솥밥</t>
  </si>
  <si>
    <t>명란젓 1~2덩이
곤약쌀 또는 저당밥 1인분
계란 1개
쪽파 약간</t>
  </si>
  <si>
    <t>간장 1/2큰술
맛술 1/2큰술
참기름 1/2큰술</t>
  </si>
  <si>
    <t>명란젓은 껍질을 벗겨 알만 준비합니다.
전자레인지용 용기에 곤약쌀 또는 저당밥을 담고, 그 위에 명란젓을 올립니다.
계란 노른자를 밥 위에 올리고, 쪽파를 송송 썰어 뿌립니다.
전자레인지에 12분간 조리합니다.
조리된 솥밥에 김가루와 참기름을 뿌려 완성합니다.</t>
  </si>
  <si>
    <t>명란젓의 짠맛에 따라 간장 양을 조절하세요. 전자레인지 사양에 따라 조리 시간을 조절할 수 있습니다.</t>
  </si>
  <si>
    <t>UCriI1ZGU98XPFE7XLk6q-GQ</t>
  </si>
  <si>
    <t>https://www.youtube.com/shorts/2xebPwzVLqo</t>
  </si>
  <si>
    <t>저당 잡곡밥</t>
  </si>
  <si>
    <t>저당 혼합잡곡 1컵
물 1컵</t>
  </si>
  <si>
    <t>식물성 오일 1~3스푼
다시마 1조각
소주 1잔</t>
  </si>
  <si>
    <t>저당 혼합잡곡을 깨끗이 씻은 후, 6시간 이상 냉장고에 불려 당질 구조를 변화시키고 저항성 전분을 늘립니다.
불린 잡곡에 쌀 무게의 3% 정도 되는 식물성 오일(올리브오일, 들기름, 콩기름, 참기름 등)을 넣어 쌀알을 코팅합니다.
다시마 1조각을 넣고, 소주 1잔을 추가하여 밥을 짓습니다. 소주는 물보다 끓는 점이 낮아 같은 시간에도 오래 끓이는 효과를 주어 곡물을 더 부드럽게 합니다.</t>
  </si>
  <si>
    <t>저당 잡곡밥은 혈당 관리에 도움을 주며, 다양한 영양소를 골고루 섭취할 수 있습니다. 특히 다시마의 알긴산 성분은 지방 흡수를 억제하고 콜레스테롤 수치를 낮추는 데 효과적입니다.</t>
  </si>
  <si>
    <t>UCf3956PKvZ5H0Ul6vABDo4A</t>
  </si>
  <si>
    <t>https://www.youtube.com/shorts/JbDR4FH6n7I</t>
  </si>
  <si>
    <t>저당 톳밥</t>
  </si>
  <si>
    <t>쌀 2컵
불린 톳 100g</t>
  </si>
  <si>
    <t>물 2컵
다시마 1장 (5x5cm)</t>
  </si>
  <si>
    <t>쌀은 깨끗이 씻어 30분 정도 불려 준비합니다.
불린 톳은 흐르는 물에 여러 번 헹궈 염분을 제거하고 먹기 좋은 크기로 썰어줍니다.
냄비에 불린 쌀, 불린 톳, 물, 다시마를 넣고 센 불에서 끓입니다.
밥물이 끓어오르면 다시마를 건져내고 중약불로 줄여 10분간 끓입니다.
약불로 줄여 5분간 더 끓인 후 불을 끄고 10분간 뜸을 들입니다.</t>
  </si>
  <si>
    <t>특수 밥솥 없이 일반 냄비로도 저당 밥을 지을 수 있습니다. 톳의 염분 제거를 충분히 해주세요.</t>
  </si>
  <si>
    <t>https://www.youtube.com/shorts/QsgBR066Bec</t>
  </si>
  <si>
    <t>설탕 없이 꾸덕한 치아씨드 딸기잼</t>
  </si>
  <si>
    <t>딸기 500g
치아씨드 1티스푼(5g)</t>
  </si>
  <si>
    <t>스테비아 또는 에리스리톨 (기호에 따라)</t>
  </si>
  <si>
    <t>딸기는 깨끗하게 씻어 꼭지를 제거하고 먹기 좋은 크기로 썰어줍니다.
냄비에 손질한 딸기를 넣고 중약불에서 졸여줍니다. (기호에 따라 스테비아 또는 에리스리톨을 넣어 단맛을 조절합니다.)
딸기가 부드러워지고 국물이 자작해지면 치아씨드를 넣고 잘 섞어줍니다.
치아씨드가 수분을 흡수하여 꾸덕해질 때까지 저어가며 졸여줍니다.
원하는 농도가 되면 불을 끄고 식혀줍니다. (식으면 더 꾸덕해집니다.)</t>
  </si>
  <si>
    <t>치아씨드는 껍질째 먹는 사과 한 개의 섬유질과 같아 장 건강과 포만감에 좋습니다. 요거트나 견과류와 함께 섭취하면 당 흡수 속도를 조절하여 과당 스파이크를 완화할 수 있습니다.</t>
  </si>
  <si>
    <t>UCAhRfarRWx5JCEJUjVquS3A</t>
  </si>
  <si>
    <t>https://www.youtube.com/shorts/8TZBN9q0r7U</t>
  </si>
  <si>
    <t>두부 마요네즈 소스</t>
  </si>
  <si>
    <t>소스</t>
  </si>
  <si>
    <t>고소한, 새콤한, 달콤한</t>
  </si>
  <si>
    <t>두부 1팩(300g)</t>
  </si>
  <si>
    <t>레몬즙 2스푼
꽃소금 1/3스푼
아보카도오일 4스푼
꿀 2스푼</t>
  </si>
  <si>
    <t>두부를 4등분하여 잘라주세요.
끓는 물에 두부를 데쳐주세요.
키친타월을 이용해 두부의 물기를 제거해주세요.
믹서에 데친 두부 1모, 레몬즙 2스푼, 꽃소금 1/3스푼, 아보카도오일 4스푼, 꿀 2스푼을 넣고 곱게 갈아주세요.</t>
  </si>
  <si>
    <t>두부의 물기를 최대한 제거해야 꾸덕하고 맛있는 마요네즈를 만들 수 있어요.</t>
  </si>
  <si>
    <t>UCUQ6OYH0rlTaMPHRIkiPwEw</t>
  </si>
  <si>
    <t>https://www.youtube.com/shorts/Phdgv1GT0DY</t>
  </si>
  <si>
    <t>저당 호두정과</t>
  </si>
  <si>
    <t>호두 200g</t>
  </si>
  <si>
    <t>알룰로스 100g
소금 2-3g
시나몬 파우더 3g</t>
  </si>
  <si>
    <t>호두를 물에 불리거나 끓는 물에 데쳐 쓴맛을 제거하고 물기를 완전히 제거합니다.
팬에 알룰로스, 소금, 시나몬 파우더를 넣고 중약불에서 저어가며 카라멜 라이징합니다.
카라멜 라이징된 소스에 물기 제거한 호두를 넣고 골고루 코팅합니다.
코팅된 호두를 종이호일 위에 펼쳐 식히면 완성됩니다.</t>
  </si>
  <si>
    <t>카라멜 라이징 시 너무 연하게 코팅하면 0칼로리 설탕 특유의 맛이 날 수 있으니, 좀 더 진하게 만드는 것을 추천합니다. 시나몬 파우더는 취향에 따라 생략 가능합니다.</t>
  </si>
  <si>
    <t>UCFDA1kY9rYqrdnrwi0AWzzw</t>
  </si>
  <si>
    <t>https://www.youtube.com/shorts/8ExjxD28sqM</t>
  </si>
  <si>
    <t>저당 치즈 과자</t>
  </si>
  <si>
    <t>슬라이스 치즈 3장
파마산 치즈 가루 1큰술
후추 약간</t>
  </si>
  <si>
    <t>종이 호일을 깔고 슬라이스 치즈를 겹치지 않게 올립니다.
파마산 치즈 가루를 치즈 위에 골고루 뿌립니다.
후추를 약간 뿌려줍니다.
전자레인지에 2분 30초~3분간 돌려 치즈가 바삭해질 때까지 익힙니다.
전자레인지에서 꺼내 식히면 바삭한 치즈 과자가 완성됩니다.</t>
  </si>
  <si>
    <t>전자레인지 사양에 따라 조리 시간이 달라질 수 있으니, 치즈가 노릇하고 바삭해질 때까지 조절해주세요.</t>
  </si>
  <si>
    <t>UCfisFizepMOqFlZp6dmo8Gw</t>
  </si>
  <si>
    <t>https://www.youtube.com/shorts/hZYoV4bMAmM</t>
  </si>
  <si>
    <t>[오류] Gemini 분석 실패</t>
  </si>
  <si>
    <t>UC3Y6PqdXnajUQeVluf2YjMQ</t>
  </si>
  <si>
    <t>https://www.youtube.com/shorts/YKocoejfPcE</t>
  </si>
  <si>
    <t>저당 아보카도오일 마요네즈</t>
  </si>
  <si>
    <t>아보카도오일 200ml
달걀 노른자 1개</t>
  </si>
  <si>
    <t>레몬즙 1큰술
알룰로스 1큰술
소금 1/2작은술
홀그레인 머스타드 1/2작은술</t>
  </si>
  <si>
    <t>모든 재료(아보카도오일, 달걀 노른자, 레몬즙, 알룰로스, 소금, 홀그레인 머스타드)를 준비합니다.
깊은 용기에 달걀 노른자, 레몬즙, 알룰로스, 소금, 홀그레인 머스타드를 넣고 핸드블렌더로 섞어줍니다.
핸드블렌더를 작동시킨 상태에서 아보카도오일을 아주 조금씩, 천천히 흘려 넣으며 유화시킵니다.
마요네즈 농도가 되직해질 때까지 계속해서 오일을 넣고 블렌딩합니다.
완성된 저당 마요네즈를 소독된 용기에 담아 냉장 보관합니다.</t>
  </si>
  <si>
    <t>오일을 한 번에 많이 넣으면 분리될 수 있으니, 아주 소량씩 천천히 흘려 넣으며 유화시키는 것이 중요합니다. 핸드블렌더가 없다면 거품기로도 가능하지만 시간이 더 오래 걸릴 수 있습니다.</t>
  </si>
  <si>
    <t>https://www.youtube.com/shorts/owN0PhXP_tQ</t>
  </si>
  <si>
    <t>https://www.youtube.com/shorts/_VmRDAdQlH8</t>
  </si>
  <si>
    <t>다이어트 제육볶음</t>
  </si>
  <si>
    <t>돼지고기 앞다리살 300g
양파 1/2개
대파 1/2대
청양고추 1개
홍고추 1개</t>
  </si>
  <si>
    <t>저당 고추장 2큰술
저당 쌈장 1큰술
알룰로스 1큰술
간장 1큰술
다진 마늘 1큰술
생강가루 1/2작은술
후추 약간</t>
  </si>
  <si>
    <t>돼지고기 앞다리살은 키친타월로 핏물을 제거하고 먹기 좋은 크기로 썰어줍니다.
양파는 채 썰고, 대파와 청양고추, 홍고추는 어슷 썰어줍니다.
볼에 저당 고추장, 저당 쌈장, 알룰로스, 간장, 다진 마늘, 생강가루, 후추를 넣고 잘 섞어 양념장을 만듭니다.
썰어둔 돼지고기에 양념장을 넣고 조물조물 버무려 10분 이상 재워둡니다.
달궈진 팬에 식용유를 약간 두르고 양념한 돼지고기를 넣어 볶아줍니다.
고기가 반쯤 익으면 양파, 대파, 청양고추, 홍고추를 넣고 함께 볶아줍니다.
고기가 완전히 익고 채소가 부드러워질 때까지 볶아주면 완성입니다.</t>
  </si>
  <si>
    <t>저당 고추장과 쌈장을 사용하여 혈당 관리에 도움을 주고, 알룰로스로 단맛을 내 칼로리를 낮춥니다. 고기를 재울 때 충분한 시간을 두면 양념이 잘 배어 더욱 맛있습니다.</t>
  </si>
  <si>
    <t>https://www.youtube.com/shorts/WBJUi9zLVjk</t>
  </si>
  <si>
    <t>다이어트 라면</t>
  </si>
  <si>
    <t>매콤·시원</t>
  </si>
  <si>
    <t>두부면 1봉
숙주 100g
양파 1/4개
대파 1/4대
청양고추 1개
계란 1개</t>
  </si>
  <si>
    <t>물 500ml
다시마 1조각</t>
  </si>
  <si>
    <t>고춧가루 1큰술
간장 1큰술
다진 마늘 1/2큰술
참치액 1/2큰술
후추 약간</t>
  </si>
  <si>
    <t>양파는 채 썰고, 대파와 청양고추는 어슷 썰어 준비합니다.
냄비에 물 500ml와 다시마 1조각을 넣고 끓입니다.
물이 끓으면 다시마를 건져내고, 고춧가루, 간장, 다진 마늘, 참치액, 후추를 넣어 양념장을 만듭니다.
양념장이 끓으면 양파, 대파, 청양고추를 넣고 끓입니다.
숙주와 두부면을 넣고 2-3분간 더 끓입니다.
마지막으로 계란을 풀어 넣고 익으면 불을 끄고 완성합니다.</t>
  </si>
  <si>
    <t>두부면은 미리 물기를 제거하면 더욱 쫄깃한 식감을 즐길 수 있습니다. 기호에 따라 버섯이나 다른 채소를 추가해도 좋습니다.</t>
  </si>
  <si>
    <t>https://www.youtube.com/shorts/-q1Ow4Cad9Q</t>
  </si>
  <si>
    <t>방울 토마토 500g
양파 80g
마늘 10g
깻잎 2장</t>
  </si>
  <si>
    <t>엑스트라 버진 올리브 오일 4T
화이트 발사믹 식초 2T
레몬즙 1T
소금 1/4t
통후추</t>
  </si>
  <si>
    <t>방울 토마토는 꼭지 부분의 홈과 어긋나게 반으로 갈라줍니다. (토마토 즙(씨)에는 감칠맛을 올려주는 글루탐산이 풍부합니다.)
양파와 깻잎은 자잘하게 썰고, 마늘은 다져줍니다.
모든 재료를 한데 넣고 올리브 오일, 발사믹 식초, 레몬즙, 소금, 통후추를 뿌려 잘 섞어주면 완성입니다.</t>
  </si>
  <si>
    <t>바로 먹어도 맛있지만, 냉장고에서 하루 숙성시켜 먹으면 더욱 맛있습니다. 토마토 껍질에는 라이코펜을 포함한 영양소가 풍부하니 벗기지 않고 사용하세요.</t>
  </si>
  <si>
    <t>https://www.youtube.com/shorts/3iv7WdJgk2U</t>
  </si>
  <si>
    <t>다이어트 엽떡</t>
  </si>
  <si>
    <t>라이스페이퍼 10장
중국당면 100g
어묵 2장
양배추 1/4개
대파 1/2대
삶은 계란 2개</t>
  </si>
  <si>
    <t>물 500ml
다진 마늘 1큰술
고춧가루 2큰술
고추장 1큰술
간장 1큰술
알룰로스 2큰술
후추 약간</t>
  </si>
  <si>
    <t>고춧가루 2큰술
고추장 1큰술
간장 1큰술
알룰로스 2큰술
다진 마늘 1큰술
후추 약간</t>
  </si>
  <si>
    <t>중국당면은 미지근한 물에 30분 이상 불려 준비합니다.
라이스페이퍼는 따뜻한 물에 살짝 불려 돌돌 말아 떡 모양으로 만들어줍니다.
어묵, 양배추, 대파는 먹기 좋은 크기로 썰어줍니다.
냄비에 물 500ml를 붓고 고춧가루, 고추장, 간장, 알룰로스, 다진 마늘, 후추를 넣어 양념장을 만듭니다.
양념장이 끓으면 불린 중국당면, 어묵, 양배추, 대파를 넣고 끓입니다.
재료들이 익으면 라이스페이퍼 떡과 삶은 계란을 넣고 한소끔 더 끓여줍니다.</t>
  </si>
  <si>
    <t>라이스페이퍼 떡은 너무 오래 끓이면 퍼질 수 있으니 마지막에 넣어 살짝만 익혀주세요. 기호에 따라 닭가슴살이나 버섯 등을 추가하여 단백질과 식이섬유를 보충할 수 있습니다.</t>
  </si>
  <si>
    <t>UC2L3NX_9lKF3NUTrlr9jn5w</t>
  </si>
  <si>
    <t>https://www.youtube.com/shorts/vmvk76GkimU</t>
  </si>
  <si>
    <t>혈당 걱정 없는 오이양배추피클</t>
  </si>
  <si>
    <t>오이 1개
양배추 1/4통
양파 1/2개
청양고추 1개 (선택 사항)</t>
  </si>
  <si>
    <t>물 2컵 (400ml)
사과식초 1컵 (200ml)
알룰로스 1/2컵 (100ml)
소금 1큰술
피클링 스파이스 1/2큰술</t>
  </si>
  <si>
    <t>오이는 깨끗이 씻어 양쪽 끝을 자르고 0.5cm 두께로 썰어줍니다.
양배추는 한입 크기로 썰고, 양파는 채 썰어 준비합니다. 청양고추는 송송 썰어줍니다.
냄비에 물, 사과식초, 알룰로스, 소금, 피클링 스파이스를 넣고 끓여 피클물을 만듭니다.
끓어오르면 불을 끄고 한 김 식혀줍니다.
소독된 유리병에 썰어둔 오이, 양배추, 양파, 청양고추를 담습니다.
식힌 피클물을 유리병에 부어 재료가 잠기도록 합니다.
뚜껑을 닫고 실온에서 1~2시간 식힌 후 냉장 보관합니다. 하루 뒤부터 맛있게 드실 수 있습니다.</t>
  </si>
  <si>
    <t>피클링 스파이스가 없다면 통후추, 월계수잎 등으로 대체 가능합니다. 알룰로스 대신 에리스리톨 등 다른 대체 감미료를 사용해도 좋습니다.</t>
  </si>
  <si>
    <t>https://www.youtube.com/shorts/LR11mecnuQ4</t>
  </si>
  <si>
    <t>저당 다이어트 육회</t>
  </si>
  <si>
    <t>우둔살 200g
계란 노른자 1개</t>
  </si>
  <si>
    <t>배 1/4개
무순 약간
잣 약간</t>
  </si>
  <si>
    <t>간장 1큰술
알룰로스 1/2큰술
참기름 1큰술
다진 마늘 1/2작은술
후추 약간</t>
  </si>
  <si>
    <t>키친타월로 우둔살의 핏물을 제거하고 먹기 좋은 크기로 썰어줍니다.
볼에 썰어둔 우둔살과 간장, 알룰로스, 참기름, 다진 마늘, 후추를 넣고 잘 버무려줍니다.
배는 채 썰어 준비합니다.
접시에 양념한 육회를 올리고 채 썬 배, 무순, 잣을 곁들입니다.
마지막으로 계란 노른자를 올려 마무리합니다.</t>
  </si>
  <si>
    <t>육회용 소고기는 신선한 우둔살을 사용하고, 핏물을 충분히 제거해야 잡내 없이 깔끔한 맛을 즐길 수 있어요.</t>
  </si>
  <si>
    <t>UCfasH7DRuvHXXhh-dQQSnSg</t>
  </si>
  <si>
    <t>https://www.youtube.com/shorts/WLoTH9HS9pU</t>
  </si>
  <si>
    <t>저염저당 지코바 치킨</t>
  </si>
  <si>
    <t>닭다리살 500g
양파 1/2개
대파 1대
청양고추 2개
홍고추 1개
떡볶이 떡 한 줌</t>
  </si>
  <si>
    <t>고추장 1큰술
고춧가루 2큰술
간장 2큰술
알룰로스 2큰술
다진 마늘 1큰술
생강가루 1/2작은술
후추 약간
물 100ml</t>
  </si>
  <si>
    <t>닭다리살은 한 입 크기로 썰어 준비하고, 양파, 대파, 고추는 먹기 좋게 썰어줍니다.
볼에 고추장, 고춧가루, 간장, 알룰로스, 다진 마늘, 생강가루, 후추, 물을 넣고 잘 섞어 양념장을 만듭니다.
팬에 식용유를 두르고 닭다리살을 넣어 겉면이 노릇해질 때까지 볶습니다.
닭이 어느 정도 익으면 양파, 대파, 고추를 넣고 함께 볶아줍니다.
떡볶이 떡과 양념장을 넣고 떡이 부드러워지고 양념이 잘 배도록 졸여줍니다.
마지막으로 통깨를 뿌려 마무리합니다.</t>
  </si>
  <si>
    <t>닭다리살 대신 닭가슴살을 사용해도 좋고, 기호에 따라 버섯이나 다른 채소를 추가해도 맛있습니다. 맵기는 고추의 양으로 조절하세요.</t>
  </si>
  <si>
    <t>https://www.youtube.com/shorts/WO2fQR_z4g0</t>
  </si>
  <si>
    <t>몸이 편해지는 식단 전환 디저트 조이키토 치즈케이크</t>
  </si>
  <si>
    <t>진하고 풍부한 단맛, 산미</t>
  </si>
  <si>
    <t>https://www.youtube.com/shorts/IHn334KivtU</t>
  </si>
  <si>
    <t>오이참치 김밥</t>
  </si>
  <si>
    <t>김 2장
밥 70g
오이 1개
참치 1캔 (85g)</t>
  </si>
  <si>
    <t>소금 약간
참기름 약간
통깨 약간
마요네즈 1큰술
설탕 1/2 작은술
후춧가루 약간
와사비 또는 청양고추 (선택)</t>
  </si>
  <si>
    <t>참치는 체에 받쳐 기름을 완전히 빼고, 마요네즈, 설탕, 소금, 후춧가루, 와사비(선택)를 넣어 버무려 참치 양념을 만듭니다.
볼에 밥과 소금, 참기름, 통깨를 넣어 골고루 섞어 밥 양념을 합니다.
오이는 채 썰어 준비합니다. (꼬들한 식감을 원하면 소금 1작은술에 10분간 절인 후 물기를 제거합니다.)
김을 반으로 잘라 한 장은 물을 묻혀 연장하고, 다른 한 장은 속재료를 올리기 전에 깔아줍니다.
김 위에 양념한 밥을 얇게 펴고, 채 썬 오이와 양념한 참치를 올려 김밥을 단단하게 말아줍니다.</t>
  </si>
  <si>
    <t>김을 반으로 잘라 한 장은 물을 묻혀 연장하고, 다른 한 장은 속재료를 올리기 전에 깔면 예쁘게 말 수 있어요. 싱겁게 느껴진다면 씻은 김치나 간장+식초+겨자 양념장을 곁들여 드세요.</t>
  </si>
  <si>
    <t>https://www.youtube.com/shorts/lqzqIlIiKN8</t>
  </si>
  <si>
    <t>혈당 걱정 없는 저당 피자</t>
  </si>
  <si>
    <t>모짜렐라 치즈 1컵
양파 1/4개
페퍼로니 10장</t>
  </si>
  <si>
    <t>양파는 얇게 채 썰어 준비합니다.
팬에 모짜렐라 치즈를 얇게 깔아줍니다.
치즈 위에 채 썬 양파를 고루 올립니다.
양파 위에 페퍼로니를 겹치지 않게 올립니다.
중약불에서 치즈가 녹고 바닥이 노릇해질 때까지 구워줍니다.
피자 도우가 바삭해지면 불을 끄고 접시에 옮겨 담습니다.</t>
  </si>
  <si>
    <t>치즈가 타지 않도록 중약불에서 천천히 구워주세요. 바닥이 노릇하고 바삭해지는 것이 중요합니다.</t>
  </si>
  <si>
    <t>https://www.youtube.com/shorts/qu6I0Bn-NX0</t>
  </si>
  <si>
    <t>초간단 영양만점 저당 바나나 카스테라</t>
  </si>
  <si>
    <t>바나나 1개(약 100g)
삶거나 찐 (당근)고구마 1개(약 100g)
달걀 2개
플레인 요거트 100g
우유 50g
꿀 or 알룰로스 1스푼
저당 핫케이크 가루 300g</t>
  </si>
  <si>
    <t>바나나와 삶은 고구마는 으깬 뒤, 나머지 재료(달걀, 플레인 요거트, 우유, 꿀 or 알룰로스, 저당 핫케이크 가루)와 골고루 섞어 반죽을 만들어 주세요.
밥솥에 올리브오일(식용유)을 코팅하듯이 바른 뒤, 만들어둔 반죽을 부어주세요.
밥솥의 만능찜 기능을 40분 눌러주면 완성!</t>
  </si>
  <si>
    <t>바나나와 고구마 중 한 가지만 200g 사용해도 좋아요. 개인적으로 바나나가 들어간 카스테라가 달달하고 풍미가 좋습니다.</t>
  </si>
  <si>
    <t>https://www.youtube.com/shorts/HfxGavTbOO8</t>
  </si>
  <si>
    <t>달걀볶이</t>
  </si>
  <si>
    <t>삶은 달걀 3개
모짜렐라 치즈 75g</t>
  </si>
  <si>
    <t>고춧가루 1큰술
스테비아 1작은술
진간장 1큰술
다진마늘 1작은술
고추장 1큰술
물 3큰술</t>
  </si>
  <si>
    <t>볼에 고춧가루, 스테비아, 진간장, 다진마늘, 고추장, 물을 넣고 잘 풀어 양념장을 만든다.
삶은 달걀에 포크로 구멍을 여러 개 낸 후, 만들어둔 양념장을 붓는다.
달걀 위에 모짜렐라 치즈를 올리고 전자레인지에 3분간(700w 기준) 데운다.</t>
  </si>
  <si>
    <t>삶은 달걀에 구멍을 내지 않으면 전자레인지 조리 시 터질 수 있으니 주의하세요.</t>
  </si>
  <si>
    <t>https://www.youtube.com/shorts/oEXCCe3dZTI</t>
  </si>
  <si>
    <t>저당 누텔라</t>
  </si>
  <si>
    <t>무가당 코코아파우더 80g
따뜻한 물 120g
알룰로스 55g</t>
  </si>
  <si>
    <t>믹서기에 모든 재료(무가당 코코아파우더, 따뜻한 물, 알룰로스)를 넣고 갈아주세요.</t>
  </si>
  <si>
    <t>코코아파우더가 뭉치지 않게 중간에 숟가락으로 내용물을 한 번 섞어주세요. 믹서기가 없을 경우 숟가락으로 섞으셔도 됩니다. 알룰로스는 헤이즐넛 알룰로스를 사용하면 일반 누텔라와 더 비슷한 맛을 낼 수 있습니다. 냉장 보관 시 7일 이내 섭취하고, 이후에는 냉동 보관하세요.</t>
  </si>
  <si>
    <t>https://www.youtube.com/shorts/o2Ho2gB-vjM</t>
  </si>
  <si>
    <t>바삭·달콤</t>
  </si>
  <si>
    <t>물 80ml
스테비아 50g
알룰로스 50g</t>
  </si>
  <si>
    <t>호두를 물에 헹군 후 끓는 물에 3분간 데쳐주세요.
데친 호두를 찬물에 씻어 키친타월로 물기를 완전히 닦아낸 후, 오븐이나 에어프라이어에 160도로 10분간 구워주세요.
팬에 스테비아, 물, 알룰로스를 넣고 스테비아가 녹으면서 끓어오르면 호두를 넣고 중약불에서 살짝 볶듯이 섞어주세요.
호두가 서로 겹치지 않게 펼쳐서 오븐이나 에어프라이어에 150도로 10분간 구워주면 완성입니다.</t>
  </si>
  <si>
    <t>스테비아나 알룰로스가 없으면 설탕, 물엿(올리고당)으로 대체 가능합니다. 계피가루나 커피가루를 추가하면 향이 더욱 풍부해집니다. 메이플맛 알룰로스를 사용하면 고급스러운 메이플 향을 더할 수 있습니다.</t>
  </si>
  <si>
    <t>https://www.youtube.com/shorts/Y9Nrgqt5gdQ</t>
  </si>
  <si>
    <t>애호박 다이어트 고추장찌개</t>
  </si>
  <si>
    <t>매콤·칼칼·담백</t>
  </si>
  <si>
    <t>애호박 1개
두부 1/2모
양파 1/2개
대파 1/2대
청양고추 1개
홍고추 1개
버섯 한 줌 (표고버섯, 새송이버섯 등)
돼지고기 앞다리살 또는 목살 150g (선택 사항)</t>
  </si>
  <si>
    <t>멸치 다시마 육수 500ml (또는 물)
다진 마늘 1큰술
들기름 1큰술</t>
  </si>
  <si>
    <t>저당 고추장 2큰술
저당 쌈장 1큰술
국간장 1큰술
고춧가루 1큰술</t>
  </si>
  <si>
    <t>애호박, 두부, 양파, 버섯은 먹기 좋은 크기로 썰고, 대파와 고추는 어슷썰기 합니다.
돼지고기를 사용한다면 한 입 크기로 썰어 준비합니다.
냄비에 들기름을 두르고 다진 마늘과 돼지고기를 넣어 볶다가, 양파를 넣고 투명해질 때까지 볶습니다.
저당 고추장, 저당 쌈장, 고춧가루를 넣고 고루 섞어가며 볶아 양념을 만듭니다.
멸치 다시마 육수를 붓고 끓어오르면 애호박과 버섯을 넣고 끓입니다.
애호박이 익으면 두부, 대파, 청양고추, 홍고추를 넣고 국간장으로 간을 맞춰 한소끔 더 끓여 완성합니다.</t>
  </si>
  <si>
    <t>저당 고추장과 쌈장을 사용하면 혈당 걱정 없이 맛있게 즐길 수 있어요. 돼지고기 대신 버섯이나 해산물을 넣어 담백하게 즐겨도 좋습니다.</t>
  </si>
  <si>
    <t>https://www.youtube.com/shorts/Taw_g4vW5gA</t>
  </si>
  <si>
    <t>초간단 저당 닭볶음탕</t>
  </si>
  <si>
    <t>닭볶음탕용 닭 1kg
양파 1개
감자 2개
당근 1/2개
대파 1대
청양고추 1~2개</t>
  </si>
  <si>
    <t>물 500ml
식용유 약간</t>
  </si>
  <si>
    <t>저당 고추장 3큰술
간장 4큰술
알룰로스 2큰술
다진 마늘 2큰술
고춧가루 2큰술
생강가루 1/2작은술 (선택)</t>
  </si>
  <si>
    <t>닭은 깨끗이 씻어 물기를 제거하고, 먹기 좋은 크기로 손질합니다.
양파, 감자, 당근은 큼직하게 썰고, 대파와 청양고추는 어슷 썰어 준비합니다.
볼에 저당 고추장, 간장, 알룰로스, 다진 마늘, 고춧가루, 생강가루를 넣고 잘 섞어 양념장을 만듭니다.
달궈진 팬에 식용유를 약간 두르고 닭을 넣어 겉면이 노릇해질 때까지 볶습니다.
닭이 어느 정도 익으면 감자, 당근, 양파를 넣고 함께 볶다가 양념장을 넣고 골고루 버무립니다.
물 500ml를 붓고 뚜껑을 닫아 감자가 익을 때까지 중불에서 끓입니다.
감자가 익으면 대파와 청양고추를 넣고 한소끔 더 끓여 완성합니다.</t>
  </si>
  <si>
    <t>닭은 미리 한번 데쳐내면 잡내를 제거하고 더 깔끔한 맛을 낼 수 있습니다. 저당 고추장과 알룰로스를 사용하여 혈당 부담을 줄여줍니다.</t>
  </si>
  <si>
    <t>https://www.youtube.com/shorts/aX0TgGOc_eg</t>
  </si>
  <si>
    <t>저당 참치 삼각김밥</t>
  </si>
  <si>
    <t>저당밥 1.5공기
참치캔 250g
계란 4개
김 1.5장
슬라이스 치즈 3장</t>
  </si>
  <si>
    <t>다진 부추 한 줌
참기름 1스푼
소금 약간
가루육수 1포
수제/하프/저당 마요네즈 2스푼
후추 약간</t>
  </si>
  <si>
    <t>저당밥에 다진 부추, 참기름, 소금을 섞어 부추밥을 만듭니다.
계란은 가루육수와 섞어 얇게 부친 뒤 3등분합니다.
기름 뺀 참치에 마요네즈, 후추를 섞어 참치마요를 준비합니다.
매직랩 위에 반으로 자른 김 3장을 나란히 깔고 [부추밥-계란-치즈-참치마요] 순으로 올려줍니다.
그대로 반으로 접어주면 완성됩니다.</t>
  </si>
  <si>
    <t>부추는 혈당 조절과 소화에 도움을 주며, 저당밥과 수제/하프 마요네즈를 사용하여 혈당과 칼로리 부담을 줄일 수 있습니다.</t>
  </si>
  <si>
    <t>https://www.youtube.com/shorts/FemWoY6DGnk</t>
  </si>
  <si>
    <t>5분 완성 키토김밥</t>
  </si>
  <si>
    <t>양배추 100g
계란 3개
참치 100g</t>
  </si>
  <si>
    <t>저당 마요네즈 2T
스리라차 약간
후추 약간</t>
  </si>
  <si>
    <t>양배추 100g과 계란 3개를 섞어 지단처럼 익혀줍니다.
물기를 뺀 참치 100g에 저당 마요네즈 2T, 스리라차, 후추 약간을 넣고 섞어 속재료를 만듭니다.
익힌 양배추-계란 지단 위에 준비한 참치 속재료를 올리고 돌돌 말아주면 완성됩니다.</t>
  </si>
  <si>
    <t>양배추를 지단에 넣으면 밀가루 없이도 잘 말아지고 풀어지지 않아 무너지지 않는 키토김밥을 만들 수 있습니다.</t>
  </si>
  <si>
    <t>https://www.youtube.com/shorts/YEAm9OMAmWE</t>
  </si>
  <si>
    <t>NO밀가루 흑임자 빵</t>
  </si>
  <si>
    <t>계란 2개
알룰로스 30g
흑임자 가루 30g
아몬드 가루 30g
베이킹파우더 3g
우유 50ml
식용유 10ml</t>
  </si>
  <si>
    <t>계란 노른자와 흰자를 분리합니다.
노른자에 알룰로스 15g을 넣고 섞어줍니다.
흑임자 가루, 아몬드 가루, 베이킹파우더를 체 쳐서 노른자 반죽에 넣고 섞어줍니다.
우유와 식용유를 넣고 잘 섞어줍니다.
분리해둔 흰자에 남은 알룰로스 15g을 2~3번에 나누어 넣어가며 단단한 머랭을 만듭니다.
만들어진 머랭을 노른자 반죽에 2~3번에 나누어 넣어가며 거품이 죽지 않게 조심스럽게 섞어줍니다.
오븐 용기에 반죽을 붓고 170도로 예열된 오븐에 30분간 구워줍니다.
꼬치 테스트 후 반죽이 묻어나지 않으면 완성입니다.</t>
  </si>
  <si>
    <t>머랭을 단단하게 만들어야 빵이 폭신하고 부드러워요. 머랭을 섞을 때는 거품이 죽지 않도록 주걱으로 아래에서 위로 퍼 올리듯이 섞어주세요.</t>
  </si>
  <si>
    <t>UCA_HPCVwiZZNKqQpVJWEhxA</t>
  </si>
  <si>
    <t>https://www.youtube.com/shorts/uFbgNm9zwKY</t>
  </si>
  <si>
    <t>진미채볶음</t>
  </si>
  <si>
    <t>진미채 200g</t>
  </si>
  <si>
    <t>고추장 2큰술
고춧가루 1큰술
간장 1큰술
설탕 1큰술
물엿 2큰술
다진 마늘 1/2큰술
참기름 1큰술
맛술 1큰술</t>
  </si>
  <si>
    <t>진미채는 먹기 좋은 길이로 자른 후 미지근한 물에 5분 정도 불려 부드럽게 만든다. (너무 오래 불리면 질겨질 수 있으니 주의)
불린 진미채는 물기를 꼭 짜서 준비한다.
볼에 고추장, 고춧가루, 간장, 설탕, 물엿, 다진 마늘, 참기름, 맛술을 넣고 잘 섞어 양념장을 만든다.
프라이팬에 식용유를 약간 두르고 약불에서 양념장을 넣고 살짝 볶아 향을 낸다.
양념장이 끓기 시작하면 불을 끄고 불려둔 진미채를 넣고 양념이 골고루 배도록 버무린다.
마지막으로 통깨를 뿌려 마무리한다.</t>
  </si>
  <si>
    <t>진미채를 너무 오래 불리거나 센 불에서 볶으면 질겨질 수 있으니 주의하세요. 양념장은 약불에서 살짝만 볶아 향을 내고, 진미채는 불을 끈 상태에서 버무려야 부드러운 식감을 유지할 수 있습니다.</t>
  </si>
  <si>
    <t>UCpvR2G_plvwjTGwvutmYc7Q</t>
  </si>
  <si>
    <t>https://www.youtube.com/shorts/lcklPUAHk44</t>
  </si>
  <si>
    <t>5분 완성 초간단 저당 고추장</t>
  </si>
  <si>
    <t>액상 알룰로스 350g
개량 메주가루 60g
고춧가루 150g
멸치액젓 35g
물 250g
소금 30g</t>
  </si>
  <si>
    <t>물을 끓이면서 소금을 녹여주세요.
고춧가루와 메주가루를 넣고 잘 섞어주세요.
알룰로스와 멸치액젓을 넣고 섞어주세요.
고춧가루 덩어리가 없도록 잘 풀어주세요.
밀폐용기에 담고 식혀서 냉장 보관하세요.</t>
  </si>
  <si>
    <t>바로 요리에 사용해도 좋지만, 다음날부터 더 맛있어지니 참고하세요.</t>
  </si>
  <si>
    <t>https://www.youtube.com/shorts/C452-AFw42U</t>
  </si>
  <si>
    <t>저당 에그타르트</t>
  </si>
  <si>
    <t>통밀 식빵 6장
계란 2개
우유 100ml
알룰로스 2큰술
바닐라 익스트랙 1/2작은술
시나몬 가루 약간</t>
  </si>
  <si>
    <t>통밀 식빵의 테두리를 잘라내고 밀대로 얇게 밀어줍니다.
머핀 틀에 식빵을 넣어 타르트 컵 모양을 만들어줍니다.
계란 2개를 풀어준 뒤 우유 100ml, 알룰로스 2큰술, 바닐라 익스트랙 1/2작은술을 넣고 잘 섞어 에그 필링을 만듭니다.
체에 걸러 부드러운 에그 필링을 준비합니다.
식빵 컵에 에그 필링을 80% 정도 채워줍니다.
에어프라이어 160도에서 15분간 구워줍니다.
구워진 에그타르트 위에 시나몬 가루를 솔솔 뿌려 마무리합니다.</t>
  </si>
  <si>
    <t>식빵을 밀대로 얇게 밀어야 바삭한 식감을 살릴 수 있어요. 에그 필링은 체에 걸러야 더욱 부드러운 타르트를 만들 수 있습니다.</t>
  </si>
  <si>
    <t>https://www.youtube.com/shorts/JLLd04-DrnQ</t>
  </si>
  <si>
    <t>다이어트 오트밀 쫀득 쿠키</t>
  </si>
  <si>
    <t>오트밀 100g
바나나 1개
계란 1개
알룰로스 2큰술
코코넛 오일 1큰술</t>
  </si>
  <si>
    <t>견과류 30g
다크 초콜릿 20g
시나몬 파우더 1/2작은술</t>
  </si>
  <si>
    <t>바나나를 포크로 으깨줍니다.
으깬 바나나에 계란, 알룰로스, 코코넛 오일을 넣고 잘 섞어줍니다.
오트밀, 잘게 다진 견과류, 다크 초콜릿, 시나몬 파우더를 넣고 반죽이 뭉쳐지도록 섞어줍니다.
종이 호일을 깔은 오븐 팬에 반죽을 한 숟가락씩 떠서 동그랗게 모양을 잡아줍니다.
180도로 예열된 오븐에 15-20분간 구워줍니다.</t>
  </si>
  <si>
    <t>오트밀은 미리 불려두면 더욱 부드러운 식감을 낼 수 있어요. 견과류와 초콜릿은 취향에 따라 다양하게 활용해보세요!</t>
  </si>
  <si>
    <t>UCx1fpCLDs7RJFaKOKsqhUeA</t>
  </si>
  <si>
    <t>https://www.youtube.com/shorts/qcXes9TEcxg</t>
  </si>
  <si>
    <t>저당 서더리 매운탕 양념장</t>
  </si>
  <si>
    <t>매콤·칼칼</t>
  </si>
  <si>
    <t>고춧가루 4큰술
다진 마늘 2큰술
국간장 2큰술
맛술 2큰술
알룰로스 1큰술 (또는 스테비아 등 저당 감미료)
된장 1/2큰술
생강가루 1/2작은술 (또는 다진 생강 약간)
후추 약간
멸치 다시마 육수 1/2컵 (농도 조절용)</t>
  </si>
  <si>
    <t>큰 볼에 고춧가루, 다진 마늘, 국간장, 맛술, 알룰로스, 된장, 생강가루, 후추를 넣고 잘 섞어줍니다.
재료들이 잘 어우러지도록 충분히 저어줍니다.
농도를 보면서 멸치 다시마 육수를 조금씩 추가하여 원하는 농도로 맞춰줍니다.
만들어진 양념장은 서더리 매운탕에 넣어 끓여줍니다. (기호에 따라 무, 콩나물, 미나리, 두부 등을 함께 넣어 끓이면 더욱 맛있습니다.)</t>
  </si>
  <si>
    <t>저당 감미료는 기호에 따라 양을 조절하고, 매운맛을 좋아한다면 청양고춧가루를 추가해도 좋습니다. 미리 만들어 냉장 보관하면 더욱 깊은 맛을 낼 수 있습니다.</t>
  </si>
  <si>
    <t>UCJ6yTjLA-whGh-_9dyoFRyg</t>
  </si>
  <si>
    <t>https://www.youtube.com/shorts/dxNOG2Q2LLY</t>
  </si>
  <si>
    <t>저당 나시고렝 볶음밥</t>
  </si>
  <si>
    <t>동남아식</t>
  </si>
  <si>
    <t>저당밥 1공기
닭가슴살 100g
새우 50g
양파 1/4개
마늘 2쪽
계란 1개</t>
  </si>
  <si>
    <t>식용유 약간
쪽파 약간</t>
  </si>
  <si>
    <t>간장 1큰술
굴소스 1/2큰술
스리라차 소스 1/2큰술 (선택 사항)
후추 약간</t>
  </si>
  <si>
    <t>닭가슴살과 양파는 잘게 썰고, 마늘은 다져 준비합니다.
팬에 식용유를 두르고 다진 마늘과 양파를 볶아 향을 냅니다.
닭가슴살과 새우를 넣고 익을 때까지 볶습니다.
저당밥을 넣고 재료들과 잘 섞이도록 볶습니다.
간장, 굴소스, 스리라차 소스(선택 사항), 후추를 넣고 골고루 볶아줍니다.
다른 팬에 계란 프라이를 만들어 볶음밥 위에 올리고, 송송 썬 쪽파를 뿌려 마무리합니다.</t>
  </si>
  <si>
    <t>저당밥 대신 컬리플라워 라이스를 사용하면 더욱 저탄수화물 식단으로 즐길 수 있습니다.</t>
  </si>
  <si>
    <t>https://www.youtube.com/shorts/Sy8-E0VVT-o</t>
  </si>
  <si>
    <t>양파장아찌</t>
  </si>
  <si>
    <t>새콤·달콤·짭짤</t>
  </si>
  <si>
    <t>양파 3개</t>
  </si>
  <si>
    <t>청양고추 2개
홍고추 1개</t>
  </si>
  <si>
    <t>간장 1컵
식초 1컵
설탕 1컵
물 1컵</t>
  </si>
  <si>
    <t>양파는 껍질을 벗겨 깨끗이 씻은 후 먹기 좋은 크기로 썰어줍니다.
청양고추와 홍고추는 송송 썰어 준비합니다.
냄비에 간장, 식초, 설탕, 물을 넣고 설탕이 녹을 때까지 끓여줍니다.
끓인 장아찌 간장을 한 김 식혀줍니다.
밀폐 용기에 썰어둔 양파와 고추를 넣고 식힌 장아찌 간장을 부어줍니다.
뚜껑을 닫고 냉장고에 넣어 하루 정도 숙성시킨 후 맛있게 드세요.</t>
  </si>
  <si>
    <t>장아찌 간장은 완전히 식힌 후 부어야 양파가 물러지지 않고 아삭한 식감을 유지할 수 있어요.</t>
  </si>
  <si>
    <t>UCLVr2wcoXxsFAYj8XpBOK3w</t>
  </si>
  <si>
    <t>https://www.youtube.com/shorts/bJn4Vfj7MAw</t>
  </si>
  <si>
    <t>저당밥</t>
  </si>
  <si>
    <t>쌀 2컵</t>
  </si>
  <si>
    <t>물 2컵</t>
  </si>
  <si>
    <t>쌀을 깨끗하게 씻어 준비합니다.
저당밥솥에 씻은 쌀을 넣고, 쌀과 동량의 물을 부어줍니다.
저당밥솥의 '저당밥' 또는 '건강밥' 모드를 선택하여 취사를 시작합니다.
취사가 완료되면 밥을 골고루 섞어줍니다.</t>
  </si>
  <si>
    <t>저당밥솥이 없다면 일반 밥솥에 쌀과 물을 1:1 비율로 넣고 밥을 지은 후, 밥을 씻어 전분기를 제거하는 과정을 추가할 수 있습니다. (이 경우 밥의 식감이 달라질 수 있습니다.)</t>
  </si>
  <si>
    <t>https://www.youtube.com/shorts/zrsRPgO35mU</t>
  </si>
  <si>
    <t>살빠지는 미친 떡꼬치</t>
  </si>
  <si>
    <t>차전자피 가루 30g
물 100ml
소금 약간</t>
  </si>
  <si>
    <t>식용유 약간
떡꼬치용 꼬치</t>
  </si>
  <si>
    <t>고추장 1큰술
알룰로스 1큰술
간장 0.5큰술
다진 마늘 0.5큰술
물 2큰술
참기름 약간
통깨 약간</t>
  </si>
  <si>
    <t>차전자피 가루에 소금을 약간 넣고 물을 조금씩 부어가며 반죽합니다.
반죽이 뭉쳐지면 손으로 치대어 떡 모양으로 길게 만듭니다.
끓는 물에 떡을 넣어 익을 때까지 삶아줍니다. (떡이 물에 뜨면 익은 것입니다)
삶은 떡을 찬물에 헹궈 물기를 빼고 먹기 좋은 크기로 자릅니다.
고추장, 알룰로스, 간장, 다진 마늘, 물을 섞어 떡꼬치 양념을 만듭니다.
팬에 식용유를 두르고 떡을 노릇하게 구워줍니다.
구운 떡에 양념을 골고루 발라가며 한 번 더 구워줍니다.
떡꼬치에 참기름과 통깨를 뿌려 마무리합니다.</t>
  </si>
  <si>
    <t>차전자피 반죽 시 물을 한 번에 다 넣지 않고 조금씩 조절하며 농도를 맞춰주세요. 떡을 삶은 후 찬물에 헹궈야 쫄깃한 식감을 유지할 수 있습니다.</t>
  </si>
  <si>
    <t>UCCyfgZOJmFm-dlHBTxb_6FQ</t>
  </si>
  <si>
    <t>https://www.youtube.com/shorts/OMEb2uAt6UE</t>
  </si>
  <si>
    <t>저당 버터떡</t>
  </si>
  <si>
    <t>버터 50g
아몬드 가루 50g
코코넛 가루 20g
에리스리톨 30g
소금 한 꼬집
계란 노른자 1개
생크림 30ml
바닐라 익스트랙 1/2 작은술</t>
  </si>
  <si>
    <t>코코넛 오일 (선택 사항)</t>
  </si>
  <si>
    <t>실온에 둔 버터를 부드럽게 풀어줍니다.
버터에 에리스리톨과 소금을 넣고 잘 섞어줍니다.
계란 노른자, 생크림, 바닐라 익스트랙을 넣고 섞어줍니다.
아몬드 가루와 코코넛 가루를 체 쳐서 넣고 주걱으로 섞어줍니다.
반죽을 한 덩어리로 뭉쳐 랩에 싸서 냉장고에 30분 이상 휴지시킵니다.
휴지시킨 반죽을 꺼내 원하는 모양으로 성형합니다. (납작하게 눌러 떡 모양으로)
에어프라이어 160도에서 15-20분간 구워줍니다. (오븐 사용 시 동일 온도)
노릇하게 구워지면 꺼내 식혀줍니다.</t>
  </si>
  <si>
    <t>버터는 반드시 실온 상태로 사용해야 부드럽게 풀립니다. 반죽이 너무 질다면 코코넛 가루를 조금 더 추가하고, 너무 뻑뻑하다면 생크림을 소량 추가하세요.</t>
  </si>
  <si>
    <t>https://www.youtube.com/shorts/OhsSOt4WMz4</t>
  </si>
  <si>
    <t>다이어트 엽떡 (곤약 떡볶이)</t>
  </si>
  <si>
    <t>곤약 떡 200g
곤약면 100g
어묵 100g
양배추 1/4개
대파 1대
메추리알 5개
비엔나소시지 5개</t>
  </si>
  <si>
    <t>모짜렐라 치즈 50g (선택)
물 300ml</t>
  </si>
  <si>
    <t>고추장 1큰술
고춧가루 2큰술
간장 1큰술
알룰로스 2큰술
다진 마늘 1/2큰술
카레 가루 1/2큰술</t>
  </si>
  <si>
    <t>곤약 떡과 곤약면은 흐르는 물에 헹궈 준비합니다.
양배추는 한입 크기로, 대파는 어슷썰기 합니다.
냄비에 물 300ml를 붓고 고추장, 고춧가루, 간장, 알룰로스, 다진 마늘, 카레 가루를 넣어 양념장을 만듭니다.
양념장이 끓으면 곤약 떡, 곤약면, 어묵, 양배추, 대파, 메추리알, 비엔나소시지를 넣고 재료가 익을 때까지 끓입니다.
기호에 따라 모짜렐라 치즈를 올려 녹여줍니다.</t>
  </si>
  <si>
    <t>곤약 떡과 곤약면은 충분히 헹궈 특유의 냄새를 제거해주세요. 기호에 따라 청양고추를 추가하면 더욱 매콤하게 즐길 수 있습니다.</t>
  </si>
  <si>
    <t>UCs95G3-Ppm1Tx6MN-1G_j5w</t>
  </si>
  <si>
    <t>https://www.youtube.com/shorts/o3MILeRtBAo</t>
  </si>
  <si>
    <t>중국식 오이무침 (량반황과)</t>
  </si>
  <si>
    <t>새콤·매콤·짭짤</t>
  </si>
  <si>
    <t>마늘 2쪽
건고추 1개 (선택 사항)
고춧가루 1/2작은술 (선택 사항)
깨 약간</t>
  </si>
  <si>
    <t>간장 1큰술
식초 1큰술
설탕 1/2큰술 (또는 알룰로스 등 저당 감미료)
참기름 1작은술
소금 약간</t>
  </si>
  <si>
    <t>오이는 깨끗이 씻어 양 끝을 자르고, 칼등으로 두드려 부순 후 먹기 좋은 크기로 썬다.
썬 오이에 소금 약간을 뿌려 10분 정도 절인 후 물기를 꼭 짠다.
마늘은 다지고, 건고추는 잘게 썬다.
볼에 간장, 식초, 설탕(또는 저당 감미료), 참기름, 다진 마늘, 건고추, 고춧가루를 넣고 잘 섞어 양념장을 만든다.
물기를 짠 오이에 양념장을 넣고 조물조물 무친다.
마지막으로 깨를 뿌려 완성한다.</t>
  </si>
  <si>
    <t>오이를 칼등으로 부수면 양념이 더 잘 배고 아삭한 식감을 살릴 수 있어요. 저당 감미료를 사용하면 칼로리를 더욱 낮출 수 있습니다.</t>
  </si>
  <si>
    <t>https://www.youtube.com/shorts/8Kz-KCIkk90</t>
  </si>
  <si>
    <t>엄마표 항암 저당 마늘 장아찌</t>
  </si>
  <si>
    <t>마늘 2kg</t>
  </si>
  <si>
    <t>간장 150ml
소금 적당량
식초 적당량
설탕 적당량
물 적당량</t>
  </si>
  <si>
    <t>마늘은 깨끗하게 손질하여 준비합니다.
냄비에 물, 식초, 설탕을 넣고 끓여 장아찌물을 만듭니다.
장아찌물이 식으면 간장 150ml를 넣고 잘 섞어줍니다.
준비된 마늘을 용기에 담고, 간장물을 부어줍니다.
나머지 간은 소금을 조금씩 넣어가며 맛을 조절합니다.
마늘이 새까맣게 되지 않도록 간장은 최소한으로 사용하고, 소금으로 간을 맞춰 황금빛 마늘 장아찌를 만듭니다.</t>
  </si>
  <si>
    <t>간장만으로 간을 하면 마늘이 새까맣게 되므로, 간장은 색깔만 내는 용도로 소량 사용하고 소금으로 간을 맞춰야 황금빛 마늘 장아찌를 만들 수 있습니다.</t>
  </si>
  <si>
    <t>https://www.youtube.com/shorts/OpfvKbeBbQk</t>
  </si>
  <si>
    <t>숙취 싹 풀리는 짬뽕순두부</t>
  </si>
  <si>
    <t>매콤·얼큰·시원</t>
  </si>
  <si>
    <t>순두부 1봉
양배추 1/4통
새우 100g
대파 1/2대
양파 1/4개
청양고추 1개
홍고추 1개
계란 1개</t>
  </si>
  <si>
    <t>식용유 1큰술
물 500ml</t>
  </si>
  <si>
    <t>고춧가루 2큰술
간장 1큰술
다진 마늘 1큰술
굴소스 1큰술
참치액젓 1큰술
후추 약간</t>
  </si>
  <si>
    <t>양배추, 양파, 대파, 청양고추, 홍고추는 먹기 좋게 썰어 준비합니다.
팬에 식용유를 두르고 대파를 넣어 파기름을 냅니다.
파기름에 고춧가루를 넣고 약불에서 볶아 고추기름을 만듭니다.
양파와 양배추를 넣고 숨이 죽을 때까지 볶습니다.
새우를 넣고 색이 변할 때까지 볶습니다.
물 500ml와 간장, 다진 마늘, 굴소스, 참치액젓, 후추를 넣고 끓입니다.
국물이 끓으면 순두부를 넣고 한소끔 더 끓입니다.
청양고추와 홍고추를 넣고, 마지막으로 계란을 풀어 넣어 익힙니다.</t>
  </si>
  <si>
    <t>기호에 따라 해산물이나 다른 채소를 추가하여 더욱 풍성하게 즐길 수 있습니다. 다이어트 중이라면 밥 대신 곤약면이나 두부면을 곁들여도 좋습니다.</t>
  </si>
  <si>
    <t>UCyah7Egs0O_NM5LAu-NDHjQ</t>
  </si>
  <si>
    <t>https://www.youtube.com/shorts/LWPnPWGbMIE</t>
  </si>
  <si>
    <t>풍자 참치쌈장</t>
  </si>
  <si>
    <t>라이트 참치 1캔
대파 흰부분 1줄
청양고추 4개
마늘 4알</t>
  </si>
  <si>
    <t>참기름
참깨
찐 양배추</t>
  </si>
  <si>
    <t>알룰로스 0.5스푼
저당쌈장 5스푼</t>
  </si>
  <si>
    <t>대파 흰부분, 청양고추, 마늘을 잘게 다져 준비합니다.
라이트 참치캔의 기름을 제거하고 볼에 담습니다.
다진 대파, 청양고추, 마늘을 참치와 함께 볼에 넣습니다.
알룰로스 반 스푼과 저당쌈장 5스푼을 넣고 잘 섞어줍니다.
참기름과 참깨를 취향껏 넣어 마무리합니다.</t>
  </si>
  <si>
    <t>야채에서 물이 나올 수 있으니 당일 먹을 만큼만 만들어서 바로 드세요. 찐 양배추에 쌈 싸 먹으면 더욱 맛있습니다.</t>
  </si>
  <si>
    <t>UCRBbsNEB1EOUuooONFki4Ow</t>
  </si>
  <si>
    <t>https://www.youtube.com/shorts/h6kyXwMgctY</t>
  </si>
  <si>
    <t>저당 밤잼</t>
  </si>
  <si>
    <t>밤 500g</t>
  </si>
  <si>
    <t>알룰로스 100g
물 100ml
소금 약간</t>
  </si>
  <si>
    <t>밤은 깨끗이 씻어 껍질을 벗기고 속껍질까지 제거합니다.
손질한 밤을 냄비에 넣고 밤이 잠길 정도로 물을 부어 푹 삶아줍니다.
삶은 밤은 체에 걸러 물기를 빼고 뜨거울 때 포크나 매셔로 으깨줍니다.
으깬 밤에 알룰로스, 물, 소금을 넣고 약불에서 저어가며 졸여줍니다.
잼 농도가 되직해지면 불을 끄고 소독한 유리병에 담아 보관합니다.</t>
  </si>
  <si>
    <t>밤을 삶을 때 너무 오래 삶으면 퍽퍽해질 수 있으니 주의하세요. 알룰로스 대신 에리스리톨 등 다른 저당 감미료를 사용해도 좋습니다.</t>
  </si>
  <si>
    <t>UC4BVYP7eIdM9gogpb_92mAQ</t>
  </si>
  <si>
    <t>https://www.youtube.com/shorts/x5yOMntIHHk</t>
  </si>
  <si>
    <t>핵심재료 180g
알룰로스 70g
우유 180ml
계란 2알
무염 버터 50g
소금 한 꼬집</t>
  </si>
  <si>
    <t>볼에 계란 2알, 알룰로스 70g, 소금 한 꼬집을 넣고 잘 섞어주세요.
녹인 버터 50g과 우유 180ml를 붓고 다시 한번 섞어주세요.
핵심재료 180g을 체 쳐서 넣고 멍울 없이 매끄럽게 반죽해 주세요.
틀에 버터를 꼼꼼히 바르고 반죽을 채운 뒤 구워주세요. (에어프라이어: 180도 25분 굽고 뒤집어서 10분 / 오븐: 170도 예열 후 30~35분)</t>
  </si>
  <si>
    <t>반죽을 고운 체에 한 번 더 걸러주면 식감이 훨씬 부드러워져요.</t>
  </si>
  <si>
    <t>UCw-iZ0RhE9YrkNO_Q-Bqtxw</t>
  </si>
  <si>
    <t>https://www.youtube.com/shorts/iEnU1G3TVSU</t>
  </si>
  <si>
    <t>토마토 소고기찜</t>
  </si>
  <si>
    <t>새콤·짭짤·감칠맛</t>
  </si>
  <si>
    <t>소고기 (찜용 또는 스테이크용) 500g
토마토 3개
양파 1개
마늘 5쪽
올리브 오일 2큰술</t>
  </si>
  <si>
    <t>월계수잎 2장
로즈마리 약간
파슬리 약간 (장식용)
물 또는 육수 1컵</t>
  </si>
  <si>
    <t>토마토 페이스트 2큰술
간장 1큰술
소금 약간
후추 약간</t>
  </si>
  <si>
    <t>소고기는 한 입 크기로 썰어 소금, 후추로 밑간한다.
토마토는 껍질을 벗겨 큼직하게 썰고, 양파는 채 썰고, 마늘은 편 썬다.
냄비에 올리브 오일을 두르고 마늘과 양파를 볶아 향을 낸다.
밑간한 소고기를 넣고 겉면이 노릇하게 익을 때까지 볶는다.
토마토 페이스트를 넣고 1분간 더 볶다가 썰어둔 토마토, 월계수잎, 로즈마리를 넣는다.
물 또는 육수를 붓고 간장을 넣은 후, 뚜껑을 닫고 중약불에서 30분 이상 푹 끓인다.
소고기가 부드러워지면 소금, 후추로 간을 맞추고 파슬리를 뿌려 완성한다.</t>
  </si>
  <si>
    <t>소고기는 덩어리째 익힌 후 썰어도 좋고, 토마토는 끓는 물에 살짝 데쳐 껍질을 벗기면 더 부드러운 식감을 즐길 수 있습니다.</t>
  </si>
  <si>
    <t>UClfUT5JjOkWnUiMGR7KKQIQ</t>
  </si>
  <si>
    <t>https://www.youtube.com/shorts/DlWs8yZndew</t>
  </si>
  <si>
    <t>저당 발효 매실청</t>
  </si>
  <si>
    <t>매실 1kg</t>
  </si>
  <si>
    <t>원당(설탕) 700g (당도 70%용)
원당(설탕) 300g (당도 30%용)
유인균 3g (당도 70%용)
유인균 5g (당도 30%용)
천일염 3g</t>
  </si>
  <si>
    <t>깨끗이 씻은 매실은 물기를 완전히 말리고 꼭지를 제거합니다.
믹싱볼에 원당(설탕), 유인균, 천일염을 넣고 골고루 섞어줍니다.
섞어준 설탕의 절반을 매실에 붓고 골고루 버무려줍니다. (매실에 유인균이 골고루 묻도록 하는 과정입니다. 설탕이 매실에 완전히 달라붙지 않아도 괜찮습니다.)
발효 유리병에 매실과 버무린 설탕을 번갈아 담습니다.
남겨두었던 설탕을 매실 위로 부어줍니다.
뚜껑을 닫고 상온에 두면서 발효를 시작합니다. (몇 일에 한 번씩 뚜껑을 열어 발효 가스를 빼줍니다.)</t>
  </si>
  <si>
    <t>매실청을 상하지 않고 오래 보관하면서 발효가 잘 되도록 하려면 당도를 낮추고 좋은 미생물(유인균)을 함께 넣어주는 것이 중요합니다. 매실청은 최소 6개월, 아미그달린이 염려된다면 1년 후부터 사용하는 것을 권장합니다.</t>
  </si>
  <si>
    <t>UCManfi19167n2BA181lG8Rg</t>
  </si>
  <si>
    <t>https://www.youtube.com/shorts/N6Jm3qPGWqk</t>
  </si>
  <si>
    <t>저당 블루베리 스콘 &amp; 콩포트</t>
  </si>
  <si>
    <t>통밀가루 200g
아몬드가루 50g
베이킹파우더 5g
무염버터 60g
알룰로스 30g
차가운 우유 80ml
블루베리 200g
레몬즙 1큰술</t>
  </si>
  <si>
    <t>큰 볼에 통밀가루, 아몬드가루, 베이킹파우더, 소금을 넣고 잘 섞어줍니다.
차가운 무염버터를 작게 깍둑썰기하여 가루 재료에 넣고 스크래퍼나 손으로 버터가 콩알만 해질 때까지 섞어줍니다.
알룰로스를 넣고 섞은 후, 차가운 우유를 조금씩 넣어가며 반죽을 한 덩어리로 뭉쳐줍니다. (너무 많이 치대지 않도록 주의)
반죽을 비닐랩에 싸서 냉장고에서 30분 이상 휴지시킵니다.
휴지시킨 반죽을 꺼내어 2cm 두께로 밀고 원하는 모양으로 잘라줍니다.
180도로 예열된 오븐에 스콘을 넣고 15-20분간 노릇하게 구워줍니다.
냄비에 블루베리, 알룰로스 20g, 레몬즙을 넣고 중약불에서 끓여줍니다.
블루베리가 터지고 농도가 걸쭉해질 때까지 졸여주면 블루베리 콩포트 완성입니다.
구워진 스콘에 따뜻한 블루베리 콩포트를 곁들여 맛있게 즐깁니다.</t>
  </si>
  <si>
    <t>스콘 반죽은 최대한 손의 열이 닿지 않게 빠르게 작업해야 바삭한 식감을 살릴 수 있습니다. 블루베리 콩포트는 기호에 따라 시나몬 파우더를 약간 추가해도 좋습니다.</t>
  </si>
  <si>
    <t>UCY6bM5wCwlTQK6sL5jEAW0A</t>
  </si>
  <si>
    <t>https://www.youtube.com/shorts/c_1wyBrf4A8</t>
  </si>
  <si>
    <t>저당 누룽지 튀일</t>
  </si>
  <si>
    <t>바삭·고소·달콤</t>
  </si>
  <si>
    <t>달걀 흰자 60g
유기농비정제설탕 20~40g
녹인 버터 40g
쌀가루(박력분,아몬드가루) 30g
소금 한 꼬집
아몬드 슬라이스 40~70g</t>
  </si>
  <si>
    <t>달걀 흰자에 설탕, 소금을 넣고 설탕 입자가 완전히 녹을 때까지 잘 섞는다.
체에 친 쌀가루를 넣고 날가루가 보이지 않을 때까지 잘 섞는다.
전자레인지에 20~30초 돌려 미지근하게 녹인 버터를 반죽에 넣고 잘 섞는다.
아몬드 슬라이스를 넣고 가볍게 섞는다. (롱코코넛 슬라이스 사용 시 50g 이상은 비추)
반죽을 냉장고에 반나절~하루 정도 넣어 영상처럼 굳은 상태가 되도록 보관한다.
오븐 시트 위에 반죽 0.5~1큰술 정도를 떠서 포크 등으로 구멍이 날 듯 말 듯 아주 얇고 고르게 펴준다. (아몬드 슬라이스가 겹쳐지지 않게 주의)
170도로 예열한 오븐을 160도로 낮춰 약 12~15분간 굽는다. 예쁜 구움색이 나오면 뒤집어 160도에서 4~7분 정도 더 굽는다. (에어프라이어는 150도에서 천천히 굽는 것을 권장)
다 구운 튀일은 식힘망에 바로 올려 완전히 식힌 다음, 낱개 포장한다. (식품용 제습제를 넣어 보관하거나 냉동 보관)</t>
  </si>
  <si>
    <t>처음에는 몇 개만 시험 삼아 만들어 오븐 사양에 맞춰 굽는 시간을 조절하세요. 날씨가 맑고 건조한 날 만드는 것이 좋으며, 반죽은 하루 전날 만들어 냉장 보관 후 사용하는 것을 추천합니다. 앞뒤로 구워야 바삭함이 오래가며, 완전히 식혀야 바삭해집니다. 바삭함이 부족하면 오븐 150도에서 수분을 더 날려주세요.</t>
  </si>
  <si>
    <t>UC4G0jqfVp8mT_mwAo9qS8sg</t>
  </si>
  <si>
    <t>https://www.youtube.com/shorts/QDisYfzMhRI</t>
  </si>
  <si>
    <t>치즈 반숙란 구이</t>
  </si>
  <si>
    <t>모짜렐라 치즈 100g
반숙란 3개</t>
  </si>
  <si>
    <t>스리라차 소스 취향껏</t>
  </si>
  <si>
    <t>팬에 모짜렐라 치즈를 넓게 펼쳐 녹여주세요.
녹인 치즈 위에 반숙란 3개를 올려줍니다.
치즈가 노릇노릇해질 때까지 구워주세요.
마지막으로 스리라차 소스를 취향껏 뿌려주면 완성!</t>
  </si>
  <si>
    <t>단백질과 지방 조합으로 포만감이 최고이며, 반숙란을 터뜨려 먹으면 더욱 맛있습니다. 아침 식사로 든든하게 즐기기 좋습니다.</t>
  </si>
  <si>
    <t>UCcQ3h0t8O3sBNSMhOh7JIoA</t>
  </si>
  <si>
    <t>https://www.youtube.com/shorts/5hcJQPsU9gU</t>
  </si>
  <si>
    <t>너무 쉽고 건강한 망고 아이스크림</t>
  </si>
  <si>
    <t>냉동 망고 1컵
요거트 1/2컵</t>
  </si>
  <si>
    <t>꿀 1큰술 (선택 사항)
민트잎 약간 (장식용)</t>
  </si>
  <si>
    <t>냉동 망고와 요거트를 믹서에 넣습니다.
부드러워질 때까지 갈아줍니다. (기호에 따라 꿀을 추가할 수 있습니다.)
그릇에 담아 바로 즐기거나, 냉동실에 30분 정도 넣어 살짝 더 얼려줍니다.
민트잎으로 장식하여 완성합니다.</t>
  </si>
  <si>
    <t>망고는 미리 얼려두면 더욱 꾸덕한 식감을 즐길 수 있어요. 요거트 대신 코코넛 밀크를 사용하면 비건 레시피로도 즐길 수 있습니다.</t>
  </si>
  <si>
    <t>https://www.youtube.com/shorts/oDjTfV_t5VM</t>
  </si>
  <si>
    <t>항암 저당 마늘장아찌</t>
  </si>
  <si>
    <t>햇마늘 1kg (추정)</t>
  </si>
  <si>
    <t>물 1L (추정)
식초 1L (추정)</t>
  </si>
  <si>
    <t>햇마늘의 겉껍질을 벗기고 뿌리 부분을 제거하여 깨끗하게 손질합니다.
손질한 마늘을 물과 식초를 1:1 비율로 섞은 용액에 완전히 잠기도록 담급니다.
마늘을 담근 용기를 서늘한 곳에 두고 약 15일간 숙성시킵니다.</t>
  </si>
  <si>
    <t>햇마늘의 아린맛을 제대로 빼줘야 위에 부담이 없습니다. 물과 식초를 1:1 비율로 섞어 15일 정도 담가두면 아린맛이 상당히 빠집니다.</t>
  </si>
  <si>
    <t>https://www.youtube.com/shorts/TZtGpEnaZcQ</t>
  </si>
  <si>
    <t>공익을 위한 다이어트 냉면</t>
  </si>
  <si>
    <t>새콤·시원·깔끔</t>
  </si>
  <si>
    <t>콩담백면 1봉
오이 1/2개
닭가슴살 100g (선택 사항)</t>
  </si>
  <si>
    <t>삶은 달걀 1개 (선택 사항)
방울토마토 2-3개 (선택 사항)
얼음 약간</t>
  </si>
  <si>
    <t>물 200ml
식초 3큰술
간장 1큰술
알룰로스 1큰술 (또는 설탕 1/2큰술)
연겨자 1/2큰술
다진 마늘 1/2작은술
소금 약간</t>
  </si>
  <si>
    <t>오이는 채 썰어 준비합니다.
닭가슴살은 삶아서 잘게 찢거나 슬라이스하여 준비합니다. (선택 사항)
삶은 달걀은 반으로 자르고, 방울토마토는 슬라이스하여 준비합니다. (선택 사항)
볼에 물, 식초, 간장, 알룰로스, 연겨자, 다진 마늘, 소금을 넣고 잘 섞어 냉면 육수를 만듭니다.
콩담백면은 찬물에 헹궈 물기를 제거합니다.
그릇에 콩담백면을 담고, 만들어둔 냉면 육수를 붓습니다.
준비한 오이, 닭가슴살, 삶은 달걀, 방울토마토를 고명으로 올리고 얼음을 넣어 시원하게 즐깁니다.</t>
  </si>
  <si>
    <t>냉면 육수는 미리 만들어 냉장고에 넣어두면 더욱 시원하고 깊은 맛을 즐길 수 있습니다. 기호에 따라 청양고추를 약간 넣어 매콤함을 더해도 좋습니다.</t>
  </si>
  <si>
    <t>UC63worVs1ssB--EoEOnadzw</t>
  </si>
  <si>
    <t>https://www.youtube.com/shorts/Z2rhFlzOo9c</t>
  </si>
  <si>
    <t>혈당 걱정 없는 저당 두부 아보카도 샐러드</t>
  </si>
  <si>
    <t>두부 1모 (약 300g)
아보카도 1개
어린잎 채소 한 줌</t>
  </si>
  <si>
    <t>올리브유 2큰술
레몬즙 1큰술
알룰로스 1작은술 (또는 스테비아)
홀그레인 머스타드 1작은술
다진 마늘 1/2작은술
소금 약간
후추 약간</t>
  </si>
  <si>
    <t>두부는 키친타월로 물기를 제거하고 한 입 크기로 썰어줍니다.
달군 팬에 올리브유를 두르고 두부를 노릇하게 구워 소금, 후추로 간합니다.
아보카도는 반으로 갈라 씨를 제거하고 먹기 좋게 썰어줍니다.
드레싱 재료를 모두 섞어 저당 드레싱을 만듭니다.
접시에 어린잎 채소를 깔고 구운 두부와 아보카도를 올린 후 드레싱을 뿌려 완성합니다.</t>
  </si>
  <si>
    <t>두부는 물기를 충분히 제거해야 겉바속촉하게 구울 수 있어요. 드레싱은 기호에 따라 알룰로스 양을 조절하세요.</t>
  </si>
  <si>
    <t>https://www.youtube.com/shorts/D_vaw22m-OA</t>
  </si>
  <si>
    <t>촉촉한 저염 저당 감자 샐러드</t>
  </si>
  <si>
    <t>담백·고소·촉촉</t>
  </si>
  <si>
    <t>알감자 500g
베이컨 3줄
양상추 1/4통</t>
  </si>
  <si>
    <t>삶은 달걀 2개
양파 1/4개
오이 1/2개
파슬리 약간</t>
  </si>
  <si>
    <t>홀그레인 머스타드 2큰술
마요네즈 3큰술
알룰로스 1큰술
식초 1큰술
소금 약간
후추 약간</t>
  </si>
  <si>
    <t>알감자는 깨끗이 씻어 껍질째 삶거나 쪄서 부드럽게 익힌 후 한 김 식혀 준비합니다.
베이컨은 잘게 썰어 팬에 바삭하게 구워 키친타월에 올려 기름기를 제거합니다.
양파와 오이는 얇게 채 썰거나 다져서 준비하고, 삶은 달걀은 으깨어 준비합니다.
양상추는 깨끗이 씻어 물기를 제거하고 먹기 좋은 크기로 찢어둡니다.
볼에 홀그레인 머스타드, 마요네즈, 알룰로스, 식초, 소금, 후추를 넣고 잘 섞어 드레싱을 만듭니다.
익힌 감자를 으깨거나 적당한 크기로 썰어 볼에 담고, 으깬 달걀, 양파, 오이를 넣습니다.
만들어둔 드레싱을 넣고 재료들이 잘 섞이도록 부드럽게 버무립니다.
접시에 양상추를 깔고 감자 샐러드를 올린 후, 바삭하게 구운 베이컨과 다진 파슬리를 뿌려 완성합니다.</t>
  </si>
  <si>
    <t>감자를 삶을 때 소금을 약간 넣으면 간이 배어 더욱 맛있습니다. 감자 샐러드를 만들 때 너무 많이 으깨지 않고 적당히 덩어리가 있게 만들면 식감이 좋습니다.</t>
  </si>
  <si>
    <t>UCJHQpiouNuNafzrP_cOk8Rw</t>
  </si>
  <si>
    <t>https://www.youtube.com/shorts/hDxYzmYqQ_s</t>
  </si>
  <si>
    <t>저당 망고빙수</t>
  </si>
  <si>
    <t>냉동 망고 500g
우유 200ml
연유 2큰술 (선택 사항, 저당 대체 가능)</t>
  </si>
  <si>
    <t>얼음 적당량
민트잎 약간 (장식용)</t>
  </si>
  <si>
    <t>냉동 망고를 실온에 잠시 두어 살짝 해동합니다.
믹서에 해동된 망고, 우유, 연유(선택 사항)를 넣고 곱게 갈아줍니다.
그릇에 얼음을 담고 갈아놓은 망고 스무디를 부어줍니다.
취향에 따라 남은 망고 조각이나 민트잎으로 장식하여 완성합니다.</t>
  </si>
  <si>
    <t>더욱 저당으로 즐기고 싶다면 연유 대신 스테비아나 에리스리톨 같은 저당 감미료를 사용하세요. 우유 대신 아몬드 브리즈나 코코넛 밀크를 사용하면 색다른 풍미를 즐길 수 있습니다.</t>
  </si>
  <si>
    <t>https://www.youtube.com/shorts/RvhmFm1CAio</t>
  </si>
  <si>
    <t>페레로로쉐 저당 아바라 (아이스 바닐라 라떼)</t>
  </si>
  <si>
    <t>에스프레소 1샷
우유 200ml
얼음 적당량</t>
  </si>
  <si>
    <t>몽크슈 초코 시럽 1큰술
알룰로스 바닐라 시럽 1큰술
무가당 코코아 파우더 약간 (선택 사항)
다크 초콜릿 (무설탕) 약간 (선택 사항)</t>
  </si>
  <si>
    <t>컵에 얼음을 가득 채웁니다.
몽크슈 초코 시럽과 알룰로스 바닐라 시럽을 넣습니다.
우유를 붓습니다.
에스프레소 샷을 조심스럽게 추가하여 층을 만듭니다.
기호에 따라 무가당 코코아 파우더를 뿌리거나 무설탕 다크 초콜릿을 갈아 올립니다.</t>
  </si>
  <si>
    <t>혈당 스파이크를 최소화하기 위해 저당 시럽과 무가당 재료를 사용하는 것이 중요합니다. 에스프레소는 천천히 부어 예쁜 층을 만들어주세요.</t>
  </si>
  <si>
    <t>UCO7hJ0jl5QiQJcr4hxD8XTQ</t>
  </si>
  <si>
    <t>https://www.youtube.com/shorts/ZpAITBJnc1Y</t>
  </si>
  <si>
    <t>저당 견과정과</t>
  </si>
  <si>
    <t>호두 200g
아몬드 100g
캐슈넛 100g</t>
  </si>
  <si>
    <t>물 1컵
에리스리톨 1/2컵
소금 약간
식용유 약간</t>
  </si>
  <si>
    <t>견과류는 끓는 물에 살짝 데쳐 불순물을 제거하고 물기를 빼줍니다.
팬에 물과 에리스리톨, 소금을 넣고 약불에서 시럽이 될 때까지 끓입니다.
시럽이 걸쭉해지면 데쳐둔 견과류를 넣고 약불에서 계속 저어가며 시럽이 견과류에 고루 코팅되도록 볶습니다.
견과류가 서로 달라붙지 않도록 잘 저어주면서 수분이 완전히 날아가고 바삭해질 때까지 볶습니다.
볶은 견과정과는 넓은 쟁반에 펼쳐 식혀줍니다. 이때 서로 붙지 않도록 간격을 두는 것이 좋습니다.
완전히 식으면 밀폐 용기에 담아 보관합니다.</t>
  </si>
  <si>
    <t>견과류를 데칠 때 너무 오래 삶으면 물러질 수 있으니 살짝만 데쳐주세요. 시럽을 만들 때 불 조절이 중요하며, 약불에서 천천히 끓여야 타지 않고 고르게 코팅됩니다.</t>
  </si>
  <si>
    <t>UCDt1O_QIO7rTkjW_60ue-4g</t>
  </si>
  <si>
    <t>https://www.youtube.com/shorts/FNljZlIsUYw</t>
  </si>
  <si>
    <t>저당 집 반찬 2종 (그래놀라 멸치 볶음 &amp; 닭다리살 떡갈비)</t>
  </si>
  <si>
    <t>짭짤·고소·담백</t>
  </si>
  <si>
    <t>잔멸치 100g
그래놀라 50g
닭다리살 350g
쪽파 2대
표고버섯 1개
양파 1/4개</t>
  </si>
  <si>
    <t>미림 1T
다진 마늘 2T
알룰로스 4T
소금 약간
후추 약간
전분가루 2T
오일 약간</t>
  </si>
  <si>
    <t>**[그래놀라 멸치 볶음]**
1. 잔멸치는 체에 받쳐 찬물에 가볍게 헹구고 물기를 털어낸 뒤, 스텐팬 약불에 수분 날아가도록 바삭하게 볶아주세요.
2. 그래놀라를 으깨준 뒤 볶은 잔멸치에 넣어주세요.
3. 미림 1T, 다진 마늘 1T를 넣어 섞어주세요. (멸치에 짠맛이 있어 간장은 넣지 않습니다.)
4. 한 김 식혀준 뒤 알룰로스 한 바퀴를 뿌려주면 완성!
**[닭다리살 떡갈비]**
1. 닭다리살 350g을 다져주세요.
2. 쪽파, 표고버섯, 양파 등 냉장고 속 야채를 먹기 좋게 다져준 뒤, 프라이팬에 오일을 넣어 가볍게 볶아주세요.
3. 다진 닭다리살과 볶은 야채에 다진 마늘 1T, 알룰로스 3T, 소금, 후추 약간을 넣어 섞어주세요.
4. 전분가루 2T를 넣어 동그랗게 모양을 만들어주세요.
5. 스텐팬 중약불에 뒤집개로 꾹 눌러준 뒤 앞뒤 노릇하게 구워주면 완성!</t>
  </si>
  <si>
    <t>그래놀라 멸치 볶음은 식은 후 알룰로스를 뿌려야 바삭하게 코팅됩니다. 닭다리살 떡갈비는 슴슴하게 먹는 레시피이므로, 기호에 따라 소금으로 간을 맞춰주세요.</t>
  </si>
  <si>
    <t>UC6M16Cd8gd-efB0AXf9CppA</t>
  </si>
  <si>
    <t>https://www.youtube.com/shorts/ckyOnuaoUlg</t>
  </si>
  <si>
    <t>양파과일청</t>
  </si>
  <si>
    <t>양파 1개
사과 1개
배 1/2개
레몬 1/2개</t>
  </si>
  <si>
    <t>설탕 200g (과일 양에 따라 조절)
물 100ml</t>
  </si>
  <si>
    <t>양파, 사과, 배, 레몬은 깨끗이 씻어 껍질을 벗기고 씨를 제거한 후 먹기 좋은 크기로 썰어줍니다.
냄비에 썰어둔 과일과 양파, 설탕, 물을 넣고 중불에서 끓여줍니다.
끓기 시작하면 약불로 줄여 과일이 부드러워지고 청이 걸쭉해질 때까지 졸여줍니다.
완성된 양파과일청은 소독된 유리병에 담아 냉장 보관합니다.</t>
  </si>
  <si>
    <t>설탕 대신 꿀이나 올리고당을 사용해도 좋습니다. 탄산수나 물에 희석하여 음료로 즐기거나, 샐러드 드레싱, 고기 요리 양념 등으로 활용할 수 있습니다.</t>
  </si>
  <si>
    <t>UCQ0sSrFcf5K9-bURhRn561g</t>
  </si>
  <si>
    <t>https://www.youtube.com/shorts/ElVD1XsmC4Q</t>
  </si>
  <si>
    <t>저당 롤 유부초밥</t>
  </si>
  <si>
    <t>유부 10장
현미밥 1공기
닭가슴살 100g
오이 1/4개
당근 1/4개
계란 1개</t>
  </si>
  <si>
    <t>김 2장
참기름 약간
통깨 약간</t>
  </si>
  <si>
    <t>유부초밥 소스 1팩
식초 1큰술
알룰로스 1/2큰술
소금 약간</t>
  </si>
  <si>
    <t>오이와 당근은 채 썰고, 닭가슴살은 잘게 찢거나 다져 준비합니다.
계란은 지단을 부쳐 채 썰어 준비합니다.
현미밥에 유부초밥 소스, 식초, 알룰로스, 소금을 넣고 잘 섞어줍니다.
유부는 물기를 가볍게 짜서 준비합니다.
김을 반으로 자른 후 유부 위에 올리고, 그 위에 양념한 현미밥을 얇게 펴줍니다.
밥 위에 준비한 오이, 당근, 닭가슴살, 계란 지단을 올리고 돌돌 말아줍니다.
말아진 유부초밥을 먹기 좋은 크기로 썰어 접시에 담고, 참기름과 통깨를 뿌려 마무리합니다.</t>
  </si>
  <si>
    <t>유부의 물기를 너무 세게 짜면 찢어질 수 있으니 가볍게 짜주세요. 밥은 너무 많이 넣으면 말기 어려우니 적당량을 펴 발라주세요.</t>
  </si>
  <si>
    <t>UC_kpIVKQzO84rHyW6RQaAIw</t>
  </si>
  <si>
    <t>https://www.youtube.com/shorts/ZgLoc66h23Q</t>
  </si>
  <si>
    <t>5분컷 묵은지 비빔국수</t>
  </si>
  <si>
    <t>소면 1인분
묵은지 1/4포기
오이 1/4개
삶은 달걀 1개</t>
  </si>
  <si>
    <t>고추장 1큰술
고춧가루 1/2큰술
식초 2큰술
설탕 1큰술 (알룰로스 대체 가능)
간장 1/2큰술
참기름 1큰술
다진 마늘 1/2큰술</t>
  </si>
  <si>
    <t>묵은지는 물에 헹궈 물기를 꼭 짜고 잘게 썰어 준비합니다.
오이는 채 썰고, 삶은 달걀은 반으로 갈라 준비합니다.
분량의 양념 재료를 모두 섞어 비빔 양념장을 만듭니다.
끓는 물에 소면을 넣고 3~4분간 삶은 후 찬물에 헹궈 물기를 제거합니다.
삶은 소면에 묵은지, 오이, 비빔 양념장을 넣고 잘 비벼줍니다.
그릇에 담고 삶은 달걀, 김가루, 통깨를 올려 마무리합니다.</t>
  </si>
  <si>
    <t>저당 레시피를 원한다면 설탕 대신 알룰로스나 에리스리톨을 사용하세요. 묵은지는 물에 충분히 헹궈 짠맛을 조절하는 것이 중요합니다.</t>
  </si>
  <si>
    <t>https://www.youtube.com/shorts/S0wGmJC6x2A</t>
  </si>
  <si>
    <t>저당 양파장아찌</t>
  </si>
  <si>
    <t>장아찌용 양파 12~14개
청양고추 또는 홍고추 1줌</t>
  </si>
  <si>
    <t>저당 맛간장 1컵
진간장 1컵
물 2컵
가루 알룰로스 2컵
식초 2컵</t>
  </si>
  <si>
    <t>장아찌용 양파는 껍질을 1~2장 벗긴 뒤 열십자(十) 모양으로 칼집을 내주세요.
장아찌용 용기에 준비한 양파를 넣고 고추를 반으로 잘라 넣어줍니다.
식초를 제외한 장아찌 간장 양념장 재료를 냄비에 넣고 끓여주세요.
간장 양념이 보글보글 끓어오르면 식초를 붓고 바로 불을 끕니다.
완성된 장아찌 간장을 식기 전에 바로 양파에 부어주면 완성! 1~2일 숙성 후 맛있게 드세요.</t>
  </si>
  <si>
    <t>간장 소스가 팔팔 끓으면 식초를 넣고 불을 바로 끄는 것이 양파의 아삭함을 살리는 핵심입니다. 다 드시고 남은 소스는 버리지 말고 한 번 더 끓여서 재사용하세요.</t>
  </si>
  <si>
    <t>UCNf9UAs4OFdL4hIYG-a31Mw</t>
  </si>
  <si>
    <t>https://www.youtube.com/shorts/xGVmNUMmLsw</t>
  </si>
  <si>
    <t>NO밀가루 저당 오트 참치 스테이크</t>
  </si>
  <si>
    <t>담백·짭짤·새콤</t>
  </si>
  <si>
    <t>양파 1/4개
당근 1/4개
대파 조금
청양고추 1개
기름 뺀 참치 1캔(85~100g)
두부 1/4모(80g)
오트밀 2숟갈
감자전분 2숟갈
계란 1개
소금 1/3숟갈
후추 약간
다진마늘 1숟갈
올리브유 1.5~2숟갈</t>
  </si>
  <si>
    <t>올리브유 1숟갈
다진 양파 (메인 재료에서 반절 덜어둔 것)
다진 대파 (메인 재료에서 반절 덜어둔 것)
다진마늘 1숟갈
간장 3숟갈
식초 1숟갈
알룰로스 2숟갈
물 1/4 종이컵</t>
  </si>
  <si>
    <t>양파, 당근, 대파, 청양고추를 잘게 다져 준비합니다. (양파와 대파는 반절씩 소스용으로 따로 덜어둡니다.)
기름 뺀 참치, 으깬 두부, 다진 채소(양파, 당근, 대파, 청양고추), 오트밀, 감자전분, 계란, 소금, 후추, 다진마늘을 한 볼에 넣고 잘 섞어줍니다.
반죽을 적당한 크기로 빚어 스테이크 모양을 만듭니다.
프라이팬에 올리브유를 두르고 중약불에서 스테이크를 앞뒤로 노릇하게 구워줍니다.
소스팬에 올리브유를 두르고 다진 양파, 다진 대파, 다진마늘을 볶아 향을 냅니다.
간장, 식초, 알룰로스, 물을 넣고 끓여 소스를 완성합니다.
구워진 오트 참치 스테이크에 소스를 곁들여 맛있게 즐깁니다.</t>
  </si>
  <si>
    <t>소스가 이 레시피의 킥이니 꼭 함께 만들어 드세요! 양파와 대파는 메인 재료에서 미리 소스용으로 덜어두는 것을 잊지 마세요.</t>
  </si>
  <si>
    <t>UChAFRExVaqQvXE-BhtYi7LQ</t>
  </si>
  <si>
    <t>https://www.youtube.com/shorts/TfuIj-XCBeA</t>
  </si>
  <si>
    <t>식용유 쓰지 않는 잡채</t>
  </si>
  <si>
    <t>짭조름·담백</t>
  </si>
  <si>
    <t>당면 200g
돼지고기 등심 150g
양파 1/2개
당근 1/3개
시금치 1단
표고버섯 3개
목이버섯 5g</t>
  </si>
  <si>
    <t>다진 마늘 1큰술
통깨 약간</t>
  </si>
  <si>
    <t>간장 4큰술
알룰로스 2큰술
참기름 2큰술
후추 약간</t>
  </si>
  <si>
    <t>당면은 미지근한 물에 30분 이상 불린 후 끓는 물에 5분간 삶아 찬물에 헹궈 물기를 빼고 먹기 좋게 자른다.
돼지고기는 채 썰어 간장 1큰술, 알룰로스 1/2큰술, 다진 마늘 1/2큰술, 후추 약간으로 밑간한다.
양파, 당근, 표고버섯은 채 썰고, 시금치는 데쳐 물기를 짜고, 목이버섯은 불려 먹기 좋게 자른다.
팬에 물 2큰술을 넣고 양파, 당근, 표고버섯, 목이버섯 순으로 볶아 익힌 후 따로 덜어둔다.
같은 팬에 물 2큰술을 넣고 밑간한 돼지고기를 볶아 익힌다.
큰 볼에 삶은 당면, 볶은 채소, 볶은 돼지고기, 데친 시금치를 넣고 남은 간장, 알룰로스, 참기름, 다진 마늘, 후추를 넣어 골고루 버무린다.
마지막으로 통깨를 뿌려 완성한다.</t>
  </si>
  <si>
    <t>식용유 대신 물을 사용하여 재료를 볶으면 칼로리를 낮출 수 있습니다. 당면을 삶은 후 찬물에 헹궈야 쫄깃한 식감을 유지할 수 있습니다.</t>
  </si>
  <si>
    <t>https://www.youtube.com/shorts/JtHtHIwfYM4</t>
  </si>
  <si>
    <t>고추장 200g
스테비아 2큰술
올리고당 2큰술
다진 마늘 1큰술
참기름 1큰술
통깨 1큰술</t>
  </si>
  <si>
    <t>볼에 고추장 200g을 넣어주세요.
스테비아 2큰술과 올리고당 2큰술을 넣고 잘 섞어주세요.
다진 마늘 1큰술, 참기름 1큰술, 통깨 1큰술을 넣고 다시 한번 골고루 섞어주세요.
완성된 저당 고추장을 밀폐 용기에 담아 냉장 보관해주세요.</t>
  </si>
  <si>
    <t>설탕 대신 스테비아와 올리고당을 사용하여 당 함량을 낮춘 건강한 고추장입니다. 다양한 요리에 활용해보세요.</t>
  </si>
  <si>
    <t>UCOCuIRsh9sn1WxaGXzeosdg</t>
  </si>
  <si>
    <t>https://www.youtube.com/shorts/Gptm-v6qisA</t>
  </si>
  <si>
    <t>저당 고추장 항정살 구이</t>
  </si>
  <si>
    <t>항정살 300g</t>
  </si>
  <si>
    <t>양파 1/2개
대파 1/2대
청양고추 1개 (선택 사항)
식용유 약간</t>
  </si>
  <si>
    <t>저당 고추장 2큰술
알룰로스 1큰술
간장 1큰술
다진 마늘 1큰술
맛술 1큰술
참기름 1/2큰술
후추 약간</t>
  </si>
  <si>
    <t>항정살은 먹기 좋은 크기로 썰어 준비합니다.
양파는 채 썰고, 대파와 청양고추는 어슷 썰어 준비합니다.
볼에 저당 고추장, 알룰로스, 간장, 다진 마늘, 맛술, 참기름, 후추를 넣고 잘 섞어 저당 고추장 양념을 만듭니다.
손질한 항정살에 저당 고추장 양념을 넣고 버무려 10분 이상 재워둡니다.
달군 팬에 식용유를 약간 두르고 양념한 항정살을 넣어 볶습니다.
항정살이 어느 정도 익으면 채 썬 양파와 대파, 청양고추를 넣고 함께 볶아줍니다.
항정살이 완전히 익고 채소가 부드러워지면 불을 끄고 그릇에 담아냅니다.</t>
  </si>
  <si>
    <t>저당 고추장 소스는 제육볶음, 오징어볶음 등 다양한 볶음 요리에 활용 가능합니다.</t>
  </si>
  <si>
    <t>https://www.youtube.com/shorts/jAg2ZAwSox8</t>
  </si>
  <si>
    <t>저당 무화과 푸딩빵</t>
  </si>
  <si>
    <t>무화과 2개
계란 1개
우유 100ml
스테비아 또는 에리스리톨 1큰술
통밀가루 또는 아몬드가루 2큰술
베이킹파우더 1/2작은술</t>
  </si>
  <si>
    <t>바닐라 익스트랙 약간 (선택 사항)
소금 한 꼬집</t>
  </si>
  <si>
    <t>무화과는 깨끗이 씻어 꼭지를 제거하고 얇게 슬라이스하거나 잘게 다져 준비합니다.
볼에 계란, 우유, 스테비아(또는 에리스리톨), 소금 한 꼬집, 바닐라 익스트랙(선택 사항)을 넣고 잘 섞어줍니다.
체에 친 통밀가루(또는 아몬드가루)와 베이킹파우더를 넣고 덩어리 없이 부드럽게 섞어 반죽을 만듭니다.
준비된 반죽에 다진 무화과를 넣고 가볍게 섞어줍니다.
내열 용기나 머그컵에 반죽을 붓고, 위에 슬라이스한 무화과를 보기 좋게 올려줍니다.
전자레인지에 2~3분간 돌리거나, 180도로 예열된 오븐에 15~20분간 구워줍니다. (젓가락으로 찔러보아 반죽이 묻어나지 않으면 완성)
따뜻하게 또는 차갑게 식혀 맛있게 즐깁니다.</t>
  </si>
  <si>
    <t>전자레인지 조리 시 용기 크기와 전자레인지 사양에 따라 조리 시간이 달라질 수 있으니 중간에 확인하며 조절해주세요. 오븐 사용 시 겉은 바삭, 속은 촉촉한 푸딩빵을 즐길 수 있습니다.</t>
  </si>
  <si>
    <t>UCLqX6D0cDWGqMWToI4MZGDQ</t>
  </si>
  <si>
    <t>https://www.youtube.com/shorts/TZdP2v55oMI</t>
  </si>
  <si>
    <t>저당밥솥에 밥 말고 다른 요리로 뽕 뽑는 리뷰</t>
  </si>
  <si>
    <t>UCsZ6A1DoT1Hxg_JfQSWy7yw</t>
  </si>
  <si>
    <t>https://www.youtube.com/shorts/iY7vRUXetdQ</t>
  </si>
  <si>
    <t>저당 갈비찜</t>
  </si>
  <si>
    <t>소갈비 1kg</t>
  </si>
  <si>
    <t>무 1/4개
당근 1/2개
표고버섯 3개
대파 1대
양파 1개
마늘 5쪽
생강 1톨</t>
  </si>
  <si>
    <t>간장 100ml
알룰로스 50ml
맛술 30ml
참기름 1큰술
후추 약간</t>
  </si>
  <si>
    <t>소갈비는 찬물에 30분 이상 담가 핏물을 제거하고, 끓는 물에 살짝 데쳐 불순물을 제거합니다.
무, 당근, 표고버섯, 양파는 먹기 좋은 크기로 썰고, 대파는 어슷썰기, 마늘과 생강은 편 썰어 준비합니다.
냄비에 손질한 갈비와 무, 당근, 양파, 마늘, 생강을 넣고 물을 갈비가 잠길 정도로 붓습니다.
간장, 알룰로스, 맛술을 넣고 센 불에서 끓이다가 끓기 시작하면 중약불로 줄여 40분 정도 끓입니다.
갈비가 부드러워지면 표고버섯과 대파를 넣고 10분 더 끓입니다.
마지막으로 참기름과 후추를 넣고 한 번 더 끓여 완성합니다.</t>
  </si>
  <si>
    <t>갈비찜 국물에 밥을 비벼 먹거나, 야채와 함께 든든한 한 끼 식사로 즐길 수 있습니다.</t>
  </si>
  <si>
    <t>UCTIiGl3YTwzyEsArwlOExsg</t>
  </si>
  <si>
    <t>https://www.youtube.com/shorts/L01ZNmNVyyo</t>
  </si>
  <si>
    <t>저당 유자청</t>
  </si>
  <si>
    <t>유자 2kg
흰설탕 800g
알룰로스 800g</t>
  </si>
  <si>
    <t>유자는 껍질째 깨끗이 세척하여 물기를 제거합니다.
유자를 옆으로 반 갈라 포크로 씨를 제거하고 얇게 채 썰어줍니다.
넓은 볼에 채 썬 유자와 설탕, 알룰로스를 넣고 잘 섞어줍니다.
3시간 이상 상온에 보관하며 중간중간 설탕이 잘 녹도록 저어줍니다.
소독한 유리병에 유자청을 담고 하루 정도 숙성 후 냉장 보관합니다.</t>
  </si>
  <si>
    <t>유자청은 담근 후 하루 정도 숙성하면 더욱 깊은 맛을 낼 수 있습니다. 소독한 유리병에 담아 냉장 보관하면 1년 내내 신선하게 즐길 수 있습니다.</t>
  </si>
  <si>
    <t>UCwWKc3L_6yqJPZHreZBQPjA</t>
  </si>
  <si>
    <t>https://www.youtube.com/shorts/XGvgX5bImM4</t>
  </si>
  <si>
    <t>신애라 양배추 김 샐러드 (저속노화식단)</t>
  </si>
  <si>
    <t>양배추 1/4통
김 5장</t>
  </si>
  <si>
    <t>들기름 2큰술
국간장 1큰술
다진 마늘 1/2작은술</t>
  </si>
  <si>
    <t>양배추는 얇게 채 썰어 찬물에 5분 정도 담가 아삭함을 살린 후 물기를 제거합니다.
김은 비닐봉지에 넣고 잘게 부숴 준비합니다.
볼에 채 썬 양배추와 부순 김을 넣습니다.
들기름, 국간장, 다진 마늘을 넣고 조물조물 무쳐줍니다.
마지막으로 통깨를 뿌려 마무리합니다.</t>
  </si>
  <si>
    <t>양배추는 최대한 얇게 채 썰어야 식감이 좋습니다. 김은 바삭하게 구운 김을 사용하면 더욱 고소합니다.</t>
  </si>
  <si>
    <t>UCSimLcZhO8KGMCp6R1-ra2Q</t>
  </si>
  <si>
    <t>https://www.youtube.com/shorts/-pzMkGe69FY</t>
  </si>
  <si>
    <t>저염 저당 레시피로 건강 챙기기</t>
  </si>
  <si>
    <t>https://www.youtube.com/shorts/G9i3Sg_qZTc</t>
  </si>
  <si>
    <t>저당 제육볶음</t>
  </si>
  <si>
    <t>돼지고기 앞다리살 600g</t>
  </si>
  <si>
    <t>양파 1/2개
대파 1대
청양고추 1개
홍고추 1개
통깨 약간</t>
  </si>
  <si>
    <t>고추장 2큰술
고춧가루 3큰술
간장 2큰술
알룰로스 2큰술
다진 마늘 1큰술
생강가루 1/2작은술
참기름 1큰술
후추 약간</t>
  </si>
  <si>
    <t>돼지고기 앞다리살은 먹기 좋은 크기로 썰어 준비합니다.
양파는 채 썰고, 대파, 청양고추, 홍고추는 어슷 썰어 준비합니다.
볼에 고추장, 고춧가루, 간장, 알룰로스, 다진 마늘, 생강가루, 참기름, 후추를 넣고 잘 섞어 양념장을 만듭니다.
썰어둔 돼지고기에 양념장을 넣고 조물조물 버무려 10분 이상 재워둡니다.
달궈진 팬에 양념한 돼지고기를 넣고 중불에서 볶습니다.
고기가 반쯤 익으면 양파를 넣고 함께 볶습니다.
고기가 거의 다 익으면 대파, 청양고추, 홍고추를 넣고 센 불에서 빠르게 볶아줍니다.
접시에 담고 통깨를 솔솔 뿌려 마무리합니다.</t>
  </si>
  <si>
    <t>돼지고기는 앞다리살 외에 목살이나 삼겹살을 사용해도 좋습니다. 저당 레시피이므로 알룰로스 대신 설탕을 사용한다면 양을 조절해주세요. 고기를 재울 때 시간을 충분히 두면 양념이 더 잘 배어들어 맛있습니다.</t>
  </si>
  <si>
    <t>https://www.youtube.com/shorts/2Wzi7_H8nFE</t>
  </si>
  <si>
    <t>꽈리찜닭 (다이어트)</t>
  </si>
  <si>
    <t>닭다리살 1인분
꽈리고추 1인분
양파 1인분
버섯 1인분
통마늘 1인분
대파 1인분
넓적 두유면 1인분</t>
  </si>
  <si>
    <t>소금 약간
후추 약간
참기름 약간
깨 약간</t>
  </si>
  <si>
    <t>닭다리살은 껍질 쪽부터 먼저 구워주세요. 소금과 후추로 밑간을 합니다.
꽈리고추, 양파, 통마늘을 절반만 먼저 넣고 닭다리살과 함께 볶아줍니다.
닭다리살을 먹기 좋은 크기로 자른 후, 버섯, 대파, 남은 야채를 추가하여 볶습니다.
준비된 양념장을 넣고 재료와 함께 팔팔 끓여줍니다.
양념이 자작하게 졸아들면 넓적 두유면을 넣고 잘 섞어줍니다.
마지막으로 참기름 한 바퀴를 두르고 깨를 솔솔 뿌려 마무리합니다.</t>
  </si>
  <si>
    <t>닭다리살은 껍질 쪽부터 구워야 더욱 바삭하고 고소한 맛을 낼 수 있습니다. 두유면은 양념이 충분히 졸아든 후에 넣어 면에 양념이 잘 배도록 해주세요.</t>
  </si>
  <si>
    <t>https://www.youtube.com/shorts/QKcu5NFKV4I</t>
  </si>
  <si>
    <t>우거지 된장국</t>
  </si>
  <si>
    <t>구수하고 시원한</t>
  </si>
  <si>
    <t>우거지 500g
멸치 육수 1.5L</t>
  </si>
  <si>
    <t>대파 1/2대
청양고추 1개
홍고추 1개
다진 마늘 1큰술</t>
  </si>
  <si>
    <t>된장 3큰술
고추장 1/2큰술
국간장 1큰술
들기름 1큰술</t>
  </si>
  <si>
    <t>우거지는 겉껍질을 벗겨내고 부드러운 속잎만 준비하여 깨끗이 씻은 후 끓는 물에 소금을 약간 넣고 부드러워질 때까지 삶아 찬물에 헹궈 물기를 꼭 짠다.
삶은 우거지를 먹기 좋은 크기로 썰어 볼에 담고 된장, 고추장, 국간장, 들기름, 다진 마늘을 넣어 조물조물 무쳐 밑간을 한다.
냄비에 밑간한 우거지를 넣고 멸치 육수를 부어 센 불에서 끓인다.
국물이 끓어오르면 중불로 줄여 우거지가 부드러워질 때까지 푹 끓인다.
대파, 청양고추, 홍고추는 어슷썰기하여 준비한다.
국물이 충분히 우러나면 어슷썰기한 대파, 청양고추, 홍고추를 넣고 한소끔 더 끓여 완성한다.</t>
  </si>
  <si>
    <t>우거지 껍질을 벗겨내면 더욱 부드러운 식감을 즐길 수 있습니다. 우거지를 삶을 때 충분히 삶아야 질기지 않고 맛있습니다.</t>
  </si>
  <si>
    <t>UCuhsmfZ6KUrlPcoUTQNQw-g</t>
  </si>
  <si>
    <t>https://www.youtube.com/shorts/TLKzezVtkGc</t>
  </si>
  <si>
    <t>진서연 두부참치쌈장</t>
  </si>
  <si>
    <t>고소·담백·짭짤</t>
  </si>
  <si>
    <t>두부 1모 (300g)
참치캔 1개 (150g)
양파 1/2개
대파 1/2대
청양고추 1개
홍고추 1개</t>
  </si>
  <si>
    <t>식용유 1큰술
다진 마늘 1큰술</t>
  </si>
  <si>
    <t>된장 2큰술
고추장 1큰술
고춧가루 1큰술
올리고당 1큰술
참기름 1큰술
통깨 1큰술</t>
  </si>
  <si>
    <t>두부는 면포에 싸서 물기를 최대한 제거한 후 으깨어 준비합니다.
참치캔은 기름을 제거하고 준비합니다.
양파, 대파, 청양고추, 홍고추는 잘게 다져줍니다.
팬에 식용유를 두르고 다진 대파와 다진 마늘을 넣어 향이 올라올 때까지 볶습니다.
다진 양파를 넣고 투명해질 때까지 볶습니다.
으깬 두부와 참치를 넣고 함께 볶습니다.
된장, 고추장, 고춧가루, 올리고당을 넣고 양념이 잘 배도록 볶아줍니다.
다진 청양고추와 홍고추를 넣고 한 번 더 볶아줍니다.
불을 끄고 참기름과 통깨를 넣어 마무리합니다.</t>
  </si>
  <si>
    <t>UCgun05XlYauV6-GftG6mh2A</t>
  </si>
  <si>
    <t>https://www.youtube.com/shorts/GdJPvU6J1BA</t>
  </si>
  <si>
    <t>저당 토마토 마리네이드</t>
  </si>
  <si>
    <t>토마토 3~4개</t>
  </si>
  <si>
    <t>올리브 오일 2큰술
바질 잎 약간 (생략 가능)</t>
  </si>
  <si>
    <t>마이노멀 저당 매실청 3큰술
발사믹 식초 1큰술
소금 약간
후추 약간</t>
  </si>
  <si>
    <t>토마토는 깨끗이 씻어 꼭지를 제거하고 먹기 좋은 크기로 썰어줍니다.
볼에 마이노멀 저당 매실청, 발사믹 식초, 올리브 오일, 소금, 후추를 넣고 잘 섞어 소스를 만듭니다.
썰어둔 토마토에 만들어둔 소스를 부어 고루 버무립니다.
바질 잎이 있다면 함께 넣어 향을 더해줍니다.
냉장고에 30분 이상 넣어 차갑게 숙성시킨 후 드시면 더욱 맛있습니다.</t>
  </si>
  <si>
    <t>토마토는 너무 무르지 않은 단단한 것을 사용하는 것이 좋습니다. 냉장 숙성 시간을 충분히 가지면 토마토에 양념이 잘 배어들어 더욱 깊은 맛을 낼 수 있습니다.</t>
  </si>
  <si>
    <t>UC1p3BJGKjJs6MX8faqD8-TQ</t>
  </si>
  <si>
    <t>https://www.youtube.com/shorts/fcvhYHgtJOg</t>
  </si>
  <si>
    <t>저당 코코모닝빵 다이어트 미니버거</t>
  </si>
  <si>
    <t>저당 코코모닝빵 2개
소고기 패티 2장 (또는 닭가슴살 패티)
상추 2장
토마토 1/2개
양파 1/4개</t>
  </si>
  <si>
    <t>피클 약간
치즈 1장 (선택 사항)</t>
  </si>
  <si>
    <t>저당 마요네즈 1큰술
홀그레인 머스타드 1/2큰술</t>
  </si>
  <si>
    <t>코코모닝빵은 반으로 갈라 준비합니다.
소고기 패티(또는 닭가슴살 패티)는 팬에 노릇하게 구워줍니다.
상추, 토마토, 양파는 깨끗이 씻어 슬라이스합니다.
모닝빵 한쪽 면에 저당 마요네즈와 홀그레인 머스타드를 바릅니다.
빵 위에 상추, 토마토, 양파, 패티, 피클 순으로 올리고 치즈를 추가할 경우 패티 위에 올립니다.
나머지 빵으로 덮어 미니버거를 완성합니다.</t>
  </si>
  <si>
    <t>코코모닝빵 대신 통밀빵이나 다른 저당 빵을 활용해도 좋습니다. 채소는 기호에 따라 다양하게 추가해보세요.</t>
  </si>
  <si>
    <t>https://www.youtube.com/shorts/MMSS6Rs7CQs</t>
  </si>
  <si>
    <t>살찔 걱정 없는 초간단 오이 샌드위치</t>
  </si>
  <si>
    <t>청오이 1개(120g)
두유 그릭 요거트
호밀빵 2장</t>
  </si>
  <si>
    <t>소금 1t
올리브 오일 1T
후추
알룰로스</t>
  </si>
  <si>
    <t>깨끗이 씻은 오이는 양 끝을 잘라내고 끄트머리 쪽에 포크를 꽂아 필러를 이용해 얇게 포를 뜬다.
포 뜬 오이를 소금에 버무려 10분간 절여준다.
절여진 오이는 키친타월에 넓게 펼쳐 물기를 닦아준다.
물기가 제거된 오이에 올리브오일과 후추를 갈아 넣어 버무려준다.
빵은 바삭하게 구워주고, 구운 빵에 두유 그릭 요거트를 듬뿍 바른다.
요거트를 바른 빵 위에 오이 샐러드를 올리고, 취향에 따라 알룰로스를 살짝 뿌려주면 완성.</t>
  </si>
  <si>
    <t>크림치즈 대신 두유 그릭 요거트를 사용하면 훨씬 담백하고 고소한 맛을 즐길 수 있습니다.</t>
  </si>
  <si>
    <t>https://www.youtube.com/shorts/jRghuoKGJB8</t>
  </si>
  <si>
    <t>멸치 육젓 김치</t>
  </si>
  <si>
    <t>시원·감칠맛·짭짤</t>
  </si>
  <si>
    <t>배추 1포기
멸치 육젓 1/2컵</t>
  </si>
  <si>
    <t>무 1/4개
쪽파 5줄기
양파 1/2개
마늘 5쪽
생강 1톨
고춧가루 1컵
찹쌀풀 1/2컵
새우젓 2큰술
매실청 2큰술
설탕 1큰술 (선택 사항, 저당을 위해 생략 가능)
소금 약간 (배추 절임용)</t>
  </si>
  <si>
    <t>배추는 반으로 갈라 소금물에 절인 후 2~3시간 뒤 물에 헹궈 물기를 빼줍니다.
무는 채 썰고, 쪽파는 3~4cm 길이로 썰어줍니다.
양파, 마늘, 생강은 믹서에 갈아줍니다.
큰 볼에 갈아놓은 양념 재료와 고춧가루, 찹쌀풀, 멸치 육젓, 새우젓, 매실청, 설탕(선택 사항)을 넣고 잘 섞어 김치 양념을 만듭니다.
절인 배추 사이사이에 김치 양념을 골고루 발라줍니다.
김치통에 담아 실온에서 하루 정도 숙성시킨 후 냉장 보관합니다.</t>
  </si>
  <si>
    <t>멸치 육젓은 김치의 깊은 감칠맛을 내는 핵심 재료이므로 좋은 품질의 육젓을 사용하는 것이 중요합니다. 저당을 위해 설탕 대신 매실청이나 배즙을 활용할 수 있습니다.</t>
  </si>
  <si>
    <t>UCjBMmLzUhU4qPDaWWrl60Gg</t>
  </si>
  <si>
    <t>https://www.youtube.com/shorts/9vbRW1VWF08</t>
  </si>
  <si>
    <t>저당 버섯솥밥</t>
  </si>
  <si>
    <t>쌀 1컵
표고버섯 3개
새송이버섯 2개
느타리버섯 100g
양파 1/4개
당근 1/4개</t>
  </si>
  <si>
    <t>다시마 1장 (5x5cm)
들기름 1큰술
물 1컵</t>
  </si>
  <si>
    <t>간장 2큰술
참기름 1큰술
다진 마늘 1/2큰술
깨소금 1/2큰술
쪽파 1줄기 (다진 것)</t>
  </si>
  <si>
    <t>쌀은 깨끗이 씻어 30분 정도 불린 후 체에 밭쳐 물기를 뺀다.
표고버섯, 새송이버섯, 느타리버섯은 먹기 좋게 썰고, 양파와 당근은 채 썬다.
솥에 들기름을 두르고 양파, 당근, 버섯을 넣고 살짝 볶는다.
불린 쌀을 넣고 함께 볶다가 물과 다시마를 넣는다.
뚜껑을 닫고 센 불에서 끓이다가 끓어오르면 약불로 줄여 15분간 뜸 들인다.
불을 끄고 5분 정도 뜸을 더 들인 후 다시마를 건져내고 밥을 잘 섞는다.
분량의 재료를 섞어 양념장을 만든다.
완성된 버섯솥밥에 양념장을 곁들여 맛있게 즐긴다.</t>
  </si>
  <si>
    <t>저당을 위해 쌀 대신 컬리플라워 라이스를 사용하거나, 쌀과 컬리플라워 라이스를 섞어 사용해도 좋습니다.</t>
  </si>
  <si>
    <t>https://www.youtube.com/shorts/p_oE8bGlPro</t>
  </si>
  <si>
    <t>저당 연두부 김말이</t>
  </si>
  <si>
    <t>연두부 1팩
김 5장
당면 50g
당근 1/4개
부추 한 줌</t>
  </si>
  <si>
    <t>간장 약간
참기름 약간
깨 약간</t>
  </si>
  <si>
    <t>당면은 끓는 물에 삶아 찬물에 헹궈 물기를 빼고 잘게 썬다.
당근과 부추는 잘게 다진다.
연두부는 물기를 제거하고 으깬다.
으깬 연두부, 삶은 당면, 다진 당근, 다진 부추를 볼에 넣고 간장, 참기름, 깨를 넣어 잘 섞어 속 재료를 만든다.
김을 반으로 자르고, 김의 거친 면에 속 재료를 적당량 올린 후 돌돌 말아준다.
김말이를 먹기 좋은 크기로 썰어 접시에 담는다.</t>
  </si>
  <si>
    <t>연두부의 물기를 최대한 제거해야 김말이가 흐물거리지 않고 단단하게 만들어집니다.</t>
  </si>
  <si>
    <t>https://www.youtube.com/shorts/cLnyVdLWya0</t>
  </si>
  <si>
    <t>여름 냉면 (다이어트 버전)</t>
  </si>
  <si>
    <t>새콤·시원·담백</t>
  </si>
  <si>
    <t>콩담백면 1봉
닭가슴살 100g
오이 1/2개
삶은 달걀 1개</t>
  </si>
  <si>
    <t>무순 약간
얼음 약간</t>
  </si>
  <si>
    <t>냉면 육수 (저칼로리) 1봉
식초 1큰술
연겨자 1/2큰술
알룰로스 1/2큰술 (선택 사항)</t>
  </si>
  <si>
    <t>닭가슴살은 삶아서 잘게 찢어 준비합니다.
오이는 채 썰고, 삶은 달걀은 반으로 가릅니다.
콩담백면은 끓는 물에 1분 정도 데쳐 찬물에 헹궈 물기를 제거합니다.
그릇에 콩담백면을 담고 찢은 닭가슴살, 채 썬 오이, 삶은 달걀, 무순을 올립니다.
냉면 육수에 식초, 연겨자, 알룰로스를 섞어 간을 맞춘 후 재료 위에 붓습니다.
기호에 따라 얼음을 넣어 시원하게 즐깁니다.</t>
  </si>
  <si>
    <t>닭가슴살 대신 삶은 계란이나 두부면 등을 활용하여 단백질을 보충할 수 있습니다. 냉면 육수는 저칼로리 제품을 사용하고, 기호에 따라 식초와 연겨자의 양을 조절하여 새콤함과 매콤함을 더할 수 있습니다.</t>
  </si>
  <si>
    <t>UC4ScI2ZMu2lJpAF8tU7HSQg</t>
  </si>
  <si>
    <t>https://www.youtube.com/shorts/wBPrvVVrfjo</t>
  </si>
  <si>
    <t>키토 카페라떼</t>
  </si>
  <si>
    <t>고소하고 부드러운</t>
  </si>
  <si>
    <t>에스프레소 1샷
무가당 아몬드 우유 200ml
MCT 오일 1큰술</t>
  </si>
  <si>
    <t>스테비아 또는 에리스리톨 (기호에 따라)
시나몬 파우더 (선택 사항)</t>
  </si>
  <si>
    <t>에스프레소 1샷을 추출합니다.
냄비에 무가당 아몬드 우유를 넣고 따뜻하게 데웁니다. (끓이지 않도록 주의)
따뜻하게 데운 아몬드 우유에 MCT 오일 1큰술과 기호에 따라 스테비아 또는 에리스리톨을 넣습니다.
핸드 블렌더나 거품기를 사용하여 모든 재료가 잘 섞이고 거품이 풍성하게 생기도록 섞어줍니다.
추출한 에스프레소를 컵에 붓고, 그 위에 거품 낸 아몬드 우유 혼합물을 조심스럽게 부어줍니다.
취향에 따라 시나몬 파우더를 뿌려 마무리합니다.</t>
  </si>
  <si>
    <t>MCT 오일은 처음부터 너무 많이 넣지 말고, 소량씩 늘려가며 몸에 맞는 양을 찾는 것이 좋습니다. 우유를 데울 때 너무 뜨겁게 끓이면 유당이 분해되어 단맛이 강해질 수 있으니 주의하세요.</t>
  </si>
  <si>
    <t>UCV1ixgNYZ28y_dvfoROfv2g</t>
  </si>
  <si>
    <t>https://www.youtube.com/shorts/hRckUXlC7a0</t>
  </si>
  <si>
    <t>저당 티라미수</t>
  </si>
  <si>
    <t>크림치즈 200g
생크림 200ml
에리스리톨 또는 알룰로스 30g
무가당 코코아 파우더 적당량
에스프레소 또는 진한 커피 100ml
레이디핑거 또는 통밀 비스킷 100g</t>
  </si>
  <si>
    <t>실온에 둔 크림치즈를 부드럽게 풀어줍니다.
생크림과 에리스리톨(또는 알룰로스)을 넣고 휘핑하여 단단한 크림을 만듭니다.
에스프레소 또는 진한 커피를 준비합니다.
레이디핑거(또는 통밀 비스킷)를 커피에 살짝 적십니다.
용기 바닥에 커피에 적신 레이디핑거를 깔아줍니다.
그 위에 크림치즈 혼합물을 듬뿍 올립니다.
레이디핑거와 크림치즈 혼합물을 번갈아 쌓아줍니다.
마지막 층은 크림치즈 혼합물로 마무리하고, 위에 무가당 코코아 파우더를 체에 쳐서 뿌려줍니다.
냉장고에서 최소 2시간 이상 굳혀줍니다.</t>
  </si>
  <si>
    <t>레이디핑거를 커피에 너무 오래 적시면 질척해질 수 있으니 주의하세요. 기호에 따라 바닐라 익스트랙을 크림에 추가하면 풍미가 더욱 좋아집니다.</t>
  </si>
  <si>
    <t>UC197_dX85z3icqW0Aff_bfw</t>
  </si>
  <si>
    <t>https://www.youtube.com/shorts/rBU_JBOZ7Hg</t>
  </si>
  <si>
    <t>불없이 만드는 저당 콩나물밥</t>
  </si>
  <si>
    <t>쌀 2인분
콩나물 적당량</t>
  </si>
  <si>
    <t>파 조금</t>
  </si>
  <si>
    <t>진간장 4스푼
물 4스푼
고춧가루 1스푼
참기름 1스푼
다진 마늘 0.5스푼
알룰로스 1스푼</t>
  </si>
  <si>
    <t>쌀 2인분을 세척 후 불려주세요.
20분 뒤, 불린 쌀 위에 콩나물을 올려주세요.
전자레인지에 12분 돌려주세요.
밥이 되는 동안 양념장을 만들어주세요. 진간장 4스푼, 물 4스푼, 고춧가루 1스푼, 참기름 1스푼, 파 조금, 다진 마늘 0.5스푼, 알룰로스 1스푼을 섞어주세요.
밥이 다 되면 최소 5분간 뜸을 들여주세요.
준비된 양념장을 뿌리고 밥을 비벼주세요.</t>
  </si>
  <si>
    <t>저당밥솥이 없다면 일반 밥솥이나 냄비로 밥을 지은 후 콩나물을 얹어 뜸을 들이거나, 콩나물을 따로 데쳐서 밥과 함께 비벼도 좋아요.</t>
  </si>
  <si>
    <t>UCFWlJvZyXFa0MU3C7oQo89g</t>
  </si>
  <si>
    <t>https://www.youtube.com/shorts/MuFxi4VWjBk</t>
  </si>
  <si>
    <t>알룰로스 그릭요거트</t>
  </si>
  <si>
    <t>플레인 요거트 500g
알룰로스 시럽 적당량</t>
  </si>
  <si>
    <t>과일 (딸기, 블루베리 등) 적당량
견과류 (아몬드, 호두 등) 적당량
그래놀라 적당량</t>
  </si>
  <si>
    <t>플레인 요거트를 면포나 커피 필터에 넣고 유청을 분리하여 그릭요거트를 만든다. (최소 4시간 이상 냉장 보관)
완성된 그릭요거트를 그릇에 담는다.
알룰로스 시럽을 취향에 맞게 뿌린다.
준비한 과일, 견과류, 그래놀라 등을 토핑하여 완성한다.</t>
  </si>
  <si>
    <t>유청 분리 시간을 조절하여 원하는 꾸덕함의 그릭요거트를 만들 수 있습니다. 알룰로스 시럽 대신 요리용 알룰로스를 활용하여 단맛을 조절할 수도 있습니다.</t>
  </si>
  <si>
    <t>https://www.youtube.com/shorts/FM897lmSpBU</t>
  </si>
  <si>
    <t>살 빠지는 다이어트 마요네즈</t>
  </si>
  <si>
    <t>달걀 노른자 1개
올리브유 150ml</t>
  </si>
  <si>
    <t>레몬즙 1큰술
알룰로스 1큰술 (또는 에리스리톨 등 대체 감미료)
소금 약간</t>
  </si>
  <si>
    <t>믹서기 또는 핸드블렌더 용기에 달걀 노른자, 레몬즙, 알룰로스, 소금을 넣고 잘 섞어줍니다.
올리브유를 아주 소량씩 흘려 넣어가며 믹서기를 작동시킵니다. (한 번에 많이 넣으면 분리될 수 있으니 주의)
점점 농도가 걸쭉해지면서 마요네즈 형태로 변하면 올리브유를 조금씩 더 추가하며 원하는 농도가 될 때까지 섞어줍니다.
완성된 마요네즈는 밀폐 용기에 담아 냉장 보관합니다.</t>
  </si>
  <si>
    <t>올리브유는 한 번에 많이 넣지 않고, 아주 소량씩 천천히 흘려 넣으면서 섞어야 마요네즈가 분리되지 않고 잘 만들어집니다. 올리브유 대신 아보카도 오일 등 다른 건강한 오일을 사용해도 좋습니다.</t>
  </si>
  <si>
    <t>https://www.youtube.com/shorts/mer6Z4hW3BE</t>
  </si>
  <si>
    <t>바질 잎 약간</t>
  </si>
  <si>
    <t>올리브 오일 2큰술
레몬즙 1큰술
알룰로스 1큰술
소금 약간
후추 약간</t>
  </si>
  <si>
    <t>토마토는 꼭지를 제거하고 깨끗하게 씻어 준비합니다.
끓는 물에 토마토를 살짝 데쳐 껍질을 벗겨줍니다.
껍질을 벗긴 토마토는 먹기 좋은 크기로 썰어줍니다.
볼에 올리브 오일, 레몬즙, 알룰로스, 소금, 후추를 넣고 잘 섞어 마리네이드 소스를 만듭니다.
썰어둔 토마토에 마리네이드 소스를 붓고 버무려줍니다.
바질 잎을 올려 장식하고 냉장고에서 30분 이상 숙성시킨 후 맛있게 즐깁니다.</t>
  </si>
  <si>
    <t>토마토 껍질을 벗기기 전, 십자 모양으로 칼집을 내면 더 쉽게 벗길 수 있습니다. 냉장고에서 충분히 숙성시켜야 맛이 더 깊어집니다.</t>
  </si>
  <si>
    <t>UCyHp1B2lBxmf-_pR5hdhogQ</t>
  </si>
  <si>
    <t>https://www.youtube.com/shorts/kguvS8_CBFc</t>
  </si>
  <si>
    <t>저당 다이어트 엽떡</t>
  </si>
  <si>
    <t>어묵 200g
제로 떡볶이 떡 200g
양배추 1/4개
비엔나소시지 100g
메추리알 10개
모짜렐라 치즈 100g</t>
  </si>
  <si>
    <t>고추장 2큰술
고춧가루 2큰술
알룰로스 3큰술
간장 1큰술
다진 마늘 1큰술
카레 가루 1/2큰술
후추 약간</t>
  </si>
  <si>
    <t>양배추는 먹기 좋은 크기로 썰어 준비합니다.
냄비에 물 500ml를 넣고 고추장, 고춧가루, 알룰로스, 간장, 다진 마늘, 카레 가루, 후추를 넣어 양념장을 만듭니다.
양념장이 끓으면 어묵, 제로 떡볶이 떡, 양배추, 비엔나소시지, 메추리알을 넣고 끓입니다.
재료들이 익고 국물이 졸아들면 모짜렐라 치즈를 듬뿍 올려 녹여줍니다.</t>
  </si>
  <si>
    <t>제로 떡볶이 떡이 없다면 곤약 떡이나 두부면 등으로 대체 가능합니다. 매운맛은 고춧가루 양으로 조절하세요.</t>
  </si>
  <si>
    <t>https://www.youtube.com/shorts/YSQe3X7oSpY</t>
  </si>
  <si>
    <t>저당 깻잎닭쌈</t>
  </si>
  <si>
    <t>닭가슴살 200g
깻잎 20장
파프리카 1/2개
오이 1/2개
양파 1/4개</t>
  </si>
  <si>
    <t>무순 약간
통깨 약간</t>
  </si>
  <si>
    <t>간장 2큰술
식초 1큰술
알룰로스 1큰술
다진 마늘 1/2큰술
참기름 1/2큰술</t>
  </si>
  <si>
    <t>닭가슴살은 삶거나 쪄서 잘게 찢어 준비합니다.
파프리카, 오이, 양파는 채 썰어 준비합니다.
깻잎은 깨끗이 씻어 물기를 제거합니다.
분량의 재료를 섞어 양념장을 만듭니다.
찢어둔 닭가슴살과 채 썬 채소들을 양념장에 버무립니다.
깻잎 위에 양념한 닭가슴살과 채소를 올리고 무순을 곁들여 돌돌 말아줍니다.
접시에 예쁘게 담고 통깨를 뿌려 마무리합니다.</t>
  </si>
  <si>
    <t>닭가슴살은 미리 삶아두면 조리 시간을 단축할 수 있어요. 채소는 기호에 따라 다양하게 활용해보세요!</t>
  </si>
  <si>
    <t>UCGnyfv1hbT7eY-w89n3eCHQ</t>
  </si>
  <si>
    <t>https://www.youtube.com/shorts/4cgcc_Vnghs</t>
  </si>
  <si>
    <t>타피오카전분 65g
찹쌀가루 35g
아몬드가루 40g
우유 201g
계란 7g
버터 60g
알룰로스 38g
에리스리톨 17g
소금 2g</t>
  </si>
  <si>
    <t>타피오카전분, 찹쌀가루, 아몬드가루, 알룰로스, 에리스리톨, 소금을 한 볼에 넣고 잘 섞어줍니다.
다른 볼에 우유와 계란을 넣고 잘 섞어줍니다.
가루 재료가 담긴 볼에 우유-계란 혼합물을 조금씩 부어가며 덩어리 없이 잘 섞어줍니다.
버터를 전자레인지에 녹이거나 중탕하여 액체 상태로 만든 후, 반죽에 넣고 고루 섞어줍니다.
완성된 반죽을 짤주머니에 담아줍니다.
오븐 팬에 유산지를 깔고, 짤주머니를 이용해 반죽을 적당한 크기로 6개 짜줍니다.
180도로 예열된 오븐에 넣고 20-25분간 구워줍니다. (오븐 사양에 따라 시간 조절)
노릇하게 구워진 버터떡을 꺼내 식힘망에서 충분히 식혀줍니다.</t>
  </si>
  <si>
    <t>재료를 섞을 때 덩어리가 지지 않도록 충분히 저어주는 것이 중요합니다. 오븐 온도는 각 가정의 오븐 사양에 따라 조절하여 떡이 타지 않도록 주의하세요.</t>
  </si>
  <si>
    <t>UC_u3VndHNz5jrDiISDGthIg</t>
  </si>
  <si>
    <t>https://www.youtube.com/shorts/zxvksQKn-N8</t>
  </si>
  <si>
    <t>저당 두유 마요네즈</t>
  </si>
  <si>
    <t>두유 1.5개 (약 285ml, 190ml 기준)
아보카도 오일 84Kcal 분량 (약 10ml)
사과식초 적당량
알룰로스(에리스리톨) 적당량</t>
  </si>
  <si>
    <t>두유를 끓여 리코타 치즈를 만든다. (유청 분리 시 칼로리 down)
만들어진 리코타 치즈를 믹서에 넣는다.
아보카도 오일, 사과식초, 알룰로스(에리스리톨)를 리코타 치즈와 함께 믹서에 넣는다.
모든 재료를 곱게 갈아 마요네즈 질감이 될 때까지 믹싱한다.</t>
  </si>
  <si>
    <t>두유는 매일 99.9% 두유 기준으로 하며, 사용 제품에 따라 영양정보가 달라질 수 있습니다. 유청을 충분히 분리하면 칼로리를 더 낮출 수 있습니다.</t>
  </si>
  <si>
    <t>UC-nUUL3LixA_p0FDMNe708w</t>
  </si>
  <si>
    <t>https://www.youtube.com/shorts/AUi8NIcUsAc</t>
  </si>
  <si>
    <t>가지 2개
양파 1개</t>
  </si>
  <si>
    <t>밥 1공기</t>
  </si>
  <si>
    <t>청정원 저당 굴소스 3스푼
고춧가루 약간
깨 약간</t>
  </si>
  <si>
    <t>가지를 먹기 좋은 크기로 썰고, 양파는 채 썬다.
팬에 기름을 두르고 가지와 양파를 볶는다.
채소가 익으면 청정원 저당 굴소스 3스푼을 넣고 잘 섞어 볶는다.
밥 위에 볶은 가지와 양파를 올리고 고춧가루와 깨를 뿌려 완성한다.</t>
  </si>
  <si>
    <t>가지와 양파를 충분히 볶아 부드러운 식감을 살려주세요.</t>
  </si>
  <si>
    <t>https://www.youtube.com/shorts/hxH0bfKoBis</t>
  </si>
  <si>
    <t>저당 비빔감자</t>
  </si>
  <si>
    <t>감자 2개
오이 1/2개
양파 1/4개
당근 1/4개
삶은 달걀 1개</t>
  </si>
  <si>
    <t>통깨 약간
참기름 약간</t>
  </si>
  <si>
    <t>고추장 2큰술
고춧가루 1큰술
식초 2큰술
알룰로스 1큰술
다진 마늘 1/2큰술
간장 1/2큰술</t>
  </si>
  <si>
    <t>감자는 껍질을 벗겨 얇게 채 썰어 준비합니다.
채 썬 감자는 찬물에 헹궈 전분기를 제거하고 물기를 빼줍니다.
오이, 양파, 당근도 얇게 채 썰어 준비합니다.
삶은 달걀은 반으로 잘라 준비합니다.
볼에 고추장, 고춧가루, 식초, 알룰로스, 다진 마늘, 간장을 넣고 잘 섞어 양념장을 만듭니다.
다른 볼에 채 썬 감자, 오이, 양파, 당근을 넣고 양념장을 부어 골고루 버무립니다.
그릇에 비빔감자를 담고 삶은 달걀을 올린 후 통깨와 참기름을 뿌려 마무리합니다.</t>
  </si>
  <si>
    <t>감자는 최대한 얇게 채 썰어야 면처럼 쫄깃한 식감을 즐길 수 있습니다. 전분기를 충분히 제거해야 깔끔한 맛이 납니다.</t>
  </si>
  <si>
    <t>UCU_SmbC7BfMfs7iRJQ08dfA</t>
  </si>
  <si>
    <t>https://www.youtube.com/shorts/aafM6Awj0F8</t>
  </si>
  <si>
    <t>저당 딸기 초코 치즈 아이스크림</t>
  </si>
  <si>
    <t>딸기 200g
크림치즈 100g
무가당 코코아 파우더 20g
알룰로스 30g (또는 기호에 따라 조절)
생크림 100ml</t>
  </si>
  <si>
    <t>바닐라 익스트랙 1/2 작은술 (선택 사항)
다크 초콜릿 칩 20g (선택 사항)</t>
  </si>
  <si>
    <t>딸기는 깨끗이 씻어 꼭지를 제거하고 물기를 제거합니다.
믹서에 딸기, 크림치즈, 무가당 코코아 파우더, 알룰로스, 생크림, 바닐라 익스트랙을 넣고 곱게 갈아줍니다.
갈아낸 혼합물을 밀폐 용기에 담고, 다크 초콜릿 칩을 넣고 가볍게 섞어줍니다.
냉동실에 넣어 2시간 정도 얼린 후, 포크로 긁어 부드럽게 섞어줍니다.
다시 냉동실에 넣어 2시간 이상 완전히 얼려줍니다. (중간에 한두 번 더 긁어주면 더욱 부드러워집니다.)</t>
  </si>
  <si>
    <t>더욱 꾸덕한 식감을 원하면 크림치즈 양을 늘리고, 샤베트 같은 식감을 원하면 생크림 양을 줄여보세요. 알룰로스 대신 에리스리톨 등 다른 저당 감미료를 사용해도 좋습니다.</t>
  </si>
  <si>
    <t>https://www.youtube.com/shorts/e2B9EN2xGa8</t>
  </si>
  <si>
    <t>단호박 두부 머그케이크</t>
  </si>
  <si>
    <t>단호박 100g
두부 100g
계란 1개
스테비아 2큰술
베이킹파우더 1/2작은술
통밀가루 2큰술</t>
  </si>
  <si>
    <t>단호박은 껍질을 벗기고 씨를 제거한 후 전자레인지에 5분간 돌려 부드럽게 익혀주세요.
익힌 단호박과 두부를 으깨어 섞어주세요.
으깬 단호박 두부에 계란, 스테비아, 베이킹파우더, 통밀가루를 넣고 잘 섞어주세요.
머그컵에 반죽을 담고 위에 견과류를 뿌려주세요.
전자레인지에 3~4분간 돌려 익혀주세요. (젓가락으로 찔러보아 반죽이 묻어나지 않으면 완성)
기호에 따라 시나몬 파우더를 뿌려 드세요.</t>
  </si>
  <si>
    <t>단호박과 두부를 으깰 때 덩어리 없이 곱게 으깨야 더욱 부드러운 식감을 즐길 수 있어요. 전자레인지 사양에 따라 조리 시간이 달라질 수 있으니 중간중간 확인해주세요.</t>
  </si>
  <si>
    <t>UCUxUPdI6CHZicAavf25wDdw</t>
  </si>
  <si>
    <t>https://www.youtube.com/shorts/JyryBMvByFM</t>
  </si>
  <si>
    <t>식용유 없음
참기름
통깨</t>
  </si>
  <si>
    <t>간장 4큰술
설탕 2큰술
다진 마늘 1큰술
후추 약간</t>
  </si>
  <si>
    <t>당면은 미지근한 물에 30분 이상 불린 후 끓는 물에 5-7분 삶아 찬물에 헹궈 물기를 빼고 참기름 약간으로 버무려 준비합니다.
돼지고기는 채 썰어 간장 1큰술, 다진 마늘 1/2큰술, 후추 약간으로 밑간합니다.
양파, 당근, 표고버섯은 채 썰고, 목이버섯은 불려서 먹기 좋게 찢습니다.
시금치는 끓는 물에 살짝 데쳐 찬물에 헹군 후 물기를 꼭 짜고 국간장 1/2큰술, 참기름 약간으로 무쳐둡니다.
팬에 물 1-2큰술을 넣고 양파, 당근, 표고버섯, 목이버섯 순으로 볶아줍니다. (식용유 대신 물 사용)
밑간한 돼지고기도 팬에 물 1-2큰술을 넣고 볶아줍니다.
큰 볼에 삶은 당면, 볶은 채소, 볶은 돼지고기, 무친 시금치를 넣고 간장 3큰술, 설탕 2큰술, 다진 마늘 1/2큰술, 참기름 1큰술을 넣어 잘 버무립니다.
마지막으로 통깨를 뿌려 마무리합니다.</t>
  </si>
  <si>
    <t>식용유 대신 물을 사용하여 재료를 볶으면 칼로리를 낮추고 담백한 맛을 살릴 수 있습니다. 당면은 불린 후 삶아야 쫄깃한 식감을 유지할 수 있습니다.</t>
  </si>
  <si>
    <t>https://www.youtube.com/shorts/gvT2RGflcQ4</t>
  </si>
  <si>
    <t>다이어트 비빔냉면</t>
  </si>
  <si>
    <t>콩담백면 1봉
오이 1/2개
삶은 달걀 1개</t>
  </si>
  <si>
    <t>고추장 1큰술
고춧가루 1/2큰술
식초 2큰술
알룰로스 1큰술
간장 1/2큰술
다진 마늘 1/2큰술
참기름 1/2큰술</t>
  </si>
  <si>
    <t>오이는 채 썰고, 삶은 달걀은 반으로 자른다.
콩담백면은 찬물에 헹궈 물기를 제거한다.
고추장, 고춧가루, 식초, 알룰로스, 간장, 다진 마늘, 참기름을 섞어 양념장을 만든다.
볼에 콩담백면과 양념장을 넣고 잘 비빈다.
그릇에 비빔냉면을 담고 채 썬 오이, 삶은 달걀, 무순을 올린 후 통깨를 뿌려 완성한다.</t>
  </si>
  <si>
    <t>콩담백면은 충분히 헹궈 특유의 향을 제거하고, 양념장은 기호에 따라 조절하여 매콤새콤한 맛을 즐기세요.</t>
  </si>
  <si>
    <t>https://www.youtube.com/shorts/z-voWATV8I0</t>
  </si>
  <si>
    <t>노밀가루 또띠아 피자</t>
  </si>
  <si>
    <t>통밀 또띠아 1장
닭가슴살 100g
양파 1/4개
파프리카 1/4개
양송이버섯 2개
모짜렐라 치즈 50g</t>
  </si>
  <si>
    <t>토마토 소스 2큰술
올리브 오일 약간
소금 약간
후추 약간
파슬리 가루 약간</t>
  </si>
  <si>
    <t>닭가슴살은 먹기 좋은 크기로 썰고, 양파, 파프리카, 양송이버섯은 채 썰어 준비합니다.
달군 팬에 올리브 오일을 두르고 닭가슴살을 볶다가 소금, 후추로 간합니다.
채 썬 양파, 파프리카, 양송이버섯을 넣고 함께 볶아줍니다.
통밀 또띠아에 토마토 소스를 골고루 바릅니다.
볶은 닭가슴살과 채소를 또띠아 위에 올리고 모짜렐라 치즈를 듬뿍 뿌립니다.
에어프라이어 또는 오븐에 180도로 10분간 구워 치즈가 노릇하게 녹으면 꺼냅니다.
파슬리 가루를 뿌려 마무리합니다.</t>
  </si>
  <si>
    <t>닭가슴살 대신 새우나 다른 단백질 재료를 활용해도 좋아요. 채소는 냉장고에 있는 재료를 활용하여 다양하게 넣어보세요.</t>
  </si>
  <si>
    <t>UC9dyFpZDAMKz3z9Sse2wt2g</t>
  </si>
  <si>
    <t>https://www.youtube.com/shorts/2WuExxlbGrE</t>
  </si>
  <si>
    <t>고추장 1.5큰술
고춧가루 1큰술
간장 1큰술
알룰로스 1큰술
다진 마늘 1큰술
생강가루 1/2작은술 (선택)
참기름 1작은술
후추 약간</t>
  </si>
  <si>
    <t>돼지고기는 먹기 좋은 크기로 썰고, 양파는 채 썰고, 대파와 고추는 어슷 썰어 준비합니다.
볼에 고추장, 고춧가루, 간장, 알룰로스, 다진 마늘, 생강가루, 참기름, 후추를 넣고 잘 섞어 양념장을 만듭니다.
돼지고기에 양념장을 넣고 조물조물 버무려 10분 이상 재워둡니다.
달군 팬에 식용유를 약간 두르고 양념한 돼지고기를 넣어 볶습니다.
고기가 반쯤 익으면 양파, 대파, 청양고추, 홍고추를 넣고 함께 볶아줍니다.
고기와 채소가 완전히 익고 양념이 잘 배면 불을 끄고 완성합니다.</t>
  </si>
  <si>
    <t>저당을 위해 설탕 대신 알룰로스를 사용하고, 채소를 넉넉히 넣어 식감을 살려줍니다. 고기는 센 불에서 빠르게 볶아야 부드러움을 유지할 수 있습니다.</t>
  </si>
  <si>
    <t>UCfoBFa5rs2RePoxCPvjRQhQ</t>
  </si>
  <si>
    <t>https://www.youtube.com/shorts/N89tni9T3H4</t>
  </si>
  <si>
    <t>마늘쫑 볶음밥</t>
  </si>
  <si>
    <t>밥 1공기
마늘쫑 100g
계란 1개
대파 1/4대
베이컨 2줄 (또는 스팸/햄)
식용유 2큰술</t>
  </si>
  <si>
    <t>저당 간장 1큰술
굴소스 1/2큰술
참기름 1/2큰술
후추 약간</t>
  </si>
  <si>
    <t>마늘쫑은 깨끗이 씻어 0.5cm 길이로 송송 썰고, 대파와 베이컨도 잘게 다져 준비합니다.
팬에 식용유를 두르고 대파를 넣어 파기름을 냅니다.
파기름에 베이컨을 넣고 노릇하게 볶아줍니다.
마늘쫑을 넣고 숨이 죽을 때까지 볶아줍니다.
밥을 넣고 주걱으로 밥알을 풀어가며 재료와 잘 섞이도록 볶습니다.
저당 간장, 굴소스, 후추를 넣고 골고루 볶아 간을 맞춰줍니다.
한쪽으로 밥을 밀어내고 빈 공간에 계란을 깨뜨려 스크램블 에그를 만들어 밥과 섞어줍니다.
불을 끄고 참기름을 둘러 마무리합니다.
그릇에 담고 김가루와 통깨를 뿌려 완성합니다.</t>
  </si>
  <si>
    <t>저당 소스를 활용하여 건강하게 즐길 수 있으며, 베이컨 대신 스팸이나 햄을 활용해도 좋습니다. 마늘쫑은 너무 오래 볶으면 물러지니 아삭한 식감이 살아있도록 적당히 볶아주세요.</t>
  </si>
  <si>
    <t>UCpY0_3SqKzxttWPaptnkBfQ</t>
  </si>
  <si>
    <t>https://www.youtube.com/shorts/jElrOCahdeA</t>
  </si>
  <si>
    <t>저당 아포가토</t>
  </si>
  <si>
    <t>바나나 2개
땅콩 버터 1큰술</t>
  </si>
  <si>
    <t>에스프레소 샷
저당 초코 시럽
시나몬 파우더
견과류</t>
  </si>
  <si>
    <t>바나나 2개를 으깬다.
으깬 바나나에 땅콩 버터 1큰술을 넣고 섞는다.
섞은 재료를 냉동실에서 6시간 얼린다.
살짝 해동 후 스쿱 또는 숟가락으로 퍼서 그릇에 담는다.
에스프레소 샷을 내려 아이스크림 위에 붓는다.
기호에 따라 저당 초코 시럽, 시나몬 파우더, 견과류를 뿌려 먹는다.</t>
  </si>
  <si>
    <t>아이스크림이 꾸덕하게 섞이는 것이 맞습니다. 생리 전, 당 떨어질 때, 입 터질 것 같을 때 미리 만들어두면 유용합니다.</t>
  </si>
  <si>
    <t>https://www.youtube.com/shorts/hwVCnbTtMtQ</t>
  </si>
  <si>
    <t>다이어터의 뚝불 (뚝배기 불고기)</t>
  </si>
  <si>
    <t>소고기 불고기감 300g
콩나물 200g
양파 1/2개
대파 1/2대
팽이버섯 1/2봉
표고버섯 2개
당면 50g</t>
  </si>
  <si>
    <t>간장 4큰술
알룰로스 2큰술
다진 마늘 1큰술
참기름 1큰술
후추 약간</t>
  </si>
  <si>
    <t>당면은 미지근한 물에 30분 이상 불려 준비합니다.
양파는 채 썰고, 대파는 어슷 썰고, 팽이버섯은 밑동을 제거하고 가닥가닥 찢고, 표고버섯은 편 썰어 준비합니다.
소고기는 키친타월로 핏물을 제거한 후, 간장, 알룰로스, 다진 마늘, 참기름, 후추를 넣고 조물조물 버무려 15분 이상 재워둡니다.
뚝배기에 식용유를 살짝 두르고 재워둔 소고기를 볶다가, 소고기가 반쯤 익으면 양파, 표고버섯을 넣고 함께 볶습니다.
물 200ml를 붓고 끓으면 콩나물, 불린 당면, 팽이버섯, 대파를 넣고 콩나물이 숨이 죽을 때까지 끓여줍니다.</t>
  </si>
  <si>
    <t>저당 레시피를 위해 설탕 대신 알룰로스를 사용하고, 콩나물을 듬뿍 넣어 포만감을 높여줍니다.</t>
  </si>
  <si>
    <t>https://www.youtube.com/shorts/0sGNSr7AnZA</t>
  </si>
  <si>
    <t>홀토마토 치즈볼</t>
  </si>
  <si>
    <t>홀토마토 1캔
모짜렐라 치즈 100g
리코타 치즈 50g
계란 1개
빵가루 50g</t>
  </si>
  <si>
    <t>바질 약간
파슬리 약간
올리브 오일 약간</t>
  </si>
  <si>
    <t>홀토마토는 체에 밭쳐 물기를 제거하고 잘게 다진다.
모짜렐라 치즈와 리코타 치즈를 볼에 넣고 으깬다.
다진 홀토마토, 계란, 소금, 후추를 치즈와 함께 섞는다.
반죽을 한 입 크기로 동그랗게 빚은 후 빵가루를 골고루 입힌다.
에어프라이어 180도에서 10-15분간 노릇하게 굽거나, 팬에 올리브 오일을 두르고 굴려가며 굽는다.
구워진 치즈볼 위에 바질과 파슬리를 뿌려 장식한다.</t>
  </si>
  <si>
    <t>홀토마토의 물기를 충분히 제거해야 치즈볼이 눅눅해지지 않고 바삭해요. 에어프라이어 대신 오븐이나 팬에 구워도 좋아요.</t>
  </si>
  <si>
    <t>UCYgbQjaFCzeYrAMSYAKsZqw</t>
  </si>
  <si>
    <t>https://www.youtube.com/shorts/8rIwmmuNsMA</t>
  </si>
  <si>
    <t>K-포케 단백질 비빔밥</t>
  </si>
  <si>
    <t>매콤·담백</t>
  </si>
  <si>
    <t>밥 1공기 (현미밥 또는 잡곡밥 추천)
닭가슴살 100g
두부 1/4모
계란 1개
상추 3~4장
양파 1/4개
오이 1/4개
당근 1/4개
김가루 약간</t>
  </si>
  <si>
    <t>저당 고추장 1큰술
알룰로스 1/2큰술
식초 1/2큰술
다진 마늘 1/2작은술</t>
  </si>
  <si>
    <t>닭가슴살은 삶거나 굽고, 두부는 물기를 제거한 후 팬에 노릇하게 구워 한 입 크기로 썰어줍니다.
계란은 프라이 또는 스크램블 에그로 만들어 준비합니다.
상추, 양파, 오이, 당근은 깨끗이 씻어 채 썰어 준비합니다.
그릇에 밥을 담고 준비한 닭가슴살, 두부, 계란, 채소들을 보기 좋게 올려줍니다.
분량의 재료를 섞어 저당 고추장 양념을 만듭니다.
밥 위에 양념장을 올리고 김가루, 참기름, 통깨를 뿌려 완성합니다.</t>
  </si>
  <si>
    <t>다양한 제철 채소나 해산물(새우, 연어 등)을 추가하여 더욱 풍성한 포케 비빔밥을 즐길 수 있습니다. 저당 고추장 대신 일반 고추장을 사용할 경우, 알룰로스 양을 조절하여 당도를 맞춰주세요.</t>
  </si>
  <si>
    <t>UC02NVxlY0wf0yjwjvYuEkqw</t>
  </si>
  <si>
    <t>https://www.youtube.com/shorts/PZ3I4x9ka_Y</t>
  </si>
  <si>
    <t>마이노멀 저당 딸기바 팝테일</t>
  </si>
  <si>
    <t>마이노멀 저당 딸기바 1개</t>
  </si>
  <si>
    <t>탄산수 1캔 (250ml)
레몬 슬라이스 1조각 (선택 사항)
로즈마리 1줄기 (선택 사항)</t>
  </si>
  <si>
    <t>잔에 마이노멀 저당 딸기바를 넣습니다.
탄산수를 잔에 가득 부어줍니다.
기호에 따라 레몬 슬라이스와 로즈마리로 장식하여 완성합니다.</t>
  </si>
  <si>
    <t>딸기바가 녹으면서 자연스럽게 음료에 단맛과 향을 더해줍니다. 다양한 맛의 저당 아이스바를 활용하여 나만의 팝테일을 만들어보세요.</t>
  </si>
  <si>
    <t>UCLMBZH4eo8444gOXxD1v5Sg</t>
  </si>
  <si>
    <t>https://www.youtube.com/shorts/8dNttosv9wA</t>
  </si>
  <si>
    <t>메가커피 저당 꿀배 야쿠르트</t>
  </si>
  <si>
    <t>배 1/4개
저당 야쿠르트 1병 (150ml)
얼음 적당량</t>
  </si>
  <si>
    <t>꿀 1/2큰술 (선택 사항)
탄산수 50ml (선택 사항)</t>
  </si>
  <si>
    <t>배는 껍질을 벗기고 씨를 제거한 후 적당한 크기로 썰어줍니다.
믹서에 썰어둔 배, 저당 야쿠르트, 얼음을 넣고 곱게 갈아줍니다.
기호에 따라 꿀을 추가하여 단맛을 조절합니다.
컵에 갈아낸 음료를 따르고, 필요시 탄산수를 넣어 청량감을 더합니다.</t>
  </si>
  <si>
    <t>배는 시원하게 보관했다 사용하면 더욱 맛있습니다. 저당 야쿠르트 대신 일반 야쿠르트를 사용해도 좋지만, 당 함량이 높아집니다.</t>
  </si>
  <si>
    <t>UCiUkEqdCT6FewsfV1nivBaQ</t>
  </si>
  <si>
    <t>https://www.youtube.com/shorts/b2ZTqfa6CeU</t>
  </si>
  <si>
    <t>꾸덕한 그릭요거트 즐기는 3가지 방법</t>
  </si>
  <si>
    <t>그릭요거트 200g</t>
  </si>
  <si>
    <t>꿀 1큰술
견과류 한 줌
과일 (딸기, 블루베리 등) 적당량
그래놀라 30g
메이플 시럽 1큰술
카카오닙스 1작은술
올리브 오일 1큰술
소금 약간
후추 약간
방울토마토 3개
루꼴라 약간</t>
  </si>
  <si>
    <t>1. [꿀 견과 그릭요거트] 그릇에 그릭요거트를 담고 꿀을 뿌린 후 견과류와 과일을 올려 완성합니다.
2. [메이플 그래놀라 그릭요거트] 그릇에 그릭요거트를 담고 그래놀라를 올린 후 메이플 시럽과 카카오닙스를 뿌려 완성합니다.
3. [샐러드 그릭요거트] 그릇에 그릭요거트를 담고 올리브 오일을 두른 후 소금, 후추를 뿌립니다. 방울토마토와 루꼴라를 올려 완성합니다.</t>
  </si>
  <si>
    <t>개인의 취향에 따라 다양한 토핑을 활용하여 그릭요거트를 즐겨보세요. 저당 옵션을 원한다면 꿀이나 메이플 시럽 대신 스테비아 감미료를 사용하거나 생과일 위주로 토핑하는 것을 추천합니다.</t>
  </si>
  <si>
    <t>https://www.youtube.com/shorts/WbxJuvc7UzU</t>
  </si>
  <si>
    <t>전자레인지 굴솥밥</t>
  </si>
  <si>
    <t>쌀 1컵
굴 100g
다시마 1조각
물 1컵</t>
  </si>
  <si>
    <t>쪽파 약간
김가루 약간</t>
  </si>
  <si>
    <t>간장 2큰술
참기름 1큰술
다진 마늘 1/2작은술
깨소금 1/2작은술
청양고추 1/2개 (선택 사항)</t>
  </si>
  <si>
    <t>쌀은 깨끗이 씻어 30분 정도 불린 후 체에 밭쳐 물기를 뺀다.
굴은 소금물에 흔들어 씻어 물기를 제거한다.
전자레인지용 용기에 불린 쌀, 물, 다시마를 넣고 전자레인지에 7분간 돌린다.
밥이 익으면 다시마를 건져내고 굴을 올린 후 전자레인지에 3분간 더 돌린다.
쪽파는 송송 썰고, 양념장 재료를 모두 섞어 만든다.
완성된 굴솥밥에 쪽파와 김가루를 올리고 양념장을 곁들여 먹는다.</t>
  </si>
  <si>
    <t>굴은 너무 오래 익히면 질겨지므로 조리 시간을 잘 지켜주세요. 밥물은 쌀과 동량으로 맞춰야 고슬고슬한 밥을 만들 수 있습니다.</t>
  </si>
  <si>
    <t>UC-4xvlxsBLV-jwiwBALCF6g</t>
  </si>
  <si>
    <t>https://www.youtube.com/shorts/0VYDkNaUD-M</t>
  </si>
  <si>
    <t>레몬 오이 청포도 타임 워터</t>
  </si>
  <si>
    <t>상큼·시원</t>
  </si>
  <si>
    <t>물 300mL
레몬 슬라이스 3~4장
오이 슬라이스 6~7장
청포도 5알
타임 2-3줄기</t>
  </si>
  <si>
    <t>깨끗이 씻은 오이는 꼭지 부분을 자르고 얇게 썰어주세요.
레몬은 껍질째 얇게 슬라이스하고, 청포도는 껍질째 반으로 썰어주세요.
유리컵(또는 병)에 손질한 레몬, 오이, 청포도, 타임 순으로 넣고 물(또는 탄산수)을 부어주세요.
컵에 랩을 씌우거나(병은 뚜껑을 닫고) 냉장고에 2시간 이상 우려낸 후 마시면 됩니다.</t>
  </si>
  <si>
    <t>가당 음료 대신 맛있는 물을 섭취하여 건강한 식생활을 실천해 보세요. 탄산수를 활용하면 더욱 청량하게 즐길 수 있습니다.</t>
  </si>
  <si>
    <t>https://www.youtube.com/shorts/-jqo1QivVfw</t>
  </si>
  <si>
    <t>가지치즈롤</t>
  </si>
  <si>
    <t>가지 1개
슬라이스 치즈 2장
닭가슴살 100g (또는 리코타 치즈 50g)
양파 1/4개
파프리카 1/4개</t>
  </si>
  <si>
    <t>올리브유 약간
소금 약간
후추 약간
파슬리 가루 약간 (선택 사항)</t>
  </si>
  <si>
    <t>가지는 얇게 슬라이스하여 준비합니다.
양파와 파프리카는 잘게 다져줍니다.
닭가슴살은 삶아서 잘게 찢거나 다져줍니다.
달군 팬에 올리브유를 두르고 다진 양파와 파프리카를 볶다가 닭가슴살을 넣고 소금, 후추로 간하여 볶아줍니다.
슬라이스한 가지를 팬에 살짝 구워 부드럽게 만듭니다.
구운 가지 위에 슬라이스 치즈를 반으로 잘라 올리고, 그 위에 볶은 닭가슴살 채소를 적당량 올려 돌돌 말아줍니다.
말아놓은 가지치즈롤을 접시에 담고 파슬리 가루를 뿌려 마무리합니다.</t>
  </si>
  <si>
    <t>가지는 너무 얇게 썰면 찢어질 수 있으니 적당한 두께로 썰어주세요. 가지를 구울 때 너무 오래 구우면 물러지니 살짝만 구워주세요.</t>
  </si>
  <si>
    <t>UCU615rRL6C1rBuPEVimHGyw</t>
  </si>
  <si>
    <t>https://www.youtube.com/shorts/roHdMj5DzhU</t>
  </si>
  <si>
    <t>저당 라구 파스타 소스</t>
  </si>
  <si>
    <t>감칠맛·풍미</t>
  </si>
  <si>
    <t>순수 소고기 다짐육 300g
국내산 토마토 500g
국내산 양파 1개
국내산 당근 1/2개
국내산 샐러리 1대</t>
  </si>
  <si>
    <t>직접 말린 국내산 표고버섯 가루 1큰술
올리브 오일 2큰술
마늘 3쪽
월계수잎 1~2장
소금 약간
후추 약간</t>
  </si>
  <si>
    <t>양파, 당근, 샐러리, 마늘은 잘게 다져 준비합니다.
냄비에 올리브 오일을 두르고 다진 마늘과 양파를 볶아 향을 냅니다.
소고기 다짐육을 넣고 볶다가 소금, 후추로 간을 합니다.
다진 당근과 샐러리를 넣고 함께 볶습니다.
토마토를 껍질을 벗겨 다지거나 으깨어 넣고, 표고버섯 가루와 월계수잎을 넣습니다.
약불에서 30분 이상 뭉근하게 끓여 소스의 풍미를 깊게 합니다. (중간중간 저어줍니다)
월계수잎은 건져내고, 기호에 따라 소금, 후추로 최종 간을 맞춥니다.</t>
  </si>
  <si>
    <t>화학조미료 대신 직접 말린 국내산 표고버섯 가루를 사용하여 감칠맛을 더하고, 채소 하나하나 국내산 좋은 재료를 사용하는 것이 중요합니다. 우유보다 당이 적은 저당 소스로 아이, 임산부도 안심하고 먹을 수 있습니다.</t>
  </si>
  <si>
    <t>https://www.youtube.com/shorts/ZINqGTLa6ik</t>
  </si>
  <si>
    <t>리코타치즈 단호박 샐러드</t>
  </si>
  <si>
    <t>단호박 1/2개
리코타치즈 100g</t>
  </si>
  <si>
    <t>어린잎 채소 한 줌
견과류 약간
올리브 오일 약간
소금 약간
후추 약간</t>
  </si>
  <si>
    <t>단호박은 깨끗이 씻어 씨를 제거하고 먹기 좋은 크기로 썰어줍니다.
찜기에 단호박을 넣고 젓가락으로 찔러 부드럽게 익을 때까지 쪄줍니다.
접시에 찐 단호박과 어린잎 채소를 보기 좋게 담습니다.
단호박 위에 리코타치즈를 듬뿍 얹어줍니다.
견과류를 뿌리고 올리브 오일, 소금, 후추를 살짝 뿌려 마무리합니다.</t>
  </si>
  <si>
    <t>단호박은 너무 물러지지 않게 찌는 것이 중요해요. 리코타치즈 대신 그릭요거트를 활용해도 좋아요.</t>
  </si>
  <si>
    <t>https://www.youtube.com/shorts/3M-429d-jKI</t>
  </si>
  <si>
    <t>황금 병아리콩</t>
  </si>
  <si>
    <t>병아리콩 500g</t>
  </si>
  <si>
    <t>소금 0.5T
강황가루 1t
물 약 1200ml</t>
  </si>
  <si>
    <t>용기에 병아리콩을 담고 병아리콩 2배 이상의 물을 부어 최소 6시간 이상 불려주세요. (삶기 전 날 냉장 보관)
불린 병아리콩의 물기를 제거한 뒤, 큰 냄비나 웍에 담고 잠길 만큼의 물(약 1200ml)을 부어주세요.
소금과 강황가루를 넣고 강 불에 올려주세요.
온도가 올라가 표면에 굵직한 거품이 떠오르면 걷어내고, 본격적으로 끓기 시작하면 중약불로 낮춰 20분~30분 동안 삶아주세요. (중간에 생기는 거품은 굳이 걷어내지 않아도 괜찮습니다. 물의 끓기는 보글보글 이하로 유지)
잘 삶아진 콩은 채반에 받쳐 건져내고 그대로 식혀주면 완성입니다. (넓은 트레이에 부어주면 빠르고 고르게 식습니다.)</t>
  </si>
  <si>
    <t>찬물에 절대 헹구지 마세요. 강황 가루를 사용하지 않았다면 콩 물은 찌개나 국 같은 요리에 사용해도 좋지만, 옥살산 성분으로 인해 신장 결석을 유발할 수 있으니 개인의 건강 상태에 따라 사용 여부를 결정하는 것이 좋습니다.</t>
  </si>
  <si>
    <t>UC0SoPwEH3idvemSDvKaYgGA</t>
  </si>
  <si>
    <t>https://www.youtube.com/shorts/Gc_RJ33bJFw</t>
  </si>
  <si>
    <t>메로나 소주 저당 레시피</t>
  </si>
  <si>
    <t>메로나 1개
소주 1병
탄산수 1병</t>
  </si>
  <si>
    <t>메로나를 컵에 넣고 으깨줍니다.
으깬 메로나에 소주를 붓고 잘 섞어줍니다.
탄산수를 넣고 다시 한번 섞어줍니다.
기호에 따라 얼음을 추가하여 시원하게 즐깁니다.</t>
  </si>
  <si>
    <t>메로나를 충분히 으깨야 맛이 잘 우러나옵니다. 탄산수 대신 사이다를 사용하면 더 달콤하게 즐길 수 있습니다.</t>
  </si>
  <si>
    <t>UCeTH2X3kMF5h2fZGoCRcSEQ</t>
  </si>
  <si>
    <t>https://www.youtube.com/shorts/zAnZoMVOQ0Y</t>
  </si>
  <si>
    <t>저당 양념 포갈비</t>
  </si>
  <si>
    <t>포갈비 500g</t>
  </si>
  <si>
    <t>양파 1/2개
대파 1/2대
청양고추 1개 (선택 사항)
홍고추 1개 (선택 사항)
통깨 약간</t>
  </si>
  <si>
    <t>저당 간장 5큰술
알룰로스 3큰술
다진 마늘 1큰술
참기름 1큰술
맛술 2큰술
후추 약간
배즙 또는 사과즙 3큰술 (선택 사항)</t>
  </si>
  <si>
    <t>포갈비는 찬물에 30분 정도 담가 핏물을 제거한 후 물기를 제거합니다.
양파는 채 썰고, 대파와 고추는 어슷 썰어 준비합니다.
볼에 저당 간장, 알룰로스, 다진 마늘, 참기름, 맛술, 후추, 배즙(선택 사항)을 넣고 잘 섞어 저당 양념을 만듭니다.
핏물 제거한 포갈비에 준비한 양념을 골고루 버무려 최소 30분 이상 재워둡니다. (시간이 충분하다면 냉장고에서 2시간 이상 재우면 더욱 맛있습니다.)
달궈진 팬에 양념에 재운 포갈비를 올리고 중불에서 앞뒤로 노릇하게 구워줍니다.
갈비가 거의 익으면 채 썬 양파, 어슷 썬 대파, 고추를 넣고 함께 볶아줍니다.
갈비가 완전히 익고 채소가 부드러워지면 불을 끄고 통깨를 뿌려 마무리합니다.</t>
  </si>
  <si>
    <t>갈비를 재울 때 양파즙이나 배즙을 함께 넣으면 연육 작용을 도와 더욱 부드러운 갈비를 맛볼 수 있습니다. 저당 양념이므로 타지 않도록 중불에서 자주 뒤집어가며 구워주세요.</t>
  </si>
  <si>
    <t>UCnM7LLb9F92oxM7zi8xlTIQ</t>
  </si>
  <si>
    <t>https://www.youtube.com/shorts/7kZjnedRTh4</t>
  </si>
  <si>
    <t>초간단 저당 블루베리 잼</t>
  </si>
  <si>
    <t>블루베리 300g
알룰로스 50g
레몬즙 1큰술</t>
  </si>
  <si>
    <t>블루베리를 깨끗이 씻어 냄비에 넣습니다.
알룰로스를 넣고 중약불에서 블루베리가 터질 때까지 끓입니다.
블루베리가 터지기 시작하면 주걱으로 으깨면서 졸여줍니다.
잼 농도가 되직해지면 레몬즙을 넣고 한 번 더 섞어줍니다.
불을 끄고 식힌 후 소독된 유리병에 담아 보관합니다.</t>
  </si>
  <si>
    <t>블루베리를 으깰 때 포크나 감자 으깨는 도구를 사용하면 편리합니다. 잼 농도는 개인의 취향에 따라 조절하며, 너무 묽으면 조금 더 졸이고 너무 되직하면 물을 약간 추가할 수 있습니다.</t>
  </si>
  <si>
    <t>https://www.youtube.com/shorts/vHUxUb7Lqwc</t>
  </si>
  <si>
    <t>양상추 치킨롤</t>
  </si>
  <si>
    <t>양상추 넉넉히
닭가슴살 100g (또는 닭가슴살 캔 1개)
파프리카 1/4개
오이 1/4개
양파 1/4개</t>
  </si>
  <si>
    <t>삶은 계란 1개 (선택)
방울토마토 3-4개 (선택)</t>
  </si>
  <si>
    <t>마요네즈 1큰술
홀그레인 머스타드 1/2큰술
꿀 또는 알룰로스 1/2큰술
후추 약간</t>
  </si>
  <si>
    <t>닭가슴살은 삶거나 에어프라이어에 구워 잘게 찢거나 깍둑썰기 합니다. (캔 닭가슴살 사용 시 물기 제거 후 준비)
파프리카, 오이, 양파는 채 썰거나 잘게 다져줍니다.
볼에 손질한 닭가슴살과 채소를 넣고 마요네즈, 홀그레인 머스타드, 꿀(또는 알룰로스), 후추를 넣어 잘 버무려 속 재료를 만듭니다.
양상추는 깨끗이 씻어 물기를 제거하고, 넓게 펼쳐 속 재료를 적당량 올립니다.
양상추를 돌돌 말아 치킨롤을 완성합니다. (랩으로 단단히 말아 고정하면 먹기 편합니다.)
기호에 따라 삶은 계란이나 방울토마토를 곁들여 플레이팅합니다.</t>
  </si>
  <si>
    <t>양상추 대신 양배추나 상추 등 다른 잎채소를 활용해도 좋습니다. 속 재료는 냉장고 속 자투리 채소를 활용하여 다양하게 변형 가능합니다.</t>
  </si>
  <si>
    <t>UCq-LOWlgSxWpF8oqfO11p-g</t>
  </si>
  <si>
    <t>https://www.youtube.com/shorts/ktpQVhB3pRc</t>
  </si>
  <si>
    <t>오리숙주볶음</t>
  </si>
  <si>
    <t>훈제오리 200g
숙주 300g
양파 1/2개
대파 1/2대
청양고추 1개 (선택 사항)</t>
  </si>
  <si>
    <t>식용유 1큰술</t>
  </si>
  <si>
    <t>저당 굴소스 1큰술
다진 마늘 1/2큰술
후추 약간</t>
  </si>
  <si>
    <t>양파는 채 썰고, 대파는 어슷 썰고, 청양고추는 송송 썰어 준비합니다.
달군 팬에 식용유를 두르고 훈제오리를 넣어 노릇하게 볶습니다.
훈제오리가 어느 정도 익으면 양파, 대파, 다진 마늘을 넣고 함께 볶습니다.
양파가 투명해지기 시작하면 숙주와 청양고추(선택 사항)를 넣고 센 불에서 빠르게 볶습니다.
숙주의 숨이 살짝 죽으면 저당 굴소스와 후추를 넣고 재빨리 섞어가며 볶아 완성합니다.</t>
  </si>
  <si>
    <t>숙주는 너무 오래 볶으면 물러지니 센 불에서 빠르게 볶아 아삭한 식감을 살리는 것이 중요합니다.</t>
  </si>
  <si>
    <t>https://www.youtube.com/shorts/_p5AaJqJfEc</t>
  </si>
  <si>
    <t>오이 비빔밥</t>
  </si>
  <si>
    <t>매콤·새콤·고소</t>
  </si>
  <si>
    <t>현미 귀리 곤약밥 150g
오이 1/2개
참치 50g
계란후라이 1개</t>
  </si>
  <si>
    <t>저당 고추장 2T
된장 1T
간마늘 1T
참기름 1T
참깨 1T
유기농 사과식초(애사비) 1/2T
알룰로스 1/2T
후추 살짝</t>
  </si>
  <si>
    <t>오이 반개는 길게 4등분 하여 약 0.5cm 두께로 잘게 썰어줍니다.
참치는 기름을 완전히 빼줍니다.
제시된 양념장 재료를 모두 섞어 양념장을 만들어줍니다. (약 3인분 분량)
비빔밥 그릇에 밥, 썰어둔 오이, 기름 뺀 참치, 양념장, 계란후라이를 보기 좋게 담아 완성합니다.</t>
  </si>
  <si>
    <t>이 레시피의 핵심은 양념장입니다. 다이어트 식단으로 심심할 수 있는 맛을 양념장이 살려주니, 양념장 비율을 꼭 지켜주세요.</t>
  </si>
  <si>
    <t>https://www.youtube.com/shorts/2_-oRpkd9tE</t>
  </si>
  <si>
    <t>속세맛 오트밀</t>
  </si>
  <si>
    <t>오트밀 40g
물 100ml
계란 1개</t>
  </si>
  <si>
    <t>슬라이스 햄 1장
체다치즈 1장
김가루 약간
통깨 약간</t>
  </si>
  <si>
    <t>간장 1/2큰술
참기름 1/2큰술</t>
  </si>
  <si>
    <t>전자레인지 용기에 오트밀과 물을 넣고 섞은 후, 전자레인지에 1분 30초 돌려줍니다.
익힌 오트밀 위에 계란을 깨뜨려 넣고, 슬라이스 햄과 체다치즈를 올린 후 전자레인지에 1분 30초 더 돌려줍니다.
간장과 참기름을 넣고 잘 비벼줍니다.
김가루와 통깨를 뿌려 마무리합니다.</t>
  </si>
  <si>
    <t>오트밀을 전자레인지에 돌릴 때 넘치지 않도록 깊은 용기를 사용하고, 기호에 따라 햄과 치즈 양을 조절하여 속세맛을 더해보세요.</t>
  </si>
  <si>
    <t>UCiTLdQgehueT9mt6nK_gQmA</t>
  </si>
  <si>
    <t>https://www.youtube.com/shorts/CW6hdSfnpsU</t>
  </si>
  <si>
    <t>살 안 찌는 다이어트 스콘</t>
  </si>
  <si>
    <t>아몬드 가루 100g
코코넛 가루 20g
에리스리톨 30g
베이킹파우더 5g
소금 1g
차가운 무염버터 40g
차가운 생크림 60g
계란 노른자 1개</t>
  </si>
  <si>
    <t>우유 약간 (선택 사항)</t>
  </si>
  <si>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생크림과 계란 노른자를 넣고 한 덩어리가 되도록 가볍게 섞어줍니다. (너무 많이 치대지 않도록 주의)
반죽을 비닐랩에 싸서 냉장고에 30분 이상 휴지시켜줍니다.
휴지시킨 반죽을 꺼내어 원하는 두께(약 2cm)로 밀어 편 후, 원형 또는 삼각형 모양으로 잘라줍니다.
에어프라이어 또는 오븐을 170도로 예열한 후, 스콘을 넣고 15-20분간 노릇하게 구워줍니다. (기기 사양에 따라 시간 조절)
구워진 스콘은 식힘망에서 충분히 식혀줍니다.</t>
  </si>
  <si>
    <t>버터와 생크림은 반드시 차가운 상태로 사용해야 스콘의 바삭한 식감을 살릴 수 있습니다. 반죽을 너무 많이 치대면 글루텐이 형성되어 질겨질 수 있으니 가볍게 섞어주세요.</t>
  </si>
  <si>
    <t>UCKoLda4sDE5ojZRHGEu08Sg</t>
  </si>
  <si>
    <t>https://www.youtube.com/shorts/tbi1aw3kyJU</t>
  </si>
  <si>
    <t>저당 밥솥 없이 저당밥 만들기</t>
  </si>
  <si>
    <t>물 넉넉히</t>
  </si>
  <si>
    <t>쌀을 깨끗이 씻어 준비합니다.
냄비에 쌀과 쌀의 5~6배 정도 되는 물을 붓고 센 불에 끓입니다.
물이 끓기 시작하면 중약불로 줄여 10분간 끓입니다. (이때 쌀의 전분기가 물에 빠져나옵니다.)
끓인 쌀을 체에 밭쳐 전분 물을 완전히 제거합니다.
전분 물을 제거한 쌀을 다시 냄비에 넣고 쌀이 잠길 정도로 물을 붓습니다.
약불에서 10분간 뜸을 들여 밥을 완성합니다.</t>
  </si>
  <si>
    <t>전분 물을 충분히 제거해야 저당 효과를 높일 수 있습니다. 밥물 양은 일반 밥보다 적게 잡아도 됩니다.</t>
  </si>
  <si>
    <t>UCvNNkJ1jjian34RlaY9d7tg</t>
  </si>
  <si>
    <t>https://www.youtube.com/shorts/4penj4_lMYE</t>
  </si>
  <si>
    <t>저당 포케</t>
  </si>
  <si>
    <t>저당밥 1공기
닭가슴살 100g
아보카도 1/2개
방울토마토 5개
어린잎채소 한 줌
양파 1/4개
파프리카 1/4개</t>
  </si>
  <si>
    <t>간장 1큰술
참기름 1큰술
식초 1/2큰술
올리고당 1/2큰술
다진 마늘 1/2작은술</t>
  </si>
  <si>
    <t>저당밥솥으로 저당밥을 준비합니다.
닭가슴살은 삶거나 구워서 먹기 좋게 찢거나 썰어줍니다.
아보카도, 방울토마토, 양파, 파프리카는 먹기 좋은 크기로 썰어줍니다.
어린잎채소는 깨끗하게 씻어 물기를 제거합니다.
그릇에 저당밥을 담고, 준비한 채소와 닭가슴살을 보기 좋게 올립니다.
분량의 재료를 섞어 소스를 만들고, 포케 위에 뿌려줍니다.
김가루와 통깨를 뿌려 마무리합니다.</t>
  </si>
  <si>
    <t>다양한 채소와 단백질 재료를 활용하여 나만의 포케를 만들어 보세요. 소스는 취향에 따라 조절 가능합니다.</t>
  </si>
  <si>
    <t>UCK2RQ9sZ5sJOc6MPo1bItVw</t>
  </si>
  <si>
    <t>https://www.youtube.com/shorts/i7VmZHG0i48</t>
  </si>
  <si>
    <t>저당 콩자반</t>
  </si>
  <si>
    <t>짭조름·달콤·쫄깃</t>
  </si>
  <si>
    <t>서리태 200g</t>
  </si>
  <si>
    <t>물 500ml
소금 1/2작은술
올리브유 1큰술</t>
  </si>
  <si>
    <t>간장 3큰술
과즙 (배즙/사과즙 등) 2큰술
다진 마늘 1/2작은술
참기름 1큰술
통깨 1큰술</t>
  </si>
  <si>
    <t>서리태를 깨끗이 씻어 물 500ml와 소금 1/2작은술을 넣고 30분간 불려줍니다.
불린 서리태를 체에 밭쳐 물기를 빼고, 냄비에 서리태와 불린 물을 함께 넣고 중불에서 끓여줍니다.
끓기 시작하면 약불로 줄여 15-20분간 콩이 부드러워질 때까지 삶아줍니다.
삶은 콩의 물기를 제거하고, 팬에 올리브유 1큰술을 두르고 콩을 넣어 약불에서 볶아 껍질을 코팅해줍니다.
간장 3큰술, 과즙 2큰술, 다진 마늘 1/2작은술을 섞어 양념장을 만듭니다.
코팅한 콩에 양념장을 넣고 약불에서 졸이듯이 볶아줍니다.
양념이 자작하게 졸아들면 불을 끄고 참기름 1큰술과 통깨 1큰술을 넣어 마무리합니다.</t>
  </si>
  <si>
    <t>콩을 소금물에 불리면 콩 속까지 간이 배어 더욱 맛있습니다. 올리브유로 콩 껍질을 코팅하면 식어도 쫄깃하고 부드러운 식감을 유지할 수 있습니다.</t>
  </si>
  <si>
    <t>https://www.youtube.com/shorts/ntt2titAwEw</t>
  </si>
  <si>
    <t>아보카도 참치 샐러드</t>
  </si>
  <si>
    <t>아보카도 1개
참치캔 1개 (150g)
양파 1/4개</t>
  </si>
  <si>
    <t>후추 약간
소금 약간</t>
  </si>
  <si>
    <t>마요네즈 2큰술
레몬즙 1큰술</t>
  </si>
  <si>
    <t>아보카도는 씨를 제거하고 껍질을 벗긴 후 잘게 썰어줍니다.
양파는 잘게 다져줍니다.
참치캔은 기름을 제거하고 준비합니다.
볼에 썰어둔 아보카도, 다진 양파, 참치, 마요네즈, 레몬즙, 후추, 소금을 넣고 잘 섞어줍니다.
곡물빵이나 밥 위에 곁들이거나 그냥 샐러드로 즐깁니다.</t>
  </si>
  <si>
    <t>아보카도는 너무 무르지 않은 것으로 선택하고, 양파는 매운맛을 싫어하면 물에 담가두었다 사용하세요.</t>
  </si>
  <si>
    <t>UCB9BI9ak4YCiUhCDo74djlQ</t>
  </si>
  <si>
    <t>https://www.youtube.com/shorts/m5818YAxT8c</t>
  </si>
  <si>
    <t>알룰로스 무설탕 팥앙금 &amp; 저당 팥앙금</t>
  </si>
  <si>
    <t>팥 500g</t>
  </si>
  <si>
    <t>알룰로스 (무설탕 팥앙금용)
설탕 (저당 팥앙금용)
소금 약간</t>
  </si>
  <si>
    <t>팥 500g을 깨끗이 씻어 냄비에 넣고 팥이 잠길 만큼 물을 부어 센 불에서 끓여줍니다.
물이 끓어오르면 첫 물을 버리고 다시 팥이 잠길 만큼 물을 부어 끓여줍니다. (이 과정을 '팥 삶기'라고 합니다.)
팥이 부드럽게 익을 때까지 충분히 삶아줍니다. (약 1시간 이상 소요될 수 있습니다.)
삶은 팥을 체에 걸러 물기를 제거하고, 팥을 으깨줍니다. (핸드블렌더나 으깨는 도구를 사용하면 편리합니다.)
으깬 팥을 냄비에 다시 넣고, 무설탕 팥앙금용은 알룰로스를, 저당 팥앙금용은 설탕을 기호에 맞게 넣고 소금 약간을 넣어줍니다.
약불에서 계속 저어가며 수분을 날려 걸쭉한 농도가 될 때까지 볶아줍니다.
원하는 농도가 되면 불을 끄고 식혀줍니다. (식으면 더 단단해집니다.)</t>
  </si>
  <si>
    <t>팥을 삶을 때 첫 물을 버리는 과정은 팥의 쓴맛과 떫은맛을 제거하는 데 중요합니다. 앙금을 볶을 때는 눌어붙지 않도록 계속 저어주는 것이 핵심입니다.</t>
  </si>
  <si>
    <t>UC2yl_EUY4AYqsnK28nEtHdg</t>
  </si>
  <si>
    <t>https://www.youtube.com/shorts/0RD5Hi6idOo</t>
  </si>
  <si>
    <t>모모 저당 쭈꾸미</t>
  </si>
  <si>
    <t>모모 저당 쭈꾸미 밀키트 1팩</t>
  </si>
  <si>
    <t>양파 1/4개
대파 1/4대
깻잎 5장
콩나물 100g
버섯 50g</t>
  </si>
  <si>
    <t>모모 저당 쭈꾸미 밀키트를 준비합니다.
팬에 쭈꾸미를 넣고 중불에서 볶습니다.
양파, 대파, 버섯 등 기호에 맞는 채소를 추가하여 함께 볶습니다.
쭈꾸미가 익고 채소가 부드러워지면 불을 끄고 깻잎을 올려 마무리합니다.
삶은 콩나물과 함께 곁들여 먹으면 더욱 맛있습니다.</t>
  </si>
  <si>
    <t>밀키트 제품이므로 별도의 양념 없이 조리 가능하며, 기호에 따라 다양한 채소를 추가하여 풍성하게 즐길 수 있습니다.</t>
  </si>
  <si>
    <t>UCR_PzpinG8uSMdAYZYMKuwQ</t>
  </si>
  <si>
    <t>https://www.youtube.com/shorts/HE_rZEjhwSg</t>
  </si>
  <si>
    <t>우렁 강된장</t>
  </si>
  <si>
    <t>우렁살 200g
두부 1/2모
당근 2큰술 (다진 것)
애호박 2큰술 (다진 것)
양파 2큰술 (다진 것)
고추 1개</t>
  </si>
  <si>
    <t>올리브유
다진 마늘 1큰술
대파 한 줌
물 40ml (또는 유청)
참기름 1큰술
통깨</t>
  </si>
  <si>
    <t>된장 2큰술
저당 고추장 1큰술
알룰로스 1큰술
훈제 액젓 1/2큰술 (또는 멸치액젓)</t>
  </si>
  <si>
    <t>우렁살 200g을 깨끗이 씻은 후 끓는 물에 1분 정도 데쳐주세요.
당근, 애호박, 양파는 다져서 각각 2큰술 정도 준비하고, 고추 1개는 썰고, 두부 반모는 작게 깍둑 썰어 준비합니다.
뚝배기에 올리브유를 두르고 다진 마늘과 대파 한 줌을 넣고 향이 올라오고 파가 노릇해질 때까지 볶아주세요.
볶은 파에 다진 당근, 애호박, 양파를 모두 넣고 3분 정도 더 볶아줍니다.
된장 2큰술, 저당 고추장 1큰술, 알룰로스 1큰술을 넣고 중불에서 3분 정도 양념이 타지 않게 저어가며 볶아주세요.
물 40ml (또는 유청)와 훈제 액젓 1/2큰술을 넣고 잘 섞어줍니다.
데쳐둔 우렁살, 깍둑 썬 두부, 썰어둔 고추를 넣고 잘 섞은 후 원하는 농도가 될 때까지 끓여 졸여주세요.
불을 끄고 참기름 1큰술을 두르고 통깨를 뿌려 완성합니다.</t>
  </si>
  <si>
    <t>된장과 고추장 비율은 2:1로 하면 짜지 않고 밥 없이 쌈 싸 먹기에도 좋습니다. 양념이 타지 않도록 불 조절에 유의하며 계속 저어주세요. 물 대신 유청을 사용하면 감칠맛이 더욱 살아납니다.</t>
  </si>
  <si>
    <t>UCz_StZDcHmKKIhqulqDpIjw</t>
  </si>
  <si>
    <t>https://www.youtube.com/shorts/9jB4vzzYpUQ</t>
  </si>
  <si>
    <t>혈당 다이어트 식단</t>
  </si>
  <si>
    <t>닭가슴살 100g
현미밥 100g
각종 채소 (브로콜리, 파프리카, 양파 등) 150g</t>
  </si>
  <si>
    <t>올리브 오일 1큰술
소금 약간
후추 약간</t>
  </si>
  <si>
    <t>간장 1큰술
식초 1/2큰술
참기름 1/2큰술
다진 마늘 1/2작은술</t>
  </si>
  <si>
    <t>닭가슴살은 먹기 좋은 크기로 썰어 소금, 후추로 밑간한다.
채소는 깨끗이 씻어 적당한 크기로 썬다.
팬에 올리브 오일을 두르고 닭가슴살을 노릇하게 굽는다.
닭가슴살이 익으면 채소를 넣고 함께 볶는다.
현미밥을 접시에 담고 볶은 닭가슴살과 채소를 올린다.
간장, 식초, 참기름, 다진 마늘을 섞어 소스를 만들고 곁들여 먹는다.</t>
  </si>
  <si>
    <t>채소는 제철 채소를 활용하면 더욱 신선하고 맛있게 즐길 수 있습니다. 닭가슴살 대신 두부나 버섯을 활용해도 좋습니다.</t>
  </si>
  <si>
    <t>UChiUUG8S3uokT2R6ks4hUbg</t>
  </si>
  <si>
    <t>https://www.youtube.com/shorts/p-mMjgGlB1w</t>
  </si>
  <si>
    <t>저당 팥앙금 활용 3가지 레시피</t>
  </si>
  <si>
    <t>팥 250g
알룰로스(가루) 30g
소금 약간
물
두유그릭요거트
쑥가루
치아바타
요거트
밤 약간
견과류 약간
로즈마리 약간
두유
알룰로스(액상)</t>
  </si>
  <si>
    <t>1. 팥을 6시간 이상 불려주세요.
2. 불린 팥을 중간 불에서 삶다가 끓어오르면 물을 버리고 다시 삶는 과정을 3번 반복해주세요.
3. 40-50분간 뭉근하게 끓여주세요.
4. 물을 버린 다음, 콩을 큼지막하게 으깨주세요.
5. 알룰로스(가루)와 소금을 추가하여 졸여주면 저당 팥앙금 완성!
6. [샌드] 두유그릭요거트, 쑥가루, 알룰로스(액상)를 섞어 치아바타에 바른 다음, 팥앙금을 올려주세요.
7. [요거트볼] 요거트 볼에 요거트, 밤, 견과류, 로즈마리를 담고 저당 팥앙금을 올려주세요.
8. [팥라떼] 컵에 저당 팥앙금 1숟가락을 바른 다음, 얼음, 팥앙금 1스쿱을 올리고 알룰로스(액상)를 뿌려주세요.</t>
  </si>
  <si>
    <t>팥을 삶을 때 끓어오르면 물을 버리고 다시 삶는 과정을 3번 반복해야 팥의 쓴맛을 제거하고 부드러운 맛을 낼 수 있어요.</t>
  </si>
  <si>
    <t>UCwflmmzKTkhRy5UpXdLseEw</t>
  </si>
  <si>
    <t>https://www.youtube.com/shorts/5ThHwwcnmLc</t>
  </si>
  <si>
    <t>저당 유린기</t>
  </si>
  <si>
    <t>달콤·짭짤·새콤</t>
  </si>
  <si>
    <t>닭가슴살 200g</t>
  </si>
  <si>
    <t>양상추 넉넉히
청양고추 1개
홍고추 1개</t>
  </si>
  <si>
    <t>간장 2/3 소주컵
식초 2/3 소주컵
알룰로스 1.5 소주컵
물 1 소주컵</t>
  </si>
  <si>
    <t>닭가슴살은 에어프라이어 또는 오븐에 기름 없이 바삭하게 구워줍니다.
양상추는 깨끗하게 씻어 물기를 제거하고 접시에 깔아줍니다.
청양고추와 홍고추는 잘게 다져줍니다.
간장, 식초, 알룰로스, 물, 다진 고추를 섞어 유린기 소스를 만듭니다.
바삭하게 구운 닭가슴살을 먹기 좋은 크기로 썰어 양상추 위에 올립니다.
만들어둔 유린기 소스를 닭가슴살 위에 넉넉하게 뿌려줍니다.</t>
  </si>
  <si>
    <t>닭가슴살은 한트바커 닭가슴살을 사용하면 더욱 부드럽게 즐길 수 있습니다. 고추 양은 기호에 맞게 조절하세요.</t>
  </si>
  <si>
    <t>https://www.youtube.com/shorts/2aCYIaVzKyo</t>
  </si>
  <si>
    <t>블루베리 파인애플 바질 워터</t>
  </si>
  <si>
    <t>물 300mL
블루베리 23알
파인애플 1토막
바질 2잎</t>
  </si>
  <si>
    <t>파인애플은 큼직하게 3~4등분하여 단면을 포크로 찔러주세요. 냉동 블루베리를 사용하는 경우, 해동 없이 그대로 사용합니다.
유리컵(또는 병)에 블루베리, 파인애플, 바질 순으로 넣고 물(또는 탄산수)을 붓습니다.
컵에 랩을 씌우거나(병은 뚜껑을 닫고) 냉장고에 2시간 이상 우려낸 후 시원하게 마십니다.</t>
  </si>
  <si>
    <t>냉동/생블루베리 모두 사용 가능하며, 탄산수를 활용하면 더욱 청량하게 즐길 수 있습니다.</t>
  </si>
  <si>
    <t>https://www.youtube.com/shorts/ROJnEymQSW4</t>
  </si>
  <si>
    <t>닭가슴살 냉채</t>
  </si>
  <si>
    <t>닭가슴살 200g
오이 1/2개
파프리카 1/2개
양파 1/4개
적채 50g</t>
  </si>
  <si>
    <t>간장 2큰술
식초 3큰술
알룰로스 1큰술
다진 마늘 1/2큰술
연겨자 1/2큰술
참기름 1/2큰술</t>
  </si>
  <si>
    <t>닭가슴살은 삶거나 찌거나 에어프라이어에 구워 준비하고, 한 김 식힌 후 먹기 좋게 찢어줍니다.
오이, 파프리카, 양파, 적채는 얇게 채 썰어 준비합니다.
볼에 간장, 식초, 알룰로스, 다진 마늘, 연겨자, 참기름을 넣고 잘 섞어 냉채 소스를 만듭니다.
준비된 닭가슴살과 채소를 접시에 예쁘게 담고, 그 위에 냉채 소스를 골고루 뿌려줍니다.
마지막으로 통깨를 솔솔 뿌려 마무리합니다.</t>
  </si>
  <si>
    <t>닭가슴살은 너무 오래 삶으면 퍽퍽해지니 촉촉하게 익히는 것이 중요해요. 채소는 기호에 따라 다양하게 추가할 수 있습니다.</t>
  </si>
  <si>
    <t>UCqrxs9zXnkSKKJY75CjrXCg</t>
  </si>
  <si>
    <t>https://www.youtube.com/shorts/XAiEA0oIuvY</t>
  </si>
  <si>
    <t>원팬 저당 블루베리 토스트</t>
  </si>
  <si>
    <t>식빵 2장
계란 1개
우유 50ml
마이노멀 저당 블루베리잼 2큰술
버터 10g</t>
  </si>
  <si>
    <t>슈가파우더 약간 (선택)
메이플 시럽 약간 (선택)</t>
  </si>
  <si>
    <t>넓은 접시에 계란과 우유를 넣고 잘 섞어 계란물을 만듭니다.
식빵을 계란물에 앞뒤로 충분히 적셔줍니다.
달궈진 팬에 버터를 녹이고, 계란물에 적신 식빵을 올려 중약불에서 굽습니다.
식빵의 한 면이 노릇하게 익으면 뒤집어 다른 면도 노릇하게 굽습니다.
구워진 토스트 위에 마이노멀 저당 블루베리잼을 듬뿍 올려줍니다.
기호에 따라 슈가파우더나 메이플 시럽을 뿌려 완성합니다.</t>
  </si>
  <si>
    <t>식빵을 계란물에 충분히 적셔야 촉촉하고 부드러운 토스트를 만들 수 있어요. 너무 오래 적시면 빵이 찢어질 수 있으니 주의하세요.</t>
  </si>
  <si>
    <t>UCFmWS6ExbVnYPYA05JX_LnQ</t>
  </si>
  <si>
    <t>https://www.youtube.com/shorts/aG1sKlNbmy0</t>
  </si>
  <si>
    <t>다이어트 콩나물밥</t>
  </si>
  <si>
    <t>콩나물 200g
쌀 1컵
돼지고기 다짐육 100g (선택 사항)</t>
  </si>
  <si>
    <t>간장 2큰술
고춧가루 1큰술
다진 마늘 1/2큰술
참기름 1큰술
깨소금 1/2큰술
쪽파 1대 (다진 것)</t>
  </si>
  <si>
    <t>쌀은 깨끗이 씻어 30분 정도 불려둡니다.
콩나물은 깨끗이 씻어 물기를 빼줍니다.
냄비에 불린 쌀과 물을 넣고 그 위에 콩나물을 올립니다. (선택 사항: 돼지고기 다짐육을 콩나물 위에 함께 올려줍니다.)
뚜껑을 닫고 센 불에서 끓이다가 끓기 시작하면 약불로 줄여 15분간 밥을 짓습니다.
밥이 다 되면 5분간 뜸을 들입니다.
간장, 고춧가루, 다진 마늘, 참기름, 깨소금, 다진 쪽파를 섞어 양념장을 만듭니다.
완성된 콩나물밥에 양념장을 곁들여 비벼 먹습니다.</t>
  </si>
  <si>
    <t>콩나물은 밥 위에 올려 찌듯이 익혀야 아삭한 식감을 살릴 수 있습니다. 저당 다이어트를 위해 잡곡밥으로 대체하거나 돼지고기 대신 버섯을 활용해도 좋습니다.</t>
  </si>
  <si>
    <t>https://www.youtube.com/shorts/uCzviazJHaI</t>
  </si>
  <si>
    <t>송화버섯 부추찜</t>
  </si>
  <si>
    <t>쫄깃·향긋</t>
  </si>
  <si>
    <t>송화버섯 200g
부추 100g</t>
  </si>
  <si>
    <t>간장 2큰술
식초 1큰술
고춧가루 1/2큰술
다진 마늘 1/2작은술
참기름 1작은술
통깨 1작은술</t>
  </si>
  <si>
    <t>송화버섯은 밑동을 제거하고 먹기 좋은 크기로 썰어줍니다.
부추는 깨끗이 씻어 5cm 길이로 썰어줍니다.
찜기에 송화버섯과 부추를 넣고 5-7분간 쪄줍니다.
간장, 식초, 고춧가루, 다진 마늘, 참기름, 통깨를 섞어 양념장을 만듭니다.
쪄낸 송화버섯과 부추를 접시에 담고 양념장을 뿌려줍니다.</t>
  </si>
  <si>
    <t>송화버섯은 고기처럼 쫄깃한 식감이 특징이므로 너무 오래 찌지 않도록 주의하세요.</t>
  </si>
  <si>
    <t>UC5QHYZ2duWiJTazOXP8upig</t>
  </si>
  <si>
    <t>https://www.youtube.com/shorts/Mn2ffonmdLs</t>
  </si>
  <si>
    <t>저당 키위잼</t>
  </si>
  <si>
    <t>키위 500g</t>
  </si>
  <si>
    <t>유기농 설탕 100g</t>
  </si>
  <si>
    <t>키위는 껍질을 벗기고 적당한 크기로 썰어줍니다.
냄비에 썰어둔 키위와 유기농 설탕을 넣고 잘 섞어줍니다.
중약불에서 키위가 물러지고 설탕이 녹을 때까지 저어가며 끓여줍니다.
끓기 시작하면 약불로 줄이고, 거품을 걷어내면서 원하는 농도가 될 때까지 졸여줍니다. (약 20-25분)
소독한 유리병에 뜨거운 잼을 담고 밀봉하여 보관합니다.</t>
  </si>
  <si>
    <t>설탕량을 키위 무게의 5분의 1로 줄여 저당 잼을 만들어요. 잼이 식으면 더 농도가 진해지니, 너무 오래 졸이지 않도록 주의하세요.</t>
  </si>
  <si>
    <t>UCaf6CVfwimzPfqBx_SwPxvw</t>
  </si>
  <si>
    <t>https://www.youtube.com/shorts/W8rhIhv100Y</t>
  </si>
  <si>
    <t>설탕 없이 만드는 저당 고추장</t>
  </si>
  <si>
    <t>고춧가루 1컵
찹쌀가루 1/2컵
물 1컵
알룰로스 1/2컵
간장 1/4컵
다진 마늘 2큰술
소금 1큰술</t>
  </si>
  <si>
    <t>냄비에 물과 찹쌀가루를 넣고 약불에서 저어가며 끓여 찹쌀풀을 만듭니다.
찹쌀풀이 식으면 고춧가루, 알룰로스, 간장, 다진 마늘, 소금을 넣고 잘 섞어줍니다.
모든 재료가 고루 섞이도록 충분히 저어주면 저당 고추장 완성!</t>
  </si>
  <si>
    <t>찹쌀풀은 덩어리 지지 않게 잘 저어주세요. 완성된 고추장은 냉장 보관하여 드세요.</t>
  </si>
  <si>
    <t>https://www.youtube.com/shorts/hh8fT4zGg3k</t>
  </si>
  <si>
    <t>저당 감자호떡</t>
  </si>
  <si>
    <t>감자 2개
찹쌀가루 100g
알룰로스 2큰술
소금 약간</t>
  </si>
  <si>
    <t>견과류 (다진 것) 2큰술
시나몬 가루 1/2작은술
식용유 약간</t>
  </si>
  <si>
    <t>감자는 껍질을 벗겨 찜기에 찌거나 삶아서 부드럽게 익힌 후 뜨거울 때 으깨줍니다.
으깬 감자에 찹쌀가루, 알룰로스, 소금을 넣고 잘 치대어 반죽을 만듭니다.
호떡 소 재료인 다진 견과류와 시나몬 가루를 섞어 준비합니다.
반죽을 적당량 떼어 납작하게 만든 후 가운데에 호떡 소를 넣고 오므려 줍니다.
팬에 식용유를 살짝 두르고 약불에서 호떡을 앞뒤로 노릇하게 구워줍니다. (영상 설명에 '불도 안쓰고'라고 되어 있으나, 일반적인 호떡 조리법을 고려하여 팬에 굽는 것으로 추정)</t>
  </si>
  <si>
    <t>감자를 뜨거울 때 으깨야 찹쌀가루와 잘 섞이고 반죽이 쫄깃해져요. 소는 취향에 따라 설탕 대신 알룰로스나 에리스리톨을 사용하고, 견과류 외에 다른 재료를 추가해도 좋아요.</t>
  </si>
  <si>
    <t>UCQAki-DxuZ_PTN17Hb_o0KQ</t>
  </si>
  <si>
    <t>https://www.youtube.com/shorts/FgjshWyBezc</t>
  </si>
  <si>
    <t>저당 수제 생강청</t>
  </si>
  <si>
    <t>진하고 깔끔한</t>
  </si>
  <si>
    <t>국내산 생강 1kg
원당 500g</t>
  </si>
  <si>
    <t>국내산 생강을 깨끗하게 세척하고 껍질을 벗겨 준비합니다.
손질한 생강을 얇게 편 썰거나 다져서 준비합니다.
준비된 생강과 원당을 적절한 비율로 섞어줍니다. (영상 설명에 '소량 첨가'라고 되어 있으므로, 일반적인 생강청보다 원당 비율을 낮게 추정)
소독된 유리병에 생강과 원당을 섞은 것을 담아 밀봉합니다.
냉장 보관하며 숙성시킨 후 다양한 음료나 요리에 활용합니다.</t>
  </si>
  <si>
    <t>혈당 자극을 최소화한 저당 레시피이므로, 원당의 양을 조절하여 기호에 맞게 만드세요. 제조 후 일주일 내 생산된 것만 배송한다는 점을 미루어 보아, 신선한 재료로 만들고 빠른 시일 내에 섭취하는 것이 좋습니다.</t>
  </si>
  <si>
    <t>UCG9l5YyQoxvcFXIjWvBoV2g</t>
  </si>
  <si>
    <t>https://www.youtube.com/shorts/67GA0Hjs21I</t>
  </si>
  <si>
    <t>저당 메밀소바</t>
  </si>
  <si>
    <t>짭짤·고소·달콤</t>
  </si>
  <si>
    <t>메밀면 150g
닭가슴살 100g
깻잎 2장</t>
  </si>
  <si>
    <t>진간장 2T
들기름 4T
유어키친 알룰로스 1T
통깨 2T</t>
  </si>
  <si>
    <t>메밀면을 삶아 찬물에 헹궈 물기를 빼줍니다.
닭가슴살은 먹기 좋게 찢거나 썰어 준비합니다.
깻잎은 채 썰어 준비합니다.
분량의 진간장, 들기름, 유어키친 알룰로스, 통깨를 섞어 양념장을 만듭니다.
삶은 메밀면과 닭가슴살, 깻잎을 그릇에 담고 양념장을 뿌려 비벼줍니다.</t>
  </si>
  <si>
    <t>알룰로스를 활용하여 설탕 없이도 달콤한 맛을 즐길 수 있습니다. 기호에 따라 채소를 추가해도 좋습니다.</t>
  </si>
  <si>
    <t>UCJIWmRE1jItC23pRHjtsghw</t>
  </si>
  <si>
    <t>https://www.youtube.com/shorts/8FHnxb5n4wM</t>
  </si>
  <si>
    <t>당감소율 43% 홈뉴 저당밥솥 #저당밥솥 #저당 #다이어트식단 #다이어트레시피 #당줄이기</t>
  </si>
  <si>
    <t>UCQi-VIia-r4h1_eiNrVXfgw</t>
  </si>
  <si>
    <t>https://www.youtube.com/shorts/TMVSN2VlShU</t>
  </si>
  <si>
    <t>저당 딸기잼</t>
  </si>
  <si>
    <t>물러진 딸기 500g</t>
  </si>
  <si>
    <t>스테비아 또는 에리스리톨 150g
레몬즙 2큰술</t>
  </si>
  <si>
    <t>물러진 딸기는 깨끗하게 씻어 꼭지를 제거하고 먹기 좋은 크기로 썰어줍니다.
냄비에 손질한 딸기와 스테비아(또는 에리스리톨)를 넣고 중약불에서 끓여줍니다.
딸기가 물러지면서 끓기 시작하면 주걱으로 으깨어가며 졸여줍니다.
잼 농도가 되직해지면 레몬즙을 넣고 한 번 더 끓여줍니다.
열탕 소독한 유리병에 뜨거울 때 담아 밀봉하고, 식으면 냉장 보관합니다.</t>
  </si>
  <si>
    <t>딸기잼을 졸일 때 계속 저어주어야 바닥에 눌어붙지 않고 고루 익습니다. 레몬즙은 잼의 산도를 높여 보존성을 좋게 하고 색을 선명하게 해줍니다.</t>
  </si>
  <si>
    <t>UChuUbl4zg-Lc_MzZ4XbLROA</t>
  </si>
  <si>
    <t>https://www.youtube.com/shorts/zHFqTz9VGtc</t>
  </si>
  <si>
    <t>저당 다이어트 디저트</t>
  </si>
  <si>
    <t>아몬드 가루 50g
코코넛 가루 20g
에리스리톨 30g
계란 1개
무가당 코코아 파우더 10g
베이킹파우더 3g
무가당 아몬드 우유 50ml
바닐라 익스트랙 1/2 작은술</t>
  </si>
  <si>
    <t>다크 초콜릿 (무설탕) 20g
견과류 약간</t>
  </si>
  <si>
    <t>볼에 아몬드 가루, 코코넛 가루, 에리스리톨, 코코아 파우더, 베이킹파우더를 넣고 잘 섞어줍니다.
다른 볼에 계란, 아몬드 우유, 바닐라 익스트랙을 넣고 잘 풀어줍니다.
가루 재료가 담긴 볼에 액체 재료를 넣고 주걱으로 섞어줍니다. 너무 많이 섞지 않도록 주의합니다.
다크 초콜릿을 잘게 다져 반죽에 넣고 가볍게 섞어줍니다.
머핀 틀이나 작은 베이킹 용기에 반죽을 나누어 담고, 위에 견과류를 뿌려줍니다.
180도로 예열된 오븐에 20-25분간 구워줍니다. (꼬치로 찔러보아 깨끗하면 완성)
오븐에서 꺼내 식힘망에서 완전히 식혀줍니다.</t>
  </si>
  <si>
    <t>재료를 너무 많이 섞으면 빵이 질겨질 수 있으니 주의하세요. 오븐 사양에 따라 굽는 시간을 조절해주세요.</t>
  </si>
  <si>
    <t>UCDbIxvCwDDw7MjNy6AX1d2A</t>
  </si>
  <si>
    <t>https://www.youtube.com/shorts/lBOxx7E-hco</t>
  </si>
  <si>
    <t>쫀득·달콤</t>
  </si>
  <si>
    <t>찹쌀가루 80g
우유 100ml
계란 1개
알룰로스 50g
버터 15g
소금 한 꼬집</t>
  </si>
  <si>
    <t>계란 1개에 알룰로스 50g과 소금 한 꼬집을 넣고 잘 섞어줍니다.
우유 100ml에 버터 15g을 넣고 전자레인지에 약 1분 돌려 버터를 녹여줍니다.
녹인 우유버터를 반죽에 넣고 섞어줍니다.
찹쌀가루 80g을 체쳐 넣고 잘 섞어줍니다.
틀에 버터를 바른 뒤 반죽을 담아줍니다.
예열된 오븐 160도에서 18분 구워줍니다.
살짝 덜 익은 느낌이면 전자레인지 1~2분으로 마무리해주세요.</t>
  </si>
  <si>
    <t>알룰로스는 쉽게 갈색이 나므로 오븐 온도가 높으면 탈 수 있으니 주의하세요. 찹쌀가루는 GI지수가 높아 혈당을 빠르게 올릴 수 있으니 적당량만 섭취하세요.</t>
  </si>
  <si>
    <t>UCA3_6PpcBymklybHt-qJGNg</t>
  </si>
  <si>
    <t>https://www.youtube.com/shorts/xbszKY3ZUUI</t>
  </si>
  <si>
    <t>설탕 없는 상하이 버터떡</t>
  </si>
  <si>
    <t>바삭·쫀득·담백</t>
  </si>
  <si>
    <t>달걀 1개
알룰로스 70g
소금 1g
바닐라 3g
버터 40g
우유 200g
찹쌀가루 150g
타피오카전분 30g</t>
  </si>
  <si>
    <t>달걀, 알룰로스, 소금, 바닐라를 볼에 넣고 잘 섞어주세요.
버터와 우유를 전자레인지에 돌려 녹인 후, 섞어둔 재료에 넣고 다시 잘 섞어주세요.
찹쌀가루와 타피오카전분을 체 쳐서 넣고 덩어리 없이 부드럽게 섞어주세요.
반죽을 에어프라이어 용기에 붓고 180도로 예열된 에어프라이어에 20-25분간 구워주세요.
겉은 바삭하고 속은 쫀득하게 익으면 완성입니다.</t>
  </si>
  <si>
    <t>완전 저탄수 디저트는 아니지만 설탕 대신 알룰로스를 사용하여 부담을 줄인 다이어트 베이킹 레시피입니다. 에어프라이어 사양에 따라 굽는 시간을 조절해주세요.</t>
  </si>
  <si>
    <t>UCRKBmFKnECIXiGFReKdqyBQ</t>
  </si>
  <si>
    <t>https://www.youtube.com/shorts/SJOteBoyVNY</t>
  </si>
  <si>
    <t>초간단 저당 두부 짜장면</t>
  </si>
  <si>
    <t>두부면 1팩
돼지고기 다짐육 100g
양파 1/2개
애호박 1/4개
대파 1/4대</t>
  </si>
  <si>
    <t>비비드키친 저당 짜장 소스 100g</t>
  </si>
  <si>
    <t>양파, 애호박, 대파는 잘게 다져 준비합니다.
팬에 식용유를 두르고 대파를 넣어 파기름을 냅니다.
돼지고기 다짐육을 넣고 볶다가 양파, 애호박을 넣어 함께 볶습니다.
비비드키친 저당 짜장 소스와 물을 넣고 재료들이 익을 때까지 끓여 짜장 소스를 만듭니다.
두부면은 끓는 물에 살짝 데쳐 물기를 제거합니다.
그릇에 데친 두부면을 담고 완성된 저당 짜장 소스를 듬뿍 올려줍니다.</t>
  </si>
  <si>
    <t>기호에 따라 오이채나 삶은 달걀을 올려 더욱 풍성하게 즐길 수 있습니다. 비비드키친의 다양한 저칼로리 소스를 활용하여 다른 저당 요리에도 도전해보세요!</t>
  </si>
  <si>
    <t>UC7qufyMlK3TWhVswy_Mv-oQ</t>
  </si>
  <si>
    <t>https://www.youtube.com/shorts/NveQnfAGHS4</t>
  </si>
  <si>
    <t>저당 무설탕 팥배기 팥앙금</t>
  </si>
  <si>
    <t>국산 팥 500g</t>
  </si>
  <si>
    <t>스테비아 265g
알룰로스 38g
소금 5g</t>
  </si>
  <si>
    <t>국산 팥 500g을 준비하고, 팥이 잠길 만큼 물을 부어 7~8시간 또는 반나절 이상 불려주세요.
불린 팥물을 버리고 냄비에 팥을 넣은 후, 팥이 잠길 만큼 물을 부어 한 번 팔팔 끓여주세요. 끓인 물은 버립니다.
새 물을 가득 채워 두 번째로 끓여줍니다.
물이 끓고 팥물이 졸아들면 도깨비방망이(핸드블렌더)로 원하는 질감까지 갈아주세요.
저당 무설탕 베이스인 스테비아 265g, 알룰로스 38g, 소금 5g을 넣고 간을 맞춰주세요. (단맛을 원하면 간을 보고 추가해도 좋습니다.)
갈고 나서 되직하다 싶으면 물을 조금씩 부어가며 원하는 팥앙금 농도로 만들어 주세요. 불을 끄고 한 김 식혀 소분합니다.
완성된 팥앙금은 냉동실에 소분해두고 필요할 때 해동하여 사용하세요. 동지 팥죽으로 활용할 경우 물을 더 붓거나 조금 더 갈아서 사용하면 됩니다.</t>
  </si>
  <si>
    <t>소금은 단맛을 더욱 끌어올려 줍니다. 팥앙금은 냉동 보관 시 해동 후 바로 사용 가능하며, 동지 팥죽 등 다른 요리에 활용할 때는 농도를 조절해주세요.</t>
  </si>
  <si>
    <t>https://www.youtube.com/shorts/Ib54YocK0Ik</t>
  </si>
  <si>
    <t>이장우 저당 비빔밥 (장조림 비빔밥)</t>
  </si>
  <si>
    <t>소고기 (장조림용) 300g
메추리알 15개
곤약밥 1공기
상추 3장
깻잎 3장
김가루 약간</t>
  </si>
  <si>
    <t>다진 마늘 1큰술
대파 1/2대
청양고추 1개
홍고추 1개
통깨 약간</t>
  </si>
  <si>
    <t>간장 100ml
알룰로스 2큰술
물 200ml
참기름 1큰술</t>
  </si>
  <si>
    <t>소고기는 찬물에 담가 핏물을 제거하고 먹기 좋은 크기로 썰어줍니다.
냄비에 소고기, 메추리알, 간장, 알룰로스, 물을 넣고 끓여줍니다.
끓기 시작하면 다진 마늘, 대파, 청양고추, 홍고추를 넣고 약불에서 20분 정도 졸여 장조림을 만듭니다.
그릇에 곤약밥을 담고 잘게 찢은 상추와 깻잎을 올립니다.
장조림과 메추리알을 넉넉히 올리고 김가루와 통깨를 뿌려줍니다.
기호에 따라 참기름을 살짝 두르고 비벼 먹습니다.</t>
  </si>
  <si>
    <t>장조림을 만들 때 알룰로스를 사용하여 당을 낮추고, 곤약밥을 활용하여 탄수화물 섭취를 줄여 다이어트에 효과적입니다. 장조림은 미리 만들어두면 더욱 편리하게 즐길 수 있습니다.</t>
  </si>
  <si>
    <t>UCWfLVmVJJxDF5uEGAGFOOFA</t>
  </si>
  <si>
    <t>https://www.youtube.com/shorts/5cFYh9wCIW0</t>
  </si>
  <si>
    <t>다이어트 저당 만능 소스 2가지</t>
  </si>
  <si>
    <t>쌀 발효 고추장 적당량
쌀 발효 된장 적당량</t>
  </si>
  <si>
    <t>영상에서 소개된 쌀 발효 공방 미화가의 무가당, 저염, NO밀가루, NO화학조미료 고추장과 된장을 준비합니다.
준비된 쌀 발효 고추장과 된장을 다양한 다이어트 요리에 활용합니다. (예: 쌈장, 비빔밥 소스, 찌개 양념 등)</t>
  </si>
  <si>
    <t>쌀 발효 고추장과 된장은 설탕이나 물엿 없이 만들어져 당뇨 환자나 건강을 생각하는 분들에게 좋습니다. 쌀 누룩 소금이 들어가 나트륨 함량이 1/3로 감소되어 저염식에 적합합니다.</t>
  </si>
  <si>
    <t>UC32jpQ4h2xZ_EOukJY0UWJA</t>
  </si>
  <si>
    <t>https://www.youtube.com/shorts/k6SpPAmVMko</t>
  </si>
  <si>
    <t>모모저당쭈꾸미</t>
  </si>
  <si>
    <t>모모저당쭈꾸미 밀키트 1팩</t>
  </si>
  <si>
    <t>콩나물 100g
대파 1/4대
양파 1/4개
깻잎 5장
청양고추 1개 (선택 사항)
식용유 약간</t>
  </si>
  <si>
    <t>콩나물은 깨끗이 씻어 준비하고, 대파, 양파, 깻잎, 청양고추는 먹기 좋게 썰어 준비합니다.
팬에 식용유를 약간 두르고 모모저당쭈꾸미 밀키트를 개봉하여 내용물을 모두 넣어줍니다.
중불에서 쭈꾸미가 익기 시작하면 준비한 대파, 양파를 넣고 함께 볶아줍니다.
쭈꾸미와 채소가 어느 정도 익으면 콩나물을 넣고 숨이 죽을 때까지 볶아줍니다.
마지막으로 깻잎과 청양고추(선택 사항)를 넣고 살짝 더 볶아 완성합니다.</t>
  </si>
  <si>
    <t>기호에 따라 떡, 버섯 등 다양한 채소를 추가하여 더욱 풍성하게 즐길 수 있습니다. 볶음밥을 해 먹을 경우, 쭈꾸미를 덜어낸 후 남은 양념에 밥, 김가루, 참기름을 넣고 볶아주세요.</t>
  </si>
  <si>
    <t>UChQdHhWOMiK8Ch1i-sWwFQQ</t>
  </si>
  <si>
    <t>https://www.youtube.com/shorts/M7ubXOd8GwM</t>
  </si>
  <si>
    <t>가지덮밥 &amp; 계란장</t>
  </si>
  <si>
    <t>가지 1~2개
계란 4~5개
양파 1/2개
밥 1공기</t>
  </si>
  <si>
    <t>청양고추 1개 (선택)
소금 약간
식초 약간</t>
  </si>
  <si>
    <t>달콩간장 넉넉히
참기름 1큰술
다진 마늘 1/2큰술
후추 약간
물 1/2컵 (계란장용)</t>
  </si>
  <si>
    <t>가지덮밥: 가지를 반으로 갈라 칼집을 내고, 뒷면부터 노릇하게 구워주세요.
가지덮밥: 달콩간장, 참기름, 다진 마늘, 후추를 섞어 양념장을 만들고, 구운 가지에 부어 졸여주세요.
가지덮밥: 채 썬 양파를 넣어 단맛과 식감을 더하고, 따뜻한 밥 위에 올려 완성합니다.
계란장: 실온 계란을 소금과 식초를 넣은 물에 삶아주세요. (깨지지 않고 맛있게 익어요)
계란장: 삶은 계란이 2/3 정도 잠기도록 달콩간장과 물을 섞어 부어주세요.
계란장: 참기름 한 바퀴를 두르고, 채 썬 양파와 고추를 추가합니다.
계란장: 하루~이틀 숙성하면 감칠맛 폭발하는 계란장이 완성됩니다.</t>
  </si>
  <si>
    <t>달콩간장은 저염 간장으로 아이들도 안심하고 먹을 수 있으며, 다른 양념 없이도 충분히 맛있어요. 가지덮밥에 양파를 추가하면 단맛과 식감이 더욱 좋아집니다.</t>
  </si>
  <si>
    <t>UCQ3xO3XV3ykJuLkCWBU3j9A</t>
  </si>
  <si>
    <t>https://www.youtube.com/shorts/kTqZFPpsJtY</t>
  </si>
  <si>
    <t>간편 저당 나물밥</t>
  </si>
  <si>
    <t>쌀 180g
잇더밀 나물 한끼 1팩</t>
  </si>
  <si>
    <t>양념간장
강된장</t>
  </si>
  <si>
    <t>쌀 180g을 두세 번 씻어줍니다.
저당밥솥에 씻은 쌀과 밥물을 담고, 잇더밀 나물 한끼 한 팩을 넣어줍니다.
쌀과 나물을 잘 섞어줍니다.
3분 후 취사 버튼을 누릅니다.
완성된 나물밥은 양념간장 또는 강된장을 곁들여 맛있게 드세요.</t>
  </si>
  <si>
    <t>나물과 쌀을 섞은 후 3분 뒤 취사하면 나물이 부드럽고 밥은 고슬고슬하게 완성됩니다.</t>
  </si>
  <si>
    <t>UCpA6wY9xIh7IHUziGnd9kdg</t>
  </si>
  <si>
    <t>https://www.youtube.com/shorts/cWdhiNUT5o8</t>
  </si>
  <si>
    <t>저당 쌈장</t>
  </si>
  <si>
    <t>고소·짭짤·매콤</t>
  </si>
  <si>
    <t>된장 3큰술
고추장 1큰술
다진 마늘 1큰술
다진 양파 2큰술
다진 청양고추 1큰술
다진 홍고추 1/2큰술
참기름 1큰술
깨소금 1큰술</t>
  </si>
  <si>
    <t>스테비아 또는 에리스리톨 1/2큰술 (선택 사항)
견과류 한 줌 (선택 사항)</t>
  </si>
  <si>
    <t>모든 재료(된장, 고추장, 다진 마늘, 다진 양파, 다진 청양고추, 다진 홍고추, 참기름, 깨소금)를 볼에 넣습니다.
설탕 대신 스테비아 또는 에리스리톨을 넣어 단맛을 조절합니다. (선택 사항)
모든 재료가 잘 섞이도록 골고루 저어줍니다.
기호에 따라 다진 견과류를 추가하여 고소함을 더합니다.
밀폐 용기에 담아 냉장 보관합니다.</t>
  </si>
  <si>
    <t>설탕 대신 저당 감미료를 사용하여 혈당 걱정 없이 즐길 수 있습니다. 신선한 채소와 함께 곁들이면 더욱 맛있습니다.</t>
  </si>
  <si>
    <t>저당간식레시피</t>
  </si>
  <si>
    <t>UCNu7ECoYvfybJ-DjYSpyjHw</t>
  </si>
  <si>
    <t>https://www.youtube.com/shorts/URaQYtBZJi0</t>
  </si>
  <si>
    <t>초간단 우유떡</t>
  </si>
  <si>
    <t>우유 200ml
찹쌀가루 100g
설탕 30g</t>
  </si>
  <si>
    <t>콩가루 약간
꿀 약간</t>
  </si>
  <si>
    <t>냄비에 우유, 찹쌀가루, 설탕을 넣고 잘 섞어줍니다.
약불에서 계속 저어가며 반죽이 뭉쳐지고 투명해질 때까지 익혀줍니다.
반죽이 쫄깃해지면 불을 끄고 한 김 식혀줍니다.
도마에 콩가루를 뿌리고 반죽을 올려 길게 밀어줍니다.
먹기 좋은 크기로 잘라 콩가루를 묻혀줍니다.
기호에 따라 꿀을 뿌려줍니다.</t>
  </si>
  <si>
    <t>반죽을 저을 때 바닥에 눌어붙지 않도록 계속 저어주는 것이 중요해요. 콩가루 대신 코코아 파우더나 시나몬 가루를 활용해도 좋아요.</t>
  </si>
  <si>
    <t>https://www.youtube.com/shorts/71ongrpKD-U</t>
  </si>
  <si>
    <t>재료 3개 초코쿠키</t>
  </si>
  <si>
    <t>단백질 쉐이크 파우더 (초코맛) 1스쿱
아몬드 가루 2큰술
물 1~2큰술</t>
  </si>
  <si>
    <t>단백질 쉐이크 파우더와 아몬드 가루를 볼에 넣고 잘 섞어줍니다.
물을 조금씩 넣어가며 반죽이 한 덩어리가 될 때까지 섞어줍니다. (너무 질지 않게 조절)
반죽을 적당한 크기로 떼어내어 납작하게 모양을 만듭니다.
에어프라이어 또는 오븐에 180도로 예열한 후 10-12분간 구워줍니다. (겉바속촉을 원하면 시간을 조금 더 늘려주세요.)
완성된 쿠키를 식힘망에 올려 충분히 식혀줍니다.</t>
  </si>
  <si>
    <t>단백질 쉐이크 파우더의 종류에 따라 물의 양을 조절해주세요. 반죽이 너무 질면 아몬드 가루를, 너무 뻑뻑하면 물을 조금 더 추가하세요.</t>
  </si>
  <si>
    <t>https://www.youtube.com/shorts/FxjjbElAevE</t>
  </si>
  <si>
    <t>설탕 없이 초간단 바나나칩</t>
  </si>
  <si>
    <t>바나나 1개
계란 1개
전분 10g</t>
  </si>
  <si>
    <t>바나나를 얇게 슬라이스합니다.
계란 1개와 전분 10g을 섞어 반죽을 만듭니다.
슬라이스한 바나나에 반죽을 골고루 묻힙니다.
에어프라이어나 오븐에 넣어 노릇하게 구워줍니다.</t>
  </si>
  <si>
    <t>바나나는 너무 익지 않은 단단한 것을 사용해야 칩으로 만들었을 때 바삭한 식감을 살릴 수 있어요. 에어프라이어/오븐 온도는 180도에서 10~15분 정도 구워주세요.</t>
  </si>
  <si>
    <t>https://www.youtube.com/shorts/nOFkL1cGGjE</t>
  </si>
  <si>
    <t>밀가루 없이 초간단 치즈빵</t>
  </si>
  <si>
    <t>크림치즈 200g
계란 2개
모짜렐라 치즈 100g</t>
  </si>
  <si>
    <t>설탕 2큰술
바닐라 익스트랙 1/2 작은술 (선택 사항)</t>
  </si>
  <si>
    <t>실온에 둔 크림치즈를 부드럽게 풀어줍니다.
계란 2개를 넣고 잘 섞어줍니다.
설탕 2큰술과 바닐라 익스트랙(선택 사항)을 넣고 다시 한번 섞어줍니다.
모짜렐라 치즈 100g을 넣고 반죽이 뭉치지 않도록 가볍게 섞어줍니다.
유산지를 깔거나 기름을 바른 틀에 반죽을 부어줍니다.
180도로 예열된 오븐에 20-25분간 구워줍니다. (황금빛 갈색이 될 때까지)
오븐에서 꺼내 식힘망에 올려 충분히 식혀줍니다.</t>
  </si>
  <si>
    <t>크림치즈는 미리 실온에 꺼내두어 부드럽게 만드는 것이 중요합니다. 오븐 사양에 따라 굽는 시간을 조절해주세요.</t>
  </si>
  <si>
    <t>UCyGCOkvhDlUaVjn8ee_hO1g</t>
  </si>
  <si>
    <t>https://www.youtube.com/shorts/xtnq5RinY_A</t>
  </si>
  <si>
    <t>다이어트 감자 간식</t>
  </si>
  <si>
    <t>감자 2개</t>
  </si>
  <si>
    <t>계란 2개
모짜렐라 치즈 100g
소금 약간
후추 약간
파슬리 가루 약간</t>
  </si>
  <si>
    <t>감자는 껍질을 벗겨 얇게 채 썰어 준비합니다.
채 썬 감자에 소금과 후추로 밑간을 합니다.
계란 2개를 풀어 감자와 잘 섞어줍니다.
팬에 기름을 두르고 감자 반죽을 얇게 펴서 올립니다.
한쪽 면이 노릇하게 익으면 뒤집어 줍니다.
뒤집은 감자 위에 모짜렐라 치즈를 골고루 뿌려줍니다.
치즈가 녹을 때까지 약불에서 익혀줍니다.
완성된 감자 간식을 접시에 담고 파슬리 가루를 뿌려 마무리합니다.</t>
  </si>
  <si>
    <t>감자를 얇게 채 썰어야 더 바삭하고 맛있어요. 치즈는 취향에 따라 양을 조절하세요.</t>
  </si>
  <si>
    <t>https://www.youtube.com/shorts/i_Qup-d8py8</t>
  </si>
  <si>
    <t>밀가루 없는 다이어트 땅콩빵</t>
  </si>
  <si>
    <t>땅콩버터 2큰술
계란 1개
알룰로스(또는 에리스리톨) 1큰술
베이킹파우더 1/2작은술</t>
  </si>
  <si>
    <t>내열 용기에 땅콩버터 2큰술, 계란 1개, 알룰로스 1큰술, 베이킹파우더 1/2작은술을 넣고 잘 섞어줍니다.
반죽 위에 견과류나 초코칩을 올려 장식합니다 (선택 사항).
전자레인지에 2분간 돌려주면 완성됩니다.</t>
  </si>
  <si>
    <t>땅콩버터는 무설탕 제품을 사용하면 더욱 건강하게 즐길 수 있습니다. 전자레인지 사양에 따라 조리 시간을 조절해주세요.</t>
  </si>
  <si>
    <t>https://www.youtube.com/shorts/eo9LJL7Q1Y0</t>
  </si>
  <si>
    <t>당뇨·다이어트·변비에 좋은 건강빵</t>
  </si>
  <si>
    <t>통밀가루 150g
오트밀 50g
계란 2개
우유 100ml
올리브오일 30ml
스테비아 20g
베이킹파우더 5g
소금 2g</t>
  </si>
  <si>
    <t>견과류 30g
건포도 20g</t>
  </si>
  <si>
    <t>큰 볼에 계란, 우유, 올리브오일, 스테비아를 넣고 잘 섞어줍니다.
다른 볼에 통밀가루, 오트밀, 베이킹파우더, 소금을 넣고 고루 섞어줍니다.
액체 재료에 가루 재료를 넣고 주걱으로 가볍게 섞어줍니다. 너무 많이 섞지 않도록 주의합니다.
견과류와 건포도를 넣고 다시 한번 가볍게 섞어줍니다.
반죽을 머핀 틀이나 식빵 틀에 붓고 180도로 예열된 오븐에 25-30분간 구워줍니다.
꼬치로 찔러보아 반죽이 묻어나오지 않으면 완성입니다.</t>
  </si>
  <si>
    <t>재료를 섞을 때 너무 많이 치대면 빵이 질겨질 수 있으니 가볍게 섞어주세요. 오븐 사양에 따라 굽는 시간을 조절해주세요.</t>
  </si>
  <si>
    <t>UCk5IQbYxqHRky1SsSF3A0jA</t>
  </si>
  <si>
    <t>https://www.youtube.com/shorts/m8dMc0DVIqk</t>
  </si>
  <si>
    <t>오트밀 요거트빵</t>
  </si>
  <si>
    <t>오트밀 1컵
그릭 요거트 100g
계란 1개
베이킹파우더 1작은술
꿀 또는 알룰로스 1큰술</t>
  </si>
  <si>
    <t>견과류 약간 (선택 사항)
건과일 약간 (선택 사항)</t>
  </si>
  <si>
    <t>오트밀을 믹서에 넣고 고운 가루가 될 때까지 갈아줍니다.
갈아놓은 오트밀 가루에 그릭 요거트, 계란, 베이킹파우더, 꿀(또는 알룰로스)을 넣고 잘 섞어줍니다.
반죽이 너무 되직하면 우유나 물을 약간 추가하여 농도를 조절합니다.
선택 사항으로 견과류나 건과일을 넣고 가볍게 섞어줍니다.
오븐 용기에 반죽을 붓고 180도로 예열된 오븐에 25-30분간 구워줍니다. (에어프라이어는 170도에 20분)
빵이 노릇하게 익으면 꺼내어 식힌 후 맛있게 즐깁니다.</t>
  </si>
  <si>
    <t>오트밀을 충분히 갈아야 빵의 식감이 부드러워집니다. 오븐이나 에어프라이어 사양에 따라 굽는 시간을 조절해주세요.</t>
  </si>
  <si>
    <t>https://www.youtube.com/shorts/O25layDYyGM</t>
  </si>
  <si>
    <t>진서연 바나나 초콜릿</t>
  </si>
  <si>
    <t>바나나 3개</t>
  </si>
  <si>
    <t>아몬드 (선택)</t>
  </si>
  <si>
    <t>알룰로스 3스푼
무가당 코코아 3스푼</t>
  </si>
  <si>
    <t>바나나 3개를 볼에 담아 포크 등으로 잘 으깨줍니다.
으깬 바나나에 무가당 코코아 3스푼을 넣습니다.
알룰로스 3스푼을 넣습니다.
아몬드를 넣고 싶다면 취향껏 가득 넣어줍니다.
모든 재료가 잘 섞이도록 골고루 저어줍니다.
잘 섞인 재료를 용기에 담아 냉동실에 반나절(약 4~6시간) 얼려줍니다.
얼린 바나나 초콜릿을 먹기 좋은 크기로 잘라 완성합니다.</t>
  </si>
  <si>
    <t>입터짐 방지용 간식으로 좋으며, 냉동실에 충분히 얼려야 단단하게 잘라 먹을 수 있습니다.</t>
  </si>
  <si>
    <t>https://www.youtube.com/shorts/0iAjEN1L6R4</t>
  </si>
  <si>
    <t>초간단 견과류 에너지바 강정</t>
  </si>
  <si>
    <t>견과류 1kg (호두, 아몬드, 땅콩 등)
건포도 or 건크랜베리 100g</t>
  </si>
  <si>
    <t>물 2스푼
비정제 설탕 7스푼 (일반 설탕 대체 가능)
올리고당 175ml</t>
  </si>
  <si>
    <t>견과류 1kg을 약불에 3분간 볶아 준비합니다.
물, 설탕, 올리고당을 중약불에 젓지 않고 끓여 시럽을 만듭니다. (저으면 결정이 생길 수 있습니다)
시럽이 바글바글 끓어오르면 팬을 돌려 살짝 섞어준 뒤, 견과류와 건포도를 넣고 잘 섞어줍니다.
4~5분 정도 볶다 보면 바닥에 수분이 사라지고 재료가 뭉쳐지며 가느다란 실이 생깁니다. 이때 불을 끄고 유산지에 넓게 펼쳐줍니다.
살짝 식으면 원하는 모양으로 잘라주고, 완전히 식은 뒤 냉장 또는 냉동 보관하며 드시면 됩니다.</t>
  </si>
  <si>
    <t>시럽을 끓일 때 젓지 않아야 결정이 생기지 않습니다.</t>
  </si>
  <si>
    <t>https://www.youtube.com/shorts/Z_Z-9Hvzr6I</t>
  </si>
  <si>
    <t>삶은 병아리콩 250g</t>
  </si>
  <si>
    <t>소금 두 꼬집(약 1/6t)
파마산 치즈 가루 4g
아보카도 오일 or 올리브 오일 1T
통후추 한 꼬집</t>
  </si>
  <si>
    <t>믹싱볼에 삶은 병아리콩을 넣고 오일, 소금, 파마산 치즈 가루, 후추를 갈아 넣고 잘 섞어줍니다.
접시에 종이호일을 깔고 시즈닝 된 콩을 넓게 펼쳐줍니다.
전자레인지 1000w 기준 5분 조리하고 한 번 뒤적거려 한 김 식혀준 뒤 5분 더 돌려주고 식혀주면 완성됩니다.</t>
  </si>
  <si>
    <t>치즈 가루가 없다면 생략 가능하며 소금을 조금 더 넣어주세요. 오븐으로 만든 것보다 전자레인지로 만든 것이 덜 맛있을 수 있지만, 충분히 맛있습니다.</t>
  </si>
  <si>
    <t>https://www.youtube.com/shorts/QpTPd-ktIIQ</t>
  </si>
  <si>
    <t>진서연 다이어트 아이스크림</t>
  </si>
  <si>
    <t>얼린 바나나 1개
얼린 블루베리 1/2컵
무가당 그릭요거트 100g</t>
  </si>
  <si>
    <t>카카오닙스 약간
견과류 약간</t>
  </si>
  <si>
    <t>얼린 바나나, 얼린 블루베리, 무가당 그릭요거트를 믹서에 넣고 곱게 갈아줍니다.
아이스크림이 부드러워질 때까지 충분히 갈아줍니다.
그릇에 담고 카카오닙스나 견과류를 올려 장식합니다.</t>
  </si>
  <si>
    <t>바나나와 블루베리는 미리 얼려두면 더욱 꾸덕하고 시원한 아이스크림을 만들 수 있어요. 기호에 따라 다른 얼린 과일을 추가해도 좋습니다.</t>
  </si>
  <si>
    <t>https://www.youtube.com/shorts/OodMAKD5FPY</t>
  </si>
  <si>
    <t>바삭고소 폭발 오트밀 쿠키</t>
  </si>
  <si>
    <t>오트밀 1컵
바나나 1개
계란 1개</t>
  </si>
  <si>
    <t>견과류 (아몬드, 호두 등) 1/4컵
건포도 또는 크랜베리 2큰술
시나몬 파우더 1/2 작은술 (선택 사항)
소금 한 꼬집</t>
  </si>
  <si>
    <t>메이플 시럽 또는 알룰로스 1큰술 (선택 사항)</t>
  </si>
  <si>
    <t>바나나를 포크로 으깨어 부드러운 상태로 만듭니다.
으깬 바나나에 계란을 넣고 잘 섞어줍니다.
오트밀, 견과류, 건포도(또는 크랜베리), 시나몬 파우더, 소금을 넣고 모든 재료가 잘 섞이도록 반죽합니다. (선택 사항으로 메이플 시럽 또는 알룰로스를 추가하여 단맛을 조절합니다.)
오븐 팬에 종이 호일을 깔고 반죽을 한 숟가락씩 떠서 납작하게 모양을 만듭니다.
180도로 예열된 오븐에 15-20분간 굽거나, 쿠키 가장자리가 노릇해질 때까지 굽습니다.
오븐에서 꺼내 식힘망에서 완전히 식혀주면 더욱 바삭해집니다.</t>
  </si>
  <si>
    <t>바나나의 숙성도에 따라 단맛이 달라지므로, 기호에 맞게 메이플 시럽이나 알룰로스 양을 조절하세요. 견과류와 건과일은 취향에 따라 다양하게 활용할 수 있습니다.</t>
  </si>
  <si>
    <t>https://www.youtube.com/shorts/gSf_l-8xZec</t>
  </si>
  <si>
    <t>오트밀 그래놀라</t>
  </si>
  <si>
    <t>오트밀 2컵
견과류 1/2컵 (아몬드, 호두 등)
건과일 1/4컵 (크랜베리, 건포도 등)
메이플 시럽 3큰술
코코넛 오일 2큰술</t>
  </si>
  <si>
    <t>소금 약간
시나몬 파우더 1/2 작은술 (선택 사항)</t>
  </si>
  <si>
    <t>오븐을 150°C로 예열합니다.
큰 볼에 오트밀, 견과류, 소금, 시나몬 파우더(선택 사항)를 넣고 잘 섞습니다.
다른 작은 볼에 메이플 시럽과 코코넛 오일을 넣고 전자레인지에 30초 정도 돌려 녹인 후 잘 섞습니다.
오트밀 혼합물에 메이플 시럽-코코넛 오일 혼합물을 붓고 모든 재료가 고루 섞이도록 잘 버무립니다.
베이킹 시트에 유산지를 깔고 버무린 오트밀 혼합물을 얇게 펼칩니다.
예열된 오븐에 넣고 20분간 구운 후, 꺼내서 뒤집어주고 다시 15-20분간 노릇하게 구워줍니다.
오븐에서 꺼내어 완전히 식힌 후 건과일을 넣고 섞어줍니다. (뜨거울 때 넣으면 건과일이 딱딱해질 수 있습니다.)
밀폐 용기에 담아 보관합니다.</t>
  </si>
  <si>
    <t>그래놀라를 구울 때 중간에 한 번 뒤집어주면 더욱 고르게 바삭해집니다. 완전히 식힌 후 밀폐 용기에 보관해야 눅눅해지지 않고 오래 즐길 수 있습니다.</t>
  </si>
  <si>
    <t>https://www.youtube.com/shorts/1UIjpEFQK9o</t>
  </si>
  <si>
    <t>다이어트 땅콩버터 그릭요거트 쿠키</t>
  </si>
  <si>
    <t>아몬드 5스푼
땅콩버터 5스푼
액상 알룰로스 2스푼
우유 3스푼
그릭요거트 적당량</t>
  </si>
  <si>
    <t>볼에 아몬드, 땅콩버터, 액상 알룰로스, 우유를 넣고 잘 섞어주세요.
에어프라이어 팬에 유산지를 깔고, 반죽을 동그랗게 만들어 올린 후 납작하게 눌러줍니다.
포크나 젓가락으로 쿠키 위에 무늬를 만들어 주세요 (생략 가능).
에어프라이어에 170도로 7분 구운 뒤 뒤집어서 5분 더 구워줍니다.
구워진 쿠키를 식힌 후 그릭요거트를 올려 맛있게 드세요.</t>
  </si>
  <si>
    <t>무가당 땅콩버터를 사용할 경우 액상 알룰로스를 1스푼 추가하여 단맛을 조절하세요.</t>
  </si>
  <si>
    <t>https://www.youtube.com/shorts/YPOqtZy1-c8</t>
  </si>
  <si>
    <t>허니버터 마늘빵</t>
  </si>
  <si>
    <t>식빵 4장
버터 50g
꿀 2큰술
다진 마늘 1큰술</t>
  </si>
  <si>
    <t>파슬리 가루 약간</t>
  </si>
  <si>
    <t>실온에 둔 버터를 부드럽게 풀어줍니다.
버터에 꿀과 다진 마늘을 넣고 잘 섞어 허니버터 마늘 소스를 만듭니다.
식빵 한 면에 허니버터 마늘 소스를 골고루 펴 바릅니다.
에어프라이어 또는 오븐에 180도로 예열한 후 5-7분간 노릇하게 구워줍니다.
구워진 마늘빵 위에 파슬리 가루를 솔솔 뿌려 완성합니다.</t>
  </si>
  <si>
    <t>식빵 대신 바게트나 모닝빵을 사용해도 좋아요. 에어프라이어/오븐 사양에 따라 굽는 시간을 조절해주세요.</t>
  </si>
  <si>
    <t>UCw9v5IIv33ac21mQ89Z-hpw</t>
  </si>
  <si>
    <t>https://www.youtube.com/shorts/KJ8kVvVIIz4</t>
  </si>
  <si>
    <t>원팬 양배추 토스트</t>
  </si>
  <si>
    <t>양배추 100g
당근 조금
대파 조금
계란 2개
식빵 4장</t>
  </si>
  <si>
    <t>햄 취향껏
치즈 취향껏
소금 한 꼬집
식용유
케첩
설탕
버터</t>
  </si>
  <si>
    <t>양배추, 당근, 대파를 가늘게 채 썰어 골고루 섞어줍니다.
계란 1개, 손질한 채소 한 줌, 소금 한 꼬집을 잘 섞어 계란물을 만듭니다.
식용유를 두른 팬에 계란물을 붓고 긴 직사각형으로 펼쳐줍니다.
계란물 위에 식빵 2장을 올리고 살포시 눌러줍니다. (이때 팬 한 쪽에서 햄을 구워줍니다)
약불에서 계란이 노릇하게 익을 때까지 굽고 뒤집어줍니다.
뒤집은 면에 설탕을 조금 뿌리고 햄, 치즈, 케첩을 취향대로 올립니다.
토스트를 반으로 접은 다음, 팬에 버터를 발라 노릇노릇하게 구워 완성합니다.</t>
  </si>
  <si>
    <t>계란물을 부은 후 식빵을 올릴 때 살포시 눌러주면 계란물이 식빵에 잘 붙어 뒤집기 편해요. 팬 한 쪽에서 햄을 함께 구우면 시간을 절약할 수 있습니다.</t>
  </si>
  <si>
    <t>https://www.youtube.com/shorts/7wbmqoF6lUw</t>
  </si>
  <si>
    <t>초간단 다이어트 버터바</t>
  </si>
  <si>
    <t>고소한, 달콤한</t>
  </si>
  <si>
    <t>무염 버터 50g
아몬드 가루 30g
에리스리톨 10g
소금 약간</t>
  </si>
  <si>
    <t>전자레인지 사용 가능한 용기에 무염 버터 50g을 넣고 전자레인지에 30초 정도 돌려 녹여줍니다.
녹인 버터에 아몬드 가루 30g, 에리스리톨 10g, 소금 약간을 넣고 잘 섞어줍니다.
반죽을 평평하게 펴서 전자레인지에 1분 30초 정도 돌려줍니다.
전자레인지에서 꺼낸 버터바를 식힌 후 먹기 좋은 크기로 잘라줍니다.</t>
  </si>
  <si>
    <t>버터바를 냉장고에 넣어두면 더욱 단단하고 맛있게 즐길 수 있습니다.</t>
  </si>
  <si>
    <t>https://www.youtube.com/shorts/0uTal6Sglh8</t>
  </si>
  <si>
    <t>감자호떡</t>
  </si>
  <si>
    <t>쫄깃·달콤·짭짤</t>
  </si>
  <si>
    <t>감자 3개
찹쌀가루 1컵
설탕 2큰술
소금 1/2작은술</t>
  </si>
  <si>
    <t>모짜렐라 치즈 100g
식용유 약간</t>
  </si>
  <si>
    <t>감자는 껍질을 벗겨 적당한 크기로 썰어 찜기에 찌거나 삶아 부드럽게 익힙니다.
익힌 감자는 뜨거울 때 포크나 매셔로 으깨줍니다.
으깬 감자에 찹쌀가루, 설탕, 소금을 넣고 잘 섞어 반죽합니다. (반죽이 질면 찹쌀가루를 조금 더 추가합니다.)
반죽을 적당한 크기로 떼어 납작하게 만든 후, 가운데 모짜렐라 치즈를 넣고 오므려 동그랗게 만듭니다.
달궈진 팬에 식용유를 두르고 약불에서 감자호떡을 앞뒤로 노릇하게 구워줍니다.
치즈가 녹고 호떡이 부풀어 오르면 완성입니다.</t>
  </si>
  <si>
    <t>감자를 으깰 때 뜨거울 때 으깨야 덩어리 없이 부드럽게 만들 수 있어요. 반죽이 손에 너무 달라붙으면 식용유를 살짝 발라가며 만드세요.</t>
  </si>
  <si>
    <t>https://www.youtube.com/shorts/aZNJvyk7VJ0</t>
  </si>
  <si>
    <t>오트밀 건강빵</t>
  </si>
  <si>
    <t>오트밀 1컵 (약 100g)
계란 2개
바나나 1개
우유 1/2컵 (약 120ml)
베이킹파우더 1작은술</t>
  </si>
  <si>
    <t>견과류 한 줌 (선택 사항)
건포도 한 줌 (선택 사항)
꿀 또는 메이플 시럽 1큰술 (선택 사항)</t>
  </si>
  <si>
    <t>오트밀을 믹서에 넣고 고운 가루가 될 때까지 갈아줍니다.
바나나는 포크로 으깨어 준비합니다.
큰 볼에 으깬 바나나, 계란, 우유, 베이킹파우더를 넣고 잘 섞어줍니다.
갈아둔 오트밀 가루를 넣고 덩어리 없이 부드럽게 섞어줍니다.
선택 사항으로 견과류나 건포도를 넣고 가볍게 섞어줍니다.
반죽을 유산지를 깔거나 기름을 바른 빵틀에 부어줍니다.
180도로 예열된 오븐에 30-40분간 구워줍니다. (꼬치로 찔러보아 깨끗하면 완성)
오븐에서 꺼내 식힘망에서 충분히 식혀줍니다.</t>
  </si>
  <si>
    <t>오트밀을 미리 갈아두면 조리 시간을 단축할 수 있어요. 바나나의 당도에 따라 꿀이나 메이플 시럽 양을 조절하세요.</t>
  </si>
  <si>
    <t>https://www.youtube.com/shorts/ceVFSNhynks</t>
  </si>
  <si>
    <t>건강한 고구마빵</t>
  </si>
  <si>
    <t>고구마 2개 (약 300g)
계란 1개
우유 50ml
꿀 또는 메이플 시럽 1큰술 (선택 사항)</t>
  </si>
  <si>
    <t>견과류 약간 (선택 사항)
건포도 약간 (선택 사항)
시나몬 가루 약간 (선택 사항)</t>
  </si>
  <si>
    <t>고구마는 깨끗이 씻어 껍질을 벗긴 후 적당한 크기로 썰어 찜기에 찌거나 전자레인지에 돌려 부드럽게 익혀줍니다.
익힌 고구마는 뜨거울 때 포크나 매셔로 으깨줍니다. 덩어리 없이 곱게 으깨는 것이 좋습니다.
으깬 고구마에 계란 1개와 우유 50ml, 꿀 또는 메이플 시럽 1큰술(선택 사항)을 넣고 잘 섞어줍니다.
반죽이 너무 묽으면 고구마를 조금 더 추가하고, 너무 되직하면 우유를 조금 더 추가하여 농도를 조절합니다.
원하는 경우 견과류, 건포도, 시나몬 가루 등을 넣고 섞어줍니다.
오븐 용기에 유산지를 깔거나 기름을 살짝 바른 후 반죽을 넣고 평평하게 펴줍니다.
180도로 예열된 오븐에 20-25분간 굽거나, 에어프라이어에 180도로 15-20분간 구워줍니다. 윗면이 노릇해지면 완성입니다.
완성된 고구마빵은 한 김 식힌 후 먹기 좋은 크기로 잘라줍니다.</t>
  </si>
  <si>
    <t>고구마를 으깰 때 뜨거울 때 으깨야 더 부드럽게 잘 으깨집니다. 오븐이나 에어프라이어 사양에 따라 굽는 시간을 조절해주세요.</t>
  </si>
  <si>
    <t>https://www.youtube.com/shorts/c1oH1izQdp0</t>
  </si>
  <si>
    <t>초간단 건강 참치마요 김밥</t>
  </si>
  <si>
    <t>김밥 김 1장
밥 1.5공기
부추 or 깻잎 2스푼
참치 200g</t>
  </si>
  <si>
    <t>참기름 1스푼
소금 적당량
마요네즈 2~3스푼</t>
  </si>
  <si>
    <t>밥은 너무 꼬들꼬들하지 않게 준비한 뒤, 잘게 썬 부추(또는 깻잎), 참기름, 소금을 넣고 비벼주세요.
참치캔의 기름을 제거하고 마요네즈를 넣어 잘 비벼 참치마요를 만들어주세요.
그릇에 랩을 깔고 밥-참치마요-밥 순으로 꾹꾹 눌러가며 쌓아주세요.
그릇을 뒤집어 밥을 떼어낸 뒤, 삼각형 모양으로 4등분 해주세요.
김밥 김을 네모로 4등분 한 뒤, 삼각형 모양의 밥을 감싸주면 완성!</t>
  </si>
  <si>
    <t>매콤한 맛을 좋아한다면 참치마요에 스리라차 소스 1~2스푼을 추가해 보세요. 부추 대신 깻잎을 사용해도 좋습니다.</t>
  </si>
  <si>
    <t>UCqaJIIqtsAsYdcB6qTK477A</t>
  </si>
  <si>
    <t>https://www.youtube.com/shorts/Iw-zaZFYjds</t>
  </si>
  <si>
    <t>역대급 감자 레시피</t>
  </si>
  <si>
    <t>버터 1조각
식용유 약간
파슬리 가루 약간 (선택 사항)</t>
  </si>
  <si>
    <t>감자는 껍질을 벗기고 얇게 채 썰어 준비합니다.
채 썬 감자는 찬물에 헹궈 전분기를 제거하고 물기를 완전히 제거합니다.
팬에 식용유를 두르고 중불로 예열한 후, 감자를 넓게 펴서 올립니다.
감자 위에 소금과 후추를 뿌리고, 한 면이 노릇하게 익으면 뒤집어 다른 면도 익힙니다.
감자가 거의 다 익으면 버터를 넣고 녹여 감자에 버터 향이 배도록 합니다.
양면이 모두 노릇하고 바삭하게 익으면 접시에 담고 파슬리 가루를 뿌려 완성합니다.</t>
  </si>
  <si>
    <t>감자를 얇게 채 썰고 물기를 완전히 제거해야 더욱 바삭한 식감을 얻을 수 있습니다. 중불에서 천천히 익혀야 타지 않고 속까지 잘 익습니다.</t>
  </si>
  <si>
    <t>https://www.youtube.com/shorts/iFELcDBx1OU</t>
  </si>
  <si>
    <t>초간단 아몬드 과자 브리틀</t>
  </si>
  <si>
    <t>고소한·바삭한·달콤한</t>
  </si>
  <si>
    <t>달걀 흰자 2개
아몬드 슬라이스 120g
호박씨 80g</t>
  </si>
  <si>
    <t>감자 전분 1스푼
올리브오일 1스푼
비정제 원당 5스푼</t>
  </si>
  <si>
    <t>달걀 흰자, 감자 전분, 올리브오일, 비정제 원당을 잘 섞어줍니다.
아몬드 슬라이스와 호박씨를 넣고 잘 섞어줍니다.
팬에 유산지를 깔고 오일을 살짝 바른 뒤 반죽을 얇고 넓게 펼쳐줍니다.
오븐(195도 예열) 또는 에어프라이어(180도 예열)에 10~15분간 구워줍니다.</t>
  </si>
  <si>
    <t>얇고 바삭하게 굽는 것이 중요하며, 기기마다 화력이 다르므로 10분 후 상태를 확인하고 추가로 구워주세요. 완성된 브리틀은 충분히 식어야 유산지에서 잘 떼집니다.</t>
  </si>
  <si>
    <t>https://www.youtube.com/shorts/8B2GCd-Lbh4</t>
  </si>
  <si>
    <t>땅콩버터 오트밀 쿠키</t>
  </si>
  <si>
    <t>오트밀 1컵 (약 100g)
땅콩버터 1/2컵 (약 120g)
메이플 시럽 또는 꿀 1/4컵 (약 60g)
계란 1개</t>
  </si>
  <si>
    <t>베이킹파우더 1/2 작은술
소금 한 꼬집
바닐라 익스트랙 1/2 작은술 (선택 사항)
초코칩 또는 견과류 1/4컵 (선택 사항)</t>
  </si>
  <si>
    <t>오븐을 180°C로 예열하고 베이킹 시트에 유산지를 깔아 준비합니다.
큰 볼에 땅콩버터, 메이플 시럽(또는 꿀), 계란, 바닐라 익스트랙을 넣고 잘 섞어줍니다.
다른 볼에 오트밀, 베이킹파우더, 소금을 넣고 섞어줍니다.
젖은 재료 볼에 마른 재료를 넣고 주걱으로 잘 섞어줍니다. (선택 사항인 초코칩이나 견과류도 이때 넣어줍니다.)
반죽을 한 스푼씩 떠서 준비된 베이킹 시트에 올리고, 포크 등으로 살짝 눌러 납작하게 모양을 잡아줍니다.
예열된 오븐에 넣어 10-15분간 굽거나, 가장자리가 노릇해질 때까지 구워줍니다.
오븐에서 꺼내 식힘망에서 완전히 식혀줍니다.</t>
  </si>
  <si>
    <t>오트밀은 통오트밀을 사용하면 더욱 씹는 맛이 좋습니다. 반죽이 너무 뻑뻑하면 우유나 식물성 우유를 1-2큰술 추가해주세요.</t>
  </si>
  <si>
    <t>UCmc9GPmmFLCTx_hPT-y5c8w</t>
  </si>
  <si>
    <t>https://www.youtube.com/shorts/20skup6wZbY</t>
  </si>
  <si>
    <t>쫀득쫀득 두부인절미</t>
  </si>
  <si>
    <t>고소한, 쫀득한, 달콤한</t>
  </si>
  <si>
    <t>부침용 두부 1모 (300g)
전분 4큰술
스테비아 2큰술 (또는 설탕)</t>
  </si>
  <si>
    <t>콩가루 적당량</t>
  </si>
  <si>
    <t>부침용 두부 1모(300g)의 물기를 최대한 제거해주세요. 키친타월로 꾹꾹 눌러 짜거나, 무거운 것으로 눌러 30분 정도 두면 좋아요.
물기를 제거한 두부를 볼에 넣고 으깬 후, 전분 4큰술과 스테비아 2큰술(또는 설탕)을 넣고 잘 섞어주세요.
반죽을 손으로 치대어 찰기가 생기도록 해주세요. (약 5분 정도)
반죽을 먹기 좋은 크기로 길쭉하게 빚어주세요.
끓는 물에 빚은 반죽을 넣고 떠오를 때까지 삶아주세요. (약 3~5분)
삶아진 두부인절미를 찬물에 헹궈 물기를 빼주세요.
물기를 뺀 두부인절미에 콩가루를 넉넉하게 묻혀주면 완성!</t>
  </si>
  <si>
    <t>두부의 물기를 최대한 제거해야 쫀득한 식감을 살릴 수 있어요. 스테비아 대신 설탕을 사용해도 좋고, 기호에 따라 꿀이나 조청을 뿌려 먹어도 맛있어요.</t>
  </si>
  <si>
    <t>https://www.youtube.com/shorts/FYiBzizQP0s</t>
  </si>
  <si>
    <t>식빵 러스크</t>
  </si>
  <si>
    <t>식빵 2장</t>
  </si>
  <si>
    <t>버터 30g
설탕 2큰술</t>
  </si>
  <si>
    <t>식빵은 먹기 좋은 크기로 깍둑썰기 해주세요.
프라이팬에 버터를 녹인 후, 식빵을 넣고 노릇하게 구워주세요.
식빵이 노릇해지면 설탕을 뿌려가며 약불에서 볶아주세요.
설탕이 녹아 식빵에 코팅되면 불을 끄고 한 김 식혀주세요.</t>
  </si>
  <si>
    <t>설탕을 뿌린 후에는 약불에서 빠르게 볶아 설탕이 타지 않도록 주의하세요.</t>
  </si>
  <si>
    <t>https://www.youtube.com/shorts/ezN8Ztcf0KQ</t>
  </si>
  <si>
    <t>두부 쑥떡</t>
  </si>
  <si>
    <t>담백·쫀득</t>
  </si>
  <si>
    <t>쑥 크게 한 줌
두부 300g
타피오카 전분 10스푼</t>
  </si>
  <si>
    <t>올리브오일 3.5스푼
소금 3꼬집
액상 알룰로스 4스푼
볶은 콩가루(콩고물) 1컵</t>
  </si>
  <si>
    <t>깨끗이 씻어 물기를 제거한 쑥과 두부, 올리브오일, 소금을 초퍼나 블렌더로 곱게 갈아주세요.
곱게 갈린 재료에 타피오카 전분, 알룰로스를 넣어 골고루 섞어 반죽을 만든 뒤 전자레인지 용기에 넣어줍니다.
전자레인지에 1분 돌리고 숟가락으로 꾹꾹 치대듯 섞어주는 과정을 4~5번 반복합니다. (전자레인지에 돌릴 때 뚜껑을 덮어주세요.)
완성된 떡에 콩고물을 묻혀 맛있게 드세요.</t>
  </si>
  <si>
    <t>전자레인지에 한 번에 오래 돌리면 겉이 딱딱해질 수 있으니 1분씩 끊어 돌리며 섞어주세요. 반죽을 만지기 전 손이나 비닐장갑에 올리브유를 살짝 바르면 손에 붙지 않고 모양을 잡기 쉽습니다. 남은 떡은 소분해서 냉동했다가 자연 해동하면 갓 만든 것처럼 다시 쫀득해집니다.</t>
  </si>
  <si>
    <t>UCrSokje0qVLme9cJDsbB3sg</t>
  </si>
  <si>
    <t>https://www.youtube.com/shorts/Zu79Zn_L1to</t>
  </si>
  <si>
    <t>초간단 한입 프렌치토스트</t>
  </si>
  <si>
    <t>달콤·촉촉·부드러운</t>
  </si>
  <si>
    <t>식빵 2장
계란 2개
설탕 1스푼
우유 3스푼</t>
  </si>
  <si>
    <t>식용유 또는 버터</t>
  </si>
  <si>
    <t>계란 2개, 설탕 1스푼, 우유 3스푼을 넣고 잘 섞어 계란물을 만들어주세요.
식빵은 먹기 좋게 자른 후, 만들어둔 계란물을 골고루 적셔주세요.
팬에 식용유 또는 버터를 두르고, 계란물을 적신 식빵을 올려 노릇하게 구워주면 완성입니다. (약불~중약불)</t>
  </si>
  <si>
    <t>소금을 추가하고 싶다면 두 꼬집 정도 넣어주세요. 약불~중약불에서 천천히 구워야 타지 않고 노릇하게 익어요.</t>
  </si>
  <si>
    <t>https://www.youtube.com/shorts/khtdiYF_Gys</t>
  </si>
  <si>
    <t>저당 호두강정</t>
  </si>
  <si>
    <t>물 1컵
베이킹소다 1/2작은술
식용유 약간</t>
  </si>
  <si>
    <t>알룰로스 3큰술
물 2큰술
소금 약간</t>
  </si>
  <si>
    <t>호두를 끓는 물에 베이킹소다와 함께 넣고 5분간 데쳐 불순물을 제거합니다.
데친 호두를 찬물에 헹궈 물기를 완전히 제거합니다.
팬에 알룰로스, 물, 소금을 넣고 약불에서 시럽을 만듭니다.
시럽이 끓기 시작하면 물기를 제거한 호두를 넣고 약불에서 볶아줍니다.
호두에 시럽이 골고루 코팅되고 바삭해질 때까지 볶아줍니다.
종이호일 위에 볶은 호두를 펼쳐 식혀줍니다.</t>
  </si>
  <si>
    <t>호두를 데쳐 불순물을 제거하면 쓴맛이 줄어들고, 시럽 코팅 시 약불에서 충분히 볶아야 바삭한 식감을 얻을 수 있습니다.</t>
  </si>
  <si>
    <t>https://www.youtube.com/shorts/6sWKzMIzLR0</t>
  </si>
  <si>
    <t>초간단 바나나 오트밀 쿠키</t>
  </si>
  <si>
    <t>바나나 2개
오트밀 1컵</t>
  </si>
  <si>
    <t>초코칩 1/4컵
견과류 1/4컵 (선택 사항)</t>
  </si>
  <si>
    <t>바나나 2개를 포크로 으깨줍니다.
으깬 바나나에 오트밀 1컵을 넣고 잘 섞어줍니다.
초코칩 1/4컵과 견과류 1/4컵(선택 사항)을 넣고 다시 섞어줍니다.
반죽을 한 스푼씩 떠서 베이킹 시트 위에 올리고 납작하게 모양을 잡아줍니다.
180도로 예열된 오븐에 15분간 구워줍니다.</t>
  </si>
  <si>
    <t>바나나의 숙성도에 따라 단맛이 달라지니, 잘 익은 바나나를 사용하면 더욱 달콤해요.</t>
  </si>
  <si>
    <t>https://www.youtube.com/shorts/RLIyXTZG248</t>
  </si>
  <si>
    <t>초간단 원팬 바나나빵 카스테라</t>
  </si>
  <si>
    <t>달콤·촉촉·폭신</t>
  </si>
  <si>
    <t>바나나 2개
계란 2개
플레인 요거트 1-0g
우유 50g
핫케이크 가루 300g
꿀 1스푼</t>
  </si>
  <si>
    <t>바나나 2개를 밥솥 내솥에 넣고 손이나 주걱으로 으깨주세요.
으깬 바나나에 계란 2개, 플레인 요거트 100g, 우유 50g, 핫케이크 가루 300g, 꿀 1스푼을 모두 넣고 잘 섞어주세요.
밥솥 만능찜 기능으로 40분 조리하면 완성!</t>
  </si>
  <si>
    <t>초코 시럽, 아이스크림, 잼 등과 함께 곁들이면 더욱 고급스러운 간식이 됩니다.</t>
  </si>
  <si>
    <t>UCQW3NH1OPzBwJdECXlOORXg</t>
  </si>
  <si>
    <t>https://www.youtube.com/shorts/S2Wc7MCla90</t>
  </si>
  <si>
    <t>감자 노밀가루 피자</t>
  </si>
  <si>
    <t>감자 3개
모짜렐라 치즈 150g
베이컨 3줄
양파 1/4개
파프리카 1/4개</t>
  </si>
  <si>
    <t>감자는 껍질을 벗겨 얇게 채 썰거나 슬라이스하여 준비합니다.
채 썬 감자에 소금, 후추, 올리브유를 넣고 버무립니다.
에어프라이어 트레이에 종이호일을 깔고 감자를 얇게 펴서 도우 모양으로 만듭니다.
180도로 예열된 에어프라이어에 감자 도우를 넣고 10-15분간 구워줍니다.
베이컨, 양파, 파프리카는 먹기 좋은 크기로 썰어 준비합니다.
구워진 감자 도우 위에 토마토 소스를 바르고, 베이컨, 양파, 파프리카를 올립니다.
모짜렐라 치즈를 듬뿍 올린 후 180도 에어프라이어에 10분간 더 구워 치즈가 녹고 노릇해질 때까지 익힙니다.
완성된 피자에 파슬리 가루를 뿌려 마무리합니다.</t>
  </si>
  <si>
    <t>감자를 최대한 얇게 썰어야 바삭하고 맛있는 도우를 만들 수 있어요. 에어프라이어 사양에 따라 굽는 시간을 조절해주세요.</t>
  </si>
  <si>
    <t>https://www.youtube.com/shorts/1fG8RVjnJqc</t>
  </si>
  <si>
    <t>저칼로리 고구마 상투과자</t>
  </si>
  <si>
    <t>고구마 300g
달걀노른자 2개
아몬드 파우더 30g
알룰로스 2스푼
우유 50~90g
땅콩버터 35g</t>
  </si>
  <si>
    <t>소금 취향껏
시나몬 가루 취향껏</t>
  </si>
  <si>
    <t>고구마는 쪄서 부드럽게 으깨줍니다. (밤고구마는 채에 내려주면 더 부드러워요.)
으깬 고구마에 달걀노른자, 아몬드 파우더, 알룰로스, 우유, 땅콩버터, 소금, 시나몬 가루를 넣고 잘 섞어줍니다.
고구마의 수분 함량에 따라 우유 양을 조절하여 영상과 비슷한 점도의 반죽을 만들어줍니다.
짤주머니에 원하는 모양의 깍지를 끼우고 반죽을 넣어줍니다.
팬에 유산지를 깔고 원하는 모양으로 반죽을 짜줍니다.
170도로 예열된 오븐 또는 160도로 예열된 에어프라이어에 10~15분간 구워주면 완성됩니다. (과자 크기에 따라 시간 조절)</t>
  </si>
  <si>
    <t>고구마 종류(꿀고구마/밤고구마)에 따라 우유 양을 조절하고, 밤고구마는 채에 내려야 더 부드러운 식감을 얻을 수 있어요.</t>
  </si>
  <si>
    <t>UC1ogxbXiGNrX1qic03goDjw</t>
  </si>
  <si>
    <t>https://www.youtube.com/shorts/PVAiJ_IZaJA</t>
  </si>
  <si>
    <t>고구마 순삭 쿠키</t>
  </si>
  <si>
    <t>달콤·바삭·부드러움</t>
  </si>
  <si>
    <t>전분 2T
달걀 1개
알룰로스 적당량</t>
  </si>
  <si>
    <t>고구마 2개를 1cm 이내로 작게 깍둑썰기 해주세요.
깍둑썰기한 고구마에 전분 2T와 달걀 1개를 넣고 잘 섞어주세요.
예열된 에어프라이어에 180도로 20분간 돌려주세요.
알룰로스를 바르고 200도로 5분간 더 돌려주면 완성!</t>
  </si>
  <si>
    <t>고구마는 식감을 위해 1cm 이내로 작게 썰어주세요. 겉바속촉을 위해 알룰로스를 바른 후 고온에서 짧게 구워주세요.</t>
  </si>
  <si>
    <t>https://www.youtube.com/shorts/z4K1xfOZ06o</t>
  </si>
  <si>
    <t>전자레인지 푸딩</t>
  </si>
  <si>
    <t>우유 200ml
달걀 1개
설탕 2큰술</t>
  </si>
  <si>
    <t>바닐라 익스트랙 1/2작은술 (선택 사항)</t>
  </si>
  <si>
    <t>설탕 2큰술 (카라멜용)
물 1큰술 (카라멜용)</t>
  </si>
  <si>
    <t>내열 용기에 설탕 2큰술과 물 1큰술을 넣고 전자레인지에 1분 30초~2분간 돌려 카라멜을 만든다. (색깔을 보며 조절)
다른 볼에 달걀 1개, 설탕 2큰술, 우유 200ml, 바닐라 익스트랙 1/2작은술을 넣고 잘 섞는다.
체에 걸러 알끈을 제거하고 부드러운 푸딩액을 만든다.
카라멜이 만들어진 용기에 푸딩액을 붓는다.
랩을 씌우거나 뚜껑을 덮고 전자레인지에 2분 30초~3분간 돌린다. (가장자리가 익고 가운데가 살짝 흔들리는 정도)
전자레인지에서 꺼내 한 김 식힌 후 냉장고에 1시간 이상 넣어 차갑게 식힌다.
접시에 뒤집어 담아 완성한다.</t>
  </si>
  <si>
    <t>카라멜은 타지 않도록 색깔을 보며 시간을 조절하고, 푸딩액은 체에 걸러야 부드러운 식감을 얻을 수 있습니다. 전자레인지 조리 시간은 기기마다 다를 수 있으니 상태를 보며 조절하세요.</t>
  </si>
  <si>
    <t>https://www.youtube.com/shorts/jWOcpf7Hxm4</t>
  </si>
  <si>
    <t>다이어트 계란과자</t>
  </si>
  <si>
    <t>계란 흰자 2개
알룰로스 20g
아몬드 가루 20g</t>
  </si>
  <si>
    <t>계란 흰자 2개를 볼에 넣고 핸드믹서로 거품을 낸다.
알룰로스 20g을 2~3번에 나눠 넣어가며 단단한 머랭을 만든다.
아몬드 가루 20g을 체 쳐서 넣고 주걱으로 가르듯이 섞는다.
짤주머니에 반죽을 넣고 종이호일 위에 동그랗게 짜준다.
150도로 예열된 에어프라이어에 10분간 굽는다.
뒤집어서 5분 더 구워준다.</t>
  </si>
  <si>
    <t>머랭을 단단하게 만들어야 바삭한 식감을 살릴 수 있어요. 에어프라이어 사양에 따라 굽는 시간을 조절해주세요.</t>
  </si>
  <si>
    <t>UCm86mketHL5xaWMASFc_QVg</t>
  </si>
  <si>
    <t>https://www.youtube.com/shorts/YeWEkQfV_3A</t>
  </si>
  <si>
    <t>초간단 콘치즈 모닝빵</t>
  </si>
  <si>
    <t>모닝빵 4개
옥수수 통조림 1캔 (150g)
모짜렐라 치즈 100g</t>
  </si>
  <si>
    <t>마요네즈 3큰술
설탕 1큰술
파슬리 가루 약간</t>
  </si>
  <si>
    <t>모닝빵은 윗부분을 십자 모양으로 칼집을 내어 준비합니다.
옥수수 통조림은 체에 밭쳐 물기를 제거합니다.
볼에 물기 뺀 옥수수, 마요네즈, 설탕을 넣고 잘 섞어 콘샐러드를 만듭니다.
칼집 낸 모닝빵 안에 콘샐러드를 가득 채워 넣습니다.
콘샐러드 위에 모짜렐라 치즈를 듬뿍 올립니다.
에어프라이어 또는 오븐에 180도로 5~7분간 치즈가 노릇하게 녹을 때까지 구워줍니다.
구워진 콘치즈 모닝빵 위에 파슬리 가루를 솔솔 뿌려 완성합니다.</t>
  </si>
  <si>
    <t>모닝빵 칼집을 너무 깊게 내지 않도록 주의하고, 에어프라이어/오븐 사양에 따라 굽는 시간을 조절해주세요.</t>
  </si>
  <si>
    <t>https://www.youtube.com/shorts/clOszV0TQmg</t>
  </si>
  <si>
    <t>미친 다이어트 백설기 (쑥설기)</t>
  </si>
  <si>
    <t>담백·고소·쫄깃</t>
  </si>
  <si>
    <t>두부 300g
쑥가루 10g
알룰로스 20g
소금 1g
프로틴 파우더 20g
코코넛 가루 10g</t>
  </si>
  <si>
    <t>종이호일
전자레인지용 용기</t>
  </si>
  <si>
    <t>두부는 면포에 싸서 물기를 최대한 제거합니다.
물기를 제거한 두부를 볼에 넣고 으깬 후, 쑥가루, 알룰로스, 소금, 프로틴 파우더, 코코넛 가루를 넣고 잘 섞어줍니다.
반죽을 전자레인지용 용기에 종이호일을 깔고 평평하게 담아줍니다.
전자레인지에 3분간 돌려줍니다.
꺼내서 뒤집어준 후 다시 2분간 돌려줍니다.
완성된 백설기를 먹기 좋은 크기로 잘라줍니다.</t>
  </si>
  <si>
    <t>두부의 물기를 최대한 제거해야 쫄깃한 식감을 낼 수 있습니다. 전자레인지 사양에 따라 조리 시간을 조절해주세요.</t>
  </si>
  <si>
    <t>https://www.youtube.com/shorts/wg9yYwEYVQM</t>
  </si>
  <si>
    <t>다이어트 양배추 또띠아랩 샌드위치</t>
  </si>
  <si>
    <t>또띠아 2장
양상추 적당량
파프리카 1개
당근 작은 거 1개
적양배추 1/4통
크래미 140g</t>
  </si>
  <si>
    <t>마요네즈 2스푼
허니 머스터드 1스푼
꿀 1스푼
소금 1꼬집
후추 적당량</t>
  </si>
  <si>
    <t>파프리카, 당근, 적양배추는 얇게 채 썰어 준비합니다.
크래미는 얇게 찢어 마요네즈, 허니 머스터드, 꿀, 소금, 후추와 함께 잘 섞어 크래미 소스를 만듭니다.
또띠아에 양상추를 깔고 준비한 채소와 크래미 소스를 모두 올립니다.
재료를 올린 또띠아를 돌돌 말아주면 완성입니다.</t>
  </si>
  <si>
    <t>재료는 취향에 따라 다양하게 추가하거나 변경하여 활용할 수 있습니다.</t>
  </si>
  <si>
    <t>https://www.youtube.com/shorts/ge5MKpg43qk</t>
  </si>
  <si>
    <t>초간단 계란과자</t>
  </si>
  <si>
    <t>계란 노른자 2개
박력분 60g
설탕 30g
버터 30g</t>
  </si>
  <si>
    <t>실온에 둔 버터를 부드럽게 풀어준 후 설탕을 넣고 섞어줍니다.
계란 노른자를 2번에 나눠 넣어가며 잘 섞어줍니다.
체에 친 박력분을 넣고 주걱으로 자르듯이 섞어줍니다.
반죽을 짤주머니에 넣고 원하는 모양으로 팬에 짜줍니다.
170도로 예열된 오븐에 10-12분간 구워줍니다.</t>
  </si>
  <si>
    <t>버터와 계란은 미리 실온에 꺼내두어 부드럽게 만들어야 반죽이 잘 섞입니다. 오븐 사양에 따라 굽는 시간을 조절해주세요.</t>
  </si>
  <si>
    <t>https://www.youtube.com/shorts/87009KxQdM8</t>
  </si>
  <si>
    <t>촉촉 바삭 견과류 오란다</t>
  </si>
  <si>
    <t>달콤·바삭·고소</t>
  </si>
  <si>
    <t>오란다 퍼핑콩 (알알이) 270g
아몬드 슬라이스 or 호박씨 70g</t>
  </si>
  <si>
    <t>올리브유 20g
조청 100g
설탕 150g</t>
  </si>
  <si>
    <t>약불의 냄비에 올리브유, 조청, 설탕을 넣고 끓여주세요. 끓어오르면 젓지 말고 팬 채로 휘휘 돌려가며 섞어줍니다.
설탕이 다 녹으면 오란다 퍼핑콩과 견과류를 넣고 골고루 볶아주세요.
틀에 넣은 뒤 먹기 좋게 잘라주면 완성!</t>
  </si>
  <si>
    <t>알알이의 겉이 노릇하게 익고, 알알이 사이로 얇은 실이 생길 때까지 볶아주세요.</t>
  </si>
  <si>
    <t>https://www.youtube.com/shorts/LxE7e4YsMpg</t>
  </si>
  <si>
    <t>닭가슴살 샐러드</t>
  </si>
  <si>
    <t>닭가슴살은 삶거나 에어프라이어에 구워 준비합니다.
양상추, 방울토마토, 오이, 파프리카는 깨끗이 씻어 먹기 좋게 썰어줍니다.
준비된 채소와 닭가슴살, 삶은 달걀, 견과류를 그릇에 담습니다.
발사믹 드레싱을 뿌려 완성합니다.</t>
  </si>
  <si>
    <t>닭가슴살은 미리 조리해두면 더욱 간편하게 즐길 수 있습니다. 다양한 채소를 활용하여 영양을 더해보세요.</t>
  </si>
  <si>
    <t>https://www.youtube.com/shorts/n7ssskK6cXM</t>
  </si>
  <si>
    <t>살 안 찌는 크런키 초콜릿 (키토제닉 팻밤)</t>
  </si>
  <si>
    <t>달콤·고소·크런치</t>
  </si>
  <si>
    <t>100% 다크초콜릿 90g
100% 땅콩버터 90g
퀴노아 90g</t>
  </si>
  <si>
    <t>스테비아 15g (선택)
소금 약간</t>
  </si>
  <si>
    <t>중불에 퀴노아를 볶아 준비합니다.
볼에 중탕한 다크초콜릿, 볶은 퀴노아, 땅콩버터, 스테비아(선택), 소금 약간을 넣고 잘 섞어줍니다.
준비된 틀에 섞은 재료를 넣고 냉동실에서 30분, 냉장실에서 2시간 이상 굳힙니다.</t>
  </si>
  <si>
    <t>퀴노아를 볶으면 더욱 크런키한 식감을 즐길 수 있습니다. 초콜릿은 반드시 중탕하여 녹여주세요.</t>
  </si>
  <si>
    <t>UCbUC6-hNh1itGbgDa_e9kNg</t>
  </si>
  <si>
    <t>https://www.youtube.com/shorts/VmjeTp4Sdlw</t>
  </si>
  <si>
    <t>병아리콩 초간단 다이어트 간식</t>
  </si>
  <si>
    <t>병아리콩을 물에 헹궈 물기를 제거합니다.
에어프라이어에 병아리콩을 넣고 올리브유, 소금, 후추를 뿌려줍니다.
180도에서 10분간 구워줍니다.
중간에 한 번 뒤집어 골고루 익혀줍니다.</t>
  </si>
  <si>
    <t>에어프라이어 대신 오븐이나 팬에 구워도 좋아요. 기호에 따라 파프리카 가루나 허브를 추가해도 맛있어요.</t>
  </si>
  <si>
    <t>UCMgtOCfk9VYvzMo5xaxfo6g</t>
  </si>
  <si>
    <t>https://www.youtube.com/shorts/tGY9jufoY48</t>
  </si>
  <si>
    <t>탄수화물 제로! 다이어트 키토김밥</t>
  </si>
  <si>
    <t>김 2장
두부 1/2모 (170g)
계란 2개
상추 4장
당근라페 적당량</t>
  </si>
  <si>
    <t>파프리카 적당량 (선택)
치즈 4장 (선택)</t>
  </si>
  <si>
    <t>미림 1T
소금 약간
후추 약간
올리브오일 약간
참기름 약간
통깨 약간</t>
  </si>
  <si>
    <t>두부는 키친타월로 물기를 제거한 후 으깨어 소금, 후추로 간을 하고 미림 1T를 넣어 섞어줍니다.
팬에 올리브오일을 두르고 으깬 두부를 노릇하게 볶아줍니다.
계란 2개에 소금 약간을 넣고 잘 풀어준 뒤, 팬에 올리브오일을 두르고 얇게 지단을 부쳐줍니다.
김 위에 상추를 깔고, 볶은 두부, 계란 지단, 당근라페, 파프리카, 치즈 등 준비한 재료들을 올려줍니다.
김밥을 단단하게 말아준 후, 겉면에 참기름을 바르고 통깨를 뿌려줍니다.
먹기 좋은 크기로 썰어줍니다.</t>
  </si>
  <si>
    <t>두부의 물기를 충분히 제거해야 김밥이 물러지지 않고 단단하게 말 수 있어요. 당근라페는 미리 만들어두면 더욱 편리하게 김밥을 만들 수 있습니다.</t>
  </si>
  <si>
    <t>https://www.youtube.com/shorts/Lr7sOm30Rcg</t>
  </si>
  <si>
    <t>3분컷 전자레인지 초코케이크</t>
  </si>
  <si>
    <t>박력분 3큰술
설탕 2큰술
코코아 파우더 1.5큰술
베이킹파우더 0.5작은술
우유 3큰술
식용유 2큰술</t>
  </si>
  <si>
    <t>초코칩 약간 (선택 사항)
슈가파우더 약간 (선택 사항)</t>
  </si>
  <si>
    <t>내열 머그컵에 박력분, 설탕, 코코아 파우더, 베이킹파우더를 넣고 잘 섞어주세요.
우유와 식용유를 넣고 가루가 보이지 않을 때까지 부드럽게 섞어주세요.
초코칩을 넣고 가볍게 섞어주세요. (선택 사항)
전자레인지에 넣고 1분 30초~2분 30초간 돌려주세요. (전자레인지 사양에 따라 시간 조절)
젓가락으로 찔러보아 반죽이 묻어나오지 않으면 완성입니다.
기호에 따라 슈가파우더를 뿌려 장식해주세요.</t>
  </si>
  <si>
    <t>전자레인지 조리 시간은 머그컵 크기와 전자레인지 사양에 따라 달라질 수 있으니, 1분 30초부터 확인하며 조절해주세요. 너무 오래 돌리면 퍽퍽해질 수 있습니다.</t>
  </si>
  <si>
    <t>https://www.youtube.com/shorts/vYg6vq52mMw</t>
  </si>
  <si>
    <t>2가지 재료 다이어트 브라우니</t>
  </si>
  <si>
    <t>바나나 2개
코코아 파우더 30g</t>
  </si>
  <si>
    <t>바나나 2개를 포크로 으깨어 부드러운 상태로 만듭니다.
으깬 바나나에 코코아 파우더 30g을 넣고 덩어리 없이 잘 섞어줍니다.
선택 사항으로 견과류나 초콜릿 칩을 넣고 가볍게 섞어줍니다.
내열 용기나 머그컵에 반죽을 담습니다.
전자레인지에 2~3분간 돌리거나, 180도로 예열된 오븐에 15~20분간 구워줍니다. (익힘 정도는 기기에 따라 조절)
완성된 브라우니를 식힌 후 맛있게 즐깁니다.</t>
  </si>
  <si>
    <t>바나나는 잘 익은 것을 사용해야 단맛이 좋고 으깨기 쉽습니다. 코코아 파우더는 무가당을 사용해야 다이어트에 더욱 효과적입니다.</t>
  </si>
  <si>
    <t>UCz8X5F5Zp18WS7vdW0jwVIA</t>
  </si>
  <si>
    <t>https://www.youtube.com/shorts/lLFogqQeoeU</t>
  </si>
  <si>
    <t>당 떨어질 때 다이어트 간식</t>
  </si>
  <si>
    <t>다크 초콜릿 50g
견과류 30g
건과일 20g</t>
  </si>
  <si>
    <t>다크 초콜릿을 중탕하거나 전자레인지에 녹여줍니다.
견과류와 건과일을 잘게 다져줍니다.
녹인 초콜릿에 다진 견과류와 건과일을 넣고 잘 섞어줍니다.
유산지를 깔거나 실리콘 몰드에 초콜릿 혼합물을 붓고 평평하게 펴줍니다.
냉장고에 30분 이상 넣어 굳혀줍니다.
굳은 초콜릿을 먹기 좋은 크기로 잘라줍니다.</t>
  </si>
  <si>
    <t>견과류와 건과일은 취향에 따라 다양하게 활용할 수 있습니다. 코코넛 오일을 약간 넣으면 초콜릿이 더 부드러워지고 윤기가 납니다.</t>
  </si>
  <si>
    <t>https://www.youtube.com/shorts/j-GCGI5J8Ns</t>
  </si>
  <si>
    <t>말차버터 스프레드</t>
  </si>
  <si>
    <t>쌉쌀한, 고소한</t>
  </si>
  <si>
    <t>버터 200g
프리미엄 말차 10g</t>
  </si>
  <si>
    <t>알룰로스 50g (선택)
소금 약간</t>
  </si>
  <si>
    <t>실온에 둔 버터 200g을 준비합니다.
버터에 프리미엄 말차 10g을 넣습니다.
기호에 따라 알룰로스 50g과 소금 약간을 추가합니다.
모든 재료를 잘 섞어줍니다.</t>
  </si>
  <si>
    <t>말차 속 EGCG는 지방과 함께 섭취 시 흡수율이 3배 이상 올라가므로, 버터와 함께 섭취하는 것이 좋습니다.</t>
  </si>
  <si>
    <t>https://www.youtube.com/shorts/fm6vCgE7dKc</t>
  </si>
  <si>
    <t>염증 잡는 야채찜 &amp; 들기름 드레싱</t>
  </si>
  <si>
    <t>브로콜리 적당량
버섯 적당량
파프리카 적당량
당근 적당량
토마토 적당량
고구마 적당량
양배추 적당량
두부 적당량</t>
  </si>
  <si>
    <t>들기름 1스푼
식초 1스푼
간장 2스푼
알룰로스 or 올리고당 1/2스푼
통깨 1스푼</t>
  </si>
  <si>
    <t>모든 재료를 먹기 좋게 썰어 밀폐용기에 소분해 냉장 보관합니다.
먹기 전 찜기에 7분 쪄줍니다.
들기름, 식초, 간장, 알룰로스(또는 올리고당), 통깨를 섞어 들기름 드레싱을 만듭니다.
쪄낸 야채찜에 들기름 드레싱을 뿌려 완성합니다.</t>
  </si>
  <si>
    <t>당근과 고구마는 너무 두껍지 않게 썰어야 잘 익습니다. 밀폐용기에 소분해두면 2주간 간편하게 즐길 수 있습니다.</t>
  </si>
  <si>
    <t>https://www.youtube.com/shorts/vg-xrw9JGaE</t>
  </si>
  <si>
    <t>초간단 원팬 에그랩</t>
  </si>
  <si>
    <t>또띠아 1장
계란 1-2개
바질페스토 2큰술
모짜렐라치즈 (많이)
샌드위치용 햄 1-2장</t>
  </si>
  <si>
    <t>팬에 또띠아를 올리고 바질페스토 2큰술을 골고루 펴 발라줍니다.
또띠아 위에 샌드위치용 햄 1-2장을 올립니다.
계란 1-2개를 깨서 햄 위에 올리고, 모짜렐라 치즈를 취향껏 듬뿍 뿌려줍니다.
치즈가 녹고 계란이 익을 때까지 약불에서 조리합니다.
또띠아를 반으로 접어 완성합니다.</t>
  </si>
  <si>
    <t>바질페스토가 오일 베이스이므로 팬에 따로 식용유를 두르지 않아도 됩니다. 더 든든하게 먹고 싶다면 햄과 계란을 넉넉히 넣어주세요. 모짜렐라 치즈는 많을수록 맛있습니다.</t>
  </si>
  <si>
    <t>UClqbq6_EfaohlIibIxzjDJQ</t>
  </si>
  <si>
    <t>https://www.youtube.com/shorts/YCZzFtNDH4E</t>
  </si>
  <si>
    <t>초간단 버터쿠키</t>
  </si>
  <si>
    <t>박력분 150g
무염버터 100g
설탕 60g
계란 노른자 1개
바닐라 익스트랙 1/2 작은술 (선택 사항)</t>
  </si>
  <si>
    <t>실온에 둔 무염버터를 부드럽게 풀어준 후, 설탕을 2~3번에 나누어 넣어가며 아이보리색이 될 때까지 휘핑합니다.
계란 노른자와 바닐라 익스트랙을 넣고 분리되지 않도록 잘 섞어줍니다.
체에 친 박력분을 넣고 주걱으로 자르듯이 섞어줍니다. 가루가 보이지 않을 정도로만 섞어주세요.
반죽을 짤주머니에 넣고 원하는 모양으로 오븐 팬에 짜줍니다.
170도로 예열된 오븐에 12~15분간 노릇하게 구워줍니다.
오븐에서 꺼내 식힘망에서 완전히 식혀줍니다.</t>
  </si>
  <si>
    <t>버터와 계란은 반드시 실온 상태로 사용해야 반죽이 분리되지 않고 부드럽게 만들어집니다. 박력분을 넣은 후에는 너무 오래 섞지 않아야 쿠키가 질겨지지 않아요.</t>
  </si>
  <si>
    <t>https://www.youtube.com/shorts/KImufVODbAU</t>
  </si>
  <si>
    <t>병아리콩 오란다</t>
  </si>
  <si>
    <t>병아리콩 550g</t>
  </si>
  <si>
    <t>올리브유 2스푼
소금 약간
액체 알룰로스 60ml
가루 알룰로스 40g
버터 한 조각</t>
  </si>
  <si>
    <t>병아리콩을 8시간 이상 물에 불린 후, 물기를 완전히 제거합니다.
불린 병아리콩에 올리브유 2스푼과 소금을 약간 뿌려 잘 섞습니다.
에어프라이어에 병아리콩을 넣고 200도에서 10분 조리한 후, 한 번 뒤집어 추가로 10분 더 조리합니다.
팬에 액체 알룰로스 60ml, 가루 알룰로스 40g, 버터 한 조각을 넣고 약불에서 버터가 완전히 녹을 때까지 끓여 시럽을 만듭니다.
구운 병아리콩을 시럽에 넣고 시럽이 병아리콩에 골고루 코팅되도록 잘 섞으며 볶습니다.
병아리콩의 색깔이 진한 갈색이 되면 불을 끄고, 준비된 틀에 담아 평평하게 펼쳐 식힙니다.
완전히 식힌 후 먹기 좋은 크기로 잘라 완성합니다.</t>
  </si>
  <si>
    <t>병아리콩을 불리는 시간을 충분히 지켜야 부드럽고 고소한 식감을 얻을 수 있습니다. 시럽을 볶을 때 타지 않도록 약불에서 저어가며 조리하는 것이 중요합니다.</t>
  </si>
  <si>
    <t>https://www.youtube.com/shorts/A7YaoIA1eAc</t>
  </si>
  <si>
    <t>저당 요거트 아이스크림 (요아정st)</t>
  </si>
  <si>
    <t>달콤·새콤·시원</t>
  </si>
  <si>
    <t>그릭요거트 100g
알룰로스 1큰술
바닐라 익스트랙 1/2작은술</t>
  </si>
  <si>
    <t>냉동 블루베리 30g
냉동 라즈베리 30g
견과류 10g</t>
  </si>
  <si>
    <t>그릭요거트, 알룰로스, 바닐라 익스트랙을 볼에 넣고 잘 섞어줍니다.
냉동 블루베리, 냉동 라즈베리, 견과류 등 원하는 토핑을 준비합니다.
섞어둔 요거트 위에 준비한 토핑을 올려주면 완성!</t>
  </si>
  <si>
    <t>더 꾸덕한 식감을 원한다면 요거트를 냉동실에 10~20분 정도 살짝 얼려주세요.</t>
  </si>
  <si>
    <t>https://www.youtube.com/shorts/rKJrYd1ppCA</t>
  </si>
  <si>
    <t>5분컷 양배추 샐러드</t>
  </si>
  <si>
    <t>양배추 1/4통</t>
  </si>
  <si>
    <t>방울토마토 5개
삶은 달걀 1개
견과류 한 줌</t>
  </si>
  <si>
    <t>올리브 오일 2큰술
레몬즙 1큰술
꿀 1/2큰술
소금 약간
후추 약간</t>
  </si>
  <si>
    <t>양배추는 얇게 채 썰어 찬물에 5분 정도 담가 아삭함을 살린 후 물기를 제거합니다.
방울토마토는 반으로 자르고, 삶은 달걀은 먹기 좋게 썰어줍니다.
볼에 양배추, 방울토마토, 삶은 달걀, 견과류를 넣습니다.
다른 작은 볼에 올리브 오일, 레몬즙, 꿀, 소금, 후추를 넣고 잘 섞어 드레싱을 만듭니다.
준비된 재료에 드레싱을 뿌려 가볍게 버무리면 완성!</t>
  </si>
  <si>
    <t>양배추를 찬물에 담가두면 더욱 아삭한 식감을 즐길 수 있어요. 드레싱은 먹기 직전에 뿌려주세요.</t>
  </si>
  <si>
    <t>https://www.youtube.com/shorts/Z8HECOcK-Ro</t>
  </si>
  <si>
    <t>노밀가루 초간단 다이어트빵</t>
  </si>
  <si>
    <t>계란 2개
아몬드 가루 30g
베이킹파우더 3g
알룰로스 10g
소금 약간</t>
  </si>
  <si>
    <t>견과류 (선택 사항)
건과일 (선택 사항)</t>
  </si>
  <si>
    <t>계란 흰자와 노른자를 분리합니다.
흰자는 거품기로 단단한 머랭이 될 때까지 휘핑합니다.
노른자에 알룰로스, 소금을 넣고 섞습니다.
노른자 혼합물에 아몬드 가루와 베이킹파우더를 체 쳐서 넣고 잘 섞습니다.
머랭을 2~3번에 나누어 노른자 반죽에 넣고 거품이 꺼지지 않게 조심스럽게 섞습니다.
선택 사항으로 견과류나 건과일을 넣고 가볍게 섞습니다.
에어프라이어 또는 오븐에 180도로 예열한 후 15~20분간 굽습니다. (꼬치로 찔러보아 반죽이 묻어나지 않으면 완성)</t>
  </si>
  <si>
    <t>머랭을 단단하게 올리는 것이 빵의 식감을 좌우합니다. 머랭을 섞을 때는 거품이 꺼지지 않도록 주걱으로 아래에서 위로 퍼 올리듯이 가볍게 섞어주세요.</t>
  </si>
  <si>
    <t>https://www.youtube.com/shorts/tb-OmT22GOU</t>
  </si>
  <si>
    <t>밀가루 없는 건강 블루베리빵</t>
  </si>
  <si>
    <t>달콤·상큼·고소</t>
  </si>
  <si>
    <t>아몬드 가루 150g
베이킹파우더 5g
소금 1g
계란 2개
알룰로스(또는 에리스리톨) 50g
무가당 요거트 100g
코코넛 오일(또는 식용유) 30g
바닐라 익스트랙 3g
블루베리 100g</t>
  </si>
  <si>
    <t>레몬 제스트 약간 (선택 사항)
장식용 슈가파우더 약간 (선택 사항)</t>
  </si>
  <si>
    <t>오븐을 180°C로 예열하고, 베이킹 틀에 유산지를 깔거나 기름을 발라 준비합니다.
큰 볼에 아몬드 가루, 베이킹파우더, 소금을 넣고 잘 섞어줍니다.
다른 볼에 계란, 알룰로스, 무가당 요거트, 코코넛 오일, 바닐라 익스트랙을 넣고 거품기로 잘 섞어줍니다.
액체 재료를 가루 재료에 넣고 주걱으로 가루가 보이지 않을 때까지 부드럽게 섞어줍니다. 너무 오래 섞지 않도록 주의합니다.
블루베리를 반죽에 넣고 가볍게 섞어줍니다. (블루베리가 터지지 않도록 조심)
준비된 베이킹 틀에 반죽을 붓고 윗면을 평평하게 정리합니다.
예열된 오븐에 넣고 180°C에서 30-40분간 굽습니다. 꼬치로 찔러보아 깨끗하게 나오면 다 익은 것입니다.
오븐에서 꺼내 식힘망 위에서 충분히 식힌 후 썰어줍니다.</t>
  </si>
  <si>
    <t>블루베리는 냉동 블루베리를 사용해도 좋으며, 반죽에 넣기 전 밀가루나 아몬드 가루에 살짝 버무리면 바닥으로 가라앉는 것을 방지할 수 있습니다. 오븐 사양에 따라 굽는 시간을 조절해주세요.</t>
  </si>
  <si>
    <t>https://www.youtube.com/shorts/x3joKyVCzys</t>
  </si>
  <si>
    <t>설탕없이 3가지 재료로 바삭한 앙마의 호두정과</t>
  </si>
  <si>
    <t>알룰로스 50g
물 50g</t>
  </si>
  <si>
    <t>호두를 끓는 물에 5분간 데쳐 불순물과 쓴맛을 제거하고 물기를 제거합니다.
팬에 알룰로스와 물을 넣고 약불에서 끓여 시럽을 만듭니다.
시럽이 끓기 시작하면 데친 호두를 넣고 약불에서 계속 저어가며 졸입니다.
시럽이 호두에 코팅되어 꾸덕해지면 불을 끄고 식힘망에 펼쳐 완전히 식힙니다.
식은 호두정과는 밀폐용기에 담아 보관합니다.</t>
  </si>
  <si>
    <t>호두를 데칠 때 식초 1스푼을 넣으면 잡내 제거에 더욱 효과적입니다. 시럽을 졸일 때 타지 않도록 약불에서 계속 저어주는 것이 중요합니다.</t>
  </si>
  <si>
    <t>UCafD6wR6icrvESlperGgucw</t>
  </si>
  <si>
    <t>https://www.youtube.com/shorts/YQwAX9e2_GI</t>
  </si>
  <si>
    <t>영양만점 견과류바</t>
  </si>
  <si>
    <t>견과류(아몬드, 호두, 캐슈넛, 땅콩 등 4~5가지) 200g (추정)
버터 2스푼</t>
  </si>
  <si>
    <t>꿀/아가베 시럽/알룰로스 1/2컵
소금 1/2티스푼</t>
  </si>
  <si>
    <t>견과류(아몬드, 호두, 캐슈넛, 땅콩 등 4~5가지)를 팬에 넣고 고소하게 볶아 수분을 날려줍니다.
다른 팬에 버터 2스푼을 녹인 후 꿀/아가베 시럽/알룰로스 1/2컵과 소금 1/2티스푼을 넣고 잘 섞어줍니다.
볶은 견과류를 꿀/시럽 혼합물에 넣고 골고루 버무려줍니다.
준비된 틀에 견과류 혼합물을 평평하게 펼쳐 담고 꾹꾹 눌러 모양을 잡아줍니다.
냉장고에 넣고 3시간 이상 굳혀줍니다.
굳힌 견과류바를 먹기 좋은 크기로 잘라줍니다.</t>
  </si>
  <si>
    <t>견과류는 반드시 한 번 볶아 수분을 날려야 고소하고 눅눅해지지 않습니다.</t>
  </si>
  <si>
    <t>UCLm3A4JHxX9sI_V21EStRkA</t>
  </si>
  <si>
    <t>https://www.youtube.com/shorts/UxP_3qRDLhM</t>
  </si>
  <si>
    <t>단호박 브로콜리 스틱</t>
  </si>
  <si>
    <t>단호박 150g
브로콜리 10g
아기치즈 1/2장
쌀가루 10g</t>
  </si>
  <si>
    <t>단호박은 찜기에 넣어 5분간 돌려 익혀주세요.
익힌 단호박과 브로콜리, 아기치즈, 쌀가루 10g을 넣고 잘 섞어 반죽을 만들어주세요.
만들어진 반죽을 아기가 손에 잡기 좋은 스틱 형태로 만들어주세요.
에어프라이어 150도에서 30분간 구워주세요.</t>
  </si>
  <si>
    <t>구운 직후는 겉바속촉! 한 시간 정도 지나면 겉과 속이 모두 부드러워져 어린 아기들이 먹기 더 좋아요. 7개월 이상 아기에게 추천하며, 단호박과 브로콜리는 비타민과 섬유질이 풍부합니다.</t>
  </si>
  <si>
    <t>https://www.youtube.com/shorts/K8flcvIzK3o</t>
  </si>
  <si>
    <t>츄러스맛 파스타과자</t>
  </si>
  <si>
    <t>파스타면 100g</t>
  </si>
  <si>
    <t>설탕 3큰술
시나몬 가루 1큰술
식용유 적당량</t>
  </si>
  <si>
    <t>파스타면을 끓는 물에 삶아 익힌 후 물기를 완전히 제거합니다.
삶은 파스타면을 키친타월 등으로 눌러 물기를 최대한 제거합니다.
팬에 식용유를 넉넉히 두르고 중불로 예열합니다.
물기를 제거한 파스타면을 팬에 넣고 노릇하고 바삭해질 때까지 튀기듯이 볶습니다.
튀긴 파스타면을 키친타월에 올려 여분의 기름을 제거합니다.
볼에 설탕과 시나몬 가루를 넣고 잘 섞어줍니다.
기름을 뺀 파스타면에 시나몬 설탕을 골고루 뿌려 버무립니다.</t>
  </si>
  <si>
    <t>파스타면의 물기를 완전히 제거해야 바삭하게 튀겨집니다. 시나몬 설탕은 취향에 따라 양을 조절하세요.</t>
  </si>
  <si>
    <t>UCrbjBuZ_KepOnab5HrKe0eQ</t>
  </si>
  <si>
    <t>https://www.youtube.com/shorts/GIVbseQ2Ksw</t>
  </si>
  <si>
    <t>당뇨 있어도 매일 먹어도 되는 간식 5가지 #건강 #건강정보 #건강상식</t>
  </si>
  <si>
    <t>https://www.youtube.com/shorts/b_xLMuRO86M</t>
  </si>
  <si>
    <t>노계란 블루베리빵</t>
  </si>
  <si>
    <t>밀가루 1컵
블루베리 1/2컵
우유 1/2컵
설탕 2큰술
베이킹파우더 1작은술
식용유 2큰술</t>
  </si>
  <si>
    <t>밀가루, 설탕, 베이킹파우더를 체에 쳐서 볼에 담습니다.
다른 볼에 우유와 식용유를 넣고 잘 섞습니다.
가루 재료가 담긴 볼에 액체 재료를 넣고 가볍게 섞습니다. 너무 많이 섞지 않도록 주의합니다.
블루베리를 넣고 반죽과 살짝 섞어줍니다.
머핀 틀에 반죽을 붓고 180도로 예열된 오븐에 20-25분간 굽습니다.
이쑤시개로 찔러보아 깨끗하게 나오면 완성입니다.</t>
  </si>
  <si>
    <t>블루베리는 냉동 블루베리를 사용해도 좋습니다. 반죽을 너무 많이 섞으면 빵이 질겨질 수 있으니 주의하세요.</t>
  </si>
  <si>
    <t>https://www.youtube.com/shorts/6B9rIPLl1NM</t>
  </si>
  <si>
    <t>빵 먹어도 살 안 찌는 법 (널담 저당 배꼽베이글 활용)</t>
  </si>
  <si>
    <t>쫄깃·담백</t>
  </si>
  <si>
    <t>널담 저당 배꼽베이글 1개</t>
  </si>
  <si>
    <t>널담 저당 배꼽베이글을 전자레인지에 돌려 따뜻하게 데운다.</t>
  </si>
  <si>
    <t>널담 저당 배꼽베이글은 GS25에서 구매 가능하며, 3월 한 달간 2+1 행사를 진행합니다.</t>
  </si>
  <si>
    <t>UCGBneXBEClJK0RNfRDSJnVg</t>
  </si>
  <si>
    <t>https://www.youtube.com/shorts/Tw_6mE7XEtg</t>
  </si>
  <si>
    <t>바삭한 저탄수화물 아몬드 쿠키</t>
  </si>
  <si>
    <t>바삭한, 고소한, 달콤한</t>
  </si>
  <si>
    <t>달걀흰자 1개
코코넛오일 또는 버터 10g
스테비아 20g
소금 1꼬집
바닐라익스트랙 1티스푼
아몬드가루 20g
아몬드슬라이스 50g</t>
  </si>
  <si>
    <t>달걀흰자를 가볍게 풀어줍니다.
코코넛오일(또는 버터), 스테비아, 소금, 바닐라익스트랙을 넣고 잘 섞어줍니다.
아몬드가루를 넣고 섞은 후, 아몬드 슬라이스를 넣고 골고루 섞어줍니다.
반죽을 얇게 펴서 베이킹 시트에 올리고 160도로 예열된 오븐에 10-15분간 구워줍니다.
노릇하게 구워지면 꺼내어 식힘망에서 완전히 식혀 바삭하게 만듭니다.</t>
  </si>
  <si>
    <t>쿠키를 얇게 펴야 더욱 바삭한 식감을 즐길 수 있습니다. 오븐 사양에 따라 굽는 시간을 조절해주세요.</t>
  </si>
  <si>
    <t>https://www.youtube.com/shorts/prR2ss0NbLw</t>
  </si>
  <si>
    <t>시험날 간식 (에너지바)</t>
  </si>
  <si>
    <t>오트밀 1컵
견과류 1/2컵 (아몬드, 호두 등)
건과일 1/4컵 (크랜베리, 건포도 등)
꿀 3큰술
땅콩버터 2큰술</t>
  </si>
  <si>
    <t>초콜릿 칩 1/4컵 (선택 사항)
코코넛 플레이크 1큰술 (선택 사항)</t>
  </si>
  <si>
    <t>오트밀과 견과류를 마른 팬에 약불로 살짝 볶아 고소한 향을 낸 후 식힌다.
큰 볼에 볶은 오트밀, 견과류, 건과일, 초콜릿 칩, 코코넛 플레이크를 넣고 잘 섞는다.
다른 작은 볼에 꿀과 땅콩버터를 넣고 전자레인지에 30초 정도 돌려 부드럽게 만든다.
꿀과 땅콩버터 혼합물을 건조 재료에 붓고 주걱으로 고루 섞어준다.
유산지를 깔아둔 사각 틀에 반죽을 넣고 평평하게 눌러 단단하게 만든다.
냉장고에 1시간 이상 넣어 굳힌 후 먹기 좋은 크기로 자른다.</t>
  </si>
  <si>
    <t>견과류와 건과일은 취향에 따라 다양하게 활용 가능하며, 꿀과 땅콩버터 양을 조절하여 점도를 맞추세요.</t>
  </si>
  <si>
    <t>UCMkDjJA9kZp1rd1lkQupkTQ</t>
  </si>
  <si>
    <t>https://www.youtube.com/shorts/MPfr2DnpcNs</t>
  </si>
  <si>
    <t>초간단 토마토 오믈렛</t>
  </si>
  <si>
    <t>고소함·담백함</t>
  </si>
  <si>
    <t>계란 4개
토마토 2개
올리브 오일 적당량</t>
  </si>
  <si>
    <t>치즈 (파마지아노 레지아노 or 멕시칸 치즈 추천) 적당량
소금 약간</t>
  </si>
  <si>
    <t>토마토 2개를 도톰하게 썰어 올리브 오일에 앞뒤로 살짝 구워줍니다.
풀어둔 계란 4개를 팬에 부어주세요.
치즈를 계란 위에 올리고, 뚜껑을 덮어 중약불에서 천천히 익혀줍니다.</t>
  </si>
  <si>
    <t>치즈가 간간하니, 소금은 조금만 넣어 염도를 조절하세요. 계란, 토마토, 올리브 오일은 두뇌 활성화, 항산화, 혈당 조절에 좋은 완벽한 조합입니다.</t>
  </si>
  <si>
    <t>UC-U90pOk1gYcGK7AASvxYLg</t>
  </si>
  <si>
    <t>https://www.youtube.com/shorts/WPz1sdkXvKE</t>
  </si>
  <si>
    <t>다이어트 칼로리 낮은 과자✨ #다이어트 #과자추천 #과자 #다이어트간식 #다이어트식단 #다이어트정보 #다이어트꿀팁</t>
  </si>
  <si>
    <t>UCFiYPUhUzLKoi-cZ0AwpjLA</t>
  </si>
  <si>
    <t>https://www.youtube.com/shorts/oYRTqpqKDLQ</t>
  </si>
  <si>
    <t>또띠아 양배추 토스트</t>
  </si>
  <si>
    <t>또띠아 2장
양배추 1/4통
계란 2개
슬라이스 햄 2장
슬라이스 치즈 2장</t>
  </si>
  <si>
    <t>버터 1큰술
마요네즈 적당량
케첩 적당량
파슬리 가루 약간</t>
  </si>
  <si>
    <t>양배추는 얇게 채 썰어 준비합니다.
볼에 채 썬 양배추와 계란을 넣고 잘 섞어줍니다.
달군 팬에 버터를 녹이고 양배추 계란물을 올려 넓게 펴줍니다.
양배추 계란물이 익으면 뒤집어주고, 그 위에 또띠아를 올립니다.
또띠아 위에 슬라이스 햄, 슬라이스 치즈를 올리고 다른 또띠아 한 장을 덮습니다.
양면이 노릇하게 익으면 접시에 옮겨 담고 마요네즈와 케첩을 뿌려줍니다.
기호에 따라 파슬리 가루를 뿌려 완성합니다.</t>
  </si>
  <si>
    <t>양배추 계란물을 너무 두껍게 하면 익히기 어려우니 얇게 펴주는 것이 좋습니다.</t>
  </si>
  <si>
    <t>https://www.youtube.com/shorts/IAPQI_Mn84A</t>
  </si>
  <si>
    <t>이청아 다이어트 관리 식단 샐러드 도시락</t>
  </si>
  <si>
    <t>담백·신선</t>
  </si>
  <si>
    <t>닭가슴살 100g
각종 잎채소 (로메인, 케일, 양상추 등) 100g
방울토마토 5개
오이 1/4개
파프리카 (빨강, 노랑) 각 1/4개
삶은 달걀 1개</t>
  </si>
  <si>
    <t>병아리콩 2큰술
옥수수콘 1큰술
견과류 한 줌</t>
  </si>
  <si>
    <t>발사믹 드레싱 2큰술
올리브 오일 1큰술
레몬즙 1/2큰술
소금 약간
후추 약간</t>
  </si>
  <si>
    <t>닭가슴살은 삶거나 구워서 한 입 크기로 찢거나 썰어 준비합니다.
잎채소는 깨끗이 씻어 물기를 제거하고 먹기 좋게 썰어줍니다.
방울토마토, 오이, 파프리카는 깨끗이 씻어 한 입 크기로 썰어줍니다.
삶은 달걀은 반으로 자르거나 4등분 합니다.
도시락 용기에 잎채소를 깔고 그 위에 손질한 닭가슴살, 방울토마토, 오이, 파프리카, 삶은 달걀을 보기 좋게 담습니다.
병아리콩, 옥수수콘, 견과류를 고명으로 올려줍니다.
발사믹 드레싱, 올리브 오일, 레몬즙, 소금, 후추를 섞어 드레싱을 만들고 따로 용기에 담아줍니다.</t>
  </si>
  <si>
    <t>다양한 제철 채소와 단백질원을 활용하여 질리지 않는 샐러드를 만들 수 있습니다. 드레싱은 먹기 직전에 뿌려야 채소가 눅눅해지지 않고 신선하게 즐길 수 있습니다.</t>
  </si>
  <si>
    <t>UCZKQoq28tsNzTyTr5n8_y6g</t>
  </si>
  <si>
    <t>https://www.youtube.com/shorts/gKLEJjSRVVU</t>
  </si>
  <si>
    <t>먹어도 됨! PT쌤이 허락한 다이어트 간식 3가지 #쿠팡추천템 #다이어트 #간식 #추천</t>
  </si>
  <si>
    <t>https://www.youtube.com/shorts/tsgodmXT_Jw</t>
  </si>
  <si>
    <t>다이어트 탕후루</t>
  </si>
  <si>
    <t>딸기 5개
샤인머스켓 5개
스테비아 설탕 1컵</t>
  </si>
  <si>
    <t>물 1/2컵
꼬치 2개</t>
  </si>
  <si>
    <t>딸기와 샤인머스켓은 깨끗이 씻어 물기를 제거하고 꼬치에 꽂아 준비합니다.
냄비에 스테비아 설탕과 물을 넣고 중불에서 끓입니다. (절대 젓지 마세요!)
설탕 시럽이 투명해지고 기포가 올라오면 불을 끄고 살짝 식힙니다.
준비된 과일을 시럽에 골고루 묻힌 후, 종이호일 위에 올려 굳힙니다.
냉장고에 10분 정도 넣어두면 더욱 바삭한 탕후루를 즐길 수 있습니다.</t>
  </si>
  <si>
    <t>설탕 시럽을 만들 때 절대 젓지 않아야 결정화되지 않고 투명하게 만들어집니다. 시럽이 너무 뜨거울 때 과일을 넣으면 과일이 익을 수 있으니 살짝 식힌 후 사용하세요.</t>
  </si>
  <si>
    <t>UCVR5ZavclOk1Kz_FFpDTX9A</t>
  </si>
  <si>
    <t>https://www.youtube.com/shorts/V8n3YdhaJHc</t>
  </si>
  <si>
    <t>바삭바삭한 연근 칩스</t>
  </si>
  <si>
    <t>연근 1개</t>
  </si>
  <si>
    <t>식용유 1스푼
소금 약간
후추 약간
파프리카 가루 작은 1스푼
양파 가루 작은 1스푼
식초 1스푼</t>
  </si>
  <si>
    <t>연근을 얇게 썰어주세요.
썬 연근을 물에 깨끗이 헹궈주세요.
물에 식초 1스푼을 넣고 썬 연근을 30분간 담가주세요.
연근을 건져 물기를 깨끗이 제거하고 완전히 건조해주세요.
건조된 연근에 식용유 1스푼, 소금, 후추, 파프리카 가루 작은 1스푼, 양파 가루 작은 1스푼을 넣고 잘 섞어주세요.
에어프라이어에 170도로 10분간 구워주세요.</t>
  </si>
  <si>
    <t>연근을 얇게 썰고 물기를 완벽하게 제거해야 더욱 바삭한 칩스를 만들 수 있어요.</t>
  </si>
  <si>
    <t>UCXP9gf8tDnLG5r-d0Licl-g</t>
  </si>
  <si>
    <t>https://www.youtube.com/shorts/-VBkT6gha9Q</t>
  </si>
  <si>
    <t>쿠팡 다이어트 간식 TOP3 (-38kg)</t>
  </si>
  <si>
    <t>https://www.youtube.com/shorts/6Lffcwm5CdM</t>
  </si>
  <si>
    <t>초간단 영양 계란빵</t>
  </si>
  <si>
    <t>달걀 4~6개
슬라이스 햄 or 베이컨 2장
모짜렐라 치즈 적당히
파슬리 가루 조금
버터 조금</t>
  </si>
  <si>
    <t>핫케이크 가루 200ml
달걀 1개
우유 100ml</t>
  </si>
  <si>
    <t>슬라이스 햄은 먹기 좋게 잘라두고, 핫케이크 가루, 달걀 1개, 우유 100ml를 잘 섞어 반죽을 만듭니다.
종이컵, 머핀틀 또는 용기에 녹인 버터를 골고루 발라줍니다.
버터 바른 용기에 반죽 적당량, 슬라이스 햄, 달걀 1개, 반죽 1스푼, 모짜렐라 치즈, 파슬리 가루 순서로 올려줍니다.
오븐이나 에어프라이어 사용 시 175도로 예열 후 15~20분간 조리합니다.
전자레인지 사용 시 달걀 노른자를 터트린 후 2분~2분 30초간 돌려줍니다.</t>
  </si>
  <si>
    <t>반죽은 3분이면 충분하며, 오븐, 에어프라이어, 전자레인지 모두 사용 가능하여 간편하게 만들 수 있습니다. 다이어트 간식으로도 좋습니다.</t>
  </si>
  <si>
    <t>UCyAH_pOCo1Heh4yBFDMQlew</t>
  </si>
  <si>
    <t>https://www.youtube.com/shorts/nj1O98xV9Gk</t>
  </si>
  <si>
    <t>기절하는 맥주안주 라면땅</t>
  </si>
  <si>
    <t>생라면 1개</t>
  </si>
  <si>
    <t>마요네즈 적당량
설탕 1
라면스프 1</t>
  </si>
  <si>
    <t>라면을 반으로 쪼개고 마요네즈를 골고루 발라줍니다.
설탕 1 : 라면스프 1 비율로 섞어 라면 위에 뿌려줍니다.
전자레인지에 1분씩 끊어서 총 2번 돌려줍니다.</t>
  </si>
  <si>
    <t>한 번에 돌리면 탈 수 있으니 1분씩 끊어서 돌려주세요.</t>
  </si>
  <si>
    <t>UC532m5T0rCX7Ud5C3iw-LuA</t>
  </si>
  <si>
    <t>https://www.youtube.com/shorts/hmm5tUv8YHc</t>
  </si>
  <si>
    <t>라면땅 응용버전</t>
  </si>
  <si>
    <t>라면 1봉</t>
  </si>
  <si>
    <t>설탕 1큰술
식용유 2큰술</t>
  </si>
  <si>
    <t>라면을 봉지째 부숴서 면을 잘게 만든다.
프라이팬에 식용유를 두르고 부순 라면을 넣는다.
라면이 노릇해질 때까지 중약불에서 볶는다.
설탕을 뿌려가며 라면이 서로 뭉치도록 볶는다.
설탕이 녹아 라면이 뭉쳐지면 불을 끄고 식힌다.</t>
  </si>
  <si>
    <t>설탕을 뿌린 후에는 계속 저어주어 타지 않게 주의하고, 설탕이 녹아 라면이 뭉치면 바로 불을 꺼야 바삭함을 유지할 수 있어요.</t>
  </si>
  <si>
    <t>https://www.youtube.com/shorts/GfDvK-cn6g8</t>
  </si>
  <si>
    <t>초코 프레첼 맛 병아리콩 간식</t>
  </si>
  <si>
    <t>바삭·달콤·짭짤</t>
  </si>
  <si>
    <t>병아리콩 1캔 (약 200g)</t>
  </si>
  <si>
    <t>코코아 파우더 1큰술
알룰로스 1큰술 (또는 스테비아, 에리스리톨 등 저당 감미료)
소금 약간</t>
  </si>
  <si>
    <t>병아리콩은 물기를 제거하고 키친타월로 최대한 물기를 닦아줍니다.
에어프라이어에 병아리콩을 넣고 180도에서 10분간 구워줍니다.
구워진 병아리콩에 코코아 파우더, 알룰로스, 소금을 넣고 잘 섞어줍니다.
다시 에어프라이어에 넣고 180도에서 5~10분간 추가로 구워줍니다. (중간에 한 번 흔들어주세요)
완전히 식으면 바삭한 초코 병아리콩 간식 완성!</t>
  </si>
  <si>
    <t>병아리콩의 물기를 최대한 제거해야 더욱 바삭해집니다. 에어프라이어 시간은 기기마다 다를 수 있으니 중간에 확인하며 조절해주세요.</t>
  </si>
  <si>
    <t>https://www.youtube.com/shorts/XER2xPX7Hfg</t>
  </si>
  <si>
    <t>푹 익은 바나나 브레드</t>
  </si>
  <si>
    <t>푹 익은 바나나 3개
계란 2개
오트밀 가루 1컵 (약 100g)
베이킹파우더 1작은술
베이킹소다 1/2작은술
시나몬 가루 1/2작은술
소금 한 꼬집</t>
  </si>
  <si>
    <t>꿀 또는 메이플 시럽 2큰술 (선택 사항)
견과류 (호두, 아몬드 등) 1/2컵 (선택 사항)
초코칩 1/4컵 (선택 사항)</t>
  </si>
  <si>
    <t>오븐을 180°C로 예열하고, 베이킹 틀에 유산지를 깔거나 기름을 발라 준비합니다.
푹 익은 바나나 3개를 포크로 으깨어 부드러운 상태로 만듭니다.
으깬 바나나에 계란 2개를 넣고 잘 섞어줍니다.
다른 볼에 오트밀 가루, 베이킹파우더, 베이킹소다, 시나몬 가루, 소금을 넣고 고루 섞습니다.
바나나-계란 혼합물에 가루 재료를 넣고 주걱으로 가볍게 섞어줍니다. 너무 많이 섞지 않도록 주의합니다.
선택 사항으로 꿀 또는 메이플 시럽, 견과류, 초코칩을 넣고 가볍게 섞습니다.
준비된 베이킹 틀에 반죽을 붓고, 180°C로 예열된 오븐에서 30-40분간 굽습니다. (이쑤시개로 찔러보아 깨끗하게 나오면 다 익은 것입니다.)
오븐에서 꺼내어 식힘망에서 충분히 식힌 후 잘라 드세요.</t>
  </si>
  <si>
    <t>바나나는 껍질에 검은 반점이 많을수록 당도가 높아 더 맛있습니다. 오트밀 가루 대신 통밀가루를 사용해도 좋습니다.</t>
  </si>
  <si>
    <t>https://www.youtube.com/shorts/upa1PQCJexA</t>
  </si>
  <si>
    <t>1분컷 전자레인지 초코케이크</t>
  </si>
  <si>
    <t>박력분 3큰술
코코아 파우더 1큰술
설탕 2큰술
베이킹파우더 1/2작은술
우유 3큰술
식용유 2큰술</t>
  </si>
  <si>
    <t>머그컵에 박력분 3큰술, 코코아 파우더 1큰술, 설탕 2큰술, 베이킹파우더 1/2작은술을 넣고 잘 섞어줍니다.
우유 3큰술과 식용유 2큰술을 넣고 가루가 보이지 않도록 부드럽게 섞어줍니다.
초코칩을 넣고 가볍게 섞어줍니다. (선택 사항)
전자레인지에 1분~1분 30초간 돌려줍니다. (전자레인지 사양에 따라 시간 조절)
완성된 케이크 위에 슈가파우더를 뿌려 장식합니다. (선택 사항)</t>
  </si>
  <si>
    <t>전자레인지 조리 시간은 머그컵 크기와 전자레인지 사양에 따라 달라질 수 있으니, 젓가락으로 찔러보아 반죽이 묻어나오지 않으면 완성된 것입니다.</t>
  </si>
  <si>
    <t>https://www.youtube.com/shorts/WCqb3kFZSuc</t>
  </si>
  <si>
    <t>역대급 오이 샌드위치</t>
  </si>
  <si>
    <t>오이 1개
식빵 2장</t>
  </si>
  <si>
    <t>크림치즈 2큰술
딜 (선택 사항) 약간
소금 약간
후추 약간</t>
  </si>
  <si>
    <t>오이는 얇게 슬라이스하여 소금에 살짝 절인 후 물기를 제거합니다.
식빵 한 면에 크림치즈를 넉넉하게 바릅니다.
크림치즈를 바른 식빵 위에 물기를 제거한 오이를 겹겹이 올립니다.
기호에 따라 딜을 뿌리고 소금, 후추로 간을 합니다.
다른 식빵 한 장을 덮어 샌드위치를 완성하고 먹기 좋게 자릅니다.</t>
  </si>
  <si>
    <t>https://www.youtube.com/shorts/fqb5fsZRHCY</t>
  </si>
  <si>
    <t>든든한 아침메뉴 계란샌드위치 정착 레시피</t>
  </si>
  <si>
    <t>고소한·부드러운</t>
  </si>
  <si>
    <t>식빵 2장
계란 3개</t>
  </si>
  <si>
    <t>마요네즈 3큰술
홀그레인 머스타드 1/2큰술
설탕 1/2큰술
소금 약간
후추 약간
버터 약간
파슬리 가루 약간 (선택)</t>
  </si>
  <si>
    <t>계란은 완숙으로 삶아 준비합니다.
삶은 계란은 흰자와 노른자를 분리하여 잘게 다집니다.
다진 계란에 마요네즈, 홀그레인 머스타드, 설탕, 소금, 후추를 넣고 잘 섞어 에그마요를 만듭니다.
식빵은 버터를 두른 팬에 노릇하게 구워 준비합니다.
구운 식빵 한 면에 에그마요를 듬뿍 올리고, 다른 식빵으로 덮어줍니다.
기호에 따라 파슬리 가루를 뿌려 마무리합니다.</t>
  </si>
  <si>
    <t>계란을 삶을 때 소금을 약간 넣으면 껍질이 더 잘 벗겨져요. 에그마요는 냉장고에 넣어두면 더 맛있게 즐길 수 있습니다.</t>
  </si>
  <si>
    <t>https://www.youtube.com/shorts/CXBT4n5dueQ</t>
  </si>
  <si>
    <t>이거 왜 안사요? 재구매만 벌써10번넘음!! #shorts #다이어트 #다이어트간식 #다이어트식단 #다이어트레시피 #다이어트브이로그 #쿠팡 #쿠팡추천 #리뷰 #유지어터</t>
  </si>
  <si>
    <t>UCRweHdndWNw2MCffvmQy_Zg</t>
  </si>
  <si>
    <t>https://www.youtube.com/shorts/veQnYSchpEQ</t>
  </si>
  <si>
    <t>이정현 땅콩빵 (노밀가루 다이어트빵)</t>
  </si>
  <si>
    <t>계란 1개
땅콩버터 1큰술
알룰로스(또는 스테비아) 1큰술
베이킹파우더 1/2작은술</t>
  </si>
  <si>
    <t>다진 땅콩 약간 (선택 사항)
초콜릿 칩 약간 (선택 사항)</t>
  </si>
  <si>
    <t>계란 1개를 그릇에 깨뜨려 넣고 잘 풀어줍니다.
땅콩버터 1큰술, 알룰로스(또는 스테비아) 1큰술, 베이킹파우더 1/2작은술을 넣고 모든 재료가 잘 섞이도록 저어줍니다.
전자레인지 사용 가능한 용기에 반죽을 담습니다.
다진 땅콩이나 초콜릿 칩을 위에 뿌려줍니다 (선택 사항).
전자레인지에 넣고 3분간 돌려줍니다.</t>
  </si>
  <si>
    <t>땅콩버터는 무설탕 제품을 사용하면 더욱 건강하게 즐길 수 있어요. 전자레인지 사양에 따라 조리 시간을 조절해주세요.</t>
  </si>
  <si>
    <t>https://www.youtube.com/shorts/YmsTKs_LbZE</t>
  </si>
  <si>
    <t>4분 에그마요 샌드위치</t>
  </si>
  <si>
    <t>부드러운·고소한·달콤한</t>
  </si>
  <si>
    <t>달걀 5개</t>
  </si>
  <si>
    <t>식빵 2장 (추정)</t>
  </si>
  <si>
    <t>마요네즈 4스푼
허니 머스터드 1/2스푼
올리고당 1/2스푼
소금 약간
후추 약간
파슬리 약간</t>
  </si>
  <si>
    <t>달걀 5개를 용기에 넣고 잘 풀어 전자레인지에 2분 돌려주세요.
꺼내서 포크로 한 번 저어준 뒤 1분 더 돌려줍니다.
다 익은 계란은 포크로 잘 으깬 뒤 소스 재료와 잘 섞어주면 완성! (식빵에 발라 드세요)</t>
  </si>
  <si>
    <t>전자레인지 전용 용기를 사용하고, 뚜껑이 없다면 랩으로 용기를 덮은 뒤 포크로 구멍을 뚫어주세요.</t>
  </si>
  <si>
    <t>https://www.youtube.com/shorts/5keolqLzMxw</t>
  </si>
  <si>
    <t>홈메이드 그래놀라</t>
  </si>
  <si>
    <t>오트밀 120g
견과류 120g</t>
  </si>
  <si>
    <t>알룰로스 100g
땅콩버터 2T
계피가루 1T
소금 3꼬집</t>
  </si>
  <si>
    <t>견과류는 칼로 적당한 크기로 잘라주세요.
오트밀, 견과류, 알룰로스, 땅콩버터, 계피가루, 소금을 모두 넣고 잘 섞어주세요.
준비한 재료를 에어프라이어에 넣고 160도에서 20분간 돌려주세요.</t>
  </si>
  <si>
    <t>에어프라이어 조리 시 그래놀라의 색상을 보면서 시간을 조절해주세요.</t>
  </si>
  <si>
    <t>https://www.youtube.com/shorts/d0nZL5BBwtQ</t>
  </si>
  <si>
    <t>노설탕 저속노화 병아리콩 오란다</t>
  </si>
  <si>
    <t>병아리콩 1컵
견과류 1/2컵 (아몬드, 캐슈넛 등)
씨앗류 1/4컵 (해바라기씨, 호박씨 등)
코코넛 오일 2큰술
알룰로스 3큰술
소금 약간</t>
  </si>
  <si>
    <t>건조 크랜베리 2큰술 (선택 사항)
시나몬 가루 1/2 작은술 (선택 사항)</t>
  </si>
  <si>
    <t>병아리콩은 미리 불려 삶거나, 통조림 병아리콩을 준비합니다.
삶은 병아리콩은 물기를 제거하고 키친타월로 닦아줍니다.
견과류와 씨앗류는 마른 팬에 살짝 볶아 고소함을 더합니다.
큰 볼에 병아리콩, 볶은 견과류, 씨앗류, 건조 크랜베리(선택 사항)를 넣고 잘 섞습니다.
작은 팬에 코코넛 오일, 알룰로스, 소금, 시나몬 가루(선택 사항)를 넣고 약불에서 녹여 시럽을 만듭니다.
만들어진 시럽을 병아리콩 혼합물에 붓고 주걱으로 골고루 섞어줍니다.
유산지를 깔아둔 사각 틀에 혼합물을 평평하게 펼쳐 담고, 꾹꾹 눌러 단단하게 만듭니다.
냉장고에 1시간 이상 넣어 굳힌 후, 먹기 좋은 크기로 잘라줍니다.</t>
  </si>
  <si>
    <t>병아리콩은 충분히 물기를 제거해야 바삭한 식감을 얻을 수 있습니다. 시럽을 만들 때 너무 오래 끓이면 굳기 쉬우니 주의하세요.</t>
  </si>
  <si>
    <t>UCeRbLgEEhytKLrvddwY7F7A</t>
  </si>
  <si>
    <t>https://www.youtube.com/shorts/Xv2W8S15_r4</t>
  </si>
  <si>
    <t>에그드랍 토스트</t>
  </si>
  <si>
    <t>달콤·짭짤·매콤</t>
  </si>
  <si>
    <t>식빵 2쪽
계란 3개
우유 1/2컵(100ml)
햄 2장
치즈 2장</t>
  </si>
  <si>
    <t>소금 한꼬집
버터</t>
  </si>
  <si>
    <t>마요네즈 2큰술
연유/꿀/설탕 2큰술
스리라차 1큰술</t>
  </si>
  <si>
    <t>마요네즈 2큰술, 단거 2큰술을 섞어 절반은 달콤소스(토핑용), 나머지 절반에 스리라차 1큰술을 섞어 매콤소스(빵 바르는 용)를 만듭니다.
계란 3개, 우유 1/2컵, 소금 한꼬집을 섞어 약불에서 스크램블 에그를 만듭니다.
버터에 식빵을 구운 뒤 젓가락으로 반 접고, 매콤소스를 바른 후 햄, 치즈, 스크램블 에그 순으로 올립니다.
스크램블 에그를 꽉꽉 눌러 담고, 위에 달콤소스를 뿌려 완성합니다.</t>
  </si>
  <si>
    <t>스크램블 에그를 꽉꽉 눌러 담는 것이 중요합니다. 스리라차가 없다면 초장으로 대체 가능합니다.</t>
  </si>
  <si>
    <t>UCbNmfe00aZstVs9wZatYEeQ</t>
  </si>
  <si>
    <t>https://www.youtube.com/shorts/2WoYA1kjbNs</t>
  </si>
  <si>
    <t>알룰로스 저당 호두강정</t>
  </si>
  <si>
    <t>알룰로스 100g
물 2큰술
소금 1/4작은술
식용유 약간</t>
  </si>
  <si>
    <t>호두는 끓는 물에 5분 정도 데쳐서 쓴맛을 제거하고 물기를 제거합니다.
팬에 알룰로스, 물, 소금을 넣고 중약불에서 끓여 시럽을 만듭니다.
시럽이 끓기 시작하면 데친 호두를 넣고 약불에서 저어가며 시럽이 호두에 골고루 코팅되도록 볶습니다.
호두에 시럽이 완전히 코팅되고 바삭해지면 불을 끄고 넓은 쟁반이나 유산지에 펼쳐 식힙니다.
완전히 식으면 서로 달라붙지 않도록 떼어내어 밀폐 용기에 보관합니다.</t>
  </si>
  <si>
    <t>호두를 데치는 과정에서 쓴맛을 충분히 제거해야 더욱 맛있습니다. 시럽을 만들 때 너무 센 불에서 끓이면 탈 수 있으니 주의하세요.</t>
  </si>
  <si>
    <t>UCguFv47d2Z4k2lKZ5pqMRfQ</t>
  </si>
  <si>
    <t>https://www.youtube.com/shorts/KAbd6T8p7NM</t>
  </si>
  <si>
    <t>호랑이 기운 에너지바</t>
  </si>
  <si>
    <t>아몬드 80g
건 크랜베리 65g
그래놀라 시리얼 100g (2컵)
해바라기씨 70g (반컵)
호박씨 70g (반컵)</t>
  </si>
  <si>
    <t>꿀 125ml (반컵)
물 2T</t>
  </si>
  <si>
    <t>아몬드와 건 크랜베리를 잘게 다져주세요.
아몬드, 호박씨, 해바라기씨 등 원하는 견과류를 에어프라이어에 넣고 160도에서 8분간 구워주세요.
구운 견과류에 건 크랜베리와 시리얼을 넣고 잘 섞어주세요.
팬에 꿀 125ml와 물 2T를 넣고 중불에서 2~3분간 끓여주세요. (조청, 물엿, 시럽으로 대체 가능)
시리얼에 끓인 꿀을 넣고 골고루 잘 섞어주세요. 이때 팬에서 약불로 가열하며 섞으면 더 잘 뭉칩니다.
사각 틀에 종이호일을 깔고 재료를 꾹꾹 눌러 모양을 잡은 후 30분간 굳혀주세요.
굳힌 에너지바를 먹기 좋은 크기로 잘라 지퍼백이나 밀폐용기에 보관하세요.</t>
  </si>
  <si>
    <t>꿀과 물을 끓여 시리얼과 섞을 때 약불에서 가열하며 섞으면 재료가 더 잘 뭉쳐요. 미리 만들어 지퍼백에 포장해두면 언제 어디서든 간편하게 즐길 수 있습니다.</t>
  </si>
  <si>
    <t>UCTlY6U0CYWaXGqhiZy2sF_g</t>
  </si>
  <si>
    <t>https://www.youtube.com/shorts/5JNjmz3Naz0</t>
  </si>
  <si>
    <t>무설탕 사과잼</t>
  </si>
  <si>
    <t>사과 2개</t>
  </si>
  <si>
    <t>레몬즙 1/2큰술
물 1/4컵</t>
  </si>
  <si>
    <t>사과는 깨끗이 씻어 껍질을 벗기고 씨를 제거한 후 잘게 썰어줍니다.
냄비에 썰어둔 사과와 물 1/4컵을 넣고 중약불에서 끓여줍니다.
사과가 부드러워지면 레몬즙 1/2큰술을 넣고 주걱으로 으깨면서 졸여줍니다.
원하는 농도가 될 때까지 저어가며 졸이면 완성됩니다.</t>
  </si>
  <si>
    <t>사과를 으깰 때 포크나 감자 으깨는 도구를 사용하면 편리해요. 아기가 먹을 거라면 덩어리 없이 곱게 으깨주세요.</t>
  </si>
  <si>
    <t>https://www.youtube.com/shorts/W0-BSwL44bY</t>
  </si>
  <si>
    <t>양배추 토스트</t>
  </si>
  <si>
    <t>양배추 1/4통
계란 2개
또띠아 2장</t>
  </si>
  <si>
    <t>슬라이스 햄 2장
슬라이스 치즈 2장
버터 1큰술
소금 약간
후추 약간</t>
  </si>
  <si>
    <t>케첩 적당량
마요네즈 적당량</t>
  </si>
  <si>
    <t>양배추는 얇게 채 썰어 준비합니다.
볼에 채 썬 양배추와 계란 2개, 소금, 후추를 넣고 잘 섞어줍니다.
달군 팬에 버터를 녹이고 양배추-계란 반죽을 넓게 펴서 올립니다.
반죽 위에 또띠아 한 장을 올리고 살짝 눌러줍니다.
반죽이 익으면 뒤집어서 또띠아 면이 아래로 가게 합니다.
또띠아 위에 슬라이스 햄, 슬라이스 치즈를 올리고 다른 또띠아 한 장을 덮어줍니다.
치즈가 녹고 또띠아가 노릇해질 때까지 앞뒤로 구워줍니다.
완성된 토스트를 반으로 접거나 잘라 접시에 담고 케첩과 마요네즈를 뿌려줍니다.</t>
  </si>
  <si>
    <t>양배추는 최대한 얇게 채 썰어야 부드러운 식감을 즐길 수 있습니다. 또띠아 대신 식빵을 사용해도 좋습니다.</t>
  </si>
  <si>
    <t>https://www.youtube.com/shorts/Cq2eXC7HUUw</t>
  </si>
  <si>
    <t>설탕 없는 건강 딸기잼</t>
  </si>
  <si>
    <t>냉동딸기 300g</t>
  </si>
  <si>
    <t>알룰로스 또는 스테비아 (가루형 추천) 적당량
치아씨드 18g</t>
  </si>
  <si>
    <t>냉동딸기 300g을 전자레인지 해동 모드에서 포크로 으깨질 만큼 부드럽게 해동해주세요.
해동된 딸기를 포크로 원하는 질감으로 으깨줍니다.
알룰로스나 스테비아를 넣고 섞은 뒤 맛을 보고 취향껏 추가해주세요. (빵에 발라먹을 경우 일반 잼처럼 달게 하는 것을 추천합니다.)
전자레인지에 3분으로 설정하고 돌려줍니다. 1분 30초 정도에 끓어오르면서 넘치려고 하면 섞어주고, 잠시 기다렸다가 다시 돌려주는 것을 시간이 다 될 때까지 반복합니다. (전자레인지 사양에 따라 시간이 다를 수 있으니 충분히 끓었다 싶을 정도로 돌려주세요.)
치아씨드 18g을 넣고 섞은 후 냉장고에서 3시간 정도 차갑게 식혀주세요.
병에 담으면 완성입니다.</t>
  </si>
  <si>
    <t>필요할 때 소량씩 만들어 드시는 것을 추천합니다. 원하는 당도로 조절 가능하며, 설탕 없이 건강하게 즐길 수 있습니다.</t>
  </si>
  <si>
    <t>UCkhJKmK-kjZL2pNAcWmgiXA</t>
  </si>
  <si>
    <t>https://www.youtube.com/shorts/zmWaDrCRGXM</t>
  </si>
  <si>
    <t>할머니 프렌치토스트</t>
  </si>
  <si>
    <t>식빵 4장
계란 2개
우유 100ml</t>
  </si>
  <si>
    <t>설탕 2큰술
버터 1큰술
메이플 시럽 (선택 사항)
슈가파우더 (선택 사항)</t>
  </si>
  <si>
    <t>넓은 그릇에 계란 2개를 깨뜨려 넣고 잘 풀어줍니다.
풀어둔 계란에 우유 100ml와 설탕 2큰술을 넣고 거품기로 잘 섞어줍니다.
식빵을 계란물에 앞뒤로 충분히 적셔줍니다. (너무 오래 담그면 눅눅해질 수 있으니 주의하세요.)
중약불로 달군 프라이팬에 버터 1큰술을 녹여줍니다.
버터가 녹으면 계란물에 적신 식빵을 올리고 앞뒤로 노릇하게 구워줍니다.
잘 구워진 프렌치토스트를 접시에 담고, 기호에 따라 메이플 시럽이나 슈가파우더를 뿌려줍니다.</t>
  </si>
  <si>
    <t>식빵을 계란물에 너무 오래 담그지 않아 눅눅해지지 않도록 주의하고, 중약불에서 천천히 구워야 속까지 부드럽게 익습니다.</t>
  </si>
  <si>
    <t>https://www.youtube.com/shorts/MDh-YgE-VHg</t>
  </si>
  <si>
    <t>다이어트 고구마 무스 (고구마 샐러드)</t>
  </si>
  <si>
    <t>부드러움·달콤함</t>
  </si>
  <si>
    <t>고구마 2개 (400g)</t>
  </si>
  <si>
    <t>아몬드 슬라이스 적당량
건포도 적당량</t>
  </si>
  <si>
    <t>마요네즈 2스푼
허니 머스타드 1.5스푼
꿀 1.5스푼</t>
  </si>
  <si>
    <t>고구마 2개(400g)를 찌거나 삶아 준비합니다.
익힌 고구마를 볼에 담아 잘 으깨줍니다.
으깬 고구마에 마요네즈 2스푼, 허니 머스타드 1.5스푼, 꿀 1.5스푼을 넣습니다.
모든 재료를 고루 섞어줍니다.
기호에 따라 아몬드 슬라이스와 건포도를 적당량 뿌려 완성합니다.</t>
  </si>
  <si>
    <t>다이어트 중이라면 간을 조금 삼삼하게 하여 커피와 함께 즐겨보세요. 빵에 발라 먹거나 밥반찬으로도 좋습니다.</t>
  </si>
  <si>
    <t>https://www.youtube.com/shorts/L_oxtPUKMWg</t>
  </si>
  <si>
    <t>혈당 걱정 없는 다이어트 당뇨빵</t>
  </si>
  <si>
    <t>사과 1개
당근 1개
계란 4개
아몬드가루 2스푼
베이킹파우더 1/2티스푼
시나몬가루 1/2티스푼</t>
  </si>
  <si>
    <t>올리브오일
아보카도오일
그릭요거트</t>
  </si>
  <si>
    <t>사과, 당근, 계란, 아몬드가루, 베이킹파우더, 시나몬가루를 푸드프로세서나 믹서기에 넣고 갈아 반죽을 만들어주세요.
전자레인지용 용기에 오일(올리브오일 또는 아보카도오일)을 바른 뒤 반죽을 붓고 전자레인지에 8분 돌리면 완성됩니다.
전자레인지 모델에 따라 익는 시간이 다를 수 있으니 7~8분 돌린 뒤 젓가락으로 찔러 익었는지 확인하고, 부족하다면 더 돌려주세요.</t>
  </si>
  <si>
    <t>실온의 계란을 사용해야 빵이 잘 부풀어 퐁신퐁신한 식감을 얻을 수 있습니다. 차가운 계란은 빵이 잘 부풀지 않으니 주의하세요.</t>
  </si>
  <si>
    <t>UCajpwlzPyzloiVA7idU65uQ</t>
  </si>
  <si>
    <t>https://www.youtube.com/shorts/IDevNArR9z0</t>
  </si>
  <si>
    <t>노밀가루 노슈가 연근칩</t>
  </si>
  <si>
    <t>연근 1통</t>
  </si>
  <si>
    <t>식용유 적당량
소금 약간</t>
  </si>
  <si>
    <t>연근은 껍질을 벗기고 얇게 슬라이스합니다.
슬라이스한 연근은 찬물에 담가 전분기를 제거하고 물기를 완전히 제거합니다.
에어프라이어에 연근을 겹치지 않게 펼쳐 넣고 180도에서 15-20분간 굽습니다. (중간에 한 번 뒤집어줍니다)
오븐이나 프라이팬을 이용할 경우, 오븐은 180도에서 20-25분, 프라이팬은 약불에 기름 없이 바삭하게 굽습니다.
구워진 연근칩에 소금을 살짝 뿌려줍니다.</t>
  </si>
  <si>
    <t>연근의 물기를 최대한 제거해야 바삭한 칩을 만들 수 있습니다. 에어프라이어/오븐/프라이팬의 사양에 따라 조리 시간을 조절하세요.</t>
  </si>
  <si>
    <t>https://www.youtube.com/shorts/8EQC2wZQHRk</t>
  </si>
  <si>
    <t>살 안 찌는 저당 팥앙금</t>
  </si>
  <si>
    <t>팥 200g
알룰로스 50g (또는 에리스리톨 등 저당 감미료)
소금 약간</t>
  </si>
  <si>
    <t>물 적당량</t>
  </si>
  <si>
    <t>팥은 깨끗이 씻어 찬물에 30분 이상 불려줍니다.
불린 팥을 냄비에 넣고 팥이 잠길 만큼 물을 부어 센 불에서 끓입니다. 첫 번째 끓어오른 물은 버려줍니다 (쓴맛 제거).
새 물을 팥이 넉넉히 잠길 만큼 붓고 중불에서 팥이 부드러워질 때까지 푹 삶아줍니다 (약 40~60분). 팥알이 손으로 쉽게 으깨질 정도가 되면 됩니다.
삶은 팥은 체에 밭쳐 물기를 빼줍니다. (팥물은 버리지 않고 따로 보관하여 팥차 등으로 활용 가능)
물기를 뺀 팥을 냄비에 다시 넣고 알룰로스(또는 저당 감미료)와 소금을 넣고 약불에서 주걱으로 저어가며 졸여줍니다.
팥앙금이 원하는 농도가 될 때까지 계속 저어줍니다. 너무 되직하지 않게 촉촉한 상태로 마무리합니다.
완성된 저당 팥앙금은 식혀서 밀폐 용기에 담아 냉장 보관합니다.</t>
  </si>
  <si>
    <t>팥을 삶을 때 첫 물을 버려야 쓴맛이 제거되고 더욱 깔끔한 맛의 앙금을 만들 수 있습니다. 앙금을 졸일 때 바닥에 눌어붙지 않도록 계속 저어주는 것이 중요합니다.</t>
  </si>
  <si>
    <t>UCJswSyP8FrKFAukRPbJ950A</t>
  </si>
  <si>
    <t>https://www.youtube.com/shorts/Z0BsigYuvz4</t>
  </si>
  <si>
    <t>3분 특이 간식</t>
  </si>
  <si>
    <t>식빵 1장
초콜릿 1조각</t>
  </si>
  <si>
    <t>버터 약간</t>
  </si>
  <si>
    <t>식빵 한쪽 면에 버터를 얇게 바릅니다.
버터 바른 면이 아래로 가도록 식빵을 팬에 올립니다.
식빵 위에 초콜릿 한 조각을 올립니다.
약불에서 초콜릿이 녹을 때까지 굽습니다.
초콜릿이 녹으면 식빵을 반으로 접어줍니다.
앞뒤로 노릇하게 구워주면 완성!</t>
  </si>
  <si>
    <t>초콜릿은 취향에 따라 다크, 밀크 등 다양하게 활용 가능해요. 식빵 대신 또띠아를 사용해도 좋아요.</t>
  </si>
  <si>
    <t>UCgF8jZP89OdwQ98O_OQggcw</t>
  </si>
  <si>
    <t>https://www.youtube.com/shorts/RL-_fsp73-I</t>
  </si>
  <si>
    <t>초간단 저당 초코 아이스크림</t>
  </si>
  <si>
    <t>생크림 240ml
카카오파우더 7g
알룰로스파우더 35g
바닐라 익스트렉 3g</t>
  </si>
  <si>
    <t>생크림, 카카오파우더, 알룰로스, 바닐라 익스트랙을 통에 넣고 잘 흔들어 섞어줍니다.
냉동실에 넣고 1시간마다 꺼내 흔들어주기를 반복하며 총 4시간 얼리면 완성됩니다.</t>
  </si>
  <si>
    <t>더 달게 원하시면 알룰로스파우더를 10g 추가하세요. 아이스크림 메이커 없이 냉동실만 있으면 만들 수 있습니다.</t>
  </si>
  <si>
    <t>https://www.youtube.com/shorts/LHPUefPXrt8</t>
  </si>
  <si>
    <t>풀무원 롤유부초밥 파티 핑거푸드</t>
  </si>
  <si>
    <t>풀무원 롤유부초밥 1팩
크래미 100g
오이 1/2개
계란 2개
마요네즈 3큰술
설탕 1작은술
소금 약간
후추 약간</t>
  </si>
  <si>
    <t>무순 약간
날치알 약간</t>
  </si>
  <si>
    <t>풀무원 롤유부초밥의 밥을 지어 식힌 후, 유부피에 밥을 채워 롤 형태로 만듭니다.
크래미는 잘게 찢고, 오이는 돌려 깎아 채 썰어 준비합니다.
계란은 황백 지단으로 부쳐 채 썰어 준비합니다.
찢은 크래미에 마요네즈, 설탕, 소금, 후추를 넣고 버무려 크래미 샐러드를 만듭니다.
완성된 롤유부초밥 위에 크래미 샐러드, 오이채, 계란 지단채를 보기 좋게 올립니다.
기호에 따라 무순과 날치알을 올려 장식합니다.</t>
  </si>
  <si>
    <t>롤유부초밥을 만들 때 밥을 너무 꽉 채우지 않아야 모양이 예쁘게 잡힙니다. 크래미 샐러드에 와사비를 약간 넣으면 더욱 풍미가 좋습니다.</t>
  </si>
  <si>
    <t>https://www.youtube.com/shorts/2Q4WV0Kf_eE</t>
  </si>
  <si>
    <t>식빵 마늘빵</t>
  </si>
  <si>
    <t>식빵 4~5장 (또는 바게트빵)</t>
  </si>
  <si>
    <t>버터 60g
다진 마늘 2스푼
설탕 2스푼
파슬리 1스푼</t>
  </si>
  <si>
    <t>식빵은 먹기 좋은 크기로 자릅니다.
살짝 녹인 버터에 다진 마늘, 설탕, 파슬리를 넣고 잘 섞어 마늘 버터소스를 만듭니다.
준비한 식빵 위에 마늘 버터소스를 골고루 바릅니다.
에어프라이어에 170도로 7분간 조리합니다. (조리 시간은 에어프라이어 사양에 따라 조절하세요.)
전자레인지 사용 시, 1분 30초~2분 돌린 후 꺼내 잠시 식힌 뒤 다시 30초 돌려 완성합니다.</t>
  </si>
  <si>
    <t>에어프라이어 조리 시 중간에 한 번 뒤집어주면 더욱 바삭하게 즐길 수 있습니다. 전자레인지 조리 시에는 식빵이 눅눅해지지 않도록 중간에 식히는 과정을 꼭 거쳐주세요.</t>
  </si>
  <si>
    <t>UCF_SHyzVV-RDU_Lo4Cvj8sQ</t>
  </si>
  <si>
    <t>https://www.youtube.com/shorts/bdrThtz4zao</t>
  </si>
  <si>
    <t>전자렌지 15분컷 저당 약밥</t>
  </si>
  <si>
    <t>찹쌀 300g</t>
  </si>
  <si>
    <t>씨앗믹스 취향껏</t>
  </si>
  <si>
    <t>계란간장 4T
유기농 비정제 설탕 3T
시나몬 1T
참기름 4T</t>
  </si>
  <si>
    <t>12시간 이상 불린 찹쌀 300g을 칼로볼에 넣어주세요.
계란간장, 설탕, 시나몬, 참기름을 칼로볼에 넣어 같이 섞어주세요.
전자렌지에 12분 이상 (영상에서는 15분) 돌려주세요.
씨앗믹스를 넣고, 소분 해주세요.
글래드 매직랩으로 감싸서 한입 크기로 냉동 보관하면 완성이에요.</t>
  </si>
  <si>
    <t>간식이나 도시락용으로 꺼내먹기 딱 좋아요.</t>
  </si>
  <si>
    <t>UCKROWdWPssBzmlYq4thFZFw</t>
  </si>
  <si>
    <t>https://www.youtube.com/shorts/fgdIQKVEGRE</t>
  </si>
  <si>
    <t>다이어트 뿌링클 가루</t>
  </si>
  <si>
    <t>슬라이스 치즈 2~4장</t>
  </si>
  <si>
    <t>카레 가루 1스푼
스테비아 0.5스푼 (선택 사항)
맛소금 0.25스푼 (선택 사항)
파슬리 (선택 사항)</t>
  </si>
  <si>
    <t>슬라이스 치즈를 2장씩 9등분 하여 전자레인지에 30초씩 끊어서 바삭해질 때까지 돌려줍니다. (약 3분 내외 소요)
바삭해진 치즈를 그릇에 옮겨 곱게 갈아 가루를 만듭니다.
갈아낸 치즈 가루에 카레 가루 1스푼, 스테비아 0.5스푼, 맛소금 0.25스푼, 파슬리를 넣고 잘 섞어주면 완성됩니다.</t>
  </si>
  <si>
    <t>스테비아 대신 설탕을 사용하면 더 비슷한 맛을 낼 수 있습니다. (스테비아는 알갱이가 씹힐 수 있습니다.) 치즈볼에는 치즈 2장, 치킨에는 치즈 4장을 사용하는 것을 추천합니다.</t>
  </si>
  <si>
    <t>UCAxwJFUjKonDMuQoKPERENA</t>
  </si>
  <si>
    <t>https://www.youtube.com/shorts/mBgLIZ0whGs</t>
  </si>
  <si>
    <t>꿀맛 고구마 치즈 타피오카 빵</t>
  </si>
  <si>
    <t>달콤·고소·쫄깃</t>
  </si>
  <si>
    <t>고구마 200g
모짜렐라 치즈 100g
타피오카 전분 50g
우유 30ml
계란 노른자 1개</t>
  </si>
  <si>
    <t>스테비아 또는 에리스리톨 1큰술 (선택 사항)
소금 약간</t>
  </si>
  <si>
    <t>고구마는 껍질을 벗기고 찜기에 찌거나 전자레인지에 익혀 부드럽게 만듭니다.
익힌 고구마를 뜨거울 때 포크나 매셔로 으깬 후, 스테비아(또는 에리스리톨)와 소금을 넣고 잘 섞어줍니다.
으깬 고구마에 타피오카 전분, 우유, 계란 노른자를 넣고 반죽이 한 덩어리가 될 때까지 치대줍니다.
반죽을 적당한 크기로 나눈 후, 납작하게 펴서 모짜렐라 치즈를 넣고 동그랗게 빚어줍니다.
에어프라이어 180도에서 15-20분간 굽거나, 오븐 180도에서 노릇하게 구워줍니다.</t>
  </si>
  <si>
    <t>고구마는 뜨거울 때 으깨야 부드럽게 잘 으깨지고, 타피오카 전분은 반죽의 쫄깃한 식감을 살려줍니다. 치즈는 취향에 따라 더 추가해도 좋습니다.</t>
  </si>
  <si>
    <t>https://www.youtube.com/shorts/wE0I4V9h6ug</t>
  </si>
  <si>
    <t>초간단 에그마요 모닝빵 샌드위치</t>
  </si>
  <si>
    <t>모닝빵 4개
계란 3개</t>
  </si>
  <si>
    <t>마요네즈 3큰술
설탕 1/2큰술
소금 약간
후추 약간
파슬리 가루 약간 (선택)</t>
  </si>
  <si>
    <t>계란은 완숙으로 삶아 준비합니다.
삶은 계란은 껍질을 벗겨 볼에 담고 포크로 잘게 으깨줍니다.
으깬 계란에 마요네즈, 설탕, 소금, 후추를 넣고 잘 섞어 에그마요를 만듭니다.
모닝빵은 반으로 갈라 준비합니다.
갈라진 모닝빵 사이에 에그마요를 듬뿍 채워 넣습니다.
취향에 따라 파슬리 가루를 뿌려 마무리합니다.</t>
  </si>
  <si>
    <t>계란을 삶을 때 소금을 약간 넣으면 껍질이 더 잘 벗겨져요. 에그마요는 차갑게 먹으면 더욱 맛있습니다.</t>
  </si>
  <si>
    <t>UCdo-2J6u4pIRFiFbkTDL7WA</t>
  </si>
  <si>
    <t>https://www.youtube.com/shorts/G8vNlhofJqc</t>
  </si>
  <si>
    <t>🔥당뇨 환자도 안심하고 먹는 간식 BEST 5 | 혈당 관리 꿀팁‼️#당뇨간식 #혈당관리 #시니어건강 #당뇨식단 #건강간식 #저당간식 #혈당안오르는간식  #시니어 #시니어정보</t>
  </si>
  <si>
    <t>https://www.youtube.com/shorts/VluMp9xsSQk</t>
  </si>
  <si>
    <t>케첩 계란밥</t>
  </si>
  <si>
    <t>케첩 2큰술
간장 1/2큰술</t>
  </si>
  <si>
    <t>팬에 식용유를 두르고 계란 2개를 풀어 스크램블 에그를 만든다.
따뜻한 밥 위에 스크램블 에그를 올린다.
케첩과 간장을 기호에 맞게 뿌려 완성한다.</t>
  </si>
  <si>
    <t>계란은 너무 익히지 않고 부드럽게 스크램블 해야 더 맛있어요.</t>
  </si>
  <si>
    <t>https://www.youtube.com/shorts/1HzJhGJdO88</t>
  </si>
  <si>
    <t>5분컷 전자레인지 치즈케이크</t>
  </si>
  <si>
    <t>크림치즈 100g
설탕 2큰술
계란 1개
레몬즙 1/2큰술
바닐라 익스트랙 1/2작은술</t>
  </si>
  <si>
    <t>다이제스티브 과자 2개
녹인 버터 1큰술</t>
  </si>
  <si>
    <t>다이제스티브 과자를 잘게 부수고 녹인 버터와 섞어 전자레인지 용기에 바닥에 깔아줍니다.
실온에 둔 크림치즈를 부드럽게 풀어줍니다.
설탕을 넣고 잘 섞어줍니다.
계란, 레몬즙, 바닐라 익스트랙을 넣고 덩어리 없이 부드럽게 섞어줍니다.
과자 위에 반죽을 붓고 전자레인지에 2분 30초~3분간 돌려줍니다. (가정용 전자레인지 사양에 따라 조절)
전자레인지에서 꺼내 식힌 후 냉장고에 30분 이상 넣어 차갑게 굳힙니다.</t>
  </si>
  <si>
    <t>크림치즈는 미리 실온에 꺼내두어 부드럽게 만드는 것이 중요해요. 전자레인지 조리 시간은 각 가정의 전자레인지 사양에 따라 조절해주세요.</t>
  </si>
  <si>
    <t>https://www.youtube.com/shorts/0Ug0E6rnZNg</t>
  </si>
  <si>
    <t>노밀가루 애플파이</t>
  </si>
  <si>
    <t>사과 1개
라이스페이퍼 6장</t>
  </si>
  <si>
    <t>버터 10g
시나몬 파우더 1/2작은술
알룰로스 1큰술
레몬즙 1작은술
계란 노른자 1개</t>
  </si>
  <si>
    <t>사과는 껍질을 벗기고 씨를 제거한 후 잘게 썰어주세요.
팬에 버터를 녹이고 썰어둔 사과를 넣어 볶아주세요.
사과가 부드러워지면 알룰로스, 시나몬 파우더, 레몬즙을 넣고 수분이 없어질 때까지 졸여 애플 필링을 만들어주세요.
라이스페이퍼 2장을 겹쳐 깔고, 그 위에 애플 필링을 적당량 올려주세요.
라이스페이퍼를 접어 사각형 모양으로 만들어주세요. (총 3개)
만들어진 애플파이 위에 계란 노른자를 바르고 에어프라이어 180도에서 10분간 구워주세요.</t>
  </si>
  <si>
    <t>애플 필링을 만들 때 수분을 충분히 날려주어야 파이가 눅눅해지지 않아요. 라이스페이퍼는 2장씩 겹쳐 사용해야 찢어지지 않고 바삭한 식감을 낼 수 있어요.</t>
  </si>
  <si>
    <t>https://www.youtube.com/shorts/yF6GKsuHbEE</t>
  </si>
  <si>
    <t>폭신폭신 다이어트 고구마 케이크</t>
  </si>
  <si>
    <t>고구마 300g
계란 3개
아몬드 가루 60g
베이킹파우더 6g</t>
  </si>
  <si>
    <t>꿀 2스푼
시나몬 가루 약간</t>
  </si>
  <si>
    <t>삶은 고구마를 잘 으깬 후, 계란, 아몬드 가루, 베이킹파우더, 꿀, 시나몬 가루와 함께 잘 섞어주세요.
용기에 오일을 바르고 고구마 반죽을 부은 다음, 공기층을 없애기 위해 용기를 바닥에 두어 번 쳐주세요.
용기를 랩으로 덮고 포크로 구멍을 몇 개 뚫은 뒤, 전자레인지에 5분 돌려주면 완성됩니다.</t>
  </si>
  <si>
    <t>전자레인지마다 화력이 다르므로, 젓가락으로 찔렀을 때 덜 익었다면 1~2분 더 돌려주세요.</t>
  </si>
  <si>
    <t>UCJo_hN76u7V_0RwQGAIKb-w</t>
  </si>
  <si>
    <t>https://www.youtube.com/shorts/l-OBj94hVoo</t>
  </si>
  <si>
    <t>수박화채 (사이다 대신 특별한 재료)</t>
  </si>
  <si>
    <t>달콤·시원·상큼</t>
  </si>
  <si>
    <t>수박 1/4통
우유 500ml
연유 3큰술
탄산수 200ml</t>
  </si>
  <si>
    <t>얼음 적당량
체리 또는 다른 과일 약간 (선택 사항)
민트잎 약간 (선택 사항)</t>
  </si>
  <si>
    <t>수박은 먹기 좋은 크기로 썰거나 스쿱으로 동그랗게 파서 준비합니다.
큰 볼에 우유와 연유를 넣고 연유가 잘 녹도록 저어줍니다.
준비한 수박을 우유-연유 혼합물에 넣습니다.
마지막으로 탄산수를 붓고 가볍게 섞어줍니다.
기호에 따라 얼음, 체리, 민트잎 등을 추가하여 시원하게 즐깁니다.</t>
  </si>
  <si>
    <t>사이다 대신 우유와 연유, 탄산수를 활용하여 더욱 부드럽고 깊은 맛의 수박화채를 만들 수 있습니다. 탄산수의 양은 취향에 따라 조절하여 청량감을 더해보세요.</t>
  </si>
  <si>
    <t>UCKA_6r3CWC76x_EaFO6jsPA</t>
  </si>
  <si>
    <t>https://www.youtube.com/shorts/N2eAR3YGwdw</t>
  </si>
  <si>
    <t>당 조절 간식 (전자레인지 빵)</t>
  </si>
  <si>
    <t>계란 1개
아몬드 가루 2큰술
코코아 파우더 1큰술
알룰로스 1큰술
베이킹파우더 1/2작은술
우유 2큰술</t>
  </si>
  <si>
    <t>계란 1개를 볼에 넣고 잘 풀어줍니다.
아몬드 가루 2큰술, 코코아 파우더 1큰술, 알룰로스 1큰술, 베이킹파우더 1/2작은술을 넣고 섞어줍니다.
우유 2큰술을 넣고 덩어리 없이 부드럽게 섞어줍니다.
전자레인지 용기에 반죽을 담고, 전자레인지에 2분간 돌려줍니다.</t>
  </si>
  <si>
    <t>기호에 따라 견과류나 다크 초콜릿을 추가하면 더욱 맛있어요.</t>
  </si>
  <si>
    <t>UC9She1e6OWUpwJpwZtbqhjQ</t>
  </si>
  <si>
    <t>https://www.youtube.com/shorts/JJRrk12rmWM</t>
  </si>
  <si>
    <t>콘치즈</t>
  </si>
  <si>
    <t>고소·짭짤·달콤</t>
  </si>
  <si>
    <t>옥수수 통조림 1캔 (340g)
모짜렐라 치즈 100g</t>
  </si>
  <si>
    <t>마요네즈 3큰술
설탕 1큰술
버터 10g
파슬리 가루 약간</t>
  </si>
  <si>
    <t>옥수수 통조림은 체에 밭쳐 물기를 완전히 제거합니다.
볼에 물기 뺀 옥수수, 마요네즈 3큰술, 설탕 1큰술을 넣고 잘 섞어줍니다.
프라이팬에 버터 10g을 녹인 후, 섞어둔 옥수수 재료를 넣고 약불에서 볶아줍니다.
옥수수가 따뜻해지면 프라이팬에 넓게 펴고, 그 위에 모짜렐라 치즈 100g을 골고루 뿌려줍니다.
뚜껑을 덮고 치즈가 완전히 녹을 때까지 약불에서 익혀줍니다.
치즈가 다 녹으면 불을 끄고, 파슬리 가루를 솔솔 뿌려 완성합니다.</t>
  </si>
  <si>
    <t>옥수수의 물기를 최대한 제거해야 질척거리지 않고 고소한 맛을 살릴 수 있습니다. 치즈는 취향에 따라 더 추가해도 좋습니다.</t>
  </si>
  <si>
    <t>UCVcNoHUhmcyjwPBcIsAHRng</t>
  </si>
  <si>
    <t>https://www.youtube.com/shorts/PLmRCEmnFmY</t>
  </si>
  <si>
    <t>다이어트 고구마칩</t>
  </si>
  <si>
    <t>올리브 오일 약간
소금 약간</t>
  </si>
  <si>
    <t>고구마는 깨끗이 씻어 껍질째 얇게 슬라이스합니다. (감자칼이나 슬라이서 사용)
슬라이스한 고구마는 찬물에 5~10분 정도 담가 전분기를 제거한 후 키친타월로 물기를 완전히 제거합니다.
물기를 제거한 고구마에 올리브 오일을 살짝 바르고 소금을 약간 뿌려줍니다.
에어프라이어 트레이에 고구마를 겹치지 않게 펼쳐 올립니다.
180도로 예열된 에어프라이어에 10~15분간 구워줍니다. 중간에 한 번 뒤집어주면 더욱 바삭하게 구울 수 있습니다.
노릇하고 바삭하게 구워지면 완성입니다.</t>
  </si>
  <si>
    <t>고구마를 최대한 얇게 썰어야 바삭한 식감을 살릴 수 있어요. 물기를 완전히 제거해야 눅눅해지지 않습니다.</t>
  </si>
  <si>
    <t>UC5nocBD_M_n0UGcfIc7KbNQ</t>
  </si>
  <si>
    <t>https://www.youtube.com/shorts/h_H2nbSO0y0</t>
  </si>
  <si>
    <t>다이어트 두부 과자</t>
  </si>
  <si>
    <t>부침용 두부 300g
계란 노른자 1개
스테비아 2큰술
소금 1/2작은술
아몬드 가루 50g
전분 20g</t>
  </si>
  <si>
    <t>두부는 면포에 싸서 물기를 최대한 제거합니다.
물기를 제거한 두부를 볼에 넣고 으깬 후, 계란 노른자, 스테비아, 소금을 넣고 잘 섞어줍니다.
아몬드 가루와 전분을 넣고 반죽이 한 덩어리가 되도록 치대줍니다.
반죽을 비닐랩 사이에 넣고 밀대로 얇게 밀어줍니다.
밀어둔 반죽을 원하는 모양으로 잘라줍니다. (영상에서는 길쭉한 스틱 모양)
에어프라이어에 종이 호일을 깔고 반죽을 겹치지 않게 올린 후, 160도에서 15분간 구워줍니다.
뒤집어서 160도에서 10분 더 구워줍니다. (기기 사양에 따라 시간 조절)
완성된 두부 과자를 식힘망에 올려 완전히 식혀주면 더욱 바삭해집니다.</t>
  </si>
  <si>
    <t>두부의 물기를 최대한 제거해야 바삭한 식감을 얻을 수 있습니다. 반죽을 얇게 밀수록 더욱 바삭해지며, 에어프라이어 사양에 따라 굽는 시간을 조절해주세요.</t>
  </si>
  <si>
    <t>https://www.youtube.com/shorts/6vDiHriOAu8</t>
  </si>
  <si>
    <t>에어프라이어 소금빵</t>
  </si>
  <si>
    <t>모닝빵 6개</t>
  </si>
  <si>
    <t>버터 30g
굵은 소금 약간</t>
  </si>
  <si>
    <t>모닝빵 6개를 준비합니다.
모닝빵의 가운데를 가로로 깊게 칼집을 냅니다. (끝까지 자르지 않도록 주의)
칼집 낸 모닝빵 사이에 버터 5g씩을 넣어줍니다.
버터를 넣은 모닝빵 위에 굵은 소금을 적당량 뿌려줍니다.
에어프라이어에 모닝빵을 넣고 180도에서 5분간 구워줍니다.
노릇하게 구워진 소금빵을 꺼내어 맛있게 즐깁니다.</t>
  </si>
  <si>
    <t>버터는 가급적 차가운 상태로 사용하면 녹으면서 빵에 더 잘 스며듭니다. 에어프라이어 사양에 따라 굽는 시간을 조절해주세요.</t>
  </si>
  <si>
    <t>https://www.youtube.com/shorts/WI5lU7LqER8</t>
  </si>
  <si>
    <t>음쓰 제로! 수박껍질 무침 &amp; 저당 화채</t>
  </si>
  <si>
    <t>새콤·달콤·매콤·아삭</t>
  </si>
  <si>
    <t>수박 1/4통</t>
  </si>
  <si>
    <t>탄산수 500ml
가루 알룰로스 적당량
레몬즙 적당량
소금 1작은술</t>
  </si>
  <si>
    <t>저당 맛간장 1큰술
고춧가루 2큰술
멸치액젓 1큰술
다진 마늘 1큰술
가루 알룰로스 1/2큰술
저당 매실청 1큰술
식초 1큰술
통깨 1큰술
참기름 1큰술</t>
  </si>
  <si>
    <t>수박을 자르고 남은 흰 부분(과피)을 한 입 크기로 썰어주세요.
썰어둔 수박껍질에 소금 1작은술을 뿌려 조물조물 무친 뒤 10~15분간 절입니다.
절인 수박껍질의 물기를 손으로 꽉 짜서 제거합니다.
볼에 저당 맛간장 1큰술, 고춧가루 2큰술, 멸치액젓 1큰술, 다진 마늘 1큰술, 가루 알룰로스 1/2큰술, 저당 매실청 1큰술, 식초 1큰술, 통깨 1큰술, 참기름 1큰술을 넣고 양념장을 만듭니다.
물기를 짠 수박껍질에 양념장을 넣고 조물조물 무치면 수박껍질 무침 완성!
수박 과육은 먹기 좋은 크기로 썰어 볼에 담고, 탄산수 500ml, 가루 알룰로스, 레몬즙을 취향껏 넣어 저당 화채를 만듭니다.</t>
  </si>
  <si>
    <t>수박껍질은 소금에 절인 후 물기를 최대한 꽉 짜야 오독한 식감을 살릴 수 있어요. 화채의 새콤달콤한 맛은 알룰로스와 레몬즙으로 취향껏 조절하세요.</t>
  </si>
  <si>
    <t>https://www.youtube.com/shorts/dZcuoDQKQuQ</t>
  </si>
  <si>
    <t>카라멜 팝콩</t>
  </si>
  <si>
    <t>설탕 2큰술
버터 1큰술
소금 약간</t>
  </si>
  <si>
    <t>병아리콩은 깨끗이 씻어 물기를 제거한 후 에어프라이어에 180도로 10분간 구워줍니다.
팬에 설탕 2큰술과 버터 1큰술을 넣고 약불에서 녹여 카라멜 소스를 만듭니다.
카라멜 소스가 끓어오르면 구운 병아리콩을 넣고 잘 섞어줍니다.
소금이 약간 뿌려주면 단짠의 맛을 더할 수 있습니다.
카라멜 소스가 병아리콩에 고루 입혀지면 불을 끄고 식혀줍니다.</t>
  </si>
  <si>
    <t>병아리콩을 에어프라이어에 구울 때 중간에 한 번 흔들어주면 더 고르게 익어요. 카라멜 소스를 만들 때 너무 센 불에 하면 탈 수 있으니 약불에서 천천히 녹여주세요.</t>
  </si>
  <si>
    <t>https://www.youtube.com/shorts/9blPa09Pl9g</t>
  </si>
  <si>
    <t>전자레인지 1분 쫀득쿠키</t>
  </si>
  <si>
    <t>마시멜로 5개
초코쿠키 3개</t>
  </si>
  <si>
    <t>초코쿠키를 잘게 부숴 준비합니다.
내열 용기에 마시멜로를 넣고 전자레인지에 30초 돌려 녹입니다.
녹인 마시멜로에 부순 초코쿠키를 넣고 잘 섞어줍니다.
섞은 재료를 한입 크기로 뭉쳐 모양을 만듭니다.
만든 쿠키를 전자레인지에 30초 더 돌려 쫀득하게 만듭니다.</t>
  </si>
  <si>
    <t>마시멜로는 너무 오래 돌리면 딱딱해질 수 있으니 주의하세요. 쿠키는 취향에 따라 다른 종류로 대체 가능합니다.</t>
  </si>
  <si>
    <t>UCGbdGmeNG0-JMOQ18qg4Qqg</t>
  </si>
  <si>
    <t>https://www.youtube.com/shorts/FEkBFow1qok</t>
  </si>
  <si>
    <t>재료 2개로 만든 저당 쿠키</t>
  </si>
  <si>
    <t>아몬드 1컵
알룰로스 5스푼</t>
  </si>
  <si>
    <t>아몬드 1컵을 곱게 갈아주세요.
갈아놓은 아몬드에 알룰로스 5스푼을 넣고 잘 섞어주세요.
반죽을 동그랗게 만들어 유산지 위에 올려주세요.
에어프라이어 150도에서 7분간 구워주세요.
쿠키를 뒤집어 6분간 더 구워주세요.
완전히 식히면 맛있는 저당 쿠키 완성!</t>
  </si>
  <si>
    <t>쿠키를 완전히 식혀야 바삭한 식감을 즐길 수 있어요.</t>
  </si>
  <si>
    <t>https://www.youtube.com/shorts/QiztfuHifDs</t>
  </si>
  <si>
    <t>급진급빠 흑임자 쿠키</t>
  </si>
  <si>
    <t>흑임자 가루 50g
아몬드 가루 100g
스테비아 또는 에리스리톨 30g
코코넛 오일 30g
계란 1개
베이킹파우더 3g</t>
  </si>
  <si>
    <t>큰 볼에 흑임자 가루, 아몬드 가루, 스테비아(또는 에리스리톨), 베이킹파우더, 소금을 넣고 잘 섞어줍니다.
다른 볼에 코코넛 오일과 계란을 넣고 부드럽게 풀어줍니다.
가루 재료가 담긴 볼에 액체 재료를 넣고 주걱으로 섞어가며 반죽을 만들어줍니다. 너무 치대지 않도록 주의하세요.
반죽을 한 덩어리로 뭉친 후, 랩으로 싸서 냉장고에 20분 정도 휴지시킵니다.
휴지시킨 반죽을 꺼내어 적당한 크기로 분할하고, 손으로 납작하게 눌러 쿠키 모양을 만듭니다.
에어프라이어 또는 오븐 팬에 종이 호일을 깔고 쿠키를 올립니다.
170도로 예열된 에어프라이어 또는 오븐에 10-12분간 구워줍니다. (기기 사양에 따라 시간 조절)
노릇하게 구워진 쿠키를 꺼내어 식힘망에서 완전히 식혀주면 완성됩니다.</t>
  </si>
  <si>
    <t>반죽을 너무 오래 치대면 쿠키가 질겨질 수 있으니 주의하세요. 냉장 휴지 시간을 지켜야 모양 잡기가 쉽고 더 바삭한 쿠키를 만들 수 있습니다.</t>
  </si>
  <si>
    <t>UCjd7zKAC17yttxg6F2h9a6A</t>
  </si>
  <si>
    <t>https://www.youtube.com/shorts/_y4Eo6dQhcQ</t>
  </si>
  <si>
    <t>밀가루X 설탕X 코코넛쿠키</t>
  </si>
  <si>
    <t>코코넛롱 100g
계란 흰자 1개
알룰로스 2큰술</t>
  </si>
  <si>
    <t>볼에 코코넛롱, 계란 흰자, 알룰로스를 넣고 잘 섞어줍니다.
반죽을 한 숟가락씩 떠서 베이킹 시트 위에 올립니다.
160도로 예열된 오븐에 15-20분간 구워줍니다.
노릇하게 구워진 쿠키를 식힘망에 올려 완전히 식혀줍니다.</t>
  </si>
  <si>
    <t>알룰로스 대신 에리스리톨 등 다른 대체 감미료를 사용해도 좋습니다. 오븐 사양에 따라 굽는 시간을 조절해주세요.</t>
  </si>
  <si>
    <t>UCt0yHA1aCMP7G-eMZfbjJPw</t>
  </si>
  <si>
    <t>https://www.youtube.com/shorts/3RtbmrnrUcY</t>
  </si>
  <si>
    <t>촉촉한 초코케이크 (가토 쇼콜라)</t>
  </si>
  <si>
    <t>초콜릿 200g
우유 200ml
핫케이크 믹스 100g</t>
  </si>
  <si>
    <t>밥솥에 초콜릿 200g을 넣고 10분간 보온 모드로 녹여주세요.
녹은 초콜릿에 우유 200ml와 핫케이크 믹스 100g을 넣고 잘 섞어주세요.
반죽을 밥솥에 넣고 무압찜 모드로 40분간 돌려주면 완성!</t>
  </si>
  <si>
    <t>밥솥 기종에 따라 조리 시간이 달라질 수 있으니, 밥솥의 특성을 고려하여 조리하세요. 증기 배출구가 막히거나 온도가 너무 높아지지 않도록 주의하세요.</t>
  </si>
  <si>
    <t>UCbd6uVbM2tDvPy2EFm-NuPA</t>
  </si>
  <si>
    <t>https://www.youtube.com/shorts/5fupkHUInmI</t>
  </si>
  <si>
    <t>산딸기 요거트 바크</t>
  </si>
  <si>
    <t>그릭요거트 200g
산딸기 취향껏
블루베리 취향껏
아몬드슬라이스 취향껏
저당시럽 취향껏</t>
  </si>
  <si>
    <t>냉동보관용기(다이소 말랑핏 추천)에 그릭요거트를 적당한 두께로 펴 발라줍니다.
산딸기와 블루베리를 취향껏 요거트 속에 쏙쏙 넣어줍니다.
저당 시럽(알룰로스, 저당 메이플시럽 등)을 취향껏 뿌려줍니다.
마지막 킥! 아몬드 슬라이스를 가득 넣어줍니다.
냉장고에 얼렸다가 다음날 꺼내서 먹기 좋은 사이즈로 잘라 아이스크림 대신 간식으로 즐겨주세요.</t>
  </si>
  <si>
    <t>아몬드 슬라이스는 다른 견과류보다 식감과 맛의 조화가 뛰어나니 꼭 넣어보세요! 너무 안 달게 먹으면 입터짐 방지 효과가 줄어들 수 있으니 저당 시럽을 적당히 활용하는 것이 좋습니다.</t>
  </si>
  <si>
    <t>https://www.youtube.com/shorts/aP5NccGPT3A</t>
  </si>
  <si>
    <t>초간단 오트밀 에너지바</t>
  </si>
  <si>
    <t>고소하고 달콤한</t>
  </si>
  <si>
    <t>오트밀 1컵 (약 100g)
견과류 1/2컵 (아몬드, 호두 등)
건과일 1/4컵 (크랜베리, 건포도 등)
꿀 또는 메이플 시럽 3큰술
땅콩버터 또는 아몬드버터 2큰술</t>
  </si>
  <si>
    <t>소금 한 꼬집
시나몬 가루 약간 (선택 사항)</t>
  </si>
  <si>
    <t>오트밀과 견과류를 에어프라이어에 160도에서 5-7분간 구워 고소함을 더합니다. (오븐 사용 시 동일)
큰 볼에 구운 오트밀과 견과류, 건과일, 소금, 시나몬 가루(선택 사항)를 넣고 잘 섞습니다.
다른 작은 볼에 꿀(또는 메이플 시럽)과 땅콩버터(또는 아몬드버터)를 넣고 전자레인지에 20-30초간 돌려 부드럽게 만듭니다.
부드러워진 꿀-버터 혼합물을 오트밀 혼합물에 붓고 주걱으로 고루 섞어줍니다.
유산지를 깔거나 오일을 살짝 바른 사각 틀에 혼합물을 넣고 주걱이나 손으로 꾹꾹 눌러 평평하게 만듭니다.
냉장고에 최소 1시간 이상 넣어 단단하게 굳힙니다.
굳은 에너지바를 꺼내 원하는 크기로 잘라줍니다.</t>
  </si>
  <si>
    <t>재료를 꾹꾹 눌러 담아야 부서지지 않고 단단한 에너지바를 만들 수 있어요. 견과류와 건과일은 취향에 따라 다양하게 활용해보세요.</t>
  </si>
  <si>
    <t>저당디저트레시피</t>
  </si>
  <si>
    <t>https://www.youtube.com/shorts/GUC4X4oz2DQ</t>
  </si>
  <si>
    <t>전자레인지 5분 컷 치즈케이크</t>
  </si>
  <si>
    <t>꾸덕·달콤</t>
  </si>
  <si>
    <t>계란 1개
꾸덕한 그릭요거트 100g</t>
  </si>
  <si>
    <t>알룰로스 4~5스푼</t>
  </si>
  <si>
    <t>계란 1개, 꾸덕한 그릭요거트 100g, 알룰로스 4~5스푼을 넣고 잘 섞어주세요.
전자레인지에 1분 30초~2분간 돌려주세요.
냉장고에 넣어 시원해질 때까지 숙성시키면 완성!</t>
  </si>
  <si>
    <t>알룰로스 대신 설탕, 꿀, 올리고당, 물엿 등 다른 감미료를 사용해도 좋아요. 냉장 숙성 시간이 길수록 더욱 꾸덕하고 맛있는 치즈케이크를 즐길 수 있습니다.</t>
  </si>
  <si>
    <t>https://www.youtube.com/shorts/hhPkiJhJGv4</t>
  </si>
  <si>
    <t>밀가루 설탕 없는 그릭요거트 스초생 케이크</t>
  </si>
  <si>
    <t>그릭요거트 500g
코코아 파우더 2큰술
스테비아 또는 에리스리톨 3큰술 (기호에 따라 조절)
다크 초콜릿 (무설탕) 50g
딸기 10개
블루베리 1/2컵</t>
  </si>
  <si>
    <t>아몬드 가루 50g
코코넛 오일 2큰술
바닐라 익스트랙 1작은술</t>
  </si>
  <si>
    <t>케이크 시트 만들기: 아몬드 가루와 코코넛 오일을 섞어 케이크 틀 바닥에 평평하게 깔고 냉장고에 15분간 굳힙니다.
그릭요거트 크림 만들기: 그릭요거트, 코코아 파우더, 스테비아(또는 에리스리톨), 바닐라 익스트랙을 볼에 넣고 부드럽게 섞습니다.
초콜릿 가나슈 만들기: 다크 초콜릿을 중탕으로 녹여 준비합니다.
케이크 조립: 굳힌 시트 위에 그릭요거트 크림의 절반을 올리고 평평하게 펴줍니다.
초콜릿 가나슈를 그릭요거트 크림 위에 뿌려 마블링 효과를 냅니다.
남은 그릭요거트 크림을 위에 덮고 다시 평평하게 펴줍니다.
딸기와 블루베리로 케이크 윗면을 예쁘게 장식합니다.
완성된 케이크를 냉장고에 최소 2시간 이상 넣어 충분히 굳힙니다.</t>
  </si>
  <si>
    <t>그릭요거트는 꾸덕한 질감의 제품을 사용해야 케이크가 무너지지 않습니다. 초콜릿 가나슈는 너무 뜨겁지 않게 식혀서 사용해야 요거트가 녹지 않습니다.</t>
  </si>
  <si>
    <t>UCg8U-ZpbO8V4kpAlZjqtVqg</t>
  </si>
  <si>
    <t>https://www.youtube.com/shorts/KR1jhQUEjSc</t>
  </si>
  <si>
    <t>전자레인지 3분 노밀가루 초코케이크</t>
  </si>
  <si>
    <t>계란 1개
코코아 파우더 2큰술
알룰로스(또는 설탕) 2큰술
베이킹파우더 1/2작은술
우유 2큰술
식용유(또는 녹인 버터) 1큰술</t>
  </si>
  <si>
    <t>내열 용기에 계란 1개를 넣고 잘 풀어줍니다.
코코아 파우더, 알룰로스(또는 설탕), 베이킹파우더를 넣고 덩어리 없이 잘 섞어줍니다.
우유와 식용유(또는 녹인 버터)를 넣고 다시 한번 부드럽게 섞어줍니다.
취향에 따라 초코칩을 넣어줍니다.
전자레인지에 3분간 돌려줍니다. (전자레인지 사양에 따라 시간 조절)
완성된 케이크 위에 슈가파우더를 뿌려 장식합니다.</t>
  </si>
  <si>
    <t>전자레인지 조리 후 바로 꺼내면 뜨거우니 조심하세요. 촉촉한 식감을 위해 너무 오래 돌리지 않도록 주의합니다.</t>
  </si>
  <si>
    <t>https://www.youtube.com/shorts/NjuRaLUVKuU</t>
  </si>
  <si>
    <t>아토피 극복 르뱅쿠키</t>
  </si>
  <si>
    <t>박력분 200g
버터 100g
설탕 80g
계란 1개
베이킹파우더 5g
바닐라 익스트랙 5ml
초코칩 100g
호두 50g</t>
  </si>
  <si>
    <t>실온에 둔 버터를 부드럽게 풀어준 후 설탕을 넣고 크림화될 때까지 섞어줍니다.
계란과 바닐라 익스트랙을 넣고 분리되지 않도록 잘 섞어줍니다.
박력분과 베이킹파우더를 체 쳐서 넣고 주걱으로 가르듯이 섞어줍니다.
초코칩과 호두를 넣고 가볍게 섞어줍니다.
반죽을 적당한 크기로 분할하여 동그랗게 빚어줍니다.
오븐 팬에 간격을 두고 올린 후 180도로 예열된 오븐에 12-15분간 구워줍니다.
오븐에서 꺼낸 후 식힘망에서 완전히 식혀줍니다.</t>
  </si>
  <si>
    <t>아토피를 고려하여 설탕량을 조절하거나, 글루텐 프리 밀가루를 사용해 보세요. 초코칩과 호두 외에 다양한 견과류나 건과일을 추가하여 풍미를 더할 수 있습니다.</t>
  </si>
  <si>
    <t>https://www.youtube.com/shorts/QKmRmbRARI4</t>
  </si>
  <si>
    <t>살 빠지는 저당 두바이 초콜릿</t>
  </si>
  <si>
    <t>다크 초콜릿 (카카오 함량 70% 이상) 200g
피스타치오 50g
카다이프 (얇은 면) 30g
코코넛 오일 1큰술</t>
  </si>
  <si>
    <t>스테비아 또는 에리스리톨 (선택 사항, 단맛 조절용) 1~2큰술</t>
  </si>
  <si>
    <t>피스타치오는 굵게 다져 준비합니다.
카다이프는 팬에 코코넛 오일을 두르고 노릇하게 볶아 바삭하게 만듭니다.
다크 초콜릿은 중탕으로 녹여줍니다. 이때 스테비아 또는 에리스리톨을 넣어 단맛을 조절할 수 있습니다.
녹인 초콜릿의 절반을 틀에 얇게 펴 바르고 냉장고에 넣어 굳힙니다.
굳힌 초콜릿 위에 볶은 카다이프와 다진 피스타치오를 골고루 뿌립니다.
남은 초콜릿을 위에 덮어 평평하게 만들고 다시 냉장고에 넣어 완전히 굳힙니다.
굳은 초콜릿을 먹기 좋은 크기로 잘라줍니다.</t>
  </si>
  <si>
    <t>카다이프를 충분히 바삭하게 볶아야 식감이 좋습니다. 초콜릿을 중탕으로 녹일 때 물이 들어가지 않도록 주의하세요.</t>
  </si>
  <si>
    <t>UC9g0IUUBB6-ZAgU213ag7LA</t>
  </si>
  <si>
    <t>https://www.youtube.com/shorts/WspyR7wQ0DI</t>
  </si>
  <si>
    <t>널담 고단백 저당 네모바게트</t>
  </si>
  <si>
    <t>바삭·쫄깃</t>
  </si>
  <si>
    <t>널담 고단백 저당 네모바게트 1개</t>
  </si>
  <si>
    <t>버터 적당량
잼 적당량
크림치즈 적당량
샌드위치 재료 (선택)</t>
  </si>
  <si>
    <t>냉동 상태의 널담 고단백 저당 네모바게트를 에어프라이어에 넣습니다.
180도에서 4분간 구워줍니다.
취향에 따라 버터, 잼, 크림치즈 등을 곁들이거나 샌드위치로 만들어 즐깁니다.</t>
  </si>
  <si>
    <t>겉은 바삭하고 속은 쫄깃한 식감을 위해 에어프라이어 조리 시간을 잘 지켜주세요.</t>
  </si>
  <si>
    <t>UCSv52rrAkmd_53HA46FeoPQ</t>
  </si>
  <si>
    <t>https://www.youtube.com/shorts/tkM42dd6zHw</t>
  </si>
  <si>
    <t>호두 400g</t>
  </si>
  <si>
    <t>알룰로스 80ml
스테비아 40ml
소금 2꼬집</t>
  </si>
  <si>
    <t>호두를 끓는 물에 2분간 데친 후 차가운 물로 헹구고 물기를 제거해주세요.
에어프라이어 150도로 20분간 호두를 구워주세요.
알룰로스, 스테비아, 소금을 약불에 녹인 후, 스테비아가 충분히 녹으면 호두를 넣고 골고루 섞어 바로 꺼내주세요.
에어프라이어 150도에 10분간 구워주세요 (생략 가능).
냉장고 또는 시원한 곳에서 1~2시간 식혀주시면 완성입니다.</t>
  </si>
  <si>
    <t>호두를 데친 후 물기를 완전히 제거해야 바삭한 식감을 살릴 수 있어요. 에어프라이어 굽기 과정은 생략해도 좋지만, 추가하면 더욱 바삭하고 고소한 맛을 즐길 수 있습니다.</t>
  </si>
  <si>
    <t>https://www.youtube.com/shorts/hRApNegNCA8</t>
  </si>
  <si>
    <t>밀가루 없는 단호박빵</t>
  </si>
  <si>
    <t>단호박 1개 (약 500g)
계란 3개
아몬드 가루 100g
베이킹파우더 10g
스테비아 또는 에리스리톨 50g
우유 또는 아몬드 브리즈 50ml</t>
  </si>
  <si>
    <t>견과류 (선택 사항)
시나몬 가루 (선택 사항)</t>
  </si>
  <si>
    <t>단호박은 껍질을 벗기고 씨를 제거한 후 적당한 크기로 썰어 찜기에 찌거나 전자레인지에 돌려 부드럽게 익힙니다.
익힌 단호박은 포크나 매셔로 곱게 으깨어 식혀줍니다.
볼에 계란을 넣고 스테비아(또는 에리스리톨)를 넣어 거품기로 잘 섞어줍니다.
으깬 단호박과 우유(또는 아몬드 브리즈)를 계란 혼합물에 넣고 잘 섞어줍니다.
아몬드 가루와 베이킹파우더를 체 쳐서 넣고 가루가 보이지 않을 때까지 부드럽게 섞어줍니다. (너무 많이 섞지 않도록 주의)
선택 사항으로 견과류나 시나몬 가루를 추가하여 섞어줍니다.
준비된 반죽을 베이킹 틀에 붓고 180도로 예열된 오븐에 30-40분간 구워줍니다. (꼬치로 찔러보아 깨끗하면 다 익은 것)
오븐에서 꺼내 식힘망에서 충분히 식힌 후 잘라줍니다.</t>
  </si>
  <si>
    <t>단호박은 충분히 식힌 후 반죽에 섞어야 질척거리지 않고 빵의 식감이 좋습니다. 오븐 사양에 따라 굽는 시간을 조절해주세요.</t>
  </si>
  <si>
    <t>https://www.youtube.com/shorts/LrnUUf0RyOk</t>
  </si>
  <si>
    <t>노밀가루 노설탕 휘낭시에</t>
  </si>
  <si>
    <t>아몬드 가루 50g
에리스리톨 30g
달걀 흰자 2개
무염 버터 50g</t>
  </si>
  <si>
    <t>무염 버터를 약불에서 태우듯이 끓여 헤이즐넛 향이 나는 '뵈르 누아제트'를 만든 후 식혀줍니다.
볼에 아몬드 가루, 에리스리톨, 소금을 넣고 잘 섞어줍니다.
다른 볼에 달걀 흰자를 가볍게 풀어줍니다.
가루 재료에 달걀 흰자를 조금씩 넣어가며 섞어줍니다.
식혀둔 뵈르 누아제트를 체에 걸러 불순물을 제거한 후 반죽에 조금씩 넣어가며 섞어줍니다. (바닐라 익스트랙을 넣는다면 이때 함께 넣어줍니다.)
완성된 반죽을 냉장고에서 최소 30분 이상 휴지시켜줍니다.
휘낭시에 틀에 반죽을 80% 정도 채워줍니다.
180도로 예열된 오븐에 15-20분간 구워줍니다. (오븐 사양에 따라 시간 조절)
노릇하게 구워진 휘낭시에를 식힘망에 올려 완전히 식혀줍니다.</t>
  </si>
  <si>
    <t>버터를 태우듯이 끓여 뵈르 누아제트를 만드는 과정이 휘낭시에의 풍미를 결정하는 핵심입니다. 너무 태우지 않도록 주의하며, 헤이즐넛 향이 올라올 때 불을 꺼주세요.</t>
  </si>
  <si>
    <t>https://www.youtube.com/shorts/vg1Yvlofbzo</t>
  </si>
  <si>
    <t>인생 르뱅쿠키</t>
  </si>
  <si>
    <t>무염버터 110g
에리스리톨 70g
스테비아 30g
계란 1개
바닐라 익스트랙 1작은술
박력분 180g
아몬드 가루 20g
베이킹소다 1/2작은술
소금 1/4작은술
초코칩 100g
호두 50g</t>
  </si>
  <si>
    <t>실온에 둔 무염버터를 부드럽게 풀어준 후, 에리스리톨과 스테비아를 넣고 섞어줍니다.
계란과 바닐라 익스트랙을 넣고 분리되지 않도록 잘 섞어줍니다.
박력분, 아몬드 가루, 베이킹소다, 소금을 체 쳐서 넣고 주걱으로 가르듯이 섞어줍니다.
초코칩과 호두를 넣고 가볍게 섞어줍니다.
반죽을 랩으로 감싸 냉장고에서 30분 이상 휴지시킵니다.
휴지시킨 반죽을 50g씩 분할하여 동그랗게 빚어줍니다.
180도로 예열된 오븐에 10-12분간 구워줍니다.</t>
  </si>
  <si>
    <t>쿠키 반죽은 냉장 휴지 시간을 충분히 가져야 더욱 쫀득한 식감을 낼 수 있습니다.</t>
  </si>
  <si>
    <t>UCW_jk7MzlU8QmmX9pdNDFWw</t>
  </si>
  <si>
    <t>https://www.youtube.com/shorts/wRKBgIy-sXE</t>
  </si>
  <si>
    <t>그릭요거트 다이어트 치즈케이크</t>
  </si>
  <si>
    <t>부드러운·달콤한·상큼한</t>
  </si>
  <si>
    <t>그릭요거트 300g
크림치즈 100g
계란 2개
스테비아 또는 에리스리톨 50g
레몬즙 1큰술
바닐라 익스트랙 1/2 작은술</t>
  </si>
  <si>
    <t>통밀 비스킷 또는 오트밀 50g (선택 사항, 바닥용)
무염 버터 20g (선택 사항, 바닥용)</t>
  </si>
  <si>
    <t>오븐을 160도로 예열합니다. (바닥을 만들 경우) 통밀 비스킷 또는 오트밀을 잘게 부수고 녹인 버터와 섞어 케이크 틀 바닥에 꾹꾹 눌러 깔아줍니다.
실온에 둔 크림치즈를 부드럽게 풀어줍니다.
그릭요거트, 스테비아(또는 에리스리톨), 레몬즙, 바닐라 익스트랙을 크림치즈에 넣고 잘 섞어줍니다.
계란을 하나씩 넣어가며 덩어리 없이 부드럽게 섞어줍니다.
준비된 케이크 틀에 반죽을 붓고, 바닥에 물을 채운 오븐 팬에 케이크 틀을 올려 중탕으로 굽습니다. (수분 유지를 위해)
160도 오븐에서 40-50분간 굽습니다. 가운데 부분이 살짝 흔들리는 정도가 좋습니다.
오븐에서 꺼내 식힌 후, 냉장고에서 최소 4시간 이상 충분히 차갑게 식혀줍니다.</t>
  </si>
  <si>
    <t>재료는 모두 실온 상태에서 섞어야 덩어리 없이 부드러운 반죽을 만들 수 있습니다. 중탕으로 구우면 촉촉하고 부드러운 식감을 얻을 수 있습니다.</t>
  </si>
  <si>
    <t>UCrQxEPxWR7_MNsujFVWSOiQ</t>
  </si>
  <si>
    <t>https://www.youtube.com/shorts/yuMNGJ2tdGo</t>
  </si>
  <si>
    <t>NO설탕 NO밀가루 바스크치즈케이크</t>
  </si>
  <si>
    <t>꾸덕·부드러움·달콤</t>
  </si>
  <si>
    <t>크림치즈 400g
알룰로스 파우더 100g
전란 3개분량 (170g)
생크림 190g
레몬즙 8g
바닐라익스트랙 3g</t>
  </si>
  <si>
    <t>크림치즈, 알룰로스 파우더, 계란, 생크림, 레몬즙, 바닐라익스트랙을 모두 넣고 저속으로 잘 섞일 때까지만 블렌더로 돌려주세요. (블렌더 사용 시 재료를 실온에 미리 꺼내둘 필요 없음)
반죽을 체에 걸러준 후, 틀에 붓기 전 탕탕 30번 쳐서 기포를 빼주세요.
종이호일을 두른 높은 원형팬 1호 틀에 반죽을 붓고 탕탕 몇 번 더 쳐서 기포를 빼주세요.
예열된 에어프라이어에 200도로 35분간 구워냅니다.
부드러운 반숙 느낌을 원하면 얼음물에 바로 식히고, 꾸덕한 완숙 느낌을 원하면 상온에 식혀주세요.
식힌 후 틀에 넣은 상태로 아무것도 덮지 않고 냉장고에 하루 정도 숙성시키면 완성됩니다.</t>
  </si>
  <si>
    <t>냉장고 숙성 시 수분감 때문에 질척해질 수 있으니, 반드시 아무것도 덮지 않은 상태로 숙성시켜주세요.</t>
  </si>
  <si>
    <t>https://www.youtube.com/shorts/lMpvDUasg50</t>
  </si>
  <si>
    <t>진짜 저당 아이스크림</t>
  </si>
  <si>
    <t>딸기 50g
블루베리 30g
견과류 10g</t>
  </si>
  <si>
    <t>그릭요거트, 알룰로스, 바닐라 익스트랙을 볼에 넣고 잘 섞어줍니다.
준비된 용기에 섞은 요거트 베이스를 붓습니다.
딸기, 블루베리, 견과류 등 원하는 토핑을 요거트 위에 올려줍니다.
냉동실에 2시간 이상 얼려줍니다. (더 단단한 식감을 원하면 4시간 이상 얼려주세요.)
얼린 아이스크림을 꺼내어 맛있게 즐깁니다.</t>
  </si>
  <si>
    <t>알룰로스 대신 에리스리톨 등 다른 저당 감미료를 사용해도 좋아요. 토핑은 취향에 따라 다양하게 활용해보세요.</t>
  </si>
  <si>
    <t>https://www.youtube.com/shorts/u6G_l3McfUM</t>
  </si>
  <si>
    <t>이거까지 해내버렸네 #shorts</t>
  </si>
  <si>
    <t>https://www.youtube.com/shorts/1j_m_AVXIJ4</t>
  </si>
  <si>
    <t>울트라 저당 파베 초콜릿</t>
  </si>
  <si>
    <t>다크 초콜릿 (카카오 80% 이상) 100g
생크림 (무가당) 50ml
버터 10g</t>
  </si>
  <si>
    <t>무가당 코코아 파우더 적당량
스테비아 또는 에리스리톨 (선택 사항) 1~2g</t>
  </si>
  <si>
    <t>다크 초콜릿을 잘게 다져 볼에 담습니다.
냄비에 생크림과 버터를 넣고 약불에서 가장자리가 끓어오르기 직전까지 데웁니다. (선택 사항으로 스테비아/에리스리톨을 이때 함께 넣어 녹입니다.)
데운 생크림 혼합물을 다진 초콜릿에 붓고, 초콜릿이 완전히 녹을 때까지 잘 저어줍니다.
초콜릿 혼합물을 사각 틀(또는 용기)에 붓고 표면을 평평하게 정리합니다.
냉장고에 넣어 2시간 이상 굳힙니다.
굳은 초콜릿을 꺼내 먹기 좋은 크기로 자릅니다.
자른 초콜릿에 무가당 코코아 파우더를 골고루 묻혀 완성합니다.</t>
  </si>
  <si>
    <t>카카오 함량이 높은 초콜릿을 사용해야 저당 효과를 극대화할 수 있습니다. 생크림은 반드시 무가당 제품을 사용하세요.</t>
  </si>
  <si>
    <t>https://www.youtube.com/shorts/WQ_7B0KrZwQ</t>
  </si>
  <si>
    <t>노설탕 노밀가루 호텔맛 디저트</t>
  </si>
  <si>
    <t>크림치즈 200g
생크림 200ml
계란 노른자 2개
에리스리톨 (또는 알룰로스) 30g
바닐라 익스트랙 1/2 작은술</t>
  </si>
  <si>
    <t>레몬즙 1작은술
소금 한 꼬집</t>
  </si>
  <si>
    <t>실온에 둔 크림치즈를 부드럽게 풀어줍니다.
계란 노른자, 에리스리톨, 바닐라 익스트랙, 소금을 넣고 잘 섞어줍니다.
생크림을 휘핑하여 부드러운 상태로 만들어줍니다.
크림치즈 혼합물에 휘핑한 생크림을 두 번에 나누어 넣고 주걱으로 가볍게 섞어줍니다.
레몬즙을 넣고 다시 한번 가볍게 섞어줍니다.
용기에 담아 냉장고에서 최소 2시간 이상 굳혀줍니다.</t>
  </si>
  <si>
    <t>크림치즈와 생크림은 차갑게 유지하고, 너무 많이 섞지 않아야 부드러운 식감을 유지할 수 있습니다.</t>
  </si>
  <si>
    <t>UCFUyXkWzaOD8qT0ZRjJvi8Q</t>
  </si>
  <si>
    <t>https://www.youtube.com/shorts/IDKVEp7Ci0Q</t>
  </si>
  <si>
    <t>살 안 찌는 초코빵</t>
  </si>
  <si>
    <t>코코아 파우더 2큰술
아몬드 가루 3큰술
스테비아 또는 에리스리톨 1~2큰술 (기호에 따라 조절)
베이킹파우더 1/2 작은술
달걀 1개
무가당 아몬드 우유 또는 저지방 우유 3큰술
바닐라 익스트랙 1/2 작은술 (선택 사항)</t>
  </si>
  <si>
    <t>다크 초콜릿 칩 (무설탕 또는 저당) 1큰술 (선택 사항)
견과류 다진 것 1큰술 (선택 사항)</t>
  </si>
  <si>
    <t>볼에 코코아 파우더, 아몬드 가루, 스테비아(또는 에리스리톨), 베이킹파우더를 넣고 잘 섞어줍니다.
다른 볼에 달걀, 우유, 바닐라 익스트랙을 넣고 잘 풀어줍니다.
가루 재료가 담긴 볼에 액체 재료를 넣고 덩어리 없이 부드럽게 섞어줍니다.
선택 사항으로 다크 초콜릿 칩이나 다진 견과류를 넣고 가볍게 섞어줍니다.
전자레인지 사용 가능한 용기(머그컵 또는 작은 내열 용기)에 반죽을 붓습니다.
전자레인지에 1분 30초 ~ 2분 정도 돌려줍니다. (전자레인지 사양에 따라 시간 조절)
젓가락으로 찔러보아 반죽이 묻어나오지 않으면 완성입니다.</t>
  </si>
  <si>
    <t>전자레인지 조리 시 너무 오래 돌리면 빵이 퍽퍽해질 수 있으니 시간을 잘 조절해주세요. 촉촉한 식감을 원한다면 조리 시간을 약간 줄여보세요.</t>
  </si>
  <si>
    <t>https://www.youtube.com/shorts/zYgFb6kq-Qc</t>
  </si>
  <si>
    <t>홈메이드 쿠키</t>
  </si>
  <si>
    <t>밀가루 1컵
설탕 1/2컵
버터 1/2컵
달걀 1개</t>
  </si>
  <si>
    <t>초코칩 1/4컵
바닐라 익스트랙 1/2 작은술</t>
  </si>
  <si>
    <t>실온에 둔 버터를 부드럽게 풀어줍니다.
설탕을 넣고 크림처럼 될 때까지 잘 섞어줍니다.
달걀과 바닐라 익스트랙을 넣고 분리되지 않도록 잘 섞어줍니다.
체 친 밀가루를 넣고 주걱으로 자르듯이 섞어줍니다.
초코칩을 넣고 가볍게 섞어줍니다.
반죽을 한 숟가락씩 떠서 베이킹 시트 위에 간격을 두고 올립니다.
180도로 예열된 오븐에 10-12분간 굽습니다.
가장자리가 노릇해지면 꺼내 식힘망에서 완전히 식힙니다.</t>
  </si>
  <si>
    <t>버터는 미리 실온에 꺼내두어 부드럽게 만드는 것이 중요해요. 오븐 사양에 따라 굽는 시간을 조절해주세요.</t>
  </si>
  <si>
    <t>https://www.youtube.com/shorts/X025DkYyUng</t>
  </si>
  <si>
    <t>아몬드 카스테라</t>
  </si>
  <si>
    <t>부드러운·촉촉한·달콤한</t>
  </si>
  <si>
    <t>계란 3알 (160g)
아몬드가루 150g
알룰로스 70g
소금 0.5g
베이킹파우더 2g
바닐라오일 4번 톡톡</t>
  </si>
  <si>
    <t>계란 3알을 볼에 넣고 알룰로스 70g, 소금 0.5g을 넣어 잘 섞어줍니다.
아몬드가루 150g과 베이킹파우더 2g을 체 쳐서 넣어줍니다.
바닐라오일 4번 톡톡 넣어 잡내를 잡아줍니다.
모든 재료가 잘 섞이도록 부드럽게 저어줍니다.
반죽을 틀에 붓고 예열된 오븐에 넣어 구워줍니다. (온도와 시간은 영상에 없으므로 일반적인 카스테라 레시피를 참고하여 170도에서 30-35분 정도 예상)
노밀가루, 노버터, 노설탕 아몬드 카스테라 완성!</t>
  </si>
  <si>
    <t>부드럽고 촉촉한 식감을 위해 반죽을 너무 오래 섞지 않도록 주의하세요.</t>
  </si>
  <si>
    <t>https://www.youtube.com/shorts/-28drGmZCAs</t>
  </si>
  <si>
    <t>저당 블루베리 아이스크림</t>
  </si>
  <si>
    <t>생크림 200ml
블루베리 65g
스테비아 40g
노른자 2알
바닐라엑스트랙 1g</t>
  </si>
  <si>
    <t>생크림에 스테비아를 넣고 거품이 날 정도로 살짝 끓인 후 바닐라엑스트랙을 넣는다.
불을 끄고 3분 간 식힌 후 노른자 2알을 나누어 섞는다.
몰드에 블루베리를 담는다.
2를 붓고 6시간 이상 냉동실에서 굳힌다.</t>
  </si>
  <si>
    <t>노른자를 넣을 때 뜨거운 상태에서 넣으면 익어버릴 수 있으니, 불을 끄고 3분 정도 식힌 후 나누어 섞어주세요.</t>
  </si>
  <si>
    <t>UCh7eZRa60GaY719mThEuakQ</t>
  </si>
  <si>
    <t>https://www.youtube.com/shorts/uuHdcOZwaDw</t>
  </si>
  <si>
    <t>UC-96izja6gZ6not80Ec6VsA</t>
  </si>
  <si>
    <t>https://www.youtube.com/shorts/vAEYncZA5mA</t>
  </si>
  <si>
    <t>https://www.youtube.com/shorts/HniSsFDS_Dg</t>
  </si>
  <si>
    <t>UClcR34lw-Yam0mZ5OjwuNHg</t>
  </si>
  <si>
    <t>https://www.youtube.com/shorts/3ng8cPUdGvo</t>
  </si>
  <si>
    <t>UCuc37NTt4L4INOHGavApUCQ</t>
  </si>
  <si>
    <t>https://www.youtube.com/shorts/2OtB4XgRkIk</t>
  </si>
  <si>
    <t>UC9Pw3yTP_F-CYNTBwBsZPcQ</t>
  </si>
  <si>
    <t>https://www.youtube.com/shorts/tXdE-BRKpso</t>
  </si>
  <si>
    <t>UCNRJVM6B2_RzJBgxn-sez5Q</t>
  </si>
  <si>
    <t>https://www.youtube.com/shorts/WQPHNsASVHs</t>
  </si>
  <si>
    <t>UCUKct-Pxwxuv39Scj-7c4Gg</t>
  </si>
  <si>
    <t>https://www.youtube.com/shorts/hBztJne5EM0</t>
  </si>
  <si>
    <t>https://www.youtube.com/shorts/vLDIDrKAEE8</t>
  </si>
  <si>
    <t>UCVVnSp8N6XqHQ3aBzYyI34w</t>
  </si>
  <si>
    <t>https://www.youtube.com/shorts/CgYy_4DvJcw</t>
  </si>
  <si>
    <t>UCAslDKZfHt9r77skL8ODNbg</t>
  </si>
  <si>
    <t>https://www.youtube.com/shorts/5ZQb27o3Bss</t>
  </si>
  <si>
    <t>UCTOXa6BhRCtDVaCeCLtm0sw</t>
  </si>
  <si>
    <t>https://www.youtube.com/shorts/HGghDvc2Uow</t>
  </si>
  <si>
    <t>https://www.youtube.com/shorts/wtwakK-hDls</t>
  </si>
  <si>
    <t>UCO-dPVTYqT8FpouR5sPXunQ</t>
  </si>
  <si>
    <t>https://www.youtube.com/shorts/NXeOy0UuXAo</t>
  </si>
  <si>
    <t>UCZwfXYbNUr7nW-Us4qosicw</t>
  </si>
  <si>
    <t>https://www.youtube.com/shorts/rLSskPJOqiE</t>
  </si>
  <si>
    <t>UCt4K8HRTrN21pTrn_3_hNxA</t>
  </si>
  <si>
    <t>https://www.youtube.com/shorts/CUMWIx_SIjU</t>
  </si>
  <si>
    <t>https://www.youtube.com/shorts/-cD8xmI_nNI</t>
  </si>
  <si>
    <t>https://www.youtube.com/shorts/rxftq5N2_-s</t>
  </si>
  <si>
    <t>UCLB5FOpQNIR1CQReRt6ortg</t>
  </si>
  <si>
    <t>https://www.youtube.com/shorts/eb0iAt5_ib4</t>
  </si>
  <si>
    <t>https://www.youtube.com/shorts/nOsuwNXXJUg</t>
  </si>
  <si>
    <t>https://www.youtube.com/shorts/FBecY6zGrEk</t>
  </si>
  <si>
    <t>UCCmEkyiW58e3Yc6TmwThDkw</t>
  </si>
  <si>
    <t>https://www.youtube.com/shorts/Wu0zzY1TTBk</t>
  </si>
  <si>
    <t>UCnSepNYv9MxEQkcQsjTULnQ</t>
  </si>
  <si>
    <t>https://www.youtube.com/shorts/0jZ971h1fuQ</t>
  </si>
  <si>
    <t>UCtxs7Edj4zwUY574dt3ikrg</t>
  </si>
  <si>
    <t>https://www.youtube.com/shorts/ybJG76jcvmg</t>
  </si>
  <si>
    <t>UCogiZCqRu2-crKF7_Td_3Rg</t>
  </si>
  <si>
    <t>https://www.youtube.com/shorts/iJF8D3uREc8</t>
  </si>
  <si>
    <t>https://www.youtube.com/shorts/rf8ZiUFPekA</t>
  </si>
  <si>
    <t>https://www.youtube.com/shorts/HblWEiL7_1Y</t>
  </si>
  <si>
    <t>UCYIHe4h8qoFdZefmihUXvKA</t>
  </si>
  <si>
    <t>https://www.youtube.com/shorts/iWKAmeOxQ1I</t>
  </si>
  <si>
    <t>UC9M4ZHmhz5f5P5zIXU_0RgQ</t>
  </si>
  <si>
    <t>https://www.youtube.com/shorts/GsDm2lPQzfA</t>
  </si>
  <si>
    <t>UCIzo-YyQpQRBFEhLPoKyhyA</t>
  </si>
  <si>
    <t>https://www.youtube.com/shorts/HCFtBihEO90</t>
  </si>
  <si>
    <t>https://www.youtube.com/shorts/s8wtPm2ldH0</t>
  </si>
  <si>
    <t>https://www.youtube.com/shorts/b-YSIydTV7Q</t>
  </si>
  <si>
    <t>UC7UrOZbqo6VLvVVm_xb6TRw</t>
  </si>
  <si>
    <t>https://www.youtube.com/shorts/5FpFiO9w1bY</t>
  </si>
  <si>
    <t>https://www.youtube.com/shorts/spnMvSr9GWA</t>
  </si>
  <si>
    <t>https://www.youtube.com/shorts/DT6fUvIjyGw</t>
  </si>
  <si>
    <t>https://www.youtube.com/shorts/ryzMqSJWE6M</t>
  </si>
  <si>
    <t>UC_y4djRlcFZbvR-i511ml_g</t>
  </si>
  <si>
    <t>https://www.youtube.com/shorts/-Sdgw-hDPEU</t>
  </si>
  <si>
    <t>UCb5jRWg_DQDmgreTNyiztfQ</t>
  </si>
  <si>
    <t>https://www.youtube.com/shorts/amSPSwT3Zq8</t>
  </si>
  <si>
    <t>UCbI9G0gbKLm_KFGVRRCMjcQ</t>
  </si>
  <si>
    <t>https://www.youtube.com/shorts/brecNdlRpFk</t>
  </si>
  <si>
    <t>https://www.youtube.com/shorts/FJFShYaN-bE</t>
  </si>
  <si>
    <t>https://www.youtube.com/shorts/zI7F41hvjFw</t>
  </si>
  <si>
    <t>https://www.youtube.com/shorts/mHDYSW3FVI8</t>
  </si>
  <si>
    <t>UC0Q1S7z5sjfiihUwxMvfzQQ</t>
  </si>
  <si>
    <t>https://www.youtube.com/shorts/Az9KN-4XHd4</t>
  </si>
  <si>
    <t>UCEpwt5LurF84qTa33rw1CLA</t>
  </si>
  <si>
    <t>https://www.youtube.com/shorts/NzwB8PWUVJQ</t>
  </si>
  <si>
    <t>UCRjY8-yqTZ5k0Ais3rYL6Kw</t>
  </si>
  <si>
    <t>https://www.youtube.com/shorts/0w6qO0T3rDQ</t>
  </si>
  <si>
    <t>https://www.youtube.com/shorts/HLq7jRzFNMI</t>
  </si>
  <si>
    <t>UCPhDHkxSH2nWDros3ukTSXg</t>
  </si>
  <si>
    <t>https://www.youtube.com/shorts/ulyUlW3V_bg</t>
  </si>
  <si>
    <t>UCZaY63vHBIo3mlitLIC0Ddw</t>
  </si>
  <si>
    <t>https://www.youtube.com/shorts/FFHYC64Qgjw</t>
  </si>
  <si>
    <t>UCMX440h5J38lAIUDDDR6Nog</t>
  </si>
  <si>
    <t>https://www.youtube.com/shorts/bzhxCrQnHwM</t>
  </si>
  <si>
    <t>UCmoH-A54lS-iXYaVy3zNrJA</t>
  </si>
  <si>
    <t>https://www.youtube.com/shorts/_6zzAPhbKlc</t>
  </si>
  <si>
    <t>https://www.youtube.com/shorts/yYunzW-Ko9Y</t>
  </si>
  <si>
    <t>UCjh2DTGwm_WNby62VirWdyQ</t>
  </si>
  <si>
    <t>https://www.youtube.com/shorts/P4-Srs1ySz8</t>
  </si>
  <si>
    <t>UCQlvIyJ3yEEYmxx68cc8r-g</t>
  </si>
  <si>
    <t>https://www.youtube.com/shorts/xwriQwSXgq0</t>
  </si>
  <si>
    <t>UCELLQ-DwT80Tu5ShpRp4sgg</t>
  </si>
  <si>
    <t>https://www.youtube.com/shorts/Bd-0JKb7mhw</t>
  </si>
  <si>
    <t>UCgE5oD-RZP6MXo2BKhm4cvQ</t>
  </si>
  <si>
    <t>https://www.youtube.com/shorts/YnqvEDg4eKk</t>
  </si>
  <si>
    <t>UCzCD1aZkxvXw3Nz-9K7Hv_A</t>
  </si>
  <si>
    <t>https://www.youtube.com/shorts/KOqfEBfHbaE</t>
  </si>
  <si>
    <t>UCLKWqve7WEs1DYNvafcujbg</t>
  </si>
  <si>
    <t>https://www.youtube.com/shorts/VlpYdqJ1FY0</t>
  </si>
  <si>
    <t>UCYtpeIphUz0rc1WxXtBfM2w</t>
  </si>
  <si>
    <t>https://www.youtube.com/shorts/HXTyvChxfNI</t>
  </si>
  <si>
    <t>UCAqVn_dWqrjXt2Qyz7P1HdA</t>
  </si>
  <si>
    <t>https://www.youtube.com/shorts/RnuqUZsG42c</t>
  </si>
  <si>
    <t>UC6kPmWEJm-N5FMehNOR_fpA</t>
  </si>
  <si>
    <t>https://www.youtube.com/shorts/AW145s6IfT4</t>
  </si>
  <si>
    <t>UC01jVDBsA4utnhrtFU7a7YA</t>
  </si>
  <si>
    <t>https://www.youtube.com/shorts/i8apqMPVwAk</t>
  </si>
  <si>
    <t>UCjgWb72anZ8QEZED2zuGLKg</t>
  </si>
  <si>
    <t>https://www.youtube.com/shorts/ba8hu5dBrrk</t>
  </si>
  <si>
    <t>UCWs-E62TlRwy3A6qQydwDHg</t>
  </si>
  <si>
    <t>https://www.youtube.com/shorts/9_PmDcZyG0o</t>
  </si>
  <si>
    <t>https://www.youtube.com/shorts/NFoPgtsa4A0</t>
  </si>
  <si>
    <t>UC2GIBe_rEGAUBKor54feDgg</t>
  </si>
  <si>
    <t>https://www.youtube.com/shorts/FJfZDMMfZN4</t>
  </si>
  <si>
    <t>UCnqGxjwTUZ1wf7toincTS_g</t>
  </si>
  <si>
    <t>https://www.youtube.com/shorts/t0lHX1mkwkA</t>
  </si>
  <si>
    <t>UCFVhfl8WEmLEuggkJzgQxIw</t>
  </si>
  <si>
    <t>https://www.youtube.com/shorts/ivxuaDbML4o</t>
  </si>
  <si>
    <t>UCrEFatiPwqzQSsrFUg5gSmw</t>
  </si>
  <si>
    <t>https://www.youtube.com/shorts/oMECJiBKan4</t>
  </si>
  <si>
    <t>https://www.youtube.com/shorts/csWHnyeNK1o</t>
  </si>
  <si>
    <t>https://www.youtube.com/shorts/71S8avfXaRw</t>
  </si>
  <si>
    <t>https://www.youtube.com/shorts/StXLypgzEP8</t>
  </si>
  <si>
    <t>UCJcdVZn_GBRl-a4XaS-XtDA</t>
  </si>
  <si>
    <t>https://www.youtube.com/shorts/3hADk9qW98A</t>
  </si>
  <si>
    <t>UCe7RFNLSwsLSnVtBHb7xJXA</t>
  </si>
  <si>
    <t>https://www.youtube.com/shorts/pw0f7FOlHMk</t>
  </si>
  <si>
    <t>UCeJwCbXz-UgJ94NQVQriOLw</t>
  </si>
  <si>
    <t>https://www.youtube.com/shorts/GMxVbBOMHxk</t>
  </si>
  <si>
    <t>UCd6cPKxLAmg0AWQH-9iWpiw</t>
  </si>
  <si>
    <t>https://www.youtube.com/shorts/Uw-cS0P_CXU</t>
  </si>
  <si>
    <t>UCf88JOdmdopGGq4-p1JDnig</t>
  </si>
  <si>
    <t>https://www.youtube.com/shorts/PjHH_lrT9hc</t>
  </si>
  <si>
    <t>https://www.youtube.com/shorts/nUgsx2m_5Lk</t>
  </si>
  <si>
    <t>https://www.youtube.com/shorts/gfT67_pUJPQ</t>
  </si>
  <si>
    <t>UCtby6rJtBGgUm-2oD_E7bzw</t>
  </si>
  <si>
    <t>https://www.youtube.com/shorts/GjR0OrTYNoM</t>
  </si>
  <si>
    <t>레시피</t>
  </si>
  <si>
    <t>UCBHMeWf4jE5HhLXhiWFJinw</t>
  </si>
  <si>
    <t>https://www.youtube.com/shorts/kmfcVJLHWVk</t>
  </si>
  <si>
    <t>UCMlv9UeIWoBZ-KZqOjMOlzw</t>
  </si>
  <si>
    <t>https://www.youtube.com/shorts/ldsIYEb1t5o</t>
  </si>
  <si>
    <t>UC0htUSwcxfSGNfK_5Q28JkA</t>
  </si>
  <si>
    <t>https://www.youtube.com/shorts/5uVj5rKmvx8</t>
  </si>
  <si>
    <t>UCW7E9OCyMXHewo4p-ICqPDQ</t>
  </si>
  <si>
    <t>https://www.youtube.com/shorts/zVHDJPoOuRQ</t>
  </si>
  <si>
    <t>https://www.youtube.com/shorts/orEjmbaiAjk</t>
  </si>
  <si>
    <t>UCwx6rK4wau2T2Cjhexx1PRg</t>
  </si>
  <si>
    <t>https://www.youtube.com/shorts/pZgsubq6Z1c</t>
  </si>
  <si>
    <t>UCXLLaK4OTiH-bcEFw3UADdw</t>
  </si>
  <si>
    <t>https://www.youtube.com/shorts/P5Gk2Ibh93E</t>
  </si>
  <si>
    <t>https://www.youtube.com/shorts/4Lje5PclTNI</t>
  </si>
  <si>
    <t>https://www.youtube.com/shorts/7_P3Vwsg7aI</t>
  </si>
  <si>
    <t>UCnF9f__AJdi10A0fA3xO3kQ</t>
  </si>
  <si>
    <t>https://www.youtube.com/shorts/GoJIJE5Fb9g</t>
  </si>
  <si>
    <t>https://www.youtube.com/shorts/2KoUycJinko</t>
  </si>
  <si>
    <t>UCaDvPrnucqA59p0Ik9nBkvQ</t>
  </si>
  <si>
    <t>https://www.youtube.com/shorts/lksoAGFK8jo</t>
  </si>
  <si>
    <t>https://www.youtube.com/shorts/zed5rH2pFMg</t>
  </si>
  <si>
    <t>UCI6Qh8zvU_hsRUzyZskAD3A</t>
  </si>
  <si>
    <t>https://www.youtube.com/shorts/QRWgINHXuEs</t>
  </si>
  <si>
    <t>https://www.youtube.com/shorts/T-JwDP_5hEY</t>
  </si>
  <si>
    <t>https://www.youtube.com/shorts/ij_abXOmAdY</t>
  </si>
  <si>
    <t>https://www.youtube.com/shorts/GGEQiHnnzro</t>
  </si>
  <si>
    <t>UCu6SpTFv84cGHh6Jpre8NAA</t>
  </si>
  <si>
    <t>https://www.youtube.com/shorts/5U411RlFrr4</t>
  </si>
  <si>
    <t>UCyn-K7rZLXjGl7VXGweIlcA</t>
  </si>
  <si>
    <t>https://www.youtube.com/shorts/34BJfQ7fH9g</t>
  </si>
  <si>
    <t>UCWyjY6ykM58LO5ipzRgIzGA</t>
  </si>
  <si>
    <t>https://www.youtube.com/shorts/Yv4dS-5qnUc</t>
  </si>
  <si>
    <t>https://www.youtube.com/shorts/D2Ez923DEtE</t>
  </si>
  <si>
    <t>UCH21tzBEIeXKbCb1p90UIag</t>
  </si>
  <si>
    <t>https://www.youtube.com/shorts/fLjcJieYQB4</t>
  </si>
  <si>
    <t>https://www.youtube.com/shorts/FIpTDuzd8Po</t>
  </si>
  <si>
    <t>UC1vDykzYIPWVsIyZ4jZX9rQ</t>
  </si>
  <si>
    <t>https://www.youtube.com/shorts/bySe9k8Rcsw</t>
  </si>
  <si>
    <t>https://www.youtube.com/shorts/myWT_UU3EAM</t>
  </si>
  <si>
    <t>UCc4AgW0DhZqSmFf3lZvclzw</t>
  </si>
  <si>
    <t>https://www.youtube.com/shorts/xfDnTiua4u8</t>
  </si>
  <si>
    <t>UCDciyim3KObOJAqbBxOWMsw</t>
  </si>
  <si>
    <t>https://www.youtube.com/shorts/DXj5TxmMUbs</t>
  </si>
  <si>
    <t>UClg69eRf0BWcsc5-56orHNA</t>
  </si>
  <si>
    <t>https://www.youtube.com/shorts/2-bQK2vWvNg</t>
  </si>
  <si>
    <t>UCwiSPfQKmSaOJDZrXN_AyAA</t>
  </si>
  <si>
    <t>https://www.youtube.com/shorts/RBz4R8-4uCo</t>
  </si>
  <si>
    <t>https://www.youtube.com/shorts/EBwvj0dfVro</t>
  </si>
  <si>
    <t>https://www.youtube.com/shorts/w9PHrswh9jg</t>
  </si>
  <si>
    <t>https://www.youtube.com/shorts/YjdN-2OAKvk</t>
  </si>
  <si>
    <t>https://www.youtube.com/shorts/NksEV-moMkA</t>
  </si>
  <si>
    <t>https://www.youtube.com/shorts/vtC6jQAdUic</t>
  </si>
  <si>
    <t>https://www.youtube.com/shorts/Ny0II7K9-Go</t>
  </si>
  <si>
    <t>https://www.youtube.com/shorts/ylMbvZxaIbA</t>
  </si>
  <si>
    <t>https://www.youtube.com/shorts/XPmywm8Dnx4</t>
  </si>
  <si>
    <t>UCvVQFpYkSGVfkwaL5YKpefA</t>
  </si>
  <si>
    <t>https://www.youtube.com/shorts/PbQXDMSWst4</t>
  </si>
  <si>
    <t>UCx36AToX43P5Iz-CbFW4yeg</t>
  </si>
  <si>
    <t>https://www.youtube.com/shorts/YLOWSP5L9wk</t>
  </si>
  <si>
    <t>https://www.youtube.com/shorts/Y23-Mncza7o</t>
  </si>
  <si>
    <t>https://www.youtube.com/shorts/HE0Sj3tZjdU</t>
  </si>
  <si>
    <t>UCa1YXrLtertA-GMwLTYkVbg</t>
  </si>
  <si>
    <t>https://www.youtube.com/shorts/iMgrGjsL6Ns</t>
  </si>
  <si>
    <t>UCokVA1lCR_ZsieE8xx5f8hw</t>
  </si>
  <si>
    <t>https://www.youtube.com/shorts/PlLBBlFEmLg</t>
  </si>
  <si>
    <t>UCABgj5j_b1oMs8gF5rJZngQ</t>
  </si>
  <si>
    <t>https://www.youtube.com/shorts/64pZflUA2eA</t>
  </si>
  <si>
    <t>UCEn6ZBBE0j5mY-YtQRC1BFg</t>
  </si>
  <si>
    <t>https://www.youtube.com/shorts/l3WthBEFzFw</t>
  </si>
  <si>
    <t>https://www.youtube.com/shorts/UkwO0ew0CwQ</t>
  </si>
  <si>
    <t>https://www.youtube.com/shorts/P3ptsRo93bI</t>
  </si>
  <si>
    <t>https://www.youtube.com/shorts/c5dmr5AQat0</t>
  </si>
  <si>
    <t>https://www.youtube.com/shorts/WMj3EfFz3wo</t>
  </si>
  <si>
    <t>https://www.youtube.com/shorts/pXZ--1a99Ew</t>
  </si>
  <si>
    <t>https://www.youtube.com/shorts/c-vKZQytnrU</t>
  </si>
  <si>
    <t>https://www.youtube.com/shorts/SANXKxaSKzA</t>
  </si>
  <si>
    <t>UCALl6UrYtJndCXo2p6hANPQ</t>
  </si>
  <si>
    <t>https://www.youtube.com/shorts/4sm7lHcWbpY</t>
  </si>
  <si>
    <t>UCDd2WQ-qpZU-Mt9mphLQvvg</t>
  </si>
  <si>
    <t>https://www.youtube.com/shorts/eU6VoHNUTlM</t>
  </si>
  <si>
    <t>UC-8bWHuCVf-3m8QoAbSzerg</t>
  </si>
  <si>
    <t>https://www.youtube.com/shorts/rFAnlXueVRs</t>
  </si>
  <si>
    <t>https://www.youtube.com/shorts/uLyULXdYyaQ</t>
  </si>
  <si>
    <t>https://www.youtube.com/shorts/iW92Cxhg9h0</t>
  </si>
  <si>
    <t>UC3rFnfYeJv2en0iZJ2StK3Q</t>
  </si>
  <si>
    <t>https://www.youtube.com/shorts/jHrcnkPrtCA</t>
  </si>
  <si>
    <t>https://www.youtube.com/shorts/OtQV7OgRB18</t>
  </si>
  <si>
    <t>UCMgAU9MsdKZWRnRez6Xbyrg</t>
  </si>
  <si>
    <t>https://www.youtube.com/shorts/kqKdcsHJeW8</t>
  </si>
  <si>
    <t>UCnMJ4zTwsDWHY1cdzHvcy0Q</t>
  </si>
  <si>
    <t>https://www.youtube.com/shorts/P_BaHQ5o3qM</t>
  </si>
  <si>
    <t>https://www.youtube.com/shorts/iSgf-XgL3vg</t>
  </si>
  <si>
    <t>https://www.youtube.com/shorts/zT6UmLA2l_A</t>
  </si>
  <si>
    <t>UCQdYrg1AtZ1ghjueq96-vIw</t>
  </si>
  <si>
    <t>https://www.youtube.com/shorts/bOTVnHaB0rQ</t>
  </si>
  <si>
    <t>UCFckMy8sXkiv3px9RwmztKg</t>
  </si>
  <si>
    <t>https://www.youtube.com/shorts/DaJSUDxzjTg</t>
  </si>
  <si>
    <t>UC3PWsrbjioPja8B46rMYTKQ</t>
  </si>
  <si>
    <t>https://www.youtube.com/shorts/XYBGDQtpbPU</t>
  </si>
  <si>
    <t>https://www.youtube.com/shorts/vnewufhN0_o</t>
  </si>
  <si>
    <t>https://www.youtube.com/shorts/lca1oEngaMk</t>
  </si>
  <si>
    <t>https://www.youtube.com/shorts/NPyg88Oc2kY</t>
  </si>
  <si>
    <t>https://www.youtube.com/shorts/z-YdZrB2HbA</t>
  </si>
  <si>
    <t>https://www.youtube.com/shorts/jBY9Gnks0t4</t>
  </si>
  <si>
    <t>https://www.youtube.com/shorts/w3JhKCHsdZE</t>
  </si>
  <si>
    <t>https://www.youtube.com/shorts/NZ3XvUSNYaY</t>
  </si>
  <si>
    <t>https://www.youtube.com/shorts/DnFYoancz18</t>
  </si>
  <si>
    <t>UCXz6sMNETifMgRnmhNHI5YA</t>
  </si>
  <si>
    <t>https://www.youtube.com/shorts/_ds8VeqnaUs</t>
  </si>
  <si>
    <t>UCzuDa2gLmjUinpLPuxk4hUA</t>
  </si>
  <si>
    <t>https://www.youtube.com/shorts/CDc9arjUXzg</t>
  </si>
  <si>
    <t>https://www.youtube.com/shorts/o4fpGV99NoQ</t>
  </si>
  <si>
    <t>UCRz4cWU3HuV6NkUODi82jUA</t>
  </si>
  <si>
    <t>https://www.youtube.com/shorts/o5xzW57pjm8</t>
  </si>
  <si>
    <t>https://www.youtube.com/shorts/aLiuZuxNU-8</t>
  </si>
  <si>
    <t>UCSd73HJhr58CMrAk9DGgb1w</t>
  </si>
  <si>
    <t>https://www.youtube.com/shorts/rmHgR9ybfAs</t>
  </si>
  <si>
    <t>UCTqWsS9jZcqqdgrFmj_rqCA</t>
  </si>
  <si>
    <t>https://www.youtube.com/shorts/--CXjp35uu4</t>
  </si>
  <si>
    <t>UC9oE8awJuOuOwhrcIlgx_qQ</t>
  </si>
  <si>
    <t>https://www.youtube.com/shorts/IDVC1XE51eA</t>
  </si>
  <si>
    <t>https://www.youtube.com/shorts/KAMZSgRN4WQ</t>
  </si>
  <si>
    <t>UCpbLSuNAPTaPGcp7_VYUUZQ</t>
  </si>
  <si>
    <t>https://www.youtube.com/shorts/_2IT14puWKE</t>
  </si>
  <si>
    <t>UC-cyhWU0vSns20gyDYxWplQ</t>
  </si>
  <si>
    <t>https://www.youtube.com/shorts/X2Bl3i_Ie3U</t>
  </si>
  <si>
    <t>https://www.youtube.com/shorts/OYuvEHmTe7Q</t>
  </si>
  <si>
    <t>UC3pz9axxpjT8thq5BSzc7-g</t>
  </si>
  <si>
    <t>https://www.youtube.com/shorts/vfehBHE-EN0</t>
  </si>
  <si>
    <t>https://www.youtube.com/shorts/tm4lJ150k4A</t>
  </si>
  <si>
    <t>UCb1JT-3qAKq9GJVSxEi_UxQ</t>
  </si>
  <si>
    <t>https://www.youtube.com/shorts/cSdcidZeN7A</t>
  </si>
  <si>
    <t>UCL3XQXfvshedwa_j-Umx8wg</t>
  </si>
  <si>
    <t>https://www.youtube.com/shorts/m2QIpDvj6ME</t>
  </si>
  <si>
    <t>https://www.youtube.com/shorts/87U55vVXrxE</t>
  </si>
  <si>
    <t>https://www.youtube.com/shorts/agr6oZr6DcI</t>
  </si>
  <si>
    <t>https://www.youtube.com/shorts/iFo-J-nYsvk</t>
  </si>
  <si>
    <t>https://www.youtube.com/shorts/tm59XFGAbCA</t>
  </si>
  <si>
    <t>https://www.youtube.com/shorts/-03wgTxJK_A</t>
  </si>
  <si>
    <t>UC_59mJORVWl6jsO5AaulWpA</t>
  </si>
  <si>
    <t>https://www.youtube.com/shorts/XXy61g-p-lo</t>
  </si>
  <si>
    <t>https://www.youtube.com/shorts/vGRRqbjfPk8</t>
  </si>
  <si>
    <t>https://www.youtube.com/shorts/ERg7IEO10T8</t>
  </si>
  <si>
    <t>UCeipWuXRkOs4rTy0-bNZ8ag</t>
  </si>
  <si>
    <t>https://www.youtube.com/shorts/BCoioEnYwsQ</t>
  </si>
  <si>
    <t>UC_ZQIMpytH7GpxI_it-2PLw</t>
  </si>
  <si>
    <t>https://www.youtube.com/shorts/J4RH0fYwRZQ</t>
  </si>
  <si>
    <t>UCphwCrQapVbM8VtiHITV34g</t>
  </si>
  <si>
    <t>https://www.youtube.com/shorts/OlHcm42NmYE</t>
  </si>
  <si>
    <t>https://www.youtube.com/shorts/AtGAVBl1vrQ</t>
  </si>
  <si>
    <t>https://www.youtube.com/shorts/ygDX6IvrzHE</t>
  </si>
  <si>
    <t>UCOaZRDISuqdipBVm_EBnYPw</t>
  </si>
  <si>
    <t>https://www.youtube.com/shorts/DH7ww3uLiBw</t>
  </si>
  <si>
    <t>UC-T8S0Vs2lvVXSkQv2qUStw</t>
  </si>
  <si>
    <t>https://www.youtube.com/shorts/Jtx_D3KWPTs</t>
  </si>
  <si>
    <t>UC07ciOE28gIudeyXUy1Sbww</t>
  </si>
  <si>
    <t>https://www.youtube.com/shorts/cCGZTngD3Kk</t>
  </si>
  <si>
    <t>UClRmf7IUxVnXkSmCgr63tPA</t>
  </si>
  <si>
    <t>https://www.youtube.com/shorts/mLKVpSXWnjc</t>
  </si>
  <si>
    <t>UCyn7aoxdLNDZG2ZXXLoVCNQ</t>
  </si>
  <si>
    <t>https://www.youtube.com/shorts/jCgnoc4S6pQ</t>
  </si>
  <si>
    <t>https://www.youtube.com/shorts/zsqSCs4esEo</t>
  </si>
  <si>
    <t>https://www.youtube.com/shorts/uwkO8jJ8t0A</t>
  </si>
  <si>
    <t>UCkcunEvzAxmlaLew-S3PlAw</t>
  </si>
  <si>
    <t>https://www.youtube.com/shorts/ZmIFLZaYHrk</t>
  </si>
  <si>
    <t>UCg6A-K5jmUHUbNqy2HexWZA</t>
  </si>
  <si>
    <t>https://www.youtube.com/shorts/r-i1s9wkzAw</t>
  </si>
  <si>
    <t>https://www.youtube.com/shorts/10DZr2ALfHk</t>
  </si>
  <si>
    <t>https://www.youtube.com/shorts/Sl2soHoPCs8</t>
  </si>
  <si>
    <t>UCmzaVMzEPxg2z-aFpVBUBBg</t>
  </si>
  <si>
    <t>https://www.youtube.com/shorts/-LV5KLeDrLc</t>
  </si>
  <si>
    <t>https://www.youtube.com/shorts/gFv4kNK8yEw</t>
  </si>
  <si>
    <t>https://www.youtube.com/shorts/VNqu2ovqqxM</t>
  </si>
  <si>
    <t>UCwxIb99N3yfcZtXEeObHiwA</t>
  </si>
  <si>
    <t>https://www.youtube.com/shorts/gtziyUieyYM</t>
  </si>
  <si>
    <t>https://www.youtube.com/shorts/2UH5gMZoG14</t>
  </si>
  <si>
    <t>https://www.youtube.com/shorts/Bz9e-shJH4c</t>
  </si>
  <si>
    <t>https://www.youtube.com/shorts/ZKWHI8oxcVA</t>
  </si>
  <si>
    <t>https://www.youtube.com/shorts/fyCYbheKvro</t>
  </si>
  <si>
    <t>UC0qSeynTN5-Hs8fWg3xqRcw</t>
  </si>
  <si>
    <t>https://www.youtube.com/shorts/foDsBLXd5A8</t>
  </si>
  <si>
    <t>UCKaQNGxu2DhuPc_oTRmCnKA</t>
  </si>
  <si>
    <t>https://www.youtube.com/shorts/c6UKq1QdwrI</t>
  </si>
  <si>
    <t>https://www.youtube.com/shorts/4UG7r_xX9Ug</t>
  </si>
  <si>
    <t>UCf3nyXDpnRjPLk5PRhIsD5g</t>
  </si>
  <si>
    <t>https://www.youtube.com/shorts/_WyqAbLYqWY</t>
  </si>
  <si>
    <t>UCiRZbVu6oO8M5O0LeXDbNkw</t>
  </si>
  <si>
    <t>https://www.youtube.com/shorts/5WfTb6oV7vM</t>
  </si>
  <si>
    <t>https://www.youtube.com/shorts/DGYuQGM1CWc</t>
  </si>
  <si>
    <t>https://www.youtube.com/shorts/dJhzaj9LvjI</t>
  </si>
  <si>
    <t>UCAY8JxD-YYco20giwL8GRRA</t>
  </si>
  <si>
    <t>https://www.youtube.com/shorts/VPalBI1j75I</t>
  </si>
  <si>
    <t>https://www.youtube.com/shorts/3d8UlLt-_PY</t>
  </si>
  <si>
    <t>UCtahpe_lWE-LZ9s0Y_FFvlg</t>
  </si>
  <si>
    <t>https://www.youtube.com/shorts/F8rjhKFT8YA</t>
  </si>
  <si>
    <t>https://www.youtube.com/shorts/d1n0YSaEZUo</t>
  </si>
  <si>
    <t>UCuPi8W_QQlTvtZFaLNpALDg</t>
  </si>
  <si>
    <t>https://www.youtube.com/shorts/QeN8wVYmefI</t>
  </si>
  <si>
    <t>https://www.youtube.com/shorts/6k8af8H6I74</t>
  </si>
  <si>
    <t>UC9PsdhtIdYHztf5jsZIySrA</t>
  </si>
  <si>
    <t>https://www.youtube.com/shorts/imUGGfDQJTc</t>
  </si>
  <si>
    <t>UCoyNkUIKlr6czajneP_jnQg</t>
  </si>
  <si>
    <t>https://www.youtube.com/shorts/VCyV9u39zfo</t>
  </si>
  <si>
    <t>https://www.youtube.com/shorts/ozmj17Ic780</t>
  </si>
  <si>
    <t>UCoky0h0cO2nBQUJHZ3jtsXA</t>
  </si>
  <si>
    <t>https://www.youtube.com/shorts/6Re_tEaAjDQ</t>
  </si>
  <si>
    <t>https://www.youtube.com/shorts/nmLO04GfA0k</t>
  </si>
  <si>
    <t>https://www.youtube.com/shorts/J8l6j4ZdwGw</t>
  </si>
  <si>
    <t>https://www.youtube.com/shorts/nATDdyCU7K8</t>
  </si>
  <si>
    <t>https://www.youtube.com/shorts/gpcnMG26VaQ</t>
  </si>
  <si>
    <t>https://www.youtube.com/shorts/NCgZx8YOHL4</t>
  </si>
  <si>
    <t>https://www.youtube.com/shorts/LVzuz_MLYaA</t>
  </si>
  <si>
    <t>UC4iVwGvZhx79QF3aFhkRltQ</t>
  </si>
  <si>
    <t>https://www.youtube.com/shorts/_Tme0-bnHMA</t>
  </si>
  <si>
    <t>https://www.youtube.com/shorts/vkF2zwi5KG8</t>
  </si>
  <si>
    <t>UC2wLElu2iNpZbRB1NgUrRwQ</t>
  </si>
  <si>
    <t>https://www.youtube.com/shorts/NR-SGrJrwAs</t>
  </si>
  <si>
    <t>https://www.youtube.com/shorts/mPbbYiJ-Gtg</t>
  </si>
  <si>
    <t>https://www.youtube.com/shorts/ftCCgfusrsU</t>
  </si>
  <si>
    <t>UCvCFRCwotI78YIzgXFny9XA</t>
  </si>
  <si>
    <t>https://www.youtube.com/shorts/OsaTj9L5C_8</t>
  </si>
  <si>
    <t>https://www.youtube.com/shorts/mCo3ivZ421M</t>
  </si>
  <si>
    <t>https://www.youtube.com/shorts/miuQsqrnewc</t>
  </si>
  <si>
    <t>https://www.youtube.com/shorts/oXt6yPu4B-4</t>
  </si>
  <si>
    <t>https://www.youtube.com/shorts/DKhOHO2SFv0</t>
  </si>
  <si>
    <t>UCqBC9-Ib19Y5jyKEEdOvazg</t>
  </si>
  <si>
    <t>https://www.youtube.com/shorts/nvz9pWuEbeI</t>
  </si>
  <si>
    <t>UCFdUCUUYqDzOU6NxOMpdC7w</t>
  </si>
  <si>
    <t>https://www.youtube.com/shorts/OF2D4ZAhcbs</t>
  </si>
  <si>
    <t>UCsP5zSA0YRVaYkLUSO9BR-w</t>
  </si>
  <si>
    <t>https://www.youtube.com/shorts/F0STjdHxECk</t>
  </si>
  <si>
    <t>https://www.youtube.com/shorts/rlTcbf59WQM</t>
  </si>
  <si>
    <t>https://www.youtube.com/shorts/GnevREbb7Vs</t>
  </si>
  <si>
    <t>UCrn5CaT8RoeFGpWJdmO4OwA</t>
  </si>
  <si>
    <t>https://www.youtube.com/shorts/IxmnGOOI6pw</t>
  </si>
  <si>
    <t>https://www.youtube.com/shorts/vlvxSnS3AO8</t>
  </si>
  <si>
    <t>https://www.youtube.com/shorts/_PUFZM6vZQw</t>
  </si>
  <si>
    <t>UC4yRTQLUM1TRvNa5BLp5oWA</t>
  </si>
  <si>
    <t>https://www.youtube.com/shorts/xEbzRcVnv0Y</t>
  </si>
  <si>
    <t>https://www.youtube.com/shorts/HK4qfaIRgtg</t>
  </si>
  <si>
    <t>https://www.youtube.com/shorts/jWUXaXIX2SA</t>
  </si>
  <si>
    <t>https://www.youtube.com/shorts/UrqYEXNUab4</t>
  </si>
  <si>
    <t>https://www.youtube.com/shorts/vNwAQmppzyM</t>
  </si>
  <si>
    <t>https://www.youtube.com/shorts/romq7pzp1G0</t>
  </si>
  <si>
    <t>https://www.youtube.com/shorts/D5ioKWbhGhs</t>
  </si>
  <si>
    <t>UC1g9JaEVLOFGhH8hpaK--Jg</t>
  </si>
  <si>
    <t>https://www.youtube.com/shorts/b9w4JFwUYrs</t>
  </si>
  <si>
    <t>냉부레시피</t>
  </si>
  <si>
    <t>UCfn4ZZuQHGkNg8PZtNNRIIg</t>
  </si>
  <si>
    <t>https://www.youtube.com/shorts/rLD99x4GpyQ</t>
  </si>
  <si>
    <t>https://www.youtube.com/shorts/U1YbOEpnvag</t>
  </si>
  <si>
    <t>https://www.youtube.com/shorts/YHvkTxpP5fU</t>
  </si>
  <si>
    <t>UC9JaThlsDum4tXQlphkUQ5A</t>
  </si>
  <si>
    <t>https://www.youtube.com/shorts/mS_9sQIyAEA</t>
  </si>
  <si>
    <t>UCF3UEVPt5zZTlBVJwDG317g</t>
  </si>
  <si>
    <t>https://www.youtube.com/shorts/UDQiX3zc4sw</t>
  </si>
  <si>
    <t>https://www.youtube.com/shorts/6pDVyF6y3nc</t>
  </si>
  <si>
    <t>UCws4JGGdvP40qWNj30ZIKjg</t>
  </si>
  <si>
    <t>https://www.youtube.com/shorts/UoMH1pi57OA</t>
  </si>
  <si>
    <t>https://www.youtube.com/shorts/2PilJeNwsfU</t>
  </si>
  <si>
    <t>UCewtZCjTBRJnO91zKVojftg</t>
  </si>
  <si>
    <t>https://www.youtube.com/shorts/sYkbJeuiWps</t>
  </si>
  <si>
    <t>https://www.youtube.com/shorts/fM-ehv--Xtk</t>
  </si>
  <si>
    <t>https://www.youtube.com/shorts/C5nZ4JJgDQA</t>
  </si>
  <si>
    <t>https://www.youtube.com/shorts/xPoEQ4pnLok</t>
  </si>
  <si>
    <t>UCxvogmyABvZDkwZsLQ7XO3w</t>
  </si>
  <si>
    <t>https://www.youtube.com/shorts/jhKhfwPlYHU</t>
  </si>
  <si>
    <t>UCaXFsiER85A8HMmgpG1Jjnw</t>
  </si>
  <si>
    <t>https://www.youtube.com/shorts/TDM5g6omVAo</t>
  </si>
  <si>
    <t>https://www.youtube.com/shorts/wjaibkEs714</t>
  </si>
  <si>
    <t>UCe-gh0jfKlR_EvsNyzYphww</t>
  </si>
  <si>
    <t>https://www.youtube.com/shorts/QFizEyi0_hA</t>
  </si>
  <si>
    <t>https://www.youtube.com/shorts/aPUVGwIo0lA</t>
  </si>
  <si>
    <t>UC8pqfCpRwtOeVG3lfvlkb9w</t>
  </si>
  <si>
    <t>https://www.youtube.com/shorts/3IFCU_9uS24</t>
  </si>
  <si>
    <t>https://www.youtube.com/shorts/XLUAEcmad1A</t>
  </si>
  <si>
    <t>https://www.youtube.com/shorts/uL4zVj3veeQ</t>
  </si>
  <si>
    <t>https://www.youtube.com/shorts/pSZlVRMYe9U</t>
  </si>
  <si>
    <t>https://www.youtube.com/shorts/E0fE5WXXgBY</t>
  </si>
  <si>
    <t>https://www.youtube.com/shorts/y1JbbO5FVfY</t>
  </si>
  <si>
    <t>UCFL1sCAksD6_7JIZwwHcwjQ</t>
  </si>
  <si>
    <t>https://www.youtube.com/shorts/o7_yb-U8HLo</t>
  </si>
  <si>
    <t>https://www.youtube.com/shorts/PdKdeOBS2Go</t>
  </si>
  <si>
    <t>UCK1N2TF00i3H-u50OdPbHZA</t>
  </si>
  <si>
    <t>https://www.youtube.com/shorts/WcrAulJCDgc</t>
  </si>
  <si>
    <t>UCWr-G5KdZtJjfSeVah_jLPQ</t>
  </si>
  <si>
    <t>https://www.youtube.com/shorts/Zfs0yFgneFI</t>
  </si>
  <si>
    <t>UCWYFmqYrYyLdyuExjDuBn3Q</t>
  </si>
  <si>
    <t>https://www.youtube.com/shorts/lCVE8GQpN8g</t>
  </si>
  <si>
    <t>https://www.youtube.com/shorts/5TS50I9PUn8</t>
  </si>
  <si>
    <t>UCnyh3JnCI1AQE_uyMPAITvg</t>
  </si>
  <si>
    <t>https://www.youtube.com/shorts/1VBiu3kA1oM</t>
  </si>
  <si>
    <t>UCWgP-kPT09r7Bl3-lGiRgpg</t>
  </si>
  <si>
    <t>https://www.youtube.com/shorts/QhDBclLAOPQ</t>
  </si>
  <si>
    <t>UCUgp8Lli-2w9AQ0cXEqgxpg</t>
  </si>
  <si>
    <t>https://www.youtube.com/shorts/9igsf4qYJNs</t>
  </si>
  <si>
    <t>https://www.youtube.com/shorts/grKGE8SXTjc</t>
  </si>
  <si>
    <t>UC9yr2AmA0ptBakmgF5aH2bQ</t>
  </si>
  <si>
    <t>https://www.youtube.com/shorts/e6aky_Ds-cE</t>
  </si>
  <si>
    <t>https://www.youtube.com/shorts/ochWyL6Z9-s</t>
  </si>
  <si>
    <t>https://www.youtube.com/shorts/cDzhaHCTlNU</t>
  </si>
  <si>
    <t>https://www.youtube.com/shorts/00h9jrkc9Wo</t>
  </si>
  <si>
    <t>UCdp7Ngf4w0ONm2f82jDtJbw</t>
  </si>
  <si>
    <t>https://www.youtube.com/shorts/pLWgiwROnPc</t>
  </si>
  <si>
    <t>UCBjXJI4DytKPrax5UBut0Pw</t>
  </si>
  <si>
    <t>https://www.youtube.com/shorts/WSVqOwlE1OI</t>
  </si>
  <si>
    <t>UC4FsMmpGvsmXsxKNDVrJW4w</t>
  </si>
  <si>
    <t>https://www.youtube.com/shorts/RUgH6TBDtsM</t>
  </si>
  <si>
    <t>UCVJQz6KYmQckbzoLkcHmeZQ</t>
  </si>
  <si>
    <t>https://www.youtube.com/shorts/Ct5V2Ii9_Pk</t>
  </si>
  <si>
    <t>https://www.youtube.com/shorts/lFzLGqt8HeI</t>
  </si>
  <si>
    <t>https://www.youtube.com/shorts/35lPPixacpw</t>
  </si>
  <si>
    <t>https://www.youtube.com/shorts/rTjG-2BU6oM</t>
  </si>
  <si>
    <t>https://www.youtube.com/shorts/mEUG7I73-ys</t>
  </si>
  <si>
    <t>UCC-hEUwJMJA6PQ6bZJIdUhA</t>
  </si>
  <si>
    <t>https://www.youtube.com/shorts/L6Rig0jupOA</t>
  </si>
  <si>
    <t>https://www.youtube.com/shorts/ubONhOkDjqE</t>
  </si>
  <si>
    <t>https://www.youtube.com/shorts/9gnMXcK0A8Q</t>
  </si>
  <si>
    <t>UCoV5Bk4HQLIzWnuXbsmqdVQ</t>
  </si>
  <si>
    <t>https://www.youtube.com/shorts/_yKRy47-hXQ</t>
  </si>
  <si>
    <t>UC2F9f4QfGuIo_fVP3s_XLJA</t>
  </si>
  <si>
    <t>https://www.youtube.com/shorts/07GQtzplzFc</t>
  </si>
  <si>
    <t>UCuHX9bTE7OKf4GhxItEPVtg</t>
  </si>
  <si>
    <t>https://www.youtube.com/shorts/9pqx7iMeofg</t>
  </si>
  <si>
    <t>https://www.youtube.com/shorts/q12gogUJ5qY</t>
  </si>
  <si>
    <t>UCyb9OvGLz718WH5cRotvYeg</t>
  </si>
  <si>
    <t>https://www.youtube.com/shorts/A3eQnckYZ0o</t>
  </si>
  <si>
    <t>https://www.youtube.com/shorts/hjmtsc7j-4Q</t>
  </si>
  <si>
    <t>https://www.youtube.com/shorts/Wlf1lk8JhYs</t>
  </si>
  <si>
    <t>UCw11-a3Gscmz3dgIzpAaVTw</t>
  </si>
  <si>
    <t>https://www.youtube.com/shorts/ufABVmaB1H0</t>
  </si>
  <si>
    <t>https://www.youtube.com/shorts/zNQo7qcqKfY</t>
  </si>
  <si>
    <t>https://www.youtube.com/shorts/C3QUJsEmdgU</t>
  </si>
  <si>
    <t>https://www.youtube.com/shorts/gUrAiyp8QV4</t>
  </si>
  <si>
    <t>https://www.youtube.com/shorts/bBnUPqXt3fE</t>
  </si>
  <si>
    <t>UCyIh_xBw1deirFVZ8a6edIw</t>
  </si>
  <si>
    <t>https://www.youtube.com/shorts/lVVTfyGhHuA</t>
  </si>
  <si>
    <t>https://www.youtube.com/shorts/8kU16X-Punw</t>
  </si>
  <si>
    <t>UCGe6GLDrhDkRq0zucPiX9wQ</t>
  </si>
  <si>
    <t>https://www.youtube.com/shorts/b81RbGkDU8M</t>
  </si>
  <si>
    <t>UCm-cu0r3s13UkCXHBM4ar-A</t>
  </si>
  <si>
    <t>https://www.youtube.com/shorts/VAegUidwmmo</t>
  </si>
  <si>
    <t>https://www.youtube.com/shorts/3hpmDTRcW_U</t>
  </si>
  <si>
    <t>https://www.youtube.com/shorts/vnW_fp0b3Ig</t>
  </si>
  <si>
    <t>https://www.youtube.com/shorts/nJXuR32SIqE</t>
  </si>
  <si>
    <t>https://www.youtube.com/shorts/yRfVKo23H2c</t>
  </si>
  <si>
    <t>https://www.youtube.com/shorts/thnpd7TOeTc</t>
  </si>
  <si>
    <t>UCOeH7D-V06YH6KZ5iXuadQg</t>
  </si>
  <si>
    <t>https://www.youtube.com/shorts/ubc_1CI829s</t>
  </si>
  <si>
    <t>https://www.youtube.com/shorts/OcmeqHC1MOo</t>
  </si>
  <si>
    <t>https://www.youtube.com/shorts/mcnp5ltFhBE</t>
  </si>
  <si>
    <t>https://www.youtube.com/shorts/t4TIrRwTSOk</t>
  </si>
  <si>
    <t>https://www.youtube.com/shorts/gnpM-VX7pks</t>
  </si>
  <si>
    <t>https://www.youtube.com/shorts/s8p9dcp9du8</t>
  </si>
  <si>
    <t>https://www.youtube.com/shorts/Ccted2HmJa4</t>
  </si>
  <si>
    <t>UCxBXPZ4NpFxqFk4w6knFPCA</t>
  </si>
  <si>
    <t>https://www.youtube.com/shorts/LtSKLhV37Ws</t>
  </si>
  <si>
    <t>https://www.youtube.com/shorts/6L6x_7_dl6I</t>
  </si>
  <si>
    <t>https://www.youtube.com/shorts/B87xbo0L3zo</t>
  </si>
  <si>
    <t>https://www.youtube.com/shorts/Hq2ILUdCWZ4</t>
  </si>
  <si>
    <t>UCuy4uz6aqzGZ-Zt8zwwCTkA</t>
  </si>
  <si>
    <t>https://www.youtube.com/shorts/0Cd259O86Mo</t>
  </si>
  <si>
    <t>UCC7zSO2-s5rnjn5gIin6tzg</t>
  </si>
  <si>
    <t>https://www.youtube.com/shorts/SWi8gmxbM4U</t>
  </si>
  <si>
    <t>UCxsPDN6F48sdsVnXzGrw3lA</t>
  </si>
  <si>
    <t>https://www.youtube.com/shorts/fOctHEn5lIA</t>
  </si>
  <si>
    <t>UCN5XdqTDRbyjXPF5NXUqWdA</t>
  </si>
  <si>
    <t>https://www.youtube.com/shorts/v7DIKpcYnrs</t>
  </si>
  <si>
    <t>UCDuJpokKakwRFI4IIYGp15A</t>
  </si>
  <si>
    <t>https://www.youtube.com/shorts/QVbguNmpVCw</t>
  </si>
  <si>
    <t>UCZffS3HZmQz18zuCWStcfSA</t>
  </si>
  <si>
    <t>https://www.youtube.com/shorts/PYXdqeqGTR4</t>
  </si>
  <si>
    <t>https://www.youtube.com/shorts/uNs6pQtF7AA</t>
  </si>
  <si>
    <t>https://www.youtube.com/shorts/y5gN9aRMZhc</t>
  </si>
  <si>
    <t>https://www.youtube.com/shorts/RmhYU7A6UbQ</t>
  </si>
  <si>
    <t>UCGmmfztJfO6wbsqeA-vGh5A</t>
  </si>
  <si>
    <t>https://www.youtube.com/shorts/2W0t6kG9zmE</t>
  </si>
  <si>
    <t>UCAsHJbPbGENF_KJYhcdV0dw</t>
  </si>
  <si>
    <t>https://www.youtube.com/shorts/2JliAFwnFN4</t>
  </si>
  <si>
    <t>UCYo-PYuY6dAfZT5RR_S_bQQ</t>
  </si>
  <si>
    <t>https://www.youtube.com/shorts/9EAFL240tSc</t>
  </si>
  <si>
    <t>https://www.youtube.com/shorts/_ftArbYIAnM</t>
  </si>
  <si>
    <t>https://www.youtube.com/shorts/6mC4MzYjLoU</t>
  </si>
  <si>
    <t>UC3h6PKGEW3kXppf-2Sz7P1Q</t>
  </si>
  <si>
    <t>https://www.youtube.com/shorts/ANDXwk1uIYs</t>
  </si>
  <si>
    <t>UCm7ZzK8gKDBFZEIohCPZdNQ</t>
  </si>
  <si>
    <t>https://www.youtube.com/shorts/MOwCPw8JpTo</t>
  </si>
  <si>
    <t>https://www.youtube.com/shorts/TBKzOYUOlKI</t>
  </si>
  <si>
    <t>UCJvM0-i0TaHLfAWeGpgv4Zw</t>
  </si>
  <si>
    <t>https://www.youtube.com/shorts/4Skl6Hw2yg4</t>
  </si>
  <si>
    <t>UCPqpfN8Fw7oXfrNSozOkwtw</t>
  </si>
  <si>
    <t>https://www.youtube.com/shorts/35KmMtv5HEQ</t>
  </si>
  <si>
    <t>UCGNUbELpIHaGgbFgG5kiF2w</t>
  </si>
  <si>
    <t>https://www.youtube.com/shorts/fROREziM_ZQ</t>
  </si>
  <si>
    <t>https://www.youtube.com/shorts/5pDz8n3jM68</t>
  </si>
  <si>
    <t>UCSLSVTL-aIRjLpJ5R-wEuzQ</t>
  </si>
  <si>
    <t>https://www.youtube.com/shorts/XFOGjIaGqCs</t>
  </si>
  <si>
    <t>https://www.youtube.com/shorts/I5wPHdi8O4c</t>
  </si>
  <si>
    <t>https://www.youtube.com/shorts/NU76S8u88n0</t>
  </si>
  <si>
    <t>UCzEgofl9GaOW66DJmEvgIXQ</t>
  </si>
  <si>
    <t>https://www.youtube.com/shorts/n6t2_oLrLgo</t>
  </si>
  <si>
    <t>UCh7wvLPfZWMH4YziEW0LAHQ</t>
  </si>
  <si>
    <t>https://www.youtube.com/shorts/F2RYGg9U_RM</t>
  </si>
  <si>
    <t>https://www.youtube.com/shorts/LSsCocsuGYk</t>
  </si>
  <si>
    <t>https://www.youtube.com/shorts/EPWjGQbgZP8</t>
  </si>
  <si>
    <t>UCbOz826iZO71okvn0DRBt4Q</t>
  </si>
  <si>
    <t>https://www.youtube.com/shorts/Q4SQybIOUek</t>
  </si>
  <si>
    <t>https://www.youtube.com/shorts/wBOE1cFWrEk</t>
  </si>
  <si>
    <t>https://www.youtube.com/shorts/plfofG14hoo</t>
  </si>
  <si>
    <t>https://www.youtube.com/shorts/UCHi2wsExLQ</t>
  </si>
  <si>
    <t>UCXKEhG9Mcp7VnbhSgzb5sGg</t>
  </si>
  <si>
    <t>https://www.youtube.com/shorts/Gktl_orbcp8</t>
  </si>
  <si>
    <t>https://www.youtube.com/shorts/2qGPYVDNK-8</t>
  </si>
  <si>
    <t>UCk_U4I29LLnSg_qii2knU-w</t>
  </si>
  <si>
    <t>https://www.youtube.com/shorts/x2oEY3ENgVw</t>
  </si>
  <si>
    <t>UCiMazKqDuhZvEfhKpIyNv0g</t>
  </si>
  <si>
    <t>https://www.youtube.com/shorts/Eu5zpddy0kg</t>
  </si>
  <si>
    <t>UCjggG_PCYoL00hp3UeXfKGw</t>
  </si>
  <si>
    <t>https://www.youtube.com/shorts/7UTdFKZlM-c</t>
  </si>
  <si>
    <t>https://www.youtube.com/shorts/SS-N6nBCIxI</t>
  </si>
  <si>
    <t>https://www.youtube.com/shorts/N7yVpISc8Xc</t>
  </si>
  <si>
    <t>https://www.youtube.com/shorts/gctwUpNhPrY</t>
  </si>
  <si>
    <t>https://www.youtube.com/shorts/iOYTO3qSFTk</t>
  </si>
  <si>
    <t>UCjxubJYdlcKaYftx0nYUjiQ</t>
  </si>
  <si>
    <t>https://www.youtube.com/shorts/0ycjP1UZJDc</t>
  </si>
  <si>
    <t>https://www.youtube.com/shorts/ciTegTg3Ly8</t>
  </si>
  <si>
    <t>UCiVe8tN7aEsWARVdgqQ0l5g</t>
  </si>
  <si>
    <t>https://www.youtube.com/shorts/O4to4O0gJ_g</t>
  </si>
  <si>
    <t>https://www.youtube.com/shorts/NoqW6B9xXqQ</t>
  </si>
  <si>
    <t>UCSbCXIEusFwW3Syngq4u_lw</t>
  </si>
  <si>
    <t>https://www.youtube.com/shorts/RexiBWYYNLU</t>
  </si>
  <si>
    <t>https://www.youtube.com/shorts/Q0KJjfpk6YM</t>
  </si>
  <si>
    <t>UCtY_yQzDMksgisqdz0Dviqg</t>
  </si>
  <si>
    <t>https://www.youtube.com/shorts/8t5Fdzyh5rY</t>
  </si>
  <si>
    <t>https://www.youtube.com/shorts/Q7KANFuZjpc</t>
  </si>
  <si>
    <t>UCNiuDUCGIWWhmRZz1hke6fg</t>
  </si>
  <si>
    <t>https://www.youtube.com/shorts/8C3T0crCEYc</t>
  </si>
  <si>
    <t>UC5Cg42H0vqvXQ_XLxV5U7nA</t>
  </si>
  <si>
    <t>https://www.youtube.com/shorts/-7tl3BCF0Xw</t>
  </si>
  <si>
    <t>https://www.youtube.com/shorts/rrPZ-O8jkqc</t>
  </si>
  <si>
    <t>https://www.youtube.com/shorts/gdBRJNcl42I</t>
  </si>
  <si>
    <t>UCLXNd7TA72f9LpJF89w1Ulg</t>
  </si>
  <si>
    <t>https://www.youtube.com/shorts/9mgNjpvM3gw</t>
  </si>
  <si>
    <t>https://www.youtube.com/shorts/pM6zKXVV1CQ</t>
  </si>
  <si>
    <t>https://www.youtube.com/shorts/XQ1oQcX6wdU</t>
  </si>
  <si>
    <t>UCURHOAB39wBeCXPSjqVFuew</t>
  </si>
  <si>
    <t>https://www.youtube.com/shorts/-GNzdj7Wftk</t>
  </si>
  <si>
    <t>https://www.youtube.com/shorts/GeUfV7np1qY</t>
  </si>
  <si>
    <t>https://www.youtube.com/shorts/_I7Va2U2n2U</t>
  </si>
  <si>
    <t>UCne0oIulzWnyBz0MStyVXiw</t>
  </si>
  <si>
    <t>https://www.youtube.com/shorts/nBRBqqM_nkA</t>
  </si>
  <si>
    <t>https://www.youtube.com/shorts/GaYJjoDnZYc</t>
  </si>
  <si>
    <t>https://www.youtube.com/shorts/UaIYHUK2TKw</t>
  </si>
  <si>
    <t>https://www.youtube.com/shorts/LUfhBhOs0tw</t>
  </si>
  <si>
    <t>UCHHJfl8eF20y2y3SmkS3MEg</t>
  </si>
  <si>
    <t>https://www.youtube.com/shorts/yZfMxeEboRk</t>
  </si>
  <si>
    <t>UCyAADS_7y1NFp6Y658UngyA</t>
  </si>
  <si>
    <t>https://www.youtube.com/shorts/O1vtrlp2LrE</t>
  </si>
  <si>
    <t>UCKRyhheRuLLDGuUn2YoFFFQ</t>
  </si>
  <si>
    <t>https://www.youtube.com/shorts/aCLanA3kJa8</t>
  </si>
  <si>
    <t>https://www.youtube.com/shorts/3rK3xQnWMA0</t>
  </si>
  <si>
    <t>https://www.youtube.com/shorts/ipdb22NfKwU</t>
  </si>
  <si>
    <t>https://www.youtube.com/shorts/Dx1vPYg8i_E</t>
  </si>
  <si>
    <t>https://www.youtube.com/shorts/JYiz5wV4aXE</t>
  </si>
  <si>
    <t>https://www.youtube.com/shorts/nTcu-in_KfY</t>
  </si>
  <si>
    <t>https://www.youtube.com/shorts/ppsT04AIkog</t>
  </si>
  <si>
    <t>https://www.youtube.com/shorts/uZ7HRbkmyIM</t>
  </si>
  <si>
    <t>https://www.youtube.com/shorts/6yKKjez_tQw</t>
  </si>
  <si>
    <t>https://www.youtube.com/shorts/CbOk_DorXfs</t>
  </si>
  <si>
    <t>UChm5u0rs5GIz6PaI2KhLtpQ</t>
  </si>
  <si>
    <t>https://www.youtube.com/shorts/-eu27YCCoF0</t>
  </si>
  <si>
    <t>https://www.youtube.com/shorts/YhVHdeSc4mw</t>
  </si>
  <si>
    <t>https://www.youtube.com/shorts/oIhiJXNWOWE</t>
  </si>
  <si>
    <t>UCjhkxHzT34C1qKy228ndyuw</t>
  </si>
  <si>
    <t>https://www.youtube.com/shorts/M2jTzsaUvz0</t>
  </si>
  <si>
    <t>https://www.youtube.com/shorts/tYAIC1QfeFI</t>
  </si>
  <si>
    <t>https://www.youtube.com/shorts/xUat7syElYM</t>
  </si>
  <si>
    <t>https://www.youtube.com/shorts/TzwAoZc25NU</t>
  </si>
  <si>
    <t>UCXDvr4b3pggDrwoFHDzXKAw</t>
  </si>
  <si>
    <t>https://www.youtube.com/shorts/LJDQNvBiztI</t>
  </si>
  <si>
    <t>UCBlrDQmlXSUbt2dmwvuC54A</t>
  </si>
  <si>
    <t>https://www.youtube.com/shorts/pFjm-VZY2FQ</t>
  </si>
  <si>
    <t>https://www.youtube.com/shorts/kjscvQb8a5M</t>
  </si>
  <si>
    <t>UCHqEjVDwP4smLbdD307Ktdw</t>
  </si>
  <si>
    <t>https://www.youtube.com/shorts/fmm_UnDJuaI</t>
  </si>
  <si>
    <t>UCu3Gn3vLudnOxgbHp6CNWdQ</t>
  </si>
  <si>
    <t>https://www.youtube.com/shorts/pQoXZJzpI20</t>
  </si>
  <si>
    <t>UCg0DxEiVgVv7slJy5fC9E4g</t>
  </si>
  <si>
    <t>https://www.youtube.com/shorts/0D7ZQor61_s</t>
  </si>
  <si>
    <t>UCwXgKQa0lHSMTuACb1Kd6Qg</t>
  </si>
  <si>
    <t>https://www.youtube.com/shorts/9spePeCWlaU</t>
  </si>
  <si>
    <t>UCIiKu-jpfMXCV8kW16gzBsA</t>
  </si>
  <si>
    <t>https://www.youtube.com/shorts/7asYMUuEjB8</t>
  </si>
  <si>
    <t>UCdfhnmFieUteAhyRZ4-6N2Q</t>
  </si>
  <si>
    <t>https://www.youtube.com/shorts/GnomZEH0ToI</t>
  </si>
  <si>
    <t>UC00HBC_V6iEQW8hX-yC3TvA</t>
  </si>
  <si>
    <t>https://www.youtube.com/shorts/XuoQlhjHBCM</t>
  </si>
  <si>
    <t>UCeX-VZuAXmZv63Ly4mBoCiQ</t>
  </si>
  <si>
    <t>https://www.youtube.com/shorts/HDzbQ5gCCgQ</t>
  </si>
  <si>
    <t>UCZgI5WTYh_1LWNexiHNH7QQ</t>
  </si>
  <si>
    <t>https://www.youtube.com/shorts/7SfRtyrh7po</t>
  </si>
  <si>
    <t>UC-dT6IAACmMq1c6xw5cVpNA</t>
  </si>
  <si>
    <t>https://www.youtube.com/shorts/7g5A-HZHmWM</t>
  </si>
  <si>
    <t>UCp7zejVz5E2vozPhRf4aeMw</t>
  </si>
  <si>
    <t>https://www.youtube.com/shorts/jRKDsgG4GZ0</t>
  </si>
  <si>
    <t>https://www.youtube.com/shorts/cNOWaWRyRHU</t>
  </si>
  <si>
    <t>UC0wNauoCVIfU_xtWwrczFiA</t>
  </si>
  <si>
    <t>https://www.youtube.com/shorts/a1obzltlGZs</t>
  </si>
  <si>
    <t>wonawanna</t>
  </si>
  <si>
    <t>https://www.youtube.com/shorts/5dhrxjAMpIQ</t>
  </si>
  <si>
    <t>https://www.youtube.com/shorts/01H4c67rmeQ</t>
  </si>
  <si>
    <t>https://www.youtube.com/shorts/y8l_q7_SoTo</t>
  </si>
  <si>
    <t>UC8H5T2k8yfgvU_0PTMDlitQ</t>
  </si>
  <si>
    <t>https://www.youtube.com/shorts/tEKoYPX3l9U</t>
  </si>
  <si>
    <t>https://www.youtube.com/shorts/tSi6p37_aus</t>
  </si>
  <si>
    <t>https://www.youtube.com/shorts/qChlHiLd-a8</t>
  </si>
  <si>
    <t>UCHeIjHgCtccJmDgqFi_YDWA</t>
  </si>
  <si>
    <t>https://www.youtube.com/shorts/N0lUIooT9pM</t>
  </si>
  <si>
    <t>https://www.youtube.com/shorts/E7G_3Za8RaE</t>
  </si>
  <si>
    <t>https://www.youtube.com/shorts/DbmqsG3GnIk</t>
  </si>
  <si>
    <t>https://www.youtube.com/shorts/Bg3zh607O2g</t>
  </si>
  <si>
    <t>https://www.youtube.com/shorts/AkSd5r7FKcs</t>
  </si>
  <si>
    <t>UC5FdO5vDheOTUx4iByoXzIA</t>
  </si>
  <si>
    <t>https://www.youtube.com/shorts/dEzmssHx_u4</t>
  </si>
  <si>
    <t>UCTYz8pEbPTcKKFf81S10nsA</t>
  </si>
  <si>
    <t>https://www.youtube.com/shorts/_v7BQq7vLsk</t>
  </si>
  <si>
    <t>https://www.youtube.com/shorts/yOQg4RSinTc</t>
  </si>
  <si>
    <t>UCB0WnO0SLUZa3cKnGiyi5Lg</t>
  </si>
  <si>
    <t>https://www.youtube.com/shorts/3NCdROG6TxU</t>
  </si>
  <si>
    <t>https://www.youtube.com/shorts/M86xex4eryI</t>
  </si>
  <si>
    <t>https://www.youtube.com/shorts/r16vBWogGCU</t>
  </si>
  <si>
    <t>https://www.youtube.com/shorts/ic-geRB63hM</t>
  </si>
  <si>
    <t>UCfv1dkNKCFUtZouvp3DhS3g</t>
  </si>
  <si>
    <t>https://www.youtube.com/shorts/shCdJ-CDryw</t>
  </si>
  <si>
    <t>https://www.youtube.com/shorts/oRDqNtXM0w0</t>
  </si>
  <si>
    <t>UCs2_x6mdNizUyo06EyDBQuQ</t>
  </si>
  <si>
    <t>https://www.youtube.com/shorts/rL3wQDUNM3U</t>
  </si>
  <si>
    <t>https://www.youtube.com/shorts/9SMDj1xxbVw</t>
  </si>
  <si>
    <t>UC6HKy3PGz7KsMf1PeHkhWaw</t>
  </si>
  <si>
    <t>https://www.youtube.com/shorts/qdj6AQC6YG8</t>
  </si>
  <si>
    <t>https://www.youtube.com/shorts/_T1wv2jmPpM</t>
  </si>
  <si>
    <t>UCqEWnBYG-CLR6fhl8qPPW3Q</t>
  </si>
  <si>
    <t>https://www.youtube.com/shorts/WIadtSBP44c</t>
  </si>
  <si>
    <t>UC_f1ad9R85lMEwG1wn-tEBw</t>
  </si>
  <si>
    <t>https://www.youtube.com/shorts/JEcO4DLrDFM</t>
  </si>
  <si>
    <t>DDMINI디디미니</t>
  </si>
  <si>
    <t>https://www.youtube.com/watch?v=8f9RcETtTk4</t>
  </si>
  <si>
    <t>야채곱창맛 닭볶음</t>
  </si>
  <si>
    <t>생 닭가슴살 3덩어리
양배추 약 250g
작은 양파 1/2개
대파 1대
깻잎 17장
컵누들 면 1개</t>
  </si>
  <si>
    <t>올리브오일
물
들깨가루 (취향껏)</t>
  </si>
  <si>
    <t>저당고추장 1큰술
된장 1/2큰술
고추가루 1/2큰술
간장 1큰술
알룰로스 2큰술
다진 생강 1/3큰술
다진 마늘 1/2큰술
컵누들 스프 1/3분량</t>
  </si>
  <si>
    <t>양배추, 양파는 한입 크기로 썰고, 대파는 어슷 썰고, 깻잎은 돌돌 말아 썰어 준비합니다. 닭가슴살도 한입 크기로 썰어줍니다.
큰 볼에 썰어둔 닭가슴살과 양념 재료(저당고추장 1큰술, 된장 1/2큰술, 고추가루 1/2큰술, 간장 1큰술, 알룰로스 2큰술, 다진 생강 1/3큰술, 다진 마늘 1/2큰술, 컵누들 스프 1/3분량)를 넣고 잘 섞어 재워둡니다.
올리브오일을 두른 팬에 깻잎을 제외한 채소(양배추, 양파, 대파)를 먼저 볶다가 어느 정도 숨이 죽으면 양념한 닭가슴살을 넣어 함께 볶습니다. (너무 졸거나 타지 않게 물을 살짝 넣어줍니다.)
컵누들 면만 불려서 볶던 재료에 넣고 함께 볶다가, 마지막으로 썰어둔 깻잎과 취향껏 들깨가루를 넣어 볶아내면 완성입니다.</t>
  </si>
  <si>
    <t>닭가슴살을 볶을 때 너무 졸거나 타지 않도록 물을 살짝 넣어주는 것이 중요해요. 컵누들 면은 미리 불려두면 조리 시간을 단축할 수 있습니다.</t>
  </si>
  <si>
    <t>https://www.youtube.com/watch?v=6gsi9S_veLE</t>
  </si>
  <si>
    <t>다이어트 스지탕</t>
  </si>
  <si>
    <t>냉동 삶은 스지 500g
저나트륨 사골곰탕 1팩
물 200~300ml</t>
  </si>
  <si>
    <t>대파
청양고추
후추
짱아찌 (선택)
소금 (선택)
컬리플라워라이스 (선택)</t>
  </si>
  <si>
    <t>냉동 삶은 스지 500g에 뜨거운 물을 2~3차례 붓고 헹궈 기름을 제거합니다.
기름을 제거한 스지와 저나트륨 사골곰탕 1팩, 물 200~300ml를 냄비에 넣고 가장 약불에서 1~1.5시간 끓입니다. (가스불 사용 시 물이 많이 졸아들 수 있으니 물을 더 추가하세요. 둥둥 뜨는 기름은 걷어냅니다.)
그릇에 담고 썰어둔 대파, 청양고추를 취향껏 올린 후 후추를 뿌리면 완성입니다.</t>
  </si>
  <si>
    <t>스지는 지방질만 잘 제거하면 저탄수 고단백 식재료입니다. 싱겁다고 느껴지면 소금을 살짝 추가해도 좋습니다. 저녁에는 밥 대신 컬리플라워라이스를 추가해 끓이면 밥 말아먹는 기분을 낼 수 있습니다.</t>
  </si>
  <si>
    <t>https://www.youtube.com/watch?v=kE3zbRusbDs</t>
  </si>
  <si>
    <t>임준라떼 (임신준비 라떼)</t>
  </si>
  <si>
    <t>아보카도 1개
찐 비트 4조각
캐슈넛 or 호두 한 줌
냉동 믹스베리 두 줌
서리태콩물두유 2팩</t>
  </si>
  <si>
    <t>알룰로스 1스푼 (선택 사항)
WPI 단백질 파우더 (선택 사항)
레몬즙/라임즙 1큰술 (믹스베리 없을 시)</t>
  </si>
  <si>
    <t>모든 재료(아보카도, 찐 비트, 캐슈넛 or 호두, 냉동 믹스베리, 서리태콩물두유)를 믹서에 넣습니다.
기호에 따라 알룰로스 한 스푼이나 WPI 단백질 파우더를 추가합니다.
모든 재료가 잘 섞이도록 곱게 갈아줍니다.
컵에 따라 맛있게 즐깁니다.</t>
  </si>
  <si>
    <t>아보카도는 후숙된 것이나 냉동 아보카도를 사용하면 편리합니다. 믹스베리가 없을 경우 레몬즙이나 라임즙 1큰술로 대체 가능합니다. 식사 대용으로 든든하게 먹고 싶을 때는 WPI 단백질 파우더를 추가하면 좋습니다.</t>
  </si>
  <si>
    <t>https://www.youtube.com/watch?v=rPte5vJuSvg</t>
  </si>
  <si>
    <t>양배추 김치볶음 덮밥</t>
  </si>
  <si>
    <t>양배추채 2줌
익은 김치 60g
청양고추 2개
오이 1/2개
참치캔 150g
현미밥 120g</t>
  </si>
  <si>
    <t>아보카도오일
계란후라이
낫또
아보카도</t>
  </si>
  <si>
    <t>알룰로스 1큰술
들기름 1큰술</t>
  </si>
  <si>
    <t>양배추채 2줌, 익은 김치 60g, 청양고추 2개, 오이 1/2개를 가위로 대충 잘라 팬에 넣고 아보카도오일을 살짝 둘러 볶아요.
150g짜리 참치캔은 기름을 쏙 빼서 같이 볶다가 알룰로스 1큰술, 들기름 1큰술을 넣고 불을 끈 후 비벼내듯 마무리해요.
현미밥 120g 위에 볶은 재료를 얹고, 취향에 따라 계란후라이, 낫또, 아보카도를 올려내면 완성!</t>
  </si>
  <si>
    <t>오이를 넣으면 아삭함이 더해져요. 오이를 싫어하는 경우 생략해도 좋아요.</t>
  </si>
  <si>
    <t>https://www.youtube.com/watch?v=cqCSr5wn3tA</t>
  </si>
  <si>
    <t>양배추 오리 비빔밥</t>
  </si>
  <si>
    <t>무항생제 훈제오리 200g
양배추 2줌
밥 1공기
달걀 노른자 1개</t>
  </si>
  <si>
    <t>고춧가루 1큰술
간장 1큰술
다진 마늘 1/2큰술
애사비 식초 1큰술
알룰로스 1큰술
들기름 2큰술</t>
  </si>
  <si>
    <t>무항생제 훈제오리 반 팩(200g)을 기름 없이 구워 한입 크기로 잘라둡니다.
씻어둔 양배추 2줌과 소스 재료(고춧가루 1큰술, 간장 1큰술, 다진 마늘 1/2큰술, 애사비 식초 1큰술, 알룰로스 1큰술, 들기름 2큰술)를 잘 비벼줍니다.
따끈한 밥을 그릇에 담고, 양배추 무침, 훈제오리, 노른자 하나를 올린 후 깨를 뿌려주면 완성됩니다.</t>
  </si>
  <si>
    <t>그냥 먹어도 맛있고, 김에 싸 먹어도 맛있어요!</t>
  </si>
  <si>
    <t>https://www.youtube.com/watch?v=9qWdXznM4R8</t>
  </si>
  <si>
    <t>서리태 콩물 비빔밥</t>
  </si>
  <si>
    <t>현미밥 120g
서리태콩물두유 1팩
김가루 약간</t>
  </si>
  <si>
    <t>청양고추 2개
쪽파 2대</t>
  </si>
  <si>
    <t>다진마늘 1/2큰술
된장 1/2큰술
간장 1/2큰술
들기름 2큰술
깨 취향껏</t>
  </si>
  <si>
    <t>청양고추와 쪽파는 쫑쫑 썰어 준비합니다.
볼에 썰어둔 청양고추, 쪽파와 다진마늘, 된장, 간장, 들기름, 깨를 넣고 잘 섞어 소스를 만듭니다.
밥 위에 만들어둔 소스를 올리고, 서리태콩물두유를 둘러 부어줍니다.
김가루를 솔솔 뿌린 후 쓱쓱 비벼 맛있게 먹습니다.</t>
  </si>
  <si>
    <t>좀 더 든든하게 먹고 싶을 때는 닭가슴살을 찢어 올려 함께 먹어도 좋습니다.</t>
  </si>
  <si>
    <t>https://www.youtube.com/watch?v=PPRDX5ywt4A</t>
  </si>
  <si>
    <t>다이어트 분식 세트 (두부김말이 &amp; 떡볶이 국물)</t>
  </si>
  <si>
    <t>두부면 1/2모
김밥김 2장
청양고추 2개
현미 라이스페이퍼 6장
대파 1대
팽이버섯 1/2팩
반숙계란 1개</t>
  </si>
  <si>
    <t>청양고춧가루 2/3큰술
다진마늘 1/2큰술
간장 1큰술
타피오카전분 1/3큰술
스리라차소스 1큰술
스테비아 1/2큰술 (또는 알룰로스 1큰술)
물 250ml
식용유 약간</t>
  </si>
  <si>
    <t>물기 뺀 두부면 1/2모를 김밥김 위에 잘 펼쳐 올리고 청양고추 2개를 함께 넣어 돌돌 말아줍니다. 같은 방식으로 한 줄 더 만들어 총 두 줄을 준비합니다.
완성된 두 줄의 김말이를 각각 3등분으로 썰어줍니다.
따뜻한 물에 적신 현미 라이스페이퍼에 썰어둔 김말이를 돌돌 감싸줍니다.
라이스페이퍼로 감싼 김말이 앞뒤로 오일을 골고루 바른 뒤 에어프라이어 180도에서 10분간 굽고, 뒤집어서 5분 더 구워줍니다.
대파는 큼직하게 썰고, 팽이버섯은 밑동을 자르고 손으로 찢어 준비합니다.
냄비에 청양고춧가루 2/3큰술, 다진마늘 1/2큰술, 간장 1큰술, 타피오카전분 1/3큰술, 스리라차소스 1큰술, 스테비아 1/2큰술 (또는 알룰로스 1큰술), 물 250ml와 큼직하게 썬 대파 한 줌을 넣고 보글보글 끓입니다.
대파가 익으면 팽이버섯 1/2팩을 넣어 국물이 살짝 꾸덕해질 때까지 끓여 떡볶이 국물소스를 완성합니다.
그릇에 떡볶이 국물소스를 담고, 구운 두부김말이와 반숙계란을 올려 플레이팅합니다.</t>
  </si>
  <si>
    <t>두부김말이를 라이스페이퍼로 감쌀 때 따뜻한 물에 라이스페이퍼를 충분히 적셔 부드럽게 만들어야 잘 감싸집니다. 에어프라이어 조리 시 중간에 뒤집어주면 더욱 바삭하게 구울 수 있습니다.</t>
  </si>
  <si>
    <t>https://www.youtube.com/watch?v=nIeNW8J_IMk</t>
  </si>
  <si>
    <t>닭가슴살 과카볼</t>
  </si>
  <si>
    <t>닭가슴살 1덩이
브로콜리 1/2개
아보카도 1개 (또는 냉동 과카몰리 1팩)</t>
  </si>
  <si>
    <t>양파 1/5개
토마토 1/4개
고수 조금</t>
  </si>
  <si>
    <t>다진마늘 1/3큰술
라임즙 3큰술
소금 1꼬집
후추 취향껏</t>
  </si>
  <si>
    <t>더 건강한 ver. : 양파, 토마토, 고수를 잘게 썰어 볼에 담고, 아보카도를 포크로 으깨 함께 담는다.
더 건강한 ver. : 다진마늘, 라임즙, 소금, 후추를 넣고 섞어 과카몰리를 만든다. (2회 분량)
데친 브로콜리 1/2개와 삶은 닭가슴살 1덩이를 손으로 찢어 그릇에 담는다.
만든 과카몰리(또는 해동한 냉동 과카몰리) 반 정도를 위에 올려 완성한다.
더 건강한 ver. : 토마토와 고수를 조금 남겨 토핑하면 비주얼이 더욱 좋아진다.</t>
  </si>
  <si>
    <t>냉동 과카몰리를 사용하면 아보카도 후숙 걱정 없이 간편하게 즐길 수 있으며, 소분되어 있어 도시락용으로도 좋다.</t>
  </si>
  <si>
    <t>https://www.youtube.com/watch?v=0mEHCX5GVto</t>
  </si>
  <si>
    <t>초간단 다이어트 콩국수</t>
  </si>
  <si>
    <t>진한 콩물 1인분
저탄수 면 1인분</t>
  </si>
  <si>
    <t>소금 약간 (선택 사항)</t>
  </si>
  <si>
    <t>저탄수 면을 삶아 준비합니다.
그릇에 삶은 면을 담고 진한 콩물을 넉넉하게 부어줍니다.
기호에 따라 소금을 약간 넣어 간을 맞춰줍니다.</t>
  </si>
  <si>
    <t>콩물은 국산콩으로 직접 제조한 진한 콩물을 사용하면 더욱 고소하고 맛있습니다. 콩물이 없다면 서리태콩물두유나 아몬드콩국수 레시피를 활용해 보세요.</t>
  </si>
  <si>
    <t>https://www.youtube.com/watch?v=ULZsiXcVObc</t>
  </si>
  <si>
    <t>닭가슴살 미역 초무침</t>
  </si>
  <si>
    <t>닭가슴살 100g
건미역 10g</t>
  </si>
  <si>
    <t>양파 1/4개
오이 1/2개
홍고추 1/2개 (선택 사항)
청양고추 1/2개 (선택 사항)</t>
  </si>
  <si>
    <t>고추장 1큰술
식초 2큰술
알룰로스(또는 설탕) 1큰술
다진 마늘 1/2큰술
참기름 1/2큰술
통깨 1/2큰술</t>
  </si>
  <si>
    <t>건미역은 찬물에 10분 정도 불린 후 깨끗이 씻어 물기를 제거하고 먹기 좋은 크기로 썰어줍니다.
닭가슴살은 삶거나 쪄서 준비한 후 잘게 찢어줍니다.
양파, 오이, 홍고추, 청양고추는 채 썰어 준비합니다.
볼에 미역, 닭가슴살, 채 썬 채소들을 모두 넣습니다.
고추장, 식초, 알룰로스, 다진 마늘, 참기름, 통깨를 넣고 잘 버무려줍니다.
간을 보고 기호에 따라 양념을 추가합니다.</t>
  </si>
  <si>
    <t>닭가슴살은 미리 삶아두면 조리 시간을 단축할 수 있습니다. 미역은 충분히 불려야 부드러운 식감을 즐길 수 있습니다.</t>
  </si>
  <si>
    <t>https://www.youtube.com/watch?v=NM0WzYmbL4U</t>
  </si>
  <si>
    <t>가지 오믈렛</t>
  </si>
  <si>
    <t>가지 1개
달걀 2개</t>
  </si>
  <si>
    <t>양파 1/4개
파프리카 1/4개
버섯 2개
올리브유 약간
소금 약간
후추 약간</t>
  </si>
  <si>
    <t>가지는 길게 반으로 가른 후 얇게 슬라이스하고, 양파, 파프리카, 버섯은 잘게 다진다.
달걀은 소금, 후추로 간하여 잘 풀어준다.
팬에 올리브유를 두르고 다진 양파, 파프리카, 버섯을 볶다가 가지를 넣고 부드러워질 때까지 볶는다.
볶은 채소를 한쪽으로 밀어두고, 빈 공간에 달걀물을 부어 스크램블 에그처럼 익힌다.
달걀이 반쯤 익으면 볶은 채소와 섞어 오믈렛 모양을 잡아가며 익힌다.</t>
  </si>
  <si>
    <t>가지와 채소를 충분히 볶아 부드러운 식감을 살리는 것이 중요해요. 달걀은 너무 오래 익히지 않아야 촉촉한 오믈렛을 만들 수 있습니다.</t>
  </si>
  <si>
    <t>https://www.youtube.com/watch?v=50CE5ZQoIi4</t>
  </si>
  <si>
    <t>김쌈잡마닭 (닭쌈 플레이트)</t>
  </si>
  <si>
    <t>닭가슴살 100g
잡채 50g
쌈 채소 넉넉히 (상추, 깻잎 등)
김 5장</t>
  </si>
  <si>
    <t>쌈무 5장
오이 1/4개
당근 1/4개
파프리카 1/4개
양파 1/4개
청양고추 1개 (선택 사항)</t>
  </si>
  <si>
    <t>닭가슴살은 삶거나 에어프라이어에 구워 준비하고, 먹기 좋게 찢거나 썰어줍니다.
잡채는 미리 만들어두거나 시판 제품을 활용하여 준비합니다.
쌈 채소, 쌈무, 오이, 당근, 파프리카, 양파, 청양고추는 깨끗하게 씻어 물기를 제거하고 채 썰어 준비합니다.
김 위에 쌈 채소, 쌈무를 올리고 닭가슴살, 잡채, 채 썬 채소들을 취향껏 올려 돌돌 말아줍니다.</t>
  </si>
  <si>
    <t>소스 없이도 맛있는 조합이므로, 신선한 재료를 활용하는 것이 중요합니다. 다양한 쌈 채소와 채소를 활용하여 식감을 풍부하게 즐겨보세요.</t>
  </si>
  <si>
    <t>https://www.youtube.com/watch?v=MdcYUXkd0-A</t>
  </si>
  <si>
    <t>디디미니 오이지 통계란 김밥</t>
  </si>
  <si>
    <t>오이지 1개
양파 1/3개
달걀 2개
김밥 김 1장
현미밥 100g
청양고추 1개</t>
  </si>
  <si>
    <t>고춧가루 1/2큰술
다진마늘 1/2큰술
알룰로스 1큰술
들기름 1큰술
깨 1/2큰술</t>
  </si>
  <si>
    <t>오이지 1개를 얇게 썰어 물에 잠시 담가두고, 양파 1/3개는 채 썰어줍니다.
달걀 2개를 풀어 달걀지단을 만들어둡니다.
물에 담가둔 오이지는 야채탈수기로 물기를 쫙 짜줍니다.
물기 짠 오이지와 채 썬 양파에 고춧가루 1/2큰술, 다진마늘 1/2큰술, 알룰로스 1큰술, 들기름 1큰술, 깨 1/2큰술을 넣고 잘 섞어 오이지양파무침을 만듭니다.
김밥 김 한 장을 깔고 현미밥 100g을 얇게 펴줍니다.
밥 위에 오이지양파무침을 반 정도 올리고, 청양고추를 길게 반으로 썰어 함께 넣어줍니다.
김밥을 먼저 돌돌 말아줍니다.
미리 만들어둔 달걀지단으로 김밥을 다시 한 번 말아주면 완성입니다.</t>
  </si>
  <si>
    <t>오이지양파무침은 김밥에 반 정도만 넣고, 남은 반은 반찬처럼 먹어도 맛있습니다. 맵찔이분들은 청양고추를 더 얇게 썰어 넣거나 양을 조절해주세요.</t>
  </si>
  <si>
    <t>https://www.youtube.com/watch?v=-Pb5pZ7BPFc</t>
  </si>
  <si>
    <t>청새토 (청포도 새우 토스트)</t>
  </si>
  <si>
    <t>단짠단짠</t>
  </si>
  <si>
    <t>통밀식빵 1장
샤인머스켓 4-5알
새우 5마리
양파 1/6개
피자치즈 20g</t>
  </si>
  <si>
    <t>무염버터
블랙올리브슬라이스 (취향껏)</t>
  </si>
  <si>
    <t>바질페스토 1/2큰술
머스타드 (취향껏)</t>
  </si>
  <si>
    <t>양파 1/6개를 채칼로 슬라이스하고, 샤인머스켓 4-5알은 2등분합니다.
무염버터를 녹인 팬에 새우 5마리를 앞뒤로 노릇하게 굽습니다.
채 썬 양파와 바질페스토 1/2큰술을 비벼 통밀식빵 위에 올립니다.
블랙올리브 슬라이스 (취향껏), 피자치즈 20g, 구운 새우를 올립니다.
에어프라이어에 180도로 7분간 조리합니다.
잘라둔 샤인머스켓을 올리고, 머스타드를 뿌려 완성합니다.</t>
  </si>
  <si>
    <t>샤인머스켓은 조리 후 마지막에 올려야 신선한 단맛과 식감을 살릴 수 있습니다. 머스타드를 뿌리면 단짠단짠 고급스러운 맛을 즐길 수 있습니다.</t>
  </si>
  <si>
    <t>https://www.youtube.com/watch?v=hgksk_4cLsY</t>
  </si>
  <si>
    <t>을지로 맛집 뺨치는 살 빠지는 초간단 닭무침</t>
  </si>
  <si>
    <t>닭가슴살 2팩
당근 2/3개
양파 1/3개
홍고추 1/2개
사과 1/3개</t>
  </si>
  <si>
    <t>들기름 1큰술
깨 적당량</t>
  </si>
  <si>
    <t>고춧가루 1큰술
다진마늘 1큰술
사과식초 3큰술
토마토소스 2큰술
알룰로스 1큰술</t>
  </si>
  <si>
    <t>닭가슴살 2팩은 손으로 찢고, 당근 2/3개, 양파 1/3개, 홍고추 1/2개(청양고추 대체 가능), 사과 1/3개를 얇게 썰어 준비합니다.
고춧가루 1큰술, 다진마늘 1큰술, 사과식초 3큰술, 토마토소스 2큰술, 알룰로스 1큰술을 섞어 양념을 만듭니다.
만든 양념에 손질한 재료들을 모두 넣고 무치듯 섞은 후, 들기름 1큰술과 깨를 넉넉히 넣어 마저 섞어주면 완성입니다.</t>
  </si>
  <si>
    <t>불을 사용하지 않는 초간단 레시피로, 재료 손질만 하면 빠르게 만들 수 있습니다. 홍고추가 없다면 청양고추로 대체하여 매콤함을 더할 수 있습니다.</t>
  </si>
  <si>
    <t>https://www.youtube.com/watch?v=1PpY3Zprq9M</t>
  </si>
  <si>
    <t>디디미니표 존맛 다이어트 무화과 바질 샌드위치</t>
  </si>
  <si>
    <t>통밀식빵 2장
닭가슴살 슬라이스햄 4장
무화과 2개
달걀 2개
청상추 8장
양파 1/6개</t>
  </si>
  <si>
    <t>그릭요거트 2큰술
바질페스토 1큰술
후추 약간</t>
  </si>
  <si>
    <t>양파 1/6개를 작은 크기로 썰고, 청상추 8장을 씻어 물기를 제거하고, 무화과도 흐르는 물에 씻어 준비합니다.
썰어둔 양파를 볼에 담고 그릭요거트 2큰술, 바질페스토 1큰술, 후추 약간을 뿌려 바질그릭크림을 만듭니다.
달걀 2개는 프라이하고, 통밀식빵 2장은 노릇하게 굽습니다. 닭가슴살 슬라이스햄 4장은 키친타월로 물기를 제거합니다.
식품용 크래프트지 위에 통밀식빵 - 닭가슴살 슬라이스햄 - 바질그릭크림 - 무화과 2개 - 달걀프라이 - 청상추 8장 순으로 겹겹이 올립니다.
통밀식빵으로 덮어 단단히 포장한 후, 빵칼로 반을 썰어냅니다.</t>
  </si>
  <si>
    <t>다이어트 팁: 6:4 비율로 잘라 점심과 아침, 혹은 점심과 간식으로 나눠 드세요. 하나를 다 먹고 싶다면 바질그릭크림 양을 반으로 줄이고, 빵은 한 장만 쓴 하프샌드위치로 드시는 것도 좋습니다.</t>
  </si>
  <si>
    <t>https://www.youtube.com/watch?v=zXI5GT-5ifE</t>
  </si>
  <si>
    <t>토마토 참치찌개</t>
  </si>
  <si>
    <t>얼큰·깊은맛</t>
  </si>
  <si>
    <t>토마토 4개
양파 1/4개
청양고추 2개
묵은지 2이파리
참치캔 85g 2캔</t>
  </si>
  <si>
    <t>물 270ml</t>
  </si>
  <si>
    <t>고춧가루 1큰술
참치액 1큰술
식초 0.5큰술 (묵은지 없을 시)</t>
  </si>
  <si>
    <t>토마토 4개는 한 입 크기로 썰고, 양파 1/4개, 청양고추 2개도 잘게 썰고, 묵은지 2이파리도 작은 크기로 썰어줍니다.
참치캔(85g) 2캔을 기름 빼지 않은 채로 전부 냄비에 넣고 불을 켠 뒤, 손질한 채소들을 전부 넣어 참치기름에 한차례 볶아줍니다.
양파가 투명해지면 물 270ml 정도를 넣어 중간중간 저어주며 끓이다가 토마토가 으깨지듯 익으면 고춧가루 1큰술, 참치액 1큰술을 넣어 한차례 더 끓여 완성합니다.</t>
  </si>
  <si>
    <t>묵은지가 없을 경우 일반 김치를 사용하고 식초를 반 스푼 정도 넣어주면 좋아요. 참치캔 기름을 빼지 않고 사용해야 깊은 맛을 낼 수 있습니다.</t>
  </si>
  <si>
    <t>https://www.youtube.com/watch?v=YM1-T1eXwbE</t>
  </si>
  <si>
    <t>참외 바질 마요 샐러드</t>
  </si>
  <si>
    <t>상큼·향긋</t>
  </si>
  <si>
    <t>참외 1/2개
닭가슴살 1팩
시소(혹은 고수/깻잎) 12정
양파 1/4개
청양고추 1개</t>
  </si>
  <si>
    <t>유기농 옥수수콘 2큰술</t>
  </si>
  <si>
    <t>바질페스토 1큰술
비건마요 1큰술
라임즙 1큰술
후추 취향껏</t>
  </si>
  <si>
    <t>참외 반개와 닭가슴살 한 팩을 작은 한입 크기로 썰어주세요.
시소(혹은 고수나 깻잎) 12정 정도를 얇게 썰고, 양파 1/4개와 청양고추 1개도 잘게 썰어주세요.
손질한 모든 재료를 볼에 담고, 유기농 옥수수콘 2큰술, 바질페스토 1큰술, 비건마요 1큰술, 라임즙 1큰술, 후추를 취향껏 갈아 넣으세요.
모든 재료와 양념이 잘 섞이도록 비벼주면 완성!</t>
  </si>
  <si>
    <t>기존 레시피의 고수 대신 시소를 활용하면 더 고급지고 향긋한 여름의 맛을 즐길 수 있습니다.</t>
  </si>
  <si>
    <t>https://www.youtube.com/watch?v=-30iOHCRnSA</t>
  </si>
  <si>
    <t>토마토 콩물 파스타</t>
  </si>
  <si>
    <t>두부면 1팩
쪽파 2개
방울토마토 3알</t>
  </si>
  <si>
    <t>다진 마늘 1/3큰술
토마토소스 2큰술
파마산 슈레드 치즈 1큰술
후추 취향껏
서리태 콩물 두유 1팩</t>
  </si>
  <si>
    <t>두부면은 헹궈 물기를 빼둔다.
쪽파 2개를 쫑쫑 썰고, 방울토마토 3알을 잘게 썰어 볼에 담는다.
볼에 다진 마늘 1/3큰술, 토마토소스 2큰술, 파마산 슈레드 치즈 1큰술, 후추를 취향껏 넣는다.
서리태 콩물 두유 1팩을 전부 넣어 섞어 콜드 파스타 소스를 완성한다.
물기 빼둔 두부면을 소스에 넣어 잘 섞어준다.
그릇에 예쁘게 담아내면 완성!</t>
  </si>
  <si>
    <t>불을 사용하지 않는 초간단 레시피로, 재료를 섞기만 하면 됩니다. 서리태 콩물 두유는 식물성 단백질이 풍부하여 포만감을 높여줍니다.</t>
  </si>
  <si>
    <t>https://www.youtube.com/watch?v=OMG4I04Z8m8</t>
  </si>
  <si>
    <t>제로 초코 타르트</t>
  </si>
  <si>
    <t>핀크리스프 18장
초코맛 비건 프로틴 가루 6큰술
귀리우유 200ml</t>
  </si>
  <si>
    <t>코코넛오일 10큰술
무가당 땅콩버터 2큰술
핑크솔트 약간
무가당 코코아가루 1.5큰술
소금 약간</t>
  </si>
  <si>
    <t>핀크리스프 18장을 푸드프로세서로 갈아 코코넛오일 5큰술, 무가당 땅콩버터 2큰술, 핑크솔트 약간을 넣고 섞어 타르트지 반죽을 만듭니다.
실리콘 틀 5개에 타르트지 반죽을 나눠 담아 꾹꾹 눌러 타르트지 모양을 만들고 냉동실에 잠시 넣어둡니다.
초코맛 비건 프로틴 가루 6큰술, 무가당 코코아가루 1.5큰술, 소금 약간, 코코넛오일 5큰술, 귀리우유 200ml를 넣고 섞어 초코 필링을 만듭니다.
냉동실에 얼려둔 타르트지에 초코 필링을 가득 담아 냉동실에 1시간 이상 얼려 완성합니다.</t>
  </si>
  <si>
    <t>초코 필링만 얼려 먹어도 달콤한 초코바처럼 즐길 수 있습니다.</t>
  </si>
  <si>
    <t>https://www.youtube.com/watch?v=Q3cR-jQcyfs</t>
  </si>
  <si>
    <t>디디미니표 왕김밥</t>
  </si>
  <si>
    <t>방울토마토 5알
참치캔 85g
현미곤약밥 1팩
김밥김 1.5장
슬라이스치즈 3등분
깻잎 8장
쌈무 3-4장
오이고추 2개</t>
  </si>
  <si>
    <t>다진마늘 1/2큰술
저당고추장 2/3큰술
들기름 약간</t>
  </si>
  <si>
    <t>방울토마토 5알은 잘게 썰고, 기름 뺀 참치캔(85g)과 함께 볼에 담아요.
현미곤약밥 1팩, 다진마늘 1/2큰술, 저당고추장 2/3큰술을 넣고 비벼주세요.
김밥김 1.5장은 슬라이스치즈 3등분 한 것을 김 끝부분에 붙여 연장해요.
연장한 김 위에 비빔밥 전부를 올리고, 깻잎 4장, 쌈무 3-4장, 오이고추 2개를 올린 후 다시 깻잎 4장을 덮어 말아줍니다.
칼과 김밥에 들기름을 살짝 발라 썰어내면 완성!</t>
  </si>
  <si>
    <t>김밥김을 슬라이스치즈로 연장하면 왕김밥을 더 쉽게 만들 수 있어요. 칼과 김밥에 들기름을 바르면 깔끔하게 썰 수 있습니다.</t>
  </si>
  <si>
    <t>https://www.youtube.com/watch?v=jwOiSKj-Q0Q</t>
  </si>
  <si>
    <t>닭가슴살 청양버터밥</t>
  </si>
  <si>
    <t>현미밥 1공기
닭가슴살 1팩
청양고추 1개
양파 1/4개
무염버터 10g</t>
  </si>
  <si>
    <t>무설탕 땅콩버터 1/3큰술
간장 1큰술
알룰로스 1/2큰술
식초 1큰술</t>
  </si>
  <si>
    <t>청양고추 1개는 잘게 다지고, 양파 1/4개 중 반은 길게 썰고 반은 잘게 다져주세요. 닭가슴살 1팩은 손으로 찢어 준비합니다.
다져둔 청양고추와 양파를 볼에 담고, 무설탕 땅콩버터 1/3큰술, 간장 1큰술, 알룰로스 1/2큰술, 식초 1큰술을 넣어 잘 섞어 매콤단짠 소스를 만듭니다.
그릇에 현미밥을 깔고, 찢어둔 닭가슴살과 길게 썬 양파를 올립니다.
만들어둔 비법 소스를 뿌리고, 무염버터 10g을 올려 비벼 먹으면 완성!</t>
  </si>
  <si>
    <t>불을 사용하지 않는 초간단 레시피로, 재료 손질 후 소스만 만들면 바로 즐길 수 있습니다.</t>
  </si>
  <si>
    <t>https://www.youtube.com/watch?v=LCyGt-APuN4</t>
  </si>
  <si>
    <t>두부죽 레시피 모음집</t>
  </si>
  <si>
    <t>담백·매콤·고소</t>
  </si>
  <si>
    <t>옛순두부 250g 1팩 (공통)</t>
  </si>
  <si>
    <t>**[김두부죽]**
1. 고추 1개를 잘게 썰어 준비합니다.
2. 냄비에 옛순두부 250g 1팩을 넣고 국산콩간장 1/2큰술, 들기름 크게 1큰술을 넣어 잘 섞어줍니다.
3. 썰어둔 고추를 넣고 끓여줍니다.
4. 그릇에 담아 김 2장과 낫토 1팩을 올리고 깨를 조금 뿌려 마무리합니다.
**[김치참치두부죽]**
1. 청양고추 1개를 잘게 썰고, 김치 작은 이파리(30g)를 잘게 다져 준비합니다.
2. 냄비에 옛순두부 250g 1팩을 넣고 다진 김치, 청양고추, 참치캔 100g(기름 제거), 토마토소스 1큰술을 넣고 잘 섞어줍니다.
3. 끓여준 후 슬라이스치즈 1/2개를 올리고 크러쉬드레드페퍼를 조금 뿌려 마무리합니다.
**[카레두부죽]**
1. 크래미 2개를 잘게 찢고, 양파 1/4개를 다져 준비합니다. 고수 2뿌리(취향껏, 깻잎으로 대체 가능)도 잘게 썰어둡니다.
2. 냄비에 옛순두부 250g 1팩을 넣고 찢은 크래미, 다진 양파, 카레가루 1큰술, 무설탕땅콩버터 1큰술, 크러쉬드레드페퍼 1/3큰술, 라임즙 1.5큰술을 넣고 잘 섞어줍니다.
3. 끓여준 후 썰어둔 고수를 올려 마무리합니다.</t>
  </si>
  <si>
    <t>몽글옛순두부를 활용하면 더욱 부드러운 식감을 즐길 수 있습니다. 각 레시피는 기호에 따라 재료를 가감하여 조절하세요.</t>
  </si>
  <si>
    <t>https://www.youtube.com/watch?v=6KU2AGBn4Uk</t>
  </si>
  <si>
    <t>여름맛 비빔면</t>
  </si>
  <si>
    <t>시원·새콤·고소</t>
  </si>
  <si>
    <t>두유면 1봉
닭가슴살 100g (추정)
오이 1개
고수 0.5줌 (또는 깻잎/참나물)</t>
  </si>
  <si>
    <t>다진 마늘 2/3큰술
소금 약간
식초 2큰술
알룰로스 1큰술
들기름 1큰술
검은깨 취향껏</t>
  </si>
  <si>
    <t>오이는 칼등으로 때려 한입 크기로 썰고, 고수는 잘게 썰어 준비합니다.
두유면은 물기를 빼고, 닭가슴살은 손으로 찢어 준비합니다.
손질한 재료 전부 볼에 넣고 다진 마늘, 소금, 식초, 알룰로스, 들기름, 검은깨를 넣어 비벼주면 완성입니다.</t>
  </si>
  <si>
    <t>고수를 못 먹는다면 깻잎이나 참나물로 대체해도 좋습니다. 불을 사용하지 않는 초간단 레시피입니다.</t>
  </si>
  <si>
    <t>https://www.youtube.com/watch?v=bKSFkDplOmo</t>
  </si>
  <si>
    <t>다이어트 하와이안 피자</t>
  </si>
  <si>
    <t>두유면 1팩
달걀 2개
파인애플 4조각
닭가슴살 슬라이스 햄 3장
초당옥수수 1/3개 (또는 유기농 옥수수캔)
토마토 소스 2큰술
피자치즈 30g 이상</t>
  </si>
  <si>
    <t>올리브유
키친타올</t>
  </si>
  <si>
    <t>두유면 1팩은 체에 밭쳐 물기를 빼고, 키친타올로 한 번 더 꼭 짜서 준비합니다.
파인애플 4조각, 닭가슴살 슬라이스 햄 3장, 초당옥수수 1/3개를 작은 크기로 썰어 준비합니다.
물기 뺀 두유면과 달걀 2개를 잘 섞어 저탄수 도우 반죽을 만듭니다.
올리브유를 두른 달군 팬에 저탄수 도우 반죽을 잘 펼쳐 올리고 한 면이 노릇하게 구워질 때까지 익힙니다.
도우를 뒤집어 약불로 줄인 뒤, 토마토 소스 2큰술, 피자치즈 조금, 준비해둔 토핑들을 전부 올립니다.
피자치즈 30g 정도를 더 올리고 뚜껑을 덮어 약불에서 치즈가 녹을 때까지 익힙니다.
기호에 따라 토치로 불맛을 더하거나, 에어프라이어에 180도로 5분간 구워 노릇하게 만듭니다.</t>
  </si>
  <si>
    <t>냉장고 사정에 맞춰 다양한 토핑으로 변경하여 활용할 수 있습니다. 두유면의 물기를 최대한 제거해야 도우의 식감이 좋습니다.</t>
  </si>
  <si>
    <t>https://www.youtube.com/watch?v=aGmM4Q10WM4</t>
  </si>
  <si>
    <t>낫토마토</t>
  </si>
  <si>
    <t>방울토마토 5알
양파 1/5~1/4개
참치캔 85g
낫또 1팩</t>
  </si>
  <si>
    <t>블랙올리브 슬라이스 2숟갈</t>
  </si>
  <si>
    <t>유기농 발사믹 크림 2/3큰술</t>
  </si>
  <si>
    <t>방울토마토 5알은 4등분하고, 양파 1/5~1/4개는 잘게 썰어주세요.
참치캔(85g)은 숟가락으로 눌러 기름을 빼주세요. (더 빡빡하게 기름을 뺄 경우, 체에 밭쳐 뜨거운 물을 붓고 눌러 빼주세요.)
손질한 재료를 볼에 모두 담고, 블랙올리브 슬라이스 2숟갈 정도를 넣어주세요.
낫또 한 팩을 휘저어 올리고, 유기농 발사믹 크림 2/3큰술을 넣어 잘 섞어주면 완성입니다.</t>
  </si>
  <si>
    <t>유기농 발사믹 크림이 없다면 발사믹 드레싱으로 대체 가능합니다. 통밀 과자나 통밀 식빵을 곁들이면 고급 와인 안주처럼 즐길 수 있습니다.</t>
  </si>
  <si>
    <t>https://www.youtube.com/watch?v=JzLh6AUXGbQ</t>
  </si>
  <si>
    <t>초당그릭토스트</t>
  </si>
  <si>
    <t>초당옥수수 1/2개
크래미 2개
통밀 식빵 1장</t>
  </si>
  <si>
    <t>고수 1/2줌 (깻잎 또는 바질로 대체 가능)</t>
  </si>
  <si>
    <t>그릭요거트 3큰술
바질페스토 1큰술
라임즙 2큰술
후추 취향껏</t>
  </si>
  <si>
    <t>초당옥수수 반개는 썰어 따로 덜어두고, 고수 반줌은 잘게 썰고, 크래미 2개는 손으로 찢어 볼에 담아주세요.
고수, 크래미 담은 볼에 그릭요거트 3큰술, 바질페스토 1큰술, 라임즙 2큰술, 후추를 취향껏 뿌려 비비듯 섞어주세요.
따로 덜어둔 초당옥수수를 함께 넣어 마저 섞어주세요.
마른 팬에 구운 통밀 식빵 위에 초당그릭샐러드를 듬뿍 올리고, 남은 고수잎을 가운데 톡 올려주면 완성!</t>
  </si>
  <si>
    <t>고수를 못 드시는 분들은 깻잎이나 바질로 대체해도 맛있어요. 야외에서도 뚝딱 만들 수 있는 초간단 레시피입니다.</t>
  </si>
  <si>
    <t>https://www.youtube.com/watch?v=_GgmmxT64oA</t>
  </si>
  <si>
    <t>오이비빔물국수</t>
  </si>
  <si>
    <t>오이 1개
청양고추 1개
닭가슴살 1봉
미역국수 0.5봉</t>
  </si>
  <si>
    <t>생수 200ml</t>
  </si>
  <si>
    <t>소금 약간
간장 1큰술
고춧가루 1큰술
다진마늘 0.5큰술
알룰로스 2큰술
사과식초 3큰술
깨 취향껏
참기름 1큰술</t>
  </si>
  <si>
    <t>오이 1개는 전부 채 썰고, 청양고추 1개는 다지고, 닭가슴살 1봉은 손으로 찢어 준비합니다. (오이가 싫다면 양배추로 대체 가능)
채 썬 오이에 소금 두어 번 글라인딩하여 섞어둡니다.
간장 1큰술, 고춧가루 1큰술, 다진마늘 0.5큰술, 알룰로스 2큰술, 사과식초 3큰술을 넣어 섞은 후, 깨를 취향껏 뿌려 비벼줍니다.
시원한 생수 200ml를 넣어 섞어 K-국물 샐러드를 만듭니다.
미역국수 반 봉의 물기를 털어 그릇에 담고, 만들어둔 국물 건더기를 전부 붓습니다.
고소한 참기름 1큰술과 깨를 조금 뿌려 마무리합니다.</t>
  </si>
  <si>
    <t>오이 대신 양배추를 사용해도 좋습니다. 찬 국물과 찬 면을 좋아하는 분들에게 특히 추천하는 레시피입니다.</t>
  </si>
  <si>
    <t>https://www.youtube.com/watch?v=HhRGBUAzAm8</t>
  </si>
  <si>
    <t>김피닭 (김치피자닭가슴살)</t>
  </si>
  <si>
    <t>닭가슴살 1팩
라이스페이퍼 2장
김치 이파리 1장
양배추 200g
파프리카 1/2개
블랙올리브 3알
피자치즈 25~30g</t>
  </si>
  <si>
    <t>올리브유 1/2큰술
토마토소스 2큰술
고춧가루 1큰술</t>
  </si>
  <si>
    <t>김치 이파리는 자잘하게 썰고, 양배추 200g과 파프리카 반개는 한입 크기로 썰어줍니다. 블랙올리브 3알은 동그란 모양을 살려 잘게 썰어줍니다.
올리브유 반큰술을 두른 팬에 손질한 채소들을 전부 넣고 살짝 볶다가 토마토소스 2큰술, 고춧가루 1큰술을 넣어 마저 볶은 후 불을 꺼둡니다.
전자레인지 사용 가능한 내열 그릇에 닭가슴살 한 팩을 손으로 찢어 넣고, 라이스페이퍼 2장을 가위로 잘라 넣습니다.
그 위에 볶은 채소를 올리고 피자치즈 25~30g을 뿌린 후 전자레인지에 1분 30초 돌려줍니다.
더 노릇한 비주얼을 원하면 에어프라이어 180도에 5분 정도 더 돌려줍니다.</t>
  </si>
  <si>
    <t>파프리카 대신 양파, 청양고추, 피망 등 냉장고 속 채소를 활용해도 좋습니다. 블랙올리브는 생략 가능합니다.</t>
  </si>
  <si>
    <t>https://www.youtube.com/watch?v=NcZ2eyQMXK0</t>
  </si>
  <si>
    <t>초간단 고오급맛 다이어트 바나나 푸딩 (다바푸)</t>
  </si>
  <si>
    <t>핀크리스프 9장
바나나 1개
고소한 맛 프로틴가루 4큰술
묽은 그릭요거트 5큰술</t>
  </si>
  <si>
    <t>허브 약간 (장식용)</t>
  </si>
  <si>
    <t>핀크리스프 9장은 잘게 부수고, 바나나 1개는 동그란 모양을 살려 썰어줍니다.
고소한 맛 프로틴가루 4큰술과 묽은 그릭요거트 5큰술을 잘 섞어 단백질 크림을 만듭니다.
작은 유리컵에 썰어둔 바나나를 예쁘게 둘러 담고, 부순 통밀과자, 단백질 크림 순으로 번갈아 담아줍니다. (2회 분량이므로 2번 반복)
다바푸 위에 허브를 하나 올려주면 완성입니다.</t>
  </si>
  <si>
    <t>핀크리스프 대신 다른 고소한 맛의 식이섬유 풍부한 통밀과자로 대체 가능합니다. 프로틴가루는 곡물맛 외에 초코맛을 사용해도 맛있습니다. 바로 먹으면 크림과 바삭한 과자의 조화가 좋고, 냉장 보관 후 먹으면 통밀과자가 촉촉해져 더욱 맛있습니다.</t>
  </si>
  <si>
    <t>https://www.youtube.com/watch?v=w6vb956Y0W0</t>
  </si>
  <si>
    <t>부추샐러드 오픈토스트</t>
  </si>
  <si>
    <t>부추 85g
양파 1/4개
닭가슴살 슬라이스햄 3장
반숙계란 4알
통밀식빵 1장</t>
  </si>
  <si>
    <t>올리브유
다진마늘 1큰술
비건마요 2큰술
후추
크러쉬드레드페퍼</t>
  </si>
  <si>
    <t>부추 85g, 양파 1/4개, 닭가슴살 슬라이스햄 3장을 잘게 썰어줍니다.
팬에 올리브유를 두르고 부추, 닭가슴살햄, 다진마늘 1큰술을 넣어 부추가 숨이 죽을 때까지 볶다가 불을 꺼둡니다.
반숙계란 4알을 으깨고 볶아둔 부추&amp;햄, 잘라둔 양파, 비건마요 2큰술, 후추를 취향껏 넣어 섞어 부추달걀샐러드를 완성합니다. (2회분량)
마른 팬에 통밀식빵을 노릇하게 굽습니다.
구운 통밀식빵 위에 샐러드 반 정도를 듬뿍 올리고 크러쉬드레드페퍼를 톡톡 뿌려 완성합니다.</t>
  </si>
  <si>
    <t>남은 부추달걀샐러드는 냉장 보관해두었다가 오픈토스트, 샌드위치, 또띠아 등에 활용해보세요.</t>
  </si>
  <si>
    <t>https://www.youtube.com/watch?v=bSFTUN6S37M</t>
  </si>
  <si>
    <t>다이어트 눌은볶은밥</t>
  </si>
  <si>
    <t>양파 1/3개
참치 1캔 (기름 반만 제거)
현미밥 120g
김 2장
깻잎 10장</t>
  </si>
  <si>
    <t>물 약간
후추 약간</t>
  </si>
  <si>
    <t>고춧가루 1큰술
깨 1/2큰술
다진마늘 1/2큰술
알룰로스 1큰술
굴소스 1/3큰술
저당고추장 1/2큰술
들기름 1큰술</t>
  </si>
  <si>
    <t>양파 1/3개를 가위로 대충 잘라주고, 참치는 기름을 반만 빼서 팬에 넣어줍니다.
양파와 참치를 그대로 볶다가 현미밥 120g을 함께 넣어 볶아줍니다.
불을 잠시 끈 상태에서 고춧가루 1큰술, 깨 1/2큰술, 다진마늘 1/2큰술, 알룰로스 1큰술, 굴소스 1/3큰술, 저당고추장 1/2큰술, 물 약간을 넣고 중불에 비비듯 볶아줍니다.
김 두 장을 찢어 넣고, 깻잎 10장을 가위로 잘라 넣은 후 마저 볶아줍니다.
불을 줄이고 후추와 들기름 1큰술을 넣어 누르면서 노릇하게 익혀주면 완성입니다.</t>
  </si>
  <si>
    <t>가위와 팬만 있으면 되는 초간단 레시피! 불을 줄이고 누르면서 노릇하게 익혀야 고깃집 볶음밥처럼 맛있는 눌은밥을 만들 수 있어요.</t>
  </si>
  <si>
    <t>https://www.youtube.com/watch?v=ma8Jqu_07co</t>
  </si>
  <si>
    <t>서리태과일양갱</t>
  </si>
  <si>
    <t>서리태콩물두유 3팩
냉털 과일 적당량</t>
  </si>
  <si>
    <t>스테비아 2큰술
한천가루 1/2큰술</t>
  </si>
  <si>
    <t>냉장고에 있는 과일들을 작은 크기로 썰어 유리그릇의 옆면과 밑면에 예쁘게 붙여줍니다.
서리태콩물두유 3팩을 흔들어 냄비에 붓고, 스테비아 2큰술, 한천가루 1/2큰술을 넣어 잘 저어줍니다.
냄비를 중불-중약불에 올려 저어가며 끓여줍니다. 끓어오르면 불을 끄고 좀 더 저어줍니다.
과일을 붙여둔 유리그릇에 끓인 서리태두유와 남은 과일들을 담아줍니다.
냉장고에 넣어 30분 후 꺼내면 완성입니다.</t>
  </si>
  <si>
    <t>단맛을 더하고 싶다면 스테비아를 추가하고, 달콤한 서리태콩물두유를 사용한다면 스테비아를 생략해도 좋습니다. 알록달록한 과일을 사용하면 더욱 예쁜 양갱을 만들 수 있습니다.</t>
  </si>
  <si>
    <t>https://www.youtube.com/watch?v=Br7ZWgjzlGE</t>
  </si>
  <si>
    <t>오이고추 된장 비빔밥 (오고된)</t>
  </si>
  <si>
    <t>오이고추 4개
청양고추 1개
기름 뺀 참치캔 100g
현미밥 120g
김 2장</t>
  </si>
  <si>
    <t>다진 마늘 1큰술
된장 1/2큰술
알룰로스 2/3큰술
식초 1큰술
들기름 2큰술
깨 취향껏</t>
  </si>
  <si>
    <t>오이고추 4개와 청양고추 1개를 가위로 대충 자른 후 그릇에 담습니다.
기름을 뺀 참치캔(100g)을 숟가락으로 눌러 그릇에 함께 담습니다.
다진 마늘 1큰술, 된장 1/2큰술, 알룰로스 2/3큰술, 식초 1큰술, 들기름 2큰술, 깨를 취향껏 뿌려 특제 양념을 만듭니다.
현미밥 120g과 김 두 장을 찢어 넣고 모든 재료를 마구 비벼줍니다.</t>
  </si>
  <si>
    <t>똥손도 가위와 그릇 하나면 뚝딱 만들 수 있는 초간단 레시피입니다. 재료를 한 그릇에 넣고 비비기만 하면 됩니다.</t>
  </si>
  <si>
    <t>https://www.youtube.com/watch?v=Vlajmm4QkU4</t>
  </si>
  <si>
    <t>디디미니 계까스</t>
  </si>
  <si>
    <t>바삭·촉촉</t>
  </si>
  <si>
    <t>닭가슴살 1덩이
통밀크래커(핀크리스프) 3장
현미라이스페이퍼 2장
피자치즈 20g</t>
  </si>
  <si>
    <t>후추 약간
소금 약간
올리브오일 약간</t>
  </si>
  <si>
    <t>묽은 그릭요거트 2
저당 케챱 1</t>
  </si>
  <si>
    <t>통밀크래커 3장을 푸드프로세서에 갈거나 비닐에 넣어 부숴 가루로 만듭니다.
생 닭가슴살 1덩이를 2번에 나누어 저미고, 후추와 소금을 살짝 뿌려둡니다.
현미라이스페이퍼 2장을 뜨거운 물에 적신 후, 저며둔 닭가슴살에 피자치즈 20g을 올려 반으로 접고 라이스페이퍼로 돌돌 말아 싸줍니다.
갈아둔 통밀가루 위에 닭가슴살을 굴려 옷을 입히고, 올리브오일을 뿌립니다.
에어프라이어 180도에서 10분 돌린 후 뒤집어 10분 더 돌려 바삭하게 익힙니다.
묽은 그릭요거트 2 : 저당 케챱 1 비율로 섞어 라이트 사우전 아일랜드 드레싱을 만들어 채소와 함께 곁들여 먹습니다.</t>
  </si>
  <si>
    <t>통밀크래커 대신 다른 통밀과자나 단백질 과자를 활용해도 좋습니다. 푸드프로세서가 없다면 비닐에 넣어 마구 때려 가루를 내세요.</t>
  </si>
  <si>
    <t>https://www.youtube.com/watch?v=ed-XcNKeD8U</t>
  </si>
  <si>
    <t>다이어트 김치만두</t>
  </si>
  <si>
    <t>배춧잎 10장
김치 1이파리
쪽파 2개
숙주 1줌
콩담백면 1/2팩
퀵오트밀 1스쿱
두부 1팩 (300g)
생닭가슴살 1덩이 (약 175g)</t>
  </si>
  <si>
    <t>고춧가루 1큰술
다진마늘 1큰술
굴소스 1큰술
들기름 1큰술
오뚜기 순후추 취향껏</t>
  </si>
  <si>
    <t>배춧잎은 줄기부터 데치다가 전부 넣어 데쳐 물기를 빼 준비합니다. (양배추도 좋아요)
김치 1이파리, 쪽파 2개는 잘게 다지고, 숙주 1줌, 콩담백면 반팩은 가위로 자르고 퀵오트밀 1스쿱을 넣어 섞어둡니다.
두부 1팩(300g), 생닭가슴살 1덩이(약 175g)는 푸드프로세서로 갈아줍니다.
마른 팬에 강불로 두부와 닭가슴살을 먼저 볶아 물기를 날린 후, 다져둔 나머지 재료를 모두 넣고 볶습니다.
고춧가루 1큰술, 다진마늘 1큰술, 굴소스 1큰술을 넣어 볶습니다.
불을 끄고 들기름 1큰술과 오뚜기 순후추를 취향껏 팍팍 넣어 비벼줍니다.
데쳐둔 배춧잎에 만두소를 넣어 돌돌 굴려줍니다. (라이스페이퍼로 쫀득 만두를 만들어도 좋아요)</t>
  </si>
  <si>
    <t>들기름과 후추는 가열점이 낮으므로, 불을 끄고 잔열에 비벼주세요. 완성된 만두소는 덮밥처럼 올려 먹어도 맛있습니다.</t>
  </si>
  <si>
    <t>https://www.youtube.com/watch?v=iBZRZu_-Ths</t>
  </si>
  <si>
    <t>파인크래미 샌드위치</t>
  </si>
  <si>
    <t>크래미 3개
양파 1/4-1/5개
통밀식빵 1장
파인애플 슬라이스 1-2개
고수 또는 청상추 적당량</t>
  </si>
  <si>
    <t>그릭요거트 2큰술</t>
  </si>
  <si>
    <t>크래미 3개는 손으로 비벼 잘게 찢고, 양파 1/4-1/5개는 채 썰어 함께 볼에 넣습니다.
볼에 그릭요거트 2큰술을 넣고 잘 섞어 그릭크래미를 만듭니다.
마른 팬에 통밀식빵 한 장을 구워줍니다.
식품용 크래프트지 위에 구운 통밀식빵을 올리고, 그 위에 고수(또는 청상추)를 깔아줍니다.
그릭크래미를 올리고, 파인애플 슬라이스를 올린 후 청상추 여러 장을 덮어줍니다.
크래프트지로 샌드위치를 포장하여 완성합니다.</t>
  </si>
  <si>
    <t>고수 대신 청상추를 사용해도 좋습니다. 피크닉 메뉴로도 좋습니다.</t>
  </si>
  <si>
    <t>https://www.youtube.com/watch?v=2vPp15JtjL4</t>
  </si>
  <si>
    <t>오이김비빔밥</t>
  </si>
  <si>
    <t>새콤·짭짤·고소</t>
  </si>
  <si>
    <t>현미밥 120g
오이 1개
청양고추 1개
닭가슴살 1팩
김밥김 2장</t>
  </si>
  <si>
    <t>다진 마늘 1큰술
간장 1큰술
알룰로스 2/3큰술
식초 1큰술
들기름 2큰술
깨 적당량</t>
  </si>
  <si>
    <t>오이 1개는 칼등으로 패서 잘게 썰어줍니다.
청양고추 1개와 닭가슴살 1팩도 썰어줍니다.
다진 마늘 1큰술, 간장 1큰술, 알룰로스 2/3큰술, 식초 1큰술, 들기름 2큰술, 깨를 섞어 특제 양념을 만듭니다.
현미밥 120g 위에 썰어둔 오이, 청양고추, 닭가슴살을 모두 올립니다.
김밥김 2장을 찢어 넣고 특제 양념을 뿌려 비벼 먹습니다.</t>
  </si>
  <si>
    <t>오이를 칼등으로 패서 썰면 수분감이 더욱 풍부해지고 스트레스 해소에도 좋습니다. 낫또를 함께 넣거나, 오이를 못 먹는다면 참외로 대체하여 단짠단짠한 맛을 즐길 수 있습니다.</t>
  </si>
  <si>
    <t>https://www.youtube.com/watch?v=1EWzDKsxxMA</t>
  </si>
  <si>
    <t>고단백 떠먹는 케이크</t>
  </si>
  <si>
    <t>홀블렌딩 블랙빈맛 1큰술 (시트용)
퀵오트밀 1.5스쿱
알룰로스 2큰술
콩물두유 4큰술
달걀 1개
코코넛오일 1큰술
딸기 2개
홀블렌딩 블랙빈맛 2큰술 (크림용)
묽은 그릭요거트 2큰술</t>
  </si>
  <si>
    <t>홀블렌딩 블랙빈맛 약간 (장식용)</t>
  </si>
  <si>
    <t>전자레인지 가열 가능한 내열용기에 홀블렌딩 블랙빈맛 1큰술, 퀵오트밀 1.5스쿱, 알룰로스 2큰술, 콩물두유 4큰술, 달걀 1개, 코코넛오일 1큰술을 넣고 잘 섞어줍니다.
전자레인지에 1분 30초 돌린 후, 이어서 1분 더 돌려 쫀득한 빵떡 재질의 시트를 완성합니다.
딸기 2개를 작게 썰어 시트 위에 올려줍니다.
홀블렌딩 블랙빈맛 2큰술과 묽은 그릭요거트 2큰술을 1:1 비율로 섞어 검은콩 크림을 만듭니다.
만든 검은콩 크림을 딸기 위에 도톰하게 덮어줍니다.
홀블렌딩 블랙빈맛을 체에 쳐서 크림 위에 뿌려주고 (생략 가능), 딸기 반쪽을 올려 장식하면 완성입니다.</t>
  </si>
  <si>
    <t>전자레인지 가열 시간은 기기 사양에 따라 조절해주세요. 묽은 그릭요거트는 후디스 저지방 제품을 추천합니다.</t>
  </si>
  <si>
    <t>https://www.youtube.com/watch?v=-cv2PeqHRI0</t>
  </si>
  <si>
    <t>살 안 찌는 꿔바로우</t>
  </si>
  <si>
    <t>새콤·달콤·쫀득</t>
  </si>
  <si>
    <t>닭가슴살 1팩
타피오카 전분 2큰술
달걀 1개
올리브오일 2큰술</t>
  </si>
  <si>
    <t>타피오카 전분가루 (추가)
깨 (고명)</t>
  </si>
  <si>
    <t>동결건조 생강 큐브 2조각
간장 1큰술
알룰로스 3큰술
식초 2큰술
레몬즙 1큰술
물 2큰술
타피오카 전분 1/4큰술</t>
  </si>
  <si>
    <t>닭가슴살 1팩을 넓게 저미듯 썰어줍니다.
썰어둔 닭가슴살에 타피오카 전분 2큰술과 달걀 1개를 넣고 잘 섞어 반죽을 만듭니다.
올리브오일 2큰술을 두른 팬에 닭가슴살을 계란전분물에 묻힌 후, 타피오카 전분가루를 한 번 더 묻히고 다시 계란물을 묻혀 노릇하게 구워냅니다.
동결건조 생강 큐브 2조각, 간장 1큰술, 알룰로스 3큰술, 식초 2큰술, 레몬즙 1큰술, 물 2큰술, 타피오카 전분 1/4큰술을 팬에 넣고 불을 켜서 살짝 꾸덕해질 때까지 저어 소스를 만듭니다.
구워낸 꿔바로우 위에 소스를 붓고 깨를 가득 뿌려 완성합니다.</t>
  </si>
  <si>
    <t>닭가슴살을 튀기듯이 구울 때, 타피오카 전분가루와 계란물을 번갈아 묻히면 더욱 쫀득한 식감을 낼 수 있어요.</t>
  </si>
  <si>
    <t>https://www.youtube.com/watch?v=N1rkIYGL18I</t>
  </si>
  <si>
    <t>디디미니표 다이어트 비빔냉면</t>
  </si>
  <si>
    <t>콩담백면 1팩
오이 2/3개
쌈무 4-5장
닭가슴살 1팩</t>
  </si>
  <si>
    <t>고춧가루 1/2큰술
다진마늘 1큰술
간장 2/3큰술
알룰로스 2큰술 (올리고당 1.5큰술)
식초 2큰술
들기름 1.5큰술
연겨자 1/3큰술
저당고추장 1/2큰술 (일반 고추장 1/3큰술)</t>
  </si>
  <si>
    <t>콩담백면 1팩은 물에 헹군 후 가위로 몇 번 자르고 체에 받쳐 물기를 빼둡니다. (곤약면, 두유면 등 다른 면도 가능합니다.)
오이 2/3개는 채 썰고, 쌈무 4-5장도 길게 썰어둡니다. 닭가슴살 1팩은 손으로 찢어 준비합니다.
고춧가루 1/2큰술, 다진마늘 1큰술, 간장 2/3큰술, 알룰로스 2큰술(올리고당은 1.5큰술), 식초 2큰술, 들기름 1.5큰술, 연겨자 1/3큰술, 저당고추장 1/2큰술(일반 고추장은 1/3큰술)을 넣고 섞어 양념장을 만듭니다.
고명용 재료를 조금 남겨두고, 준비한 면, 고명 재료, 양념장을 모두 넣고 잘 비벼줍니다.
그릇에 담고 남겨둔 고명을 올린 후 깨를 뿌려 마무리합니다.</t>
  </si>
  <si>
    <t>콩담백면 외에 곤약면이나 두유면 등 다른 다이어트 면으로 대체 가능합니다. 알룰로스 대신 올리고당을 사용할 경우 양을 조절하고, 일반 고추장을 사용할 경우 저당 고추장보다 적게 넣어주세요.</t>
  </si>
  <si>
    <t>https://www.youtube.com/watch?v=q8FBk7kcAjg</t>
  </si>
  <si>
    <t>달래 다이어트 레시피 3종 (달래장, 달래오리비빔밥, 달래참치크림 오픈토스트)</t>
  </si>
  <si>
    <t>향긋·짭짤·고소</t>
  </si>
  <si>
    <t>달래 80g
양배추채 크게 2줌
훈제오리 1팩(150g)
곤약현미밥 1팩
달래 55g
캔참치 100g
그릭요거트 150g
통밀식빵 1장</t>
  </si>
  <si>
    <t>국산콩간장 2큰술
피쉬소스 1큰술
들기름 2큰술
홀그레인머스타드 1/3큰술</t>
  </si>
  <si>
    <t>**[다이어트 달래장]** 달래 80g을 깨끗이 씻어 물기를 제거하고 잘게 썬다.
볼에 썬 달래와 국산콩간장 2큰술, 피쉬소스 1큰술, 들기름 2큰술을 넣고 잘 섞어 달래장을 만든다.
**[달래오리비빔밥]** 그릇에 양배추채 크게 2줌을 깔고, 훈제오리 1팩(150g)을 올린다.
곤약현미밥 1팩을 올리고, 만들어둔 다이어트 달래장 약 30g을 곁들여 비벼 먹는다.
**[달래참치크림]** 달래 55g을 깨끗이 씻어 물기를 제거하고 잘게 썬다.
캔참치 100g은 기름을 제거하고, 그릭요거트 150g, 홀그레인머스타드 1/3큰술과 함께 볼에 넣는다.
잘게 썬 달래를 넣고 모든 재료를 고루 섞어 달래참치크림을 만든다.
**[달래참치크림 오픈토스트]** 통밀식빵 1장을 토스트하고, 그 위에 달래참치크림 2큰술을 듬뿍 올린다.
장식용으로 달래 조금을 올려 마무리한다.</t>
  </si>
  <si>
    <t>달래장은 미리 만들어두면 다양한 요리에 활용하기 좋아요. 달래참치크림은 샌드위치 속 재료로도 훌륭합니다.</t>
  </si>
  <si>
    <t>https://www.youtube.com/watch?v=I2xDmn2Q2q0</t>
  </si>
  <si>
    <t>서리태크림리조또</t>
  </si>
  <si>
    <t>서리태콩물두유 1팩
생목이버섯 한 줌
닭가슴살 1팩
현미곤약밥 1/2공기
들깨가루 크게 1큰술
슬라이스 치즈 1장</t>
  </si>
  <si>
    <t>팬에 닭가슴살을 먹기 좋게 썰어 볶는다.
생목이버섯을 썰어 닭가슴살과 함께 볶는다.
현미곤약밥을 넣고 서리태콩물두유를 부어 끓인다.
들깨가루를 넣고 잘 섞어준다.
슬라이스 치즈를 올려 녹여주면 완성.</t>
  </si>
  <si>
    <t>재료를 한 번에 넣고 끓이면 간편하게 만들 수 있습니다.</t>
  </si>
  <si>
    <t>https://www.youtube.com/watch?v=BhxA4PEdE_I</t>
  </si>
  <si>
    <t>급찐급빠 마법 수프 (야채듬뿍스프)</t>
  </si>
  <si>
    <t>시원·담백</t>
  </si>
  <si>
    <t>알배기배추 2/3개
숙주 200g
생목이버섯 200g
쪽파 반 줌
고수 3뿌리
두부 500g
새우 200g</t>
  </si>
  <si>
    <t>쌀국수 스톡 1포
물 약 1L
라임즙 1큰술
칠리소스 1큰술</t>
  </si>
  <si>
    <t>알배기배추는 먹기 좋은 크기로 썰고, 숙주, 생목이버섯, 쪽파, 고수, 두부, 새우 등 모든 재료를 준비합니다.
냄비에 물 약 1L와 쌀국수 스톡 1포를 넣고 끓입니다.
국물이 끓으면 알배기배추, 생목이버섯, 두부, 새우를 넣고 익힙니다.
재료들이 어느 정도 익으면 숙주와 쪽파를 넣고 한소끔 더 끓입니다.
불을 끄고 라임즙 1큰술과 칠리소스 1큰술을 넣어 잘 섞어줍니다.
그릇에 담고 고수를 올려 마무리합니다.</t>
  </si>
  <si>
    <t>쌀국수 스톡만 있다면 초간단하게 만들 수 있는 레시피입니다. 기호에 따라 고수와 칠리소스 양을 조절하세요.</t>
  </si>
  <si>
    <t>https://www.youtube.com/watch?v=1CfqwMCkIW4</t>
  </si>
  <si>
    <t>디디미니 당근김치</t>
  </si>
  <si>
    <t>새콤·매콤·감칠맛</t>
  </si>
  <si>
    <t>큰 당근 2개 (껍질 벗겨 채 썬 기준 550g)</t>
  </si>
  <si>
    <t>히말라야 핑크솔트 10g
올리브오일 6큰술
다진마늘 1큰술
사과식초 2큰술
알룰로스 2큰술
라임즙 2큰술
고춧가루 1.5큰술
피쉬소스 0.3큰술
후추 조금</t>
  </si>
  <si>
    <t>당근 2개는 껍질을 벗겨 채 썰어 준비합니다. (약 550g)
채 썬 당근에 히말라야 핑크솔트 10g을 넣고 잘 버무려 10분간 절여줍니다.
절인 당근에서 나온 물기를 꽉 짜서 제거합니다.
물기를 짠 당근에 올리브오일 6큰술, 다진마늘 1큰술, 사과식초 2큰술, 알룰로스 2큰술, 라임즙 2큰술, 고춧가루 1.5큰술, 피쉬소스 0.3큰술, 후추 조금을 넣고 골고루 버무려줍니다.
완성된 당근김치는 밀폐 용기에 담아 냉장 보관하며 맛있게 즐깁니다.</t>
  </si>
  <si>
    <t>당근을 절인 후 물기를 최대한 꽉 짜야 아삭한 식감을 유지할 수 있습니다. 라임즙이 없다면 레몬즙으로 대체 가능하며, 피쉬소스는 감칠맛을 더해주지만 기호에 따라 조절하거나 생략할 수 있습니다.</t>
  </si>
  <si>
    <t>https://www.youtube.com/watch?v=qkwVGiUA_zE</t>
  </si>
  <si>
    <t>머그컵 토마토 에그인헬</t>
  </si>
  <si>
    <t>토마토 1개
계란 1개</t>
  </si>
  <si>
    <t>양파 1/4개
마늘 1쪽
올리브 오일 1큰술
소금 약간
후추 약간
파슬리 약간 (선택 사항)</t>
  </si>
  <si>
    <t>토마토, 양파, 마늘을 잘게 다져 머그컵에 넣습니다.
올리브 오일, 소금, 후추를 넣고 잘 섞습니다.
전자레인지에 1분 30초~2분간 돌립니다.
계란을 깨뜨려 넣고 노른자를 포크로 살짝 찔러줍니다.
전자레인지에 1분~1분 30초간 더 돌려 계란이 익으면 완성입니다. (기호에 따라 파슬리를 뿌려줍니다.)</t>
  </si>
  <si>
    <t>전자레인지 사양에 따라 조리 시간이 달라질 수 있으니, 계란이 익는 정도를 확인하며 조절하세요.</t>
  </si>
  <si>
    <t>https://www.youtube.com/watch?v=Sk_VHdnFSNk</t>
  </si>
  <si>
    <t>궁극의 다이어트 김밥 모음집</t>
  </si>
  <si>
    <t>당근 1/2개
묵은지 30g
달걀 3개
김밥김 1.5장
슬라이스 치즈 1장
현미곤약밥 100g
100%메밀면 1봉(150g)
오이 2개
달걀 5개
현미밥 130g
세이보리포켓 1포
김밥김 2장
깻잎 8장
사각잠봉햄 4장
쪽파 2개
단무지 2줄
우엉 2줄
훈제오리 1팩(130~150g)
김밥김 1장
현미곤약밥 70g
슬라이스치즈 1장
깻잎 10장
무쌈 3장
청양고추 2개
브로콜리 90g
참치캔 100g
김밥김 1.5장
슬라이스치즈 1장
청양고추 1개
단무지 2줄</t>
  </si>
  <si>
    <t>핑크솔트 조금
올리브오일 1큰술
바질페스토 2큰술
비건마요 1큰술
들기름 1큰술
들기름 조금
비건마요 1큰술
생와사비 1/2큰술</t>
  </si>
  <si>
    <t>**묵은지당근김밥:** 당근은 채 썰어 올리브오일에 볶고, 달걀은 스크램블하여 핑크솔트로 간한다. 김밥김 위에 현미곤약밥을 얇게 펴고 슬라이스 치즈, 묵은지, 볶은 당근, 달걀 스크램블을 올려 돌돌 만다.
**메밀오이김밥:** 메밀면은 삶아 찬물에 헹구고, 오이는 채 썰어 핑크솔트에 절여 물기를 짠다. 달걀은 지단을 부쳐 채 썬다. 김밥김 위에 메밀면을 얇게 펴고 바질페스토와 비건마요를 바른 후 오이, 달걀 지단을 올려 돌돌 만다.
**세포쪽파김밥:** 현미밥에 세이보리포켓과 들기름을 넣고 비빈다. 김밥김 위에 깻잎, 현미밥, 사각잠봉햄, 쪽파, 단무지, 우엉을 올려 돌돌 만다.
**훈제오리깻잎김밥:** 훈제오리는 팬에 구워 기름을 뺀다. 김밥김 위에 현미곤약밥을 얇게 펴고 슬라이스 치즈, 깻잎, 무쌈, 훈제오리, 청양고추를 올려 들기름을 살짝 바른 후 돌돌 만다.
**브로콜리마요김밥:** 브로콜리는 데쳐 잘게 다지고, 참치캔은 기름을 뺀다. 브로콜리, 참치, 비건마요, 생와사비를 섞어 속 재료를 만든다. 김밥김 위에 깻잎, 슬라이스 치즈, 청양고추, 단무지를 올리고 브로콜리마요 속 재료를 듬뿍 넣어 돌돌 만다.</t>
  </si>
  <si>
    <t>다이어트 김밥은 밥 양을 줄이고 채소를 듬뿍 넣어 포만감을 높이는 것이 중요해요. 속 재료는 취향에 따라 다양하게 변경 가능하며, 김밥을 쌀 때 밥을 너무 많이 넣으면 터질 수 있으니 주의하세요.</t>
  </si>
  <si>
    <t>https://www.youtube.com/watch?v=8_PjYf5HAOM</t>
  </si>
  <si>
    <t>https://www.youtube.com/watch?v=8U1-2PI9bes</t>
  </si>
  <si>
    <t>냉장고털이 된장죽</t>
  </si>
  <si>
    <t>구수하고 칼칼한</t>
  </si>
  <si>
    <t>냉동새우 5마리
오트밀 3큰술
애호박 1/3개
양파 1/4개
청양고추 1개
물 300ml</t>
  </si>
  <si>
    <t>된장 1/2큰술
청양고춧가루 1/4큰술
깨 조금</t>
  </si>
  <si>
    <t>애호박과 양파는 먹기 좋은 크기로 썰고, 청양고추는 송송 썰어 준비합니다.
냄비에 물 300ml를 붓고 된장 1/2큰술을 풀어줍니다.
썰어둔 애호박, 양파, 청양고추를 넣고 끓입니다.
국물이 끓으면 냉동새우 5마리와 오트밀 3큰술을 넣고 저어가며 끓입니다.
오트밀이 부드러워지고 죽처럼 걸쭉해지면 청양고춧가루 1/4큰술을 넣고 한 번 더 끓여줍니다.
그릇에 담고 깨를 솔솔 뿌려 마무리합니다.</t>
  </si>
  <si>
    <t>냉장고에 있는 자투리 채소를 활용하여 더욱 풍성한 죽을 만들 수 있습니다. 오트밀은 너무 오래 끓이면 퍼지므로 적당히 걸쭉해질 때까지 끓여주세요.</t>
  </si>
  <si>
    <t>https://www.youtube.com/watch?v=OQbmsP62tg4</t>
  </si>
  <si>
    <t>https://www.youtube.com/watch?v=q4JrTEgPou0</t>
  </si>
  <si>
    <t>https://www.youtube.com/watch?v=I2tsnnxJk9g</t>
  </si>
  <si>
    <t>https://www.youtube.com/watch?v=U0ZA6fN4h20</t>
  </si>
  <si>
    <t>컵누들 다이어트 볶음밥</t>
  </si>
  <si>
    <t>컵누들 1개
밥 1/2공기 (약 100g)
계란 1개
양파 1/4개
당근 1/8개
대파 1/4대</t>
  </si>
  <si>
    <t>간장 1/2큰술
굴소스 1/2큰술 (선택 사항)
후추 약간</t>
  </si>
  <si>
    <t>컵누들은 면만 뜨거운 물에 불린 후 물기를 완전히 제거하고 잘게 잘라 준비합니다.
양파, 당근, 대파는 잘게 다져 준비합니다.
팬에 식용유를 두르고 대파를 넣어 파기름을 냅니다.
다진 양파와 당근을 넣고 볶다가 밥을 넣고 고슬고슬하게 볶습니다.
한쪽으로 밥을 밀어두고 계란을 풀어 스크램블 에그를 만들어 밥과 섞습니다.
불린 컵누들을 넣고 간장, 굴소스(선택 사항), 후추를 넣어 간을 맞추고 잘 섞어가며 볶습니다.
그릇에 담고 통깨를 뿌려 마무리합니다.</t>
  </si>
  <si>
    <t>컵누들 면의 물기를 최대한 제거해야 볶음밥이 질척거리지 않고 고슬고슬해집니다. 기호에 따라 청양고추를 추가하여 매콤함을 더할 수 있습니다.</t>
  </si>
  <si>
    <t>https://www.youtube.com/watch?v=SeGXQTizRXU</t>
  </si>
  <si>
    <t>https://www.youtube.com/watch?v=LY2Nh6wN7JY</t>
  </si>
  <si>
    <t>https://www.youtube.com/watch?v=EI7goP0f7Mg</t>
  </si>
  <si>
    <t>상큼·고소·향긋</t>
  </si>
  <si>
    <t>참외 1개
닭가슴살 100g
어린잎 채소 한 줌</t>
  </si>
  <si>
    <t>방울토마토 5개
양파 1/4개</t>
  </si>
  <si>
    <t>바질페스토 1큰술
마요네즈 2큰술
레몬즙 1큰술
꿀 1/2큰술
소금 약간
후추 약간</t>
  </si>
  <si>
    <t>참외는 깨끗이 씻어 씨를 제거하고 한 입 크기로 썰어줍니다.
닭가슴살은 삶거나 에어프라이어에 구워 먹기 좋게 찢어줍니다.
양파는 얇게 채 썰어 찬물에 담가 매운맛을 제거한 후 물기를 빼줍니다.
방울토마토는 반으로 썰어줍니다.
볼에 바질페스토, 마요네즈, 레몬즙, 꿀, 소금, 후추를 넣고 잘 섞어 드레싱을 만듭니다.
큰 볼에 손질한 참외, 닭가슴살, 어린잎 채소, 양파, 방울토마토를 넣고 드레싱을 뿌려 가볍게 버무려줍니다.</t>
  </si>
  <si>
    <t>참외는 너무 무르지 않은 단단한 것을 사용해야 아삭한 식감을 살릴 수 있습니다. 닭가슴살 대신 새우나 두부를 활용해도 좋습니다.</t>
  </si>
  <si>
    <t>https://www.youtube.com/watch?v=CMheJJNI42s</t>
  </si>
  <si>
    <t>https://www.youtube.com/watch?v=CBLwz26gy50</t>
  </si>
  <si>
    <t>동남아맛 다이어트 샌드위치</t>
  </si>
  <si>
    <t>통밀 식빵 2장
닭가슴살 100g
오이 1/4개
당근 1/4개
적양파 1/8개
고수 약간</t>
  </si>
  <si>
    <t>라임 1/4개
청양고추 1/2개
홍고추 1/2개</t>
  </si>
  <si>
    <t>피쉬소스 1큰술
알룰로스 1/2큰술
다진 마늘 1/2작은술
스리라차 소스 1작은술</t>
  </si>
  <si>
    <t>닭가슴살은 삶거나 굽고 잘게 찢어 준비합니다.
오이, 당근, 적양파는 얇게 채 썰고, 고수는 먹기 좋게 썰어줍니다.
청양고추와 홍고추는 송송 썰어줍니다.
볼에 찢은 닭가슴살과 채 썬 채소, 고추, 고수를 넣습니다.
피쉬소스, 알룰로스, 다진 마늘, 스리라차 소스를 넣고 라임즙을 짜 넣어 잘 섞어줍니다.
통밀 식빵은 살짝 토스트하여 준비합니다.
토스트한 식빵 위에 만들어둔 속재료를 푸짐하게 올리면 완성입니다.</t>
  </si>
  <si>
    <t>닭가슴살은 미리 조리하여 준비하면 시간을 단축할 수 있습니다. 고수는 취향에 따라 양을 조절하거나 생략 가능합니다.</t>
  </si>
  <si>
    <t>https://www.youtube.com/watch?v=f04X7bwftpw</t>
  </si>
  <si>
    <t>원팬 오리 오이 볶음밥</t>
  </si>
  <si>
    <t>오리 가슴살 100g
오이 1/2개
밥 1공기</t>
  </si>
  <si>
    <t>양파 1/4개
마늘 2쪽
계란 1개
김가루 약간
통깨 약간</t>
  </si>
  <si>
    <t>간장 1큰술
굴소스 1/2큰술
참기름 1/2큰술
후추 약간</t>
  </si>
  <si>
    <t>오리 가슴살과 오이, 양파, 마늘은 먹기 좋은 크기로 썰어 준비합니다.
팬에 오리 가슴살을 먼저 볶아 기름을 충분히 내줍니다.
오리 기름에 마늘과 양파를 넣고 향이 올라올 때까지 볶습니다.
오이를 넣고 살짝 익을 정도로 볶아줍니다.
밥을 넣고 간장, 굴소스, 후추를 넣어 고루 섞어가며 볶습니다.
볶음밥을 한쪽으로 밀어두고 빈 공간에 계란을 깨뜨려 스크램블 에그를 만들어 함께 섞어줍니다.
참기름을 두르고 김가루와 통깨를 뿌려 마무리합니다.</t>
  </si>
  <si>
    <t>오이는 너무 오래 볶으면 물러지니 살짝만 익혀 아삭한 식감을 살리는 것이 중요해요. 오리 가슴살 대신 닭가슴살이나 다른 단백질을 활용해도 좋습니다.</t>
  </si>
  <si>
    <t>https://www.youtube.com/watch?v=vvHnCMI5w14</t>
  </si>
  <si>
    <t>https://www.youtube.com/watch?v=jCUc0qbL-Ro</t>
  </si>
  <si>
    <t>https://www.youtube.com/watch?v=-9hqNMdvVa4</t>
  </si>
  <si>
    <t>https://www.youtube.com/watch?v=uqXNeQy3H1s</t>
  </si>
  <si>
    <t>다이어트 감자빵</t>
  </si>
  <si>
    <t>감자 2개
찹쌀가루 100g
타피오카 전분 50g
소금 1/2작은술
올리브오일 1큰술
따뜻한 물 50ml</t>
  </si>
  <si>
    <t>모짜렐라 치즈 100g
파슬리 약간 (선택 사항)</t>
  </si>
  <si>
    <t>감자는 껍질을 벗겨 찜기에 찌거나 삶아서 부드럽게 익힌 후 뜨거울 때 으깨줍니다.
으깬 감자에 찹쌀가루, 타피오카 전분, 소금, 올리브오일을 넣고 따뜻한 물을 조금씩 넣어가며 반죽합니다.
반죽이 한 덩어리가 되면 랩을 씌워 10분 정도 휴지시킵니다.
휴지시킨 반죽을 4~6등분 한 후 납작하게 펴서 모짜렐라 치즈를 넣고 동그랗게 빚어 감자 모양을 만듭니다.
에어프라이어 180도에서 15~20분간 굽거나, 오븐 180도에서 20~25분간 구워줍니다. (중간에 뒤집어주세요)
노릇하게 구워진 감자빵 위에 파슬리를 뿌려 장식합니다.</t>
  </si>
  <si>
    <t>감자는 뜨거울 때 으깨야 덩어리 없이 부드럽게 만들 수 있습니다. 반죽 시 물은 조금씩 넣어가며 농도를 조절하세요.</t>
  </si>
  <si>
    <t>https://www.youtube.com/watch?v=j5wxRUo30S4</t>
  </si>
  <si>
    <t>두부텐더 8조각
통밀식빵 2장
고수 10뿌리
오이 1/2개
홍고추 1/2개
시소 8장
양배추채 크게 1줌</t>
  </si>
  <si>
    <t>핑크솔트 조금</t>
  </si>
  <si>
    <t>무설탕 땅콩잼 1/2큰술
라임즙 2큰술
비건마요 1큰술
스리라차소스 1.5큰술</t>
  </si>
  <si>
    <t>두부텐더를 에어프라이어 또는 팬에 노릇하게 구워줍니다.
오이, 홍고추는 얇게 슬라이스하고, 고수는 깨끗이 씻어 준비합니다.
통밀식빵 한 면에 무설탕 땅콩잼을 바르고, 다른 한 면에는 비건마요와 스리라차소스를 섞어 바릅니다.
땅콩잼을 바른 식빵 위에 양배추채, 시소, 구운 두부텐더, 오이, 홍고추, 고수를 차례로 올립니다.
라임즙을 뿌리고 핑크솔트를 살짝 뿌려줍니다.
나머지 식빵으로 덮어 샌드위치를 완성합니다. 먹기 좋게 썰어줍니다.</t>
  </si>
  <si>
    <t>샌드위치는 6:4 비율로 잘라 6은 점심, 4는 간식 또는 아침으로 나눠 먹으면 좋습니다.</t>
  </si>
  <si>
    <t>https://www.youtube.com/watch?v=1cSRP9H0Qt4</t>
  </si>
  <si>
    <t>https://www.youtube.com/watch?v=StgDF49N4dk</t>
  </si>
  <si>
    <t>더워서 요리하기 귀찮을 때 해먹고 다이어트 성공한 비빔밥</t>
  </si>
  <si>
    <t>밥 1공기
닭가슴살 100g
상추 3장
오이 1/4개
양파 1/4개
계란 1개</t>
  </si>
  <si>
    <t>고추장 1큰술
식초 1큰술
알룰로스(또는 설탕) 1/2큰술
다진 마늘 1/2작은술
참기름 1/2큰술</t>
  </si>
  <si>
    <t>닭가슴살은 삶거나 에어프라이어에 구워 준비하고 잘게 찢어줍니다.
상추, 오이, 양파는 깨끗이 씻어 채 썰어 준비합니다.
계란은 프라이팬에 반숙으로 부쳐 준비합니다.
그릇에 밥을 담고 준비한 닭가슴살, 채소, 계란 프라이를 보기 좋게 올립니다.
고추장, 식초, 알룰로스, 다진 마늘, 참기름을 섞어 양념장을 만듭니다.
비빔밥 위에 양념장을 올리고 김가루와 통깨를 뿌려 완성합니다.</t>
  </si>
  <si>
    <t>닭가슴살 대신 두부나 다른 단백질 재료를 활용해도 좋습니다. 채소는 냉장고에 있는 어떤 채소든 활용 가능합니다.</t>
  </si>
  <si>
    <t>https://www.youtube.com/watch?v=Je1refZG_ik</t>
  </si>
  <si>
    <t>https://www.youtube.com/watch?v=UWBNavnWhGk</t>
  </si>
  <si>
    <t>쫀득달콤 찰떡아이스 다이어트 버전</t>
  </si>
  <si>
    <t>찹쌀가루 100g
물 100ml
알룰로스 2큰술
소금 약간
두유 100ml
카카오닙스 1큰술</t>
  </si>
  <si>
    <t>견과류 약간
코코아 파우더 약간</t>
  </si>
  <si>
    <t>찹쌀가루, 물, 알룰로스, 소금을 섞어 반죽을 만듭니다.
반죽을 전자레인지에 2분간 돌린 후 잘 섞어줍니다. (총 2-3회 반복)
반죽이 쫀득해지면 랩 위에 넓게 펴서 식혀줍니다.
두유와 카카오닙스를 섞어 아이스크림 베이스를 만듭니다.
식힌 찹쌀 반죽 위에 아이스크림 베이스를 올리고 돌돌 말아줍니다.
냉동실에 2시간 이상 얼려줍니다.
먹기 좋은 크기로 잘라 코코아 파우더나 견과류를 뿌려 마무리합니다.</t>
  </si>
  <si>
    <t>찹쌀 반죽을 전자레인지에 돌릴 때 중간중간 잘 섞어줘야 쫀득한 식감이 살아납니다. 아이스크림 베이스는 취향에 따라 다른 재료로 대체 가능합니다.</t>
  </si>
  <si>
    <t>https://www.youtube.com/watch?v=b97GQfYBEes</t>
  </si>
  <si>
    <t>다이어트 찰떡아이스</t>
  </si>
  <si>
    <t>홀블렌딩 쑥맛 2포(90g)
호두 15g
아몬드가루 4큰술(45g)
히말라야핑크솔트 조금
오틀리 디럭스 150ml
무설탕 땅콩잼 50g
라이스페이퍼
홀블렌딩 그레인맛 1-2큰술</t>
  </si>
  <si>
    <t>홀블렌딩 쑥맛 2포, 아몬드가루 4큰술, 히말라야핑크솔트 조금을 볼에 넣고 섞어줍니다.
오틀리 디럭스 150ml를 조금씩 넣어가며 반죽을 치대어 찰떡 질감을 만들어줍니다.
반죽에 호두 15g을 넣고 잘 섞어줍니다.
라이스페이퍼를 물에 살짝 적셔 부드럽게 만든 후, 반죽을 적당량 올려 동그랗게 감싸줍니다.
감싼 찰떡을 홀블렌딩 그레인맛 1-2큰술에 굴려 겉옷을 입혀줍니다.
무설탕 땅콩잼 50g에 오틀리 디럭스 30ml를 섞어 부드러운 소스를 만들어줍니다.
완성된 찰떡아이스를 냉동실에 1시간 이상 얼려줍니다.
얼린 찰떡아이스를 꺼내 땅콩잼 소스와 함께 즐깁니다.</t>
  </si>
  <si>
    <t>아몬드가루가 없다면 식물성프로틴을 더 넣고, 식물성 음료를 조금씩 넣어 질감을 맞춰주세요. 호두는 취향에 따라 더 추가해도 좋습니다.</t>
  </si>
  <si>
    <t>https://www.youtube.com/watch?v=9rWL6lxvXWE</t>
  </si>
  <si>
    <t>성심당 부추빵맛 다이어트 레시피</t>
  </si>
  <si>
    <t>부추 1/2단
계란 2개
두부 1/2모
양파 1/4개
새우 100g</t>
  </si>
  <si>
    <t>통밀빵 2장
참기름 약간
깨 약간</t>
  </si>
  <si>
    <t>간장 1큰술
굴소스 1/2큰술
다진 마늘 1/2큰술
후추 약간</t>
  </si>
  <si>
    <t>부추는 깨끗이 씻어 잘게 썰고, 양파는 다진다.
두부는 면포에 싸서 물기를 제거한 후 으깬다.
새우는 잘게 다진다.
볼에 썰어둔 부추, 다진 양파, 으깬 두부, 다진 새우, 계란 2개를 넣는다.
간장, 굴소스, 다진 마늘, 후추를 넣고 잘 섞어 속 재료를 만든다.
통밀빵은 토스터나 팬에 살짝 구워 준비한다.
구운 통밀빵 위에 만들어둔 속 재료를 넉넉히 올린다.
에어프라이어 180도에서 10-15분간 굽거나, 팬에 약불로 뚜껑을 덮고 속 재료가 익을 때까지 굽는다.
노릇하게 구워진 부추빵 위에 참기름을 살짝 두르고 깨를 뿌려 마무리한다.</t>
  </si>
  <si>
    <t>두부의 물기를 최대한 제거해야 속 재료가 질척거리지 않고 맛있어요. 에어프라이어 대신 팬에 구울 때는 약불에서 뚜껑을 덮고 속까지 충분히 익혀주세요.</t>
  </si>
  <si>
    <t>https://www.youtube.com/watch?v=xx9TicRJn1A</t>
  </si>
  <si>
    <t>https://www.youtube.com/watch?v=b3xUPbIW7fo</t>
  </si>
  <si>
    <t>을지로 맛집 싱크로율 500% 닭무침</t>
  </si>
  <si>
    <t>매콤·새콤·짭짤</t>
  </si>
  <si>
    <t>닭가슴살 200g
양파 1/2개
오이 1/2개
깻잎 5장
청양고추 1개
홍고추 1개</t>
  </si>
  <si>
    <t>고추장 1큰술
고춧가루 1큰술
간장 1큰술
식초 2큰술
알룰로스(또는 설탕) 1큰술
다진 마늘 1/2큰술
참기름 1/2큰술</t>
  </si>
  <si>
    <t>닭가슴살은 삶아서 잘게 찢어 준비합니다.
양파, 오이, 깻잎, 청양고추, 홍고추는 채 썰어 준비합니다.
볼에 고추장, 고춧가루, 간장, 식초, 알룰로스, 다진 마늘, 참기름을 넣고 잘 섞어 양념장을 만듭니다.
준비된 닭가슴살과 채소를 양념장에 넣고 골고루 버무립니다.
마지막으로 통깨를 뿌려 완성합니다.</t>
  </si>
  <si>
    <t>닭가슴살은 너무 오래 삶지 않아 촉촉함을 유지하고, 채소는 물기를 제거해야 양념이 묽어지지 않습니다.</t>
  </si>
  <si>
    <t>https://www.youtube.com/watch?v=g6Qv9EI8xxY</t>
  </si>
  <si>
    <t>꼬소한 들기름국수 고단백 다이어트 레시피</t>
  </si>
  <si>
    <t>두부면 1봉지
닭가슴살 100g
오이 1/4개
김가루 약간</t>
  </si>
  <si>
    <t>삶은 계란 1개 (선택)</t>
  </si>
  <si>
    <t>들기름 2큰술
간장 1큰술
알룰로스 1/2큰술 (또는 설탕)
다진 마늘 1/2작은술
깨소금 1작은술</t>
  </si>
  <si>
    <t>닭가슴살은 삶거나 에어프라이어에 구워 잘게 찢어 준비합니다.
오이는 채 썰어 준비합니다.
두부면은 끓는 물에 살짝 데치거나 찬물에 헹궈 물기를 제거합니다.
볼에 들기름, 간장, 알룰로스, 다진 마늘, 깨소금을 넣고 잘 섞어 양념장을 만듭니다.
준비된 두부면, 닭가슴살, 오이를 양념장에 넣고 골고루 버무립니다.
그릇에 담고 김가루를 뿌려 마무리합니다. 기호에 따라 삶은 계란을 곁들여도 좋습니다.</t>
  </si>
  <si>
    <t>두부면 대신 곤약면이나 통밀면을 활용해도 좋습니다. 닭가슴살 대신 삶은 계란이나 두부를 활용하여 단백질을 보충할 수 있습니다.</t>
  </si>
  <si>
    <t>https://www.youtube.com/watch?v=biJYxdeZf88</t>
  </si>
  <si>
    <t>https://www.youtube.com/watch?v=rpF3yK7Kl6w</t>
  </si>
  <si>
    <t>디디미니표 토마토 닭무침</t>
  </si>
  <si>
    <t>닭가슴살 110g 2팩
당근 1개
양파 2/3개
홍고추 1/2개
사과 1/3개</t>
  </si>
  <si>
    <t>깨 취향껏</t>
  </si>
  <si>
    <t>고춧가루 1큰술
다진마늘 1큰술
사과식초 3큰술
알룰로스 1큰술
토마토소스 2큰술
들기름 1/2큰술</t>
  </si>
  <si>
    <t>닭가슴살은 삶아서 잘게 찢어 준비합니다.
당근, 양파, 홍고추, 사과는 채 썰어 준비합니다.
볼에 찢은 닭가슴살과 채 썬 채소, 사과를 넣습니다.
고춧가루, 다진마늘, 사과식초, 알룰로스, 토마토소스, 들기름을 넣고 잘 버무립니다.
취향에 따라 깨를 뿌려 마무리합니다.</t>
  </si>
  <si>
    <t>을지로 40년 전통 맛집 메뉴를 다이어트 레시피로 변형한 것으로, 간단하고 맛있게 즐길 수 있습니다.</t>
  </si>
  <si>
    <t>https://www.youtube.com/watch?v=1B0mmiJQ3FI</t>
  </si>
  <si>
    <t>고깃집 함흥냉면맛 다이어트 비빔냉면</t>
  </si>
  <si>
    <t>천사채 200g
오이 1/2개
삶은 계란 1개</t>
  </si>
  <si>
    <t>고추장 1큰술
고춧가루 1큰술
간장 1큰술
식초 2큰술
알룰로스(또는 스테비아) 1큰술
다진 마늘 1/2큰술
참기름 1큰술
연겨자 1/2큰술</t>
  </si>
  <si>
    <t>천사채는 물에 헹궈 물기를 빼고 먹기 좋은 길이로 자른다.
오이는 채 썰고, 삶은 계란은 반으로 자른다.
분량의 양념 재료를 모두 섞어 비빔냉면 양념장을 만든다.
천사채에 양념장을 넣고 잘 버무린다.
그릇에 양념한 천사채를 담고 채 썬 오이, 삶은 계란, 무순을 올린다.
통깨를 뿌려 마무리한다.</t>
  </si>
  <si>
    <t>천사채는 칼로리가 낮고 식감이 좋아 다이어트 냉면 재료로 활용하기 좋습니다. 양념장은 기호에 따라 매운맛이나 단맛을 조절하세요.</t>
  </si>
  <si>
    <t>https://www.youtube.com/watch?v=LAWQCMXztwQ</t>
  </si>
  <si>
    <t>https://www.youtube.com/watch?v=ACmsX7K0u7Q</t>
  </si>
  <si>
    <t>살 빠지는 다이어트 샌드위치</t>
  </si>
  <si>
    <t>통밀빵 2장
닭가슴살 100g
양상추 3장
토마토 1/2개
오이 1/4개</t>
  </si>
  <si>
    <t>삶은 달걀 1개
아보카도 1/4개
홀그레인 머스타드 1큰술
저지방 마요네즈 1큰술
후추 약간</t>
  </si>
  <si>
    <t>홀그레인 머스타드 1큰술
저지방 마요네즈 1큰술
후추 약간</t>
  </si>
  <si>
    <t>닭가슴살은 삶거나 굽고, 잘게 찢거나 깍둑썰기 합니다.
삶은 달걀은 흰자와 노른자를 분리하여 잘게 다집니다.
양상추, 토마토, 오이는 깨끗이 씻어 물기를 제거하고 먹기 좋은 크기로 썰거나 슬라이스 합니다.
아보카도는 씨를 제거하고 슬라이스 합니다.
볼에 찢은 닭가슴살, 다진 달걀, 홀그레인 머스타드, 저지방 마요네즈, 후추를 넣고 잘 섞어 샌드위치 속을 만듭니다.
통밀빵 한 면에 샌드위치 속을 고루 펴 바릅니다.
그 위에 양상추, 토마토, 오이, 아보카도를 차례로 올립니다.
다른 통밀빵 한 장을 덮어 샌드위치를 완성합니다.
먹기 좋게 반으로 자릅니다.</t>
  </si>
  <si>
    <t>닭가슴살은 미리 조리해두면 시간을 절약할 수 있습니다. 채소는 물기를 완전히 제거해야 샌드위치가 눅눅해지지 않습니다.</t>
  </si>
  <si>
    <t>https://www.youtube.com/watch?v=X8-nfQYUgNk</t>
  </si>
  <si>
    <t>디디미니 3단 다이어트 도시락</t>
  </si>
  <si>
    <t>당근 3개
통밀식빵 2장
슬라이스치즈 1장
사각잠봉햄 11장
청상추 12장
그릭요거트 70g
참외 1개
오이 1/2개
샐러리 1/2대
트리벨리파프리카 2개
고수 2뿌리
딜 2줄기
현미밥 130g
세이보리포켓 1포
김밥김 2장
깻잎 8장
쪽파 2개
단무지 2줄
우엉 2줄</t>
  </si>
  <si>
    <t>레몬제스트 조금
레몬즙 9.5큰술
홀그레인머스타드 1큰술
알룰로스 3큰술
핑크솔트 1/3큰술
후추 취향껏
바질페스토 1.5큰술
올리브오일 1큰술
들기름 1큰술</t>
  </si>
  <si>
    <t>당근라페 만들기: 당근 3개를 채 썰어 볼에 담고, 레몬제스트 조금, 레몬즙 8큰술, 홀그레인머스타드 1큰술, 알룰로스 3큰술, 핑크솔트 1/3큰술, 후추 취향껏 넣어 잘 버무려줍니다.
라페잠봉샌드위치 만들기: 통밀식빵 2장에 그릭요거트를 바르고, 슬라이스치즈 1장, 사각잠봉햄 7장, 청상추 12장, 당근라페 크게 1주먹을 올려 샌드위치를 만듭니다.
참외오이샐러드 만들기: 참외 1개, 오이 1/2개, 샐러리 1/2대, 트리벨리파프리카 2개, 고수 2뿌리, 딜 2줄기를 먹기 좋게 썰어 볼에 담습니다.
참외오이샐러드 소스 만들기: 바질페스토 1.5큰술, 올리브오일 1큰술, 레몬즙 1.5큰술, 핑크솔트 조금, 후추 취향껏을 섞어 샐러드에 뿌려줍니다.
세포쪽파김밥 만들기: 현미밥 130g에 세이보리포켓 1포, 들기름 1큰술을 넣고 잘 섞어줍니다.
김밥 재료 준비: 김밥김 2장에 깻잎 8장, 사각잠봉햄 4장, 쪽파 2개, 단무지 2줄, 우엉 2줄을 준비합니다.
김밥 말기: 김밥김 위에 양념한 현미밥을 얇게 펴고 준비한 재료들을 올려 돌돌 말아줍니다.
3단 도시락에 각 메뉴를 예쁘게 담아 완성합니다.</t>
  </si>
  <si>
    <t>당근라페는 미리 만들어두면 더 맛있고, 샌드위치와 김밥에 활용하기 좋습니다. 샐러드 채소는 신선한 것을 사용하고, 소스는 먹기 직전에 뿌려주는 것이 좋습니다.</t>
  </si>
  <si>
    <t>https://www.youtube.com/watch?v=mh_vInl9iXo</t>
  </si>
  <si>
    <t>야채곱창맛 다이어트 레시피</t>
  </si>
  <si>
    <t>닭가슴살 200g
알배추 1/4통
양파 1/2개
대파 1/2대
깻잎 10장
당면 50g (선택 사항)</t>
  </si>
  <si>
    <t>들기름 1큰술
다진 마늘 1큰술
청양고추 1개 (선택 사항)
통깨 약간</t>
  </si>
  <si>
    <t>고추장 1큰술
고춧가루 2큰술
간장 1큰술
알룰로스(또는 설탕) 1큰술
맛술 1큰술
후추 약간</t>
  </si>
  <si>
    <t>닭가슴살은 먹기 좋은 크기로 썰고, 알배추, 양파, 대파, 깻잎도 손질하여 썰어줍니다.
당면은 미지근한 물에 30분 정도 불려 준비합니다.
볼에 고추장, 고춧가루, 간장, 알룰로스, 맛술, 후추를 넣고 잘 섞어 양념장을 만듭니다.
팬에 들기름을 두르고 다진 마늘과 대파를 넣어 향을 냅니다.
닭가슴살을 넣고 볶다가 양파와 알배추를 넣고 함께 볶습니다.
만들어둔 양념장을 넣고 재료와 잘 섞이도록 볶아줍니다.
불린 당면과 청양고추를 넣고 당면이 익을 때까지 볶아줍니다.
마지막으로 깻잎을 넣고 살짝 더 볶아준 후 통깨를 뿌려 마무리합니다.</t>
  </si>
  <si>
    <t>닭가슴살 대신 다른 저지방 단백질(돼지고기 안심 등)을 활용해도 좋습니다. 당면은 미리 불려두면 조리 시간을 단축할 수 있습니다.</t>
  </si>
  <si>
    <t>https://www.youtube.com/watch?v=KlFJa_gQyFo</t>
  </si>
  <si>
    <t>야채곱창맛 닭가슴살 볶음</t>
  </si>
  <si>
    <t>양배추 200g
대파 1대
양파 1/3개
깻잎 17장
생닭가슴살 3덩이(397g)
컵누들면 1개</t>
  </si>
  <si>
    <t>올리브오일 1.5큰술
물 조금
들깨가루 취향껏(3큰술)</t>
  </si>
  <si>
    <t>다진마늘 1/2큰술
저당고추장 1큰술
된장 1/2큰술
고춧가루 1/2큰술
간장 1큰술
알룰로스 2큰술
동결건조다진생강 4큐브(다진생강 1/3큰술)
컵누들분말스프 1/3큰술</t>
  </si>
  <si>
    <t>양배추, 대파, 양파, 깻잎을 먹기 좋게 썰어줍니다.
닭가슴살은 한 입 크기로 썰어줍니다.
팬에 올리브오일을 두르고 대파와 양파를 볶아 향을 냅니다.
닭가슴살을 넣고 겉면이 익을 때까지 볶습니다.
양념 재료(다진마늘, 저당고추장, 된장, 고춧가루, 간장, 알룰로스, 동결건조다진생강, 컵누들분말스프)를 모두 넣고 잘 섞어줍니다.
양배추를 넣고 숨이 죽을 때까지 볶습니다.
물 조금과 컵누들면을 넣고 면이 익을 때까지 볶습니다.
깻잎과 들깨가루를 넣고 한 번 더 볶아 마무리합니다.</t>
  </si>
  <si>
    <t>채소는 취향껏 더 많이 넣어주셔도 좋아요. 컵누들분말스프는 양을 줄이거나 생략해도 맛있습니다.</t>
  </si>
  <si>
    <t>https://www.youtube.com/watch?v=P6ssc89DHlA</t>
  </si>
  <si>
    <t>초간단 달걀 양파 덮밥 (양파 갈레트)</t>
  </si>
  <si>
    <t>달걀 2개
양파 1/2개</t>
  </si>
  <si>
    <t>식용유 약간
소금 약간
후추 약간
밥 1공기 (선택 사항)</t>
  </si>
  <si>
    <t>양파는 얇게 채 썰어 준비합니다.
달걀 2개를 풀어 소금, 후추로 간을 합니다.
팬에 식용유를 두르고 채 썬 양파를 볶습니다. 양파가 투명해지고 달큰한 향이 올라올 때까지 볶아줍니다.
볶은 양파를 팬 한쪽으로 밀어두고, 풀어둔 달걀물을 팬에 부어 스크램블 에그를 만들듯이 익힙니다.
달걀이 반쯤 익으면 볶은 양파와 함께 섞어줍니다.
달걀과 양파가 잘 어우러지면 불을 끄고 그릇에 담아냅니다. 기호에 따라 밥 위에 올려 덮밥으로 즐기거나, 그대로 양파 갈레트처럼 먹습니다.</t>
  </si>
  <si>
    <t>양파를 충분히 볶아 단맛을 끌어내는 것이 중요합니다. 달걀은 너무 오래 익히지 않아야 부드러운 식감을 유지할 수 있습니다.</t>
  </si>
  <si>
    <t>https://www.youtube.com/watch?v=qE7XkRdxl-o</t>
  </si>
  <si>
    <t>훈제오리 깻잎 김밥</t>
  </si>
  <si>
    <t>훈제오리 100g
깻잎 10장
김밥용 김 2장
현미밥 1공기</t>
  </si>
  <si>
    <t>계란 2개
당근 1/2개
오이 1/2개
단무지 2줄
우엉 2줄</t>
  </si>
  <si>
    <t>훈제오리는 팬에 노릇하게 구워 키친타월로 기름기를 제거하고 먹기 좋게 썰어줍니다.
계란은 풀어서 지단을 부친 후 채 썰어 준비합니다.
당근과 오이는 채 썰어 준비합니다.
현미밥에 참기름, 소금, 후추를 넣고 잘 섞어줍니다.
김 위에 밥을 얇게 펴고 깻잎을 올린 후 훈제오리, 계란 지단, 당근, 오이, 단무지, 우엉을 올려줍니다.
김밥을 단단하게 말아 먹기 좋은 크기로 썰어줍니다.</t>
  </si>
  <si>
    <t>훈제오리의 기름기를 충분히 제거해야 느끼하지 않고 담백한 맛을 즐길 수 있습니다. 깻잎을 넉넉하게 넣어 향긋함을 더해보세요.</t>
  </si>
  <si>
    <t>https://www.youtube.com/watch?v=eT4gpskL-LY</t>
  </si>
  <si>
    <t>https://www.youtube.com/watch?v=aaUaNrq6KwI</t>
  </si>
  <si>
    <t>https://www.youtube.com/watch?v=4Z3F2L4-KsA</t>
  </si>
  <si>
    <t>허니갈릭 그릭 샌드위치</t>
  </si>
  <si>
    <t>통밀빵 2장
닭가슴살 100g
그릭요거트 50g
꿀 1큰술
다진 마늘 1/2큰술
양상추 2장
토마토 1/2개
슬라이스 치즈 1장</t>
  </si>
  <si>
    <t>그릭요거트 50g
꿀 1큰술
다진 마늘 1/2큰술
소금 약간
후추 약간</t>
  </si>
  <si>
    <t>닭가슴살은 소금, 후추로 밑간 후 올리브 오일을 두른 팬에 노릇하게 구워 한 입 크기로 찢어 준비합니다.
그릭요거트, 꿀, 다진 마늘, 소금, 후추를 섞어 허니갈릭 그릭 소스를 만듭니다.
통밀빵 한 면에 허니갈릭 그릭 소스를 넉넉하게 바릅니다.
소스 바른 빵 위에 양상추, 토마토, 슬라이스 치즈, 찢어둔 닭가슴살을 올립니다.
남은 빵 한 면에도 소스를 바른 후 재료 위에 덮어 샌드위치를 완성합니다.</t>
  </si>
  <si>
    <t>닭가슴살 대신 훈제 오리나 두부를 활용해도 좋습니다. 소스에 레몬즙을 약간 추가하면 더욱 상큼하게 즐길 수 있습니다.</t>
  </si>
  <si>
    <t>https://www.youtube.com/watch?v=KM6RAi6Fjb4</t>
  </si>
  <si>
    <t>팽이볶음 토스트</t>
  </si>
  <si>
    <t>팽이버섯 1봉지
식빵 2장
계란 1개
양파 1/4개
청양고추 1개</t>
  </si>
  <si>
    <t>식용유 약간
버터 약간
파슬리 가루 약간</t>
  </si>
  <si>
    <t>간장 1큰술
굴소스 1/2큰술
알룰로스 1/2큰술
다진 마늘 1/2큰술
참기름 1/2큰술
후추 약간</t>
  </si>
  <si>
    <t>팽이버섯은 밑동을 자르고 가닥가닥 찢어 준비하고, 양파와 청양고추는 잘게 다진다.
팬에 식용유를 두르고 다진 양파와 청양고추를 볶다가 팽이버섯을 넣고 숨이 죽을 때까지 볶는다.
간장, 굴소스, 알룰로스, 다진 마늘, 참기름, 후추를 넣고 양념이 잘 배도록 볶는다.
다른 팬에 버터를 녹이고 식빵을 노릇하게 굽는다.
계란은 풀어서 스크램블 에그를 만들거나 프라이를 한다.
구운 식빵 위에 팽이볶음과 계란을 올리고 파슬리 가루를 뿌려 완성한다.</t>
  </si>
  <si>
    <t>팽이버섯은 너무 오래 볶으면 질겨질 수 있으니 숨이 죽을 정도로만 볶아주세요. 기호에 따라 치즈나 다른 채소를 추가해도 좋습니다.</t>
  </si>
  <si>
    <t>https://www.youtube.com/watch?v=0xaf8AY3vL8</t>
  </si>
  <si>
    <t>https://www.youtube.com/watch?v=GKI3AK6s2hI</t>
  </si>
  <si>
    <t>바나나 잠봉 샌드위치</t>
  </si>
  <si>
    <t>통밀빵 2장
바나나 1개
잠봉 4장</t>
  </si>
  <si>
    <t>크림치즈 적당량
루꼴라 한 줌</t>
  </si>
  <si>
    <t>통밀빵 한 면에 크림치즈를 넉넉하게 발라줍니다.
크림치즈를 바른 빵 위에 루꼴라를 올립니다.
루꼴라 위에 잠봉을 겹쳐서 올립니다.
바나나를 적당한 두께로 슬라이스하여 잠봉 위에 올립니다.
남은 통밀빵 한 장으로 덮어주면 완성입니다.</t>
  </si>
  <si>
    <t>바나나는 너무 익은 것보다 살짝 덜 익은 것이 식감이 좋습니다. 잠봉 대신 닭가슴살이나 다른 저염 햄을 활용해도 좋습니다.</t>
  </si>
  <si>
    <t>https://www.youtube.com/watch?v=x90dCgNEpDc</t>
  </si>
  <si>
    <t>팽이볶음토스트</t>
  </si>
  <si>
    <t>짭짤</t>
  </si>
  <si>
    <t>팽이버섯 1봉
통밀식빵 1장
쪽파 1개
사각잠봉 4-5장</t>
  </si>
  <si>
    <t>올리브오일 1/2+1/3큰술
굴소스 1/2큰술
후추 조금</t>
  </si>
  <si>
    <t>팽이버섯을 먹기 좋게 손질합니다.
쪽파를 송송 썰고, 사각잠봉은 적당한 크기로 자릅니다.
팬에 올리브오일을 두르고 팽이버섯과 사각잠봉을 볶습니다.
굴소스와 후추를 넣고 간을 맞춥니다.
통밀식빵을 굽고, 볶은 팽이버섯을 올린 후 쪽파를 뿌려 완성합니다.</t>
  </si>
  <si>
    <t>빵 대신 밥에 올려 덮밥으로도 즐길 수 있습니다.</t>
  </si>
  <si>
    <t>https://www.youtube.com/watch?v=Aj5CrBlGFAc</t>
  </si>
  <si>
    <t>바나나잠봉샌드위치</t>
  </si>
  <si>
    <t>통밀식빵 1장
바나나 1개
사각잠봉 슬라이스 6장
비건프로틴 그레인맛 45g
스프라우드(식물성음료) 8큰술
슬라이스치즈 1장</t>
  </si>
  <si>
    <t>통밀식빵에 슬라이스치즈를 올린다.
잠봉 슬라이스를 치즈 위에 올린다.
바나나를 슬라이스하여 잠봉 위에 올린다.
비건프로틴과 스프라우드를 섞어 소스를 만든다.
만든 소스를 바나나 위에 뿌리고 핑크솔트를 살짝 뿌려 마무리한다.</t>
  </si>
  <si>
    <t>올릴만한 적당한 프로틴이 없다면, 무설탕 땅콩버터를 반큰술~1큰술 정도만 발라주세요!</t>
  </si>
  <si>
    <t>https://www.youtube.com/watch?v=1uRjUxEgrOk</t>
  </si>
  <si>
    <t>다이어트 초코타르트</t>
  </si>
  <si>
    <t>코코아 파우더 20g
아몬드 가루 50g
스테비아 20g
달걀 1개
두유 50ml
다크 초콜릿 50g</t>
  </si>
  <si>
    <t>코코넛 오일 10g
바닐라 익스트랙 1/2 작은술</t>
  </si>
  <si>
    <t>타르트지 재료(아몬드 가루, 코코아 파우더, 스테비아 10g, 코코넛 오일)를 섞어 반죽을 만든다.
타르트 틀에 반죽을 고루 펴서 모양을 잡고 포크로 구멍을 낸다.
180도로 예열된 오븐에 타르트지를 10분간 굽는다.
필링 재료(다크 초콜릿, 두유, 스테비아 10g, 달걀, 바닐라 익스트랙)를 섞어 초코 필링을 만든다.
구워진 타르트지에 초코 필링을 붓고 160도로 예열된 오븐에 20분간 굽는다.
완성된 타르트를 충분히 식힌 후 냉장고에서 1시간 이상 굳힌다.</t>
  </si>
  <si>
    <t>타르트지를 구울 때 포크로 구멍을 내면 부풀어 오르는 것을 방지할 수 있습니다. 필링을 붓기 전에 타르트지가 완전히 식었는지 확인하세요.</t>
  </si>
  <si>
    <t>https://www.youtube.com/watch?v=okMoktHcNJw</t>
  </si>
  <si>
    <t>김발 없이 김밥</t>
  </si>
  <si>
    <t>밥 1공기
김 1장
계란 2개
햄 적당량
단무지 적당량
맛살 적당량
시금치 한 줌
당근 1/2개</t>
  </si>
  <si>
    <t>참기름
소금
통깨
식용유</t>
  </si>
  <si>
    <t>밥에 참기름, 소금, 통깨를 넣고 잘 섞어 밑간을 합니다.
계란은 풀어서 소금 간을 하고 지단을 부쳐 채 썰어 준비합니다.
햄, 단무지, 맛살, 당근은 김밥에 넣기 좋은 크기로 썰어 준비합니다.
시금치는 데쳐서 물기를 짜고 참기름, 소금으로 무쳐줍니다.
김 위에 밥을 얇게 펴고 준비한 재료들을 올립니다.
김발 없이 김밥을 단단하게 말아줍니다.
말아진 김밥 겉면에 참기름을 바르고 먹기 좋은 크기로 썰어줍니다.</t>
  </si>
  <si>
    <t>김발 없이 김밥을 말 때는 재료를 너무 많이 넣지 않고, 김 끝부분에 밥알을 살짝 붙여 마무리하면 단단하게 잘 말 수 있습니다.</t>
  </si>
  <si>
    <t>https://www.youtube.com/watch?v=QWNa3mWdeKA</t>
  </si>
  <si>
    <t>고단백 초코 타르트</t>
  </si>
  <si>
    <t>핀크리스프 18개(100g)
초코맛 비건프로틴 90g</t>
  </si>
  <si>
    <t>코코넛오일 5큰술 (타르트지)
무설탕 땅콩버터 2큰술
핑크솔트 조금 (타르트지)
무설탕 코코아가루 10g (생략 가능)
핑크솔트 조금 (초코필링)
코코넛오일 5큰술 (초코필링)
스프라우드 22큰술 (무가당두유, 귀리유 등 식물성 음료 대체 가능)</t>
  </si>
  <si>
    <t>핀크리스프 18개를 잘게 부순 후 코코넛오일 5큰술, 무설탕 땅콩버터 2큰술, 핑크솔트 조금을 넣고 섞어 타르트지를 만든다.
실리콘 틀(또는 종이컵)에 타르트지 반죽을 넣고 모양을 잡아 냉장고에 넣어 굳힌다.
초코맛 비건프로틴 90g, 무설탕 코코아가루 10g, 핑크솔트 조금, 코코넛오일 5큰술, 스프라우드 22큰술을 넣고 잘 섞어 초코 필링을 만든다. (식물성 음료는 질감을 확인하며 조금씩 추가한다.)
굳힌 타르트지에 초코 필링을 채워 넣는다.
완성된 초코 타르트를 냉장고에 넣어 다시 굳힌 후 맛있게 즐긴다.</t>
  </si>
  <si>
    <t>실리콘 틀이 없으면 종이컵을 틀로 사용할 수 있어요. 초코맛이 아닌 다른 맛의 프로틴 파우더를 활용하여 다양한 맛의 타르트를 만들 수 있습니다 (예: 그레인맛+땅콩버터=피넛버터/인절미 타르트, 쑥맛=쑥 타르트).</t>
  </si>
  <si>
    <t>https://www.youtube.com/watch?v=z3TCWZ9Fnng</t>
  </si>
  <si>
    <t>프로틴 당근케이크 &amp; 당근칩</t>
  </si>
  <si>
    <t>당근 1개
프로틴 파우더 1스쿱
오트밀 30g
계란 1개
무가당 요거트 50g
알룰로스 2큰술
베이킹파우더 1/2작은술
시나몬 가루 1/2작은술</t>
  </si>
  <si>
    <t>견과류 약간
건포도 약간</t>
  </si>
  <si>
    <t>당근은 깨끗이 씻어 강판에 갈거나 잘게 다져 준비합니다.
볼에 갈아놓은 당근, 프로틴 파우더, 오트밀, 계란, 무가당 요거트, 알룰로스, 베이킹파우더, 시나몬 가루를 넣고 잘 섞어줍니다.
견과류와 건포도를 추가하여 한 번 더 섞어줍니다.
전자레인지용 용기나 오븐용 틀에 반죽을 담고, 전자레인지에 3-5분 또는 180도 예열된 오븐에 20-25분간 구워줍니다.
남은 당근은 얇게 슬라이스하여 에어프라이어 160도에서 10-15분간 구워 당근칩을 만듭니다.</t>
  </si>
  <si>
    <t>당근케이크 반죽 시 당근의 수분량에 따라 오트밀 양을 조절하여 농도를 맞춰주세요. 당근칩은 얇게 썰어야 바삭합니다.</t>
  </si>
  <si>
    <t>https://www.youtube.com/watch?v=hLnj25UPM9A</t>
  </si>
  <si>
    <t>냉이오리김밥</t>
  </si>
  <si>
    <t>향긋·담백</t>
  </si>
  <si>
    <t>냉이 150g
생오리슬라이스 250g
현미곤약밥 200g
김밥김 3장</t>
  </si>
  <si>
    <t>된장 1큰술
다진마늘 1큰술
알룰로스 1큰술
식초 1큰술
올리브오일 1.5큰술
들기름 1큰술
소금 약간</t>
  </si>
  <si>
    <t>냉이를 깨끗이 손질하여 끓는 물에 살짝 데친 후 물기를 꼭 짜고 먹기 좋게 썬다.
데친 냉이에 된장, 다진마늘, 알룰로스, 식초, 올리브오일, 들기름을 넣고 조물조물 무쳐 냉이무침을 만든다.
생오리슬라이스를 팬에 소금 간을 약간 하여 노릇하게 굽는다.
김밥김 위에 현미곤약밥을 얇게 펴고, 그 위에 냉이무침과 구운 오리를 올린다.
김밥을 단단하게 말아 먹기 좋은 크기로 썬다.</t>
  </si>
  <si>
    <t>김밥 간이 삼삼하기 때문에 오리를 구울 때 소금 간을 조금 해주면 좋아요.</t>
  </si>
  <si>
    <t>https://www.youtube.com/watch?v=RWU8tOH_f_Q</t>
  </si>
  <si>
    <t>🌱봄나물로 건강식 해먹고 봄 만끽하며 갓생사는 봄 처돌이 디디미니의 2023년 봄 기록용 브이로그🌸</t>
  </si>
  <si>
    <t>https://www.youtube.com/watch?v=gpF-6KN_SKI</t>
  </si>
  <si>
    <t>오이 고단백 다이어트 레시피</t>
  </si>
  <si>
    <t>오이 1개
닭가슴살 100g
계란 2개</t>
  </si>
  <si>
    <t>양파 1/4개
파프리카 1/4개
어린잎 채소 한 줌</t>
  </si>
  <si>
    <t>간장 1큰술
식초 1큰술
알룰로스 1큰술
참기름 1/2큰술
다진 마늘 1/2작은술
통깨 약간</t>
  </si>
  <si>
    <t>오이는 얇게 슬라이스하여 소금에 살짝 절인 후 물기를 제거합니다.
닭가슴살은 삶아서 잘게 찢고, 계란은 삶아서 흰자와 노른자를 분리하여 다집니다.
양파와 파프리카는 채 썰어 준비합니다.
볼에 간장, 식초, 알룰로스, 참기름, 다진 마늘, 통깨를 넣고 잘 섞어 드레싱을 만듭니다.
준비된 오이, 닭가슴살, 계란, 양파, 파프리카, 어린잎 채소를 그릇에 담고 드레싱을 뿌려 완성합니다.</t>
  </si>
  <si>
    <t>오이를 소금에 절여 물기를 충분히 제거해야 아삭한 식감을 살릴 수 있습니다.</t>
  </si>
  <si>
    <t>https://www.youtube.com/watch?v=Ezz2jT4NCUU</t>
  </si>
  <si>
    <t>오이새우볶음밥</t>
  </si>
  <si>
    <t>오이 1개
새우 큰거 4마리
달걀 2알
잡곡밥 100g</t>
  </si>
  <si>
    <t>올리브오일 1큰술
다진마늘 1/2큰술
소금 조금
깻잎 조금</t>
  </si>
  <si>
    <t>간장 1큰술
참치액 1/3큰술</t>
  </si>
  <si>
    <t>오이는 씨를 제거하고 잘게 다져 물기를 제거합니다.
팬에 올리브오일을 두르고 다진 마늘을 볶다가 새우를 넣어 익힙니다.
새우가 익으면 달걀을 풀어 스크램블 에그를 만들고 밥을 넣어 볶습니다.
다진 오이를 넣고 소금, 간장, 참치액으로 간을 맞춘 후 볶아줍니다.
마지막으로 깻잎을 올려 마무리합니다.</t>
  </si>
  <si>
    <t>오이의 물기를 충분히 제거해야 볶음밥이 질척거리지 않고 고슬고슬합니다.</t>
  </si>
  <si>
    <t>https://www.youtube.com/watch?v=eqO4GzrDE0o</t>
  </si>
  <si>
    <t>브로콜리 다이어트 레시피</t>
  </si>
  <si>
    <t>브로콜리 1송이
닭가슴살 100g
달걀 2개</t>
  </si>
  <si>
    <t>양파 1/4개
마늘 2쪽
방울토마토 5개</t>
  </si>
  <si>
    <t>올리브 오일 1큰술
소금 약간
후추 약간
레몬즙 1큰술</t>
  </si>
  <si>
    <t>브로콜리는 먹기 좋은 크기로 손질하여 끓는 물에 살짝 데친 후 찬물에 헹궈 물기를 제거합니다.
닭가슴살은 한입 크기로 썰어 소금, 후추로 밑간한 후 올리브 오일을 두른 팬에 노릇하게 굽습니다.
달걀은 삶아서 반으로 자르고, 양파와 마늘은 다지고, 방울토마토는 반으로 자릅니다.
큰 볼에 데친 브로콜리, 구운 닭가슴살, 삶은 달걀, 다진 양파, 다진 마늘, 방울토마토를 넣습니다.
레몬즙과 올리브 오일을 넣고 잘 섞어줍니다. 기호에 따라 소금, 후추로 간을 맞춥니다.</t>
  </si>
  <si>
    <t>브로콜리는 너무 오래 데치면 물러지니 살짝만 데쳐 아삭한 식감을 살리는 것이 중요합니다.</t>
  </si>
  <si>
    <t>https://www.youtube.com/watch?v=yrgKHlJTJP8</t>
  </si>
  <si>
    <t>여배우가 꼭 챙기는 3가지 아이템은?</t>
  </si>
  <si>
    <t>덜찌언니 이희경 [다이어트 레시피]</t>
  </si>
  <si>
    <t>https://www.youtube.com/watch?v=FMyt8vsnork</t>
  </si>
  <si>
    <t>키토 초밥</t>
  </si>
  <si>
    <t>계란 3개
김밥용 김 2장
아보카도 1/2개
새우 6마리
크래미 4개
오이 1/2개</t>
  </si>
  <si>
    <t>와사비
간장</t>
  </si>
  <si>
    <t>계란은 잘 풀어서 소금, 후추로 간을 하고 얇게 지단을 부쳐 준비합니다.
새우는 끓는 물에 데쳐 익히고, 크래미는 잘게 찢어 준비합니다.
아보카도와 오이는 얇게 슬라이스합니다.
김 위에 계란 지단을 깔고 그 위에 준비한 재료들을 올려 돌돌 말아줍니다.
말아놓은 키토 초밥을 먹기 좋은 크기로 썰어 접시에 담아냅니다.</t>
  </si>
  <si>
    <t>밥 대신 계란 지단을 활용하여 탄수화물을 줄이고 단백질을 보충할 수 있습니다. 다양한 재료를 활용하여 나만의 키토 초밥을 만들어 보세요.</t>
  </si>
  <si>
    <t>https://www.youtube.com/watch?v=-sp9hZWi-m8</t>
  </si>
  <si>
    <t>5분컷 초간단 라이스페이퍼 피자</t>
  </si>
  <si>
    <t>라이스페이퍼 2장
모짜렐라 치즈 50g
꿀 1큰술</t>
  </si>
  <si>
    <t>견과류 약간 (선택 사항)
파슬리 가루 약간 (선택 사항)</t>
  </si>
  <si>
    <t>라이스페이퍼 2장을 겹쳐서 준비합니다.
겹친 라이스페이퍼 위에 모짜렐라 치즈를 골고루 뿌려줍니다.
에어프라이어 또는 전자레인지에 넣고 치즈가 녹을 때까지 조리합니다. (에어프라이어 180도 3-5분, 전자레인지 1분 내외)
완성된 피자 위에 꿀을 뿌려줍니다.
기호에 따라 견과류나 파슬리 가루를 뿌려 마무리합니다.</t>
  </si>
  <si>
    <t>라이스페이퍼를 겹쳐야 바삭하면서도 쫄깃한 식감을 즐길 수 있습니다. 에어프라이어 대신 전자레인지나 프라이팬을 사용해도 좋습니다.</t>
  </si>
  <si>
    <t>https://www.youtube.com/watch?v=j6OBr--lB_g</t>
  </si>
  <si>
    <t>단돈 1000원 중식 게살스프</t>
  </si>
  <si>
    <t>맛살 2줄
계란 1개
대파 1/4대</t>
  </si>
  <si>
    <t>물 300ml
치킨스톡 1/2개 (또는 1작은술)
굴소스 1작은술
간장 1작은술
참기름 약간
후추 약간</t>
  </si>
  <si>
    <t>전분물 (전분 1큰술 + 물 2큰술)</t>
  </si>
  <si>
    <t>맛살은 잘게 찢어 준비하고, 대파는 송송 썰어 준비합니다.
냄비에 물 300ml를 넣고 치킨스톡, 굴소스, 간장을 넣어 끓입니다.
국물이 끓으면 찢어둔 맛살과 송송 썬 대파를 넣고 한소끔 끓입니다.
전분물을 조금씩 넣어가며 농도를 맞춰줍니다.
계란 1개를 풀어서 끓는 스프에 빙 둘러 부어줍니다. 이때 바로 젓지 않고 잠시 두었다가 살살 저어줍니다.
마지막으로 참기름과 후추를 약간 넣어 마무리합니다.</t>
  </si>
  <si>
    <t>전분물은 한 번에 다 넣지 말고 농도를 보면서 조절해주세요. 계란을 넣은 후 바로 저으면 지저분해질 수 있으니 잠시 기다렸다가 저어주세요.</t>
  </si>
  <si>
    <t>https://www.youtube.com/watch?v=zINK3d7yR5A</t>
  </si>
  <si>
    <t>버섯 갈비구이</t>
  </si>
  <si>
    <t>달콤짭짤</t>
  </si>
  <si>
    <t>새송이버섯 3개
표고버섯 3개
양파 1/2개
대파 1/2대</t>
  </si>
  <si>
    <t>간장 3큰술
설탕 1.5큰술
다진 마늘 1큰술
참기름 1큰술
후추 약간
물 2큰술</t>
  </si>
  <si>
    <t>새송이버섯과 표고버섯은 먹기 좋은 크기로 썰고, 양파는 채 썰고 대파는 어슷 썰어 준비합니다.
볼에 간장, 설탕, 다진 마늘, 참기름, 후추, 물을 넣고 잘 섞어 갈비 양념을 만듭니다.
손질한 버섯과 양파, 대파를 양념에 넣고 조물조물 버무려 10분 정도 재워둡니다.
달궈진 팬에 식용유를 약간 두르고 양념에 재운 버섯과 채소를 올려 중불에서 노릇하게 구워줍니다.
버섯이 부드러워지고 양념이 졸아들면 불을 끄고 접시에 담아 통깨를 뿌려 완성합니다.</t>
  </si>
  <si>
    <t>버섯을 양념에 충분히 재워두면 더욱 깊은 맛을 낼 수 있습니다. 기호에 따라 청양고추를 추가하여 매콤함을 더할 수 있습니다.</t>
  </si>
  <si>
    <t>https://www.youtube.com/watch?v=gjU6hqLZp8E</t>
  </si>
  <si>
    <t>흰쌀밥 대신 먹는 다이어트 레시피</t>
  </si>
  <si>
    <t>밥 1공기 (흰쌀밥 대체 재료)
닭가슴살 100g
계란 1개
각종 채소 (양파, 당근, 애호박 등) 50g</t>
  </si>
  <si>
    <t>닭가슴살은 잘게 썰고, 채소는 다져 준비합니다.
팬에 기름을 살짝 두르고 다진 마늘을 볶다가 닭가슴살과 채소를 넣어 볶습니다.
닭가슴살이 익으면 간장과 후추로 간을 합니다.
밥(흰쌀밥 대체 재료)을 넣고 잘 섞어가며 볶습니다.
계란을 풀어 스크램블 에그를 만들어 볶음밥에 섞거나 위에 올립니다.
참기름을 두르고 김가루와 통깨를 뿌려 마무리합니다.</t>
  </si>
  <si>
    <t>흰쌀밥 대신 현미밥, 곤약밥, 컬리플라워 라이스 등을 활용하면 더욱 효과적인 감량을 기대할 수 있습니다.</t>
  </si>
  <si>
    <t>https://www.youtube.com/watch?v=-6WwniPl6gk</t>
  </si>
  <si>
    <t>떡없는 새송이 떡국</t>
  </si>
  <si>
    <t>담백·시원</t>
  </si>
  <si>
    <t>새송이버섯 2개
계란 1개
대파 1/4대
김 약간
국물용 멸치 5~7마리
다시마 1~2조각</t>
  </si>
  <si>
    <t>국간장 1큰술
다진 마늘 1/2큰술
소금 약간
후추 약간
참기름 약간</t>
  </si>
  <si>
    <t>냄비에 물을 붓고 국물용 멸치와 다시마를 넣어 육수를 끓여줍니다.
새송이버섯은 떡처럼 얇게 썰어 준비합니다.
대파는 송송 썰고, 계란은 잘 풀어줍니다.
육수가 끓으면 멸치와 다시마를 건져내고, 썰어둔 새송이버섯을 넣습니다.
국간장과 다진 마늘로 간을 하고, 소금과 후추로 기호에 맞게 추가 간을 합니다.
새송이버섯이 익으면 풀어둔 계란을 둘러 넣고, 계란이 익으면 대파를 넣습니다.
그릇에 담고 김가루와 참기름을 살짝 뿌려 완성합니다.</t>
  </si>
  <si>
    <t>새송이버섯을 얇게 썰어야 떡과 비슷한 식감을 낼 수 있어요. 육수를 미리 만들어두면 조리 시간을 단축할 수 있습니다.</t>
  </si>
  <si>
    <t>https://www.youtube.com/watch?v=PKs1Yv8kYvU</t>
  </si>
  <si>
    <t>모짜감자전</t>
  </si>
  <si>
    <t>고소한·짭짤한</t>
  </si>
  <si>
    <t>감자 1알
모짜렐라 치즈 적당량</t>
  </si>
  <si>
    <t>식용유
소금
후추</t>
  </si>
  <si>
    <t>감자 1알을 깨끗이 씻어 껍질을 벗긴 후 강판에 갈아줍니다.
갈아놓은 감자의 물기를 최대한 짜서 제거합니다.
물기를 짠 감자에 소금, 후추로 간을 합니다.
팬에 식용유를 두르고 감자 반죽을 얇게 펴서 올립니다.
감자전 한 면이 노릇하게 익으면 뒤집고, 한쪽에 모짜렐라 치즈를 올립니다.
치즈가 녹으면 반으로 접어 치즈가 완전히 녹을 때까지 더 익혀줍니다.</t>
  </si>
  <si>
    <t>감자의 물기를 충분히 제거해야 바삭한 감자전을 만들 수 있습니다. 치즈를 넣은 후 약불에서 천천히 익혀주세요.</t>
  </si>
  <si>
    <t>https://www.youtube.com/watch?v=_Nw7sR32t1s</t>
  </si>
  <si>
    <t>연말파티 크림치즈 안주</t>
  </si>
  <si>
    <t>크림치즈 200g
크래커 1봉
견과류 한 줌
건과일 한 줌</t>
  </si>
  <si>
    <t>꿀 약간
허브 약간 (로즈마리 등)</t>
  </si>
  <si>
    <t>실온에 둔 크림치즈를 부드럽게 풀어줍니다.
접시에 크림치즈를 보기 좋게 펴 바릅니다.
그 위에 견과류와 건과일을 골고루 뿌려줍니다.
꿀을 살짝 뿌려 단맛을 더합니다.
취향에 따라 허브로 장식합니다.
크래커와 함께 곁들여 맛있게 즐깁니다.</t>
  </si>
  <si>
    <t>크림치즈는 미리 실온에 꺼내두어 부드럽게 만드는 것이 중요합니다. 견과류와 건과일은 취향에 따라 다양하게 활용해보세요.</t>
  </si>
  <si>
    <t>https://www.youtube.com/watch?v=cM2nWhx8b8o</t>
  </si>
  <si>
    <t>전복크림파스타</t>
  </si>
  <si>
    <t>전복살 적당량
양파 1/2개
양송이버섯 2~3개
파스타면 100g</t>
  </si>
  <si>
    <t>물 300ml
우유 300ml
생크림 1/2컵
버터 30g
파마산치즈 (선택)
체다치즈 1장 (선택)</t>
  </si>
  <si>
    <t>참치액 1큰술
소금 (개인 기호)
후추 (선택)</t>
  </si>
  <si>
    <t>팬에 물 300ml, 우유 300ml, 생크림 1/2컵, 버터 30g을 넣고 끓여준다.
파스타면을 100원 동전만큼 쥐어 넣고 12분간 끓여준다.
파스타가 끓을 때 전복살, 양파, 양송이버섯을 넣어 함께 끓여준다.
참치액 1큰술, 소금, 후추로 간을 해준다.
기호에 따라 파마산치즈와 체다치즈 1장을 넣어 마무리한다.</t>
  </si>
  <si>
    <t>손질된 자숙 전복을 사용하면 요리 시간을 단축할 수 있습니다.</t>
  </si>
  <si>
    <t>https://www.youtube.com/watch?v=hy5ZvWMtdJU</t>
  </si>
  <si>
    <t>다이어트 원팬 크림파스타</t>
  </si>
  <si>
    <t>화이버 파스타 1인분
우유 200ml
버터 10g
양파 1/4개
마늘 2쪽
닭가슴살 또는 새우 100g</t>
  </si>
  <si>
    <t>소금 약간
후추 약간
파슬리 가루 약간</t>
  </si>
  <si>
    <t>양파와 마늘은 잘게 다지고, 닭가슴살(또는 새우)은 먹기 좋은 크기로 썰어 준비합니다.
팬에 버터를 녹이고 다진 마늘과 양파를 넣어 향이 올라올 때까지 볶습니다.
닭가슴살(또는 새우)을 넣고 익을 때까지 볶아줍니다.
우유와 화이버 파스타를 팬에 넣고 파스타가 부드러워질 때까지 끓여줍니다. (중간중간 저어주세요)
파스타가 익으면 소금, 후추로 간을 맞추고 파슬리 가루를 뿌려 마무리합니다.</t>
  </si>
  <si>
    <t>원팬 요리이므로 모든 재료를 한 번에 넣고 조리하여 설거지를 줄일 수 있습니다. 우유 대신 저지방 우유를 사용하면 더욱 다이어트에 도움이 됩니다.</t>
  </si>
  <si>
    <t>https://www.youtube.com/watch?v=MPSzyylew5Y</t>
  </si>
  <si>
    <t>안녕하세용!!깜짝!!</t>
  </si>
  <si>
    <t>https://www.youtube.com/watch?v=Or2BABQWL0U</t>
  </si>
  <si>
    <t>다이어트 크림우동</t>
  </si>
  <si>
    <t>고래사 어묵면 1봉
기름 짠 참치 1캔</t>
  </si>
  <si>
    <t>저당 마요네즈 2스푼
쯔유 1스푼
후추 약간
소금 약간</t>
  </si>
  <si>
    <t>어묵면은 손으로 비벼서 가닥가닥 내주세요.
끓는 물에 어묵면을 3분 삶아주세요.
삶은 어묵면을 흐르는 찬물에 헹궈 주세요.
그릇에 어묵면, 저당 마요네즈 2스푼, 쯔유 1스푼, 기름 짠 참치, 후추, 소금, 김가루를 넣고 잘 비벼주세요.
통깨로 마무리하고 맛있게 드세요.</t>
  </si>
  <si>
    <t>어묵면을 찬물에 충분히 헹궈야 더욱 쫄깃한 식감을 즐길 수 있습니다.</t>
  </si>
  <si>
    <t>https://www.youtube.com/watch?v=UjPqVRIgeaI</t>
  </si>
  <si>
    <t>순탄라면 2차 공구</t>
  </si>
  <si>
    <t>https://www.youtube.com/watch?v=QW7gDGzayys</t>
  </si>
  <si>
    <t>덜찌언니 순탄 짜장라면 리뷰</t>
  </si>
  <si>
    <t>https://www.youtube.com/watch?v=oCybj67Zc8U</t>
  </si>
  <si>
    <t>덜찌식탁 소비요정님과 함께하는 저당질 식사</t>
  </si>
  <si>
    <t>https://www.youtube.com/watch?v=8wmmBF6avBk</t>
  </si>
  <si>
    <t>다이어트 와퍼 (또띠아 와퍼)</t>
  </si>
  <si>
    <t>다이어트 또띠아 1장
다진 소고기 100g
양상추 2장
토마토 1/2개
양파 1/4개
피클 2-3조각
체다치즈 1장</t>
  </si>
  <si>
    <t>저당 케찹 1큰술
저당 마요네즈 1큰술
저당 간장 1/2큰술</t>
  </si>
  <si>
    <t>다진 소고기에 소금과 후추로 밑간을 한 후, 팬에 납작하게 패티 모양으로 구워줍니다.
양파는 얇게 슬라이스하고, 토마토는 적당한 두께로 썰어줍니다.
또띠아 한 면에 저당 케찹, 저당 마요네즈, 저당 간장을 섞은 소스를 얇게 펴 바릅니다.
소스 바른 또띠아 위에 구운 소고기 패티, 체다치즈, 양상추, 토마토, 양파, 피클을 순서대로 올립니다.
재료를 올린 또띠아를 반으로 접거나 돌돌 말아 와퍼 모양으로 만듭니다.</t>
  </si>
  <si>
    <t>또띠아를 살짝 구우면 더욱 바삭하고 고소한 맛을 즐길 수 있습니다.</t>
  </si>
  <si>
    <t>https://www.youtube.com/watch?v=HvQuIkv9WLo</t>
  </si>
  <si>
    <t>매일 먹어도 살 안 찌는 상추랩</t>
  </si>
  <si>
    <t>상추 넉넉히
크래미 1팩
닭가슴살 소시지 1개</t>
  </si>
  <si>
    <t>양파 1/4개
파프리카 1/4개
오이 1/4개
계란 2개</t>
  </si>
  <si>
    <t>마이노멀 알룰로스 1큰술
하인즈 머스타드 1큰술
홀그레인 머스타드 1큰술</t>
  </si>
  <si>
    <t>크래미와 닭가슴살 소시지는 잘게 찢거나 썰어 준비합니다.
양파, 파프리카, 오이는 잘게 다져 준비합니다.
계란은 삶아서 흰자와 노른자를 분리한 후 잘게 다져 준비합니다.
준비된 재료들을 한 볼에 담고 알룰로스, 하인즈 머스타드, 홀그레인 머스타드를 넣어 잘 섞어줍니다.
상추 위에 섞은 재료를 적당량 올리고 돌돌 말아 랩 형태로 만듭니다.</t>
  </si>
  <si>
    <t>다양한 채소와 단백질 재료를 활용하여 취향에 맞게 속 재료를 변경할 수 있습니다. 소스는 기호에 따라 조절하여 넣어주세요.</t>
  </si>
  <si>
    <t>https://www.youtube.com/watch?v=15kvvuanpS0</t>
  </si>
  <si>
    <t>최화정 냉국수 (곤약두부면 활용 다이어트 레시피)</t>
  </si>
  <si>
    <t>새콤·짭짤·시원</t>
  </si>
  <si>
    <t>발효곤약두부면 1봉
오이 1/2개
계란 1개</t>
  </si>
  <si>
    <t>김가루 약간
깨소금 약간</t>
  </si>
  <si>
    <t>쯔유 3큰술
유자폰즈 1큰술
물 200ml
얼음 적당량</t>
  </si>
  <si>
    <t>오이는 채 썰고, 계란은 삶아 반으로 가른다.
발효곤약두부면은 물기를 제거하고 준비한다.
그릇에 쯔유, 유자폰즈, 물을 넣고 잘 섞어 육수를 만든다.
육수에 얼음을 넣어 차갑게 만든다.
면기에 곤약두부면을 담고, 오이채와 삶은 계란을 올린다.
만들어 둔 차가운 육수를 붓고, 김가루와 깨소금을 뿌려 완성한다.</t>
  </si>
  <si>
    <t>소면 대신 발효곤약두부면을 사용하면 칼로리를 크게 낮출 수 있어 다이어트에 효과적입니다. 유자폰즈를 활용하여 상큼한 맛을 더해보세요.</t>
  </si>
  <si>
    <t>https://www.youtube.com/watch?v=wSEA6FeG8fY</t>
  </si>
  <si>
    <t>살 빠지는 포두부 피자</t>
  </si>
  <si>
    <t>차마요 포두부 1팩
바릴라 아라비아타 토마토 소스 적당량
웰쿠스 페퍼로니 적당량
모짜렐라 치즈 적당량</t>
  </si>
  <si>
    <t>포두부를 에어프라이어에 넣고 180도에서 5분간 구워줍니다.
구워진 포두부 위에 토마토 소스를 얇게 펴 바릅니다.
토마토 소스 위에 페퍼로니와 모짜렐라 치즈를 취향껏 올립니다.
에어프라이어에 다시 넣고 180도에서 5분간 치즈가 녹을 때까지 구워주면 완성됩니다.</t>
  </si>
  <si>
    <t>포두부를 미리 구워주면 더욱 바삭한 식감을 즐길 수 있습니다. 에어프라이어 사양에 따라 조리 시간과 온도를 조절하세요.</t>
  </si>
  <si>
    <t>https://www.youtube.com/watch?v=OuGthtt7tbM</t>
  </si>
  <si>
    <t>명동 칼국수가 다이어트 식단이 되는 순간</t>
  </si>
  <si>
    <t>고래사어묵면 1봉
비비고 사골곰탕 1봉
다진 소고기 100g</t>
  </si>
  <si>
    <t>애호박 1/4개
양파 1/4개
표고버섯 2개
다진 마늘 1/2큰술
대파 약간</t>
  </si>
  <si>
    <t>고맙당 저당간장 1큰술
참기름 1/2큰술
후추 약간</t>
  </si>
  <si>
    <t>애호박, 양파, 표고버섯은 채 썰고 대파는 송송 썰어 준비합니다.
팬에 참기름을 두르고 다진 소고기를 볶다가 다진 마늘을 넣고 함께 볶습니다.
소고기가 익으면 채 썬 애호박, 양파, 표고버섯을 넣고 볶습니다.
비비고 사골곰탕을 붓고 끓으면 고래사어묵면을 넣고 끓입니다.
면이 익으면 저당간장으로 간을 맞추고 후추를 약간 뿌립니다.
그릇에 담고 송송 썬 대파를 올려 마무리합니다.</t>
  </si>
  <si>
    <t>어묵면 대신 곤약면이나 두부면을 활용해도 좋습니다. 기호에 따라 김치나 고춧가루를 추가하여 매콤하게 즐길 수 있습니다.</t>
  </si>
  <si>
    <t>https://www.youtube.com/watch?v=1X8NnW82u8o</t>
  </si>
  <si>
    <t>살 빠지는 크림 리조또</t>
  </si>
  <si>
    <t>컬리플라워 라이스 1봉
휘핑크림 100ml
앵커버터 1조각</t>
  </si>
  <si>
    <t>히말라야 핑크소금 약간
만토바 트러플 스프레이 약간</t>
  </si>
  <si>
    <t>팬에 앵커버터를 녹여줍니다.
컬리플라워 라이스를 넣고 볶아줍니다.
휘핑크림을 넣고 컬리플라워 라이스와 잘 섞이도록 끓여줍니다.
히말라야 핑크소금으로 간을 맞춰줍니다.
그릇에 담고 만토바 트러플 스프레이를 뿌려 마무리합니다.</t>
  </si>
  <si>
    <t>컬리플라워 라이스는 해동 후 물기를 제거하고 사용하면 더욱 좋습니다.</t>
  </si>
  <si>
    <t>https://www.youtube.com/watch?v=qzh97ew80gA</t>
  </si>
  <si>
    <t>0칼로리 죠스바랑 스크류바 막상 먹어보면?</t>
  </si>
  <si>
    <t>https://www.youtube.com/watch?v=t4ElObtP6Ag</t>
  </si>
  <si>
    <t>오트밀 주먹밥</t>
  </si>
  <si>
    <t>오트밀 5스푼
닭가슴살 또는 참치 1캔</t>
  </si>
  <si>
    <t>김가루
통깨
후추</t>
  </si>
  <si>
    <t>마요네즈 2-3큰술
참기름 1큰술</t>
  </si>
  <si>
    <t>오트밀 5스푼에 물을 자작하게 부어주세요.
랩을 씌우고 구멍을 낸 후, 전자레인지에 3분 30초 돌려주세요.
닭가슴살이나 참치를 준비해주세요.
오트밀밥, 마요네즈 2-3큰술, 김가루, 참기름, 후추, 통깨를 넣어 버무려주세요.
랩에 담아 주먹밥을 만들어주세요.</t>
  </si>
  <si>
    <t>감량을 목표로 한다면 한 끼에 오트밀 5스푼 이하로 섭취하는 것을 추천합니다.</t>
  </si>
  <si>
    <t>https://www.youtube.com/watch?v=YFyBfeLNZ4M</t>
  </si>
  <si>
    <t>제로 밀가루 라이스페이퍼 김치전</t>
  </si>
  <si>
    <t>매콤·바삭</t>
  </si>
  <si>
    <t>김치 1컵
양배추 1줌
계란 1알
현미 라이스페이퍼 1장
모짜렐라 치즈 50g</t>
  </si>
  <si>
    <t>퓨어 올리브유</t>
  </si>
  <si>
    <t>김치, 채 썬 양배추 한 줌, 계란 1알을 넣고 잘 섞어 반죽을 만든다.
달궈지지 않은 팬에 라이스페이퍼 한 장을 놓고, 그 위에 반죽을 얹어준다.
불을 중불로 맞추고, 올리브유를 두른 후 노릇하게 구워준다.
앞뒤로 잘 구운 후 모짜렐라 치즈를 전의 원 밖에 둘러주고, 치즈가 바삭하게 녹을 때까지 구워준다.</t>
  </si>
  <si>
    <t>라이스페이퍼는 달궈지지 않은 팬에 먼저 올리고 반죽을 얹어야 타지 않고 고르게 익힐 수 있습니다.</t>
  </si>
  <si>
    <t>https://www.youtube.com/watch?v=rgxU3e3MJyw</t>
  </si>
  <si>
    <t>새콤달콤 다이어트 쫄면</t>
  </si>
  <si>
    <t>호박두부국수 1봉
양배추 50g
오이 1/2개
상추 3장
당근 30g
콩나물 50g
삶은 계란 1개</t>
  </si>
  <si>
    <t>저당 고추장 2큰술
고춧가루 1큰술
다진 마늘 1큰술
알룰로스 1큰술
액상 알룰로스 1큰술
저당 간장 1큰술
참기름 1큰술
식초 3큰술</t>
  </si>
  <si>
    <t>고추장 2큰술, 고춧가루 1큰술, 다진 마늘 1큰술, 알룰로스 1큰술, 액상 알룰로스 1큰술, 간장 1큰술, 참기름 1큰술, 식초 3큰술을 잘 섞어 양념장을 만듭니다.
호박두부국수의 충전수를 버리고 그릇에 담아줍니다.
준비한 양배추, 오이, 상추, 당근, 콩나물 등 각종 채소 고명과 삶은 계란을 면 위에 예쁘게 얹어줍니다.
만들어둔 양념장을 면과 고명 위에 올리고, 참기름을 살짝 둘러 마무리합니다.</t>
  </si>
  <si>
    <t>다이어트 중에도 맛있게 즐길 수 있도록 저당 재료를 활용하고, 다양한 채소를 넣어 식감을 살리는 것이 중요해요. 면은 호박두부국수 외에도 곤약면 등 다른 대체면으로 대체 가능합니다.</t>
  </si>
  <si>
    <t>https://www.youtube.com/watch?v=v6JPijl1sPg</t>
  </si>
  <si>
    <t>다이어트 해장파스타</t>
  </si>
  <si>
    <t>매콤·감칠맛</t>
  </si>
  <si>
    <t>고단백 파스타면 50g
냉동새우 적당량
통마늘 3개
다진마늘 1큰술
페퍼론치노 적당량</t>
  </si>
  <si>
    <t>올리브유
소금
후추</t>
  </si>
  <si>
    <t>저당 고추장 1큰술
토마토퓨레 1/3병
알룰로스 적당량</t>
  </si>
  <si>
    <t>냄비에 소금 3~4꼬집을 넣고 물을 끓여준다.
물이 끓으면 단백질 파스타 50g을 12분간 삶아준 후 볼에 옮긴다.
팬에 올리브유를 넣고, 통마늘 3개 분량의 편마늘, 다진마늘 1큰술, 페퍼론치노, 해산물을 넣고 약불에서 익혀준다.
마늘이 익어갈 때쯤 파스타와 면수를 자작하게 부어준다.
저당 고추장 1큰술, 토마토퓨레 1/3병을 넣어준다.
알룰로스로 당도를 조절해 준다.
후추를 갈아 넣어준다.
1~2분 정도 끓인 후 플레이팅해준다.</t>
  </si>
  <si>
    <t>파스타 면수는 버리지 않고 자작하게 넣어 국물 파스타의 맛을 살려주세요.</t>
  </si>
  <si>
    <t>https://www.youtube.com/watch?v=wL841_FlbiQ</t>
  </si>
  <si>
    <t>운동없이‼️ 가만히 누워서 -40kg 감량비결🔥 공개 [덜찌언니의 살터뷰]</t>
  </si>
  <si>
    <t>https://www.youtube.com/watch?v=tRyQP0bRJi0</t>
  </si>
  <si>
    <t>특급감량 닭곰탕</t>
  </si>
  <si>
    <t>닭가슴살 1팩 (또는 닭다리살, 닭안심)
물 1리터
사골 농축액 1팩 (또는 비비고 사골곰탕)</t>
  </si>
  <si>
    <t>대파 약간</t>
  </si>
  <si>
    <t>끓는 물에 닭가슴살을 넣고 센 불에서 10~12분간 삶아줍니다.
삶은 닭고기를 식힌 후, 먹기 좋게 찢어서 보관 용기에 담아줍니다.
냄비에 물 1리터와 사골 농축액을 넣고 끓여 육수를 만듭니다.
육수가 끓으면 찢어둔 닭고기를 넣고, 마지막으로 대파를 송송 썰어 넣어 마무리합니다.</t>
  </si>
  <si>
    <t>닭고기는 닭가슴살 외에 닭다리살이나 닭안심을 활용해도 좋습니다. 곤약밥알이나 귀리곤약밥과 함께 섭취하면 더욱 건강한 다이어트 식단이 됩니다.</t>
  </si>
  <si>
    <t>https://www.youtube.com/watch?v=UQ6PMMlg-Wk</t>
  </si>
  <si>
    <t>콩나물밥</t>
  </si>
  <si>
    <t>콩나물 1봉
생 굴 1봉
오트밀 5스푼</t>
  </si>
  <si>
    <t>진간장 밥공기 1/2
고춧가루 3~4큰술
다진 마늘 1큰술
알룰로스 1~2큰술
다진 파
통깨
참기름</t>
  </si>
  <si>
    <t>끓는 물에 콩나물과 굴을 삶은 후 건져낸다.
오트밀 5스푼에 1번의 육수를 자작하게 부어준 후 랩을 씌워 3분 30초간 전자레인지에 돌린다.
오트밀 밥 위에 콩나물과 굴을 올린 후, 양념장을 올리고 참기름으로 마무리한다.</t>
  </si>
  <si>
    <t>가열 조리용 굴은 반드시 잘 익혀서 드세요.</t>
  </si>
  <si>
    <t>https://www.youtube.com/watch?v=xp_7sWl80SU</t>
  </si>
  <si>
    <t>설날에 살 찐 사람, 이거면 됩니다‼️#다이어트식단</t>
  </si>
  <si>
    <t>닭가슴살 200g
두부 1/2모
애호박 1/4개
양파 1/4개
버섯 한 줌</t>
  </si>
  <si>
    <t>대파 1/4대
청양고추 1개
홍고추 1개
다진 마늘 1/2큰술
들기름 1큰술
소금 약간
후추 약간</t>
  </si>
  <si>
    <t>간장 1큰술
국간장 1/2큰술
멸치육수 300ml</t>
  </si>
  <si>
    <t>닭가슴살은 먹기 좋은 크기로 썰고, 두부는 깍둑썰기, 애호박, 양파, 버섯도 적당한 크기로 썰어 준비합니다.
대파와 고추는 어슷썰기, 마늘은 다져둡니다.
냄비에 들기름을 두르고 다진 마늘과 대파를 넣어 향이 올라올 때까지 볶습니다.
닭가슴살을 넣고 겉면이 익을 때까지 볶다가 애호박, 양파, 버섯을 넣고 함께 볶습니다.
간장, 국간장을 넣고 살짝 더 볶아줍니다.
멸치육수를 붓고 끓으면 두부와 청양고추, 홍고추를 넣고 한소끔 더 끓입니다.
소금과 후추로 간을 맞추고 마무리합니다.</t>
  </si>
  <si>
    <t>닭가슴살은 너무 오래 볶으면 퍽퍽해질 수 있으니 겉면만 익혀주세요. 채소는 기호에 따라 추가하거나 변경 가능합니다.</t>
  </si>
  <si>
    <t>https://www.youtube.com/watch?v=Ii7pX43PS2U</t>
  </si>
  <si>
    <t>키토 떡국</t>
  </si>
  <si>
    <t>곤약 떡 200g
소고기 양지 150g
계란 2개
대파 1/2대
김 약간</t>
  </si>
  <si>
    <t>다진 마늘 1/2큰술
국간장 1큰술
참기름 1/2큰술
멸치 다시마 육수 500ml
소금 약간
후추 약간</t>
  </si>
  <si>
    <t>소고기는 키친타월로 핏물을 제거하고 먹기 좋은 크기로 썰어주세요.
냄비에 참기름을 두르고 소고기와 다진 마늘을 넣어 볶아주세요.
소고기가 익으면 국간장을 넣고 볶다가 멸치 다시마 육수를 부어 끓여주세요.
육수가 끓으면 곤약 떡을 넣고 떡이 부드러워질 때까지 끓여주세요.
계란은 풀어서 준비하고, 대파는 송송 썰어주세요.
떡국이 끓으면 계란물을 얇게 둘러 넣고, 대파를 넣어 한소끔 더 끓여주세요.
소금과 후추로 간을 맞추고, 그릇에 담아 김을 고명으로 올려 완성합니다.</t>
  </si>
  <si>
    <t>곤약 떡은 미리 물에 헹궈 잡내를 제거하면 더욱 깔끔한 맛을 즐길 수 있습니다. 기호에 따라 김가루나 깨를 뿌려 드시면 더욱 좋습니다.</t>
  </si>
  <si>
    <t>https://www.youtube.com/watch?v=0C8m7KNsxpc</t>
  </si>
  <si>
    <t>순탄라면 공구</t>
  </si>
  <si>
    <t>https://www.youtube.com/watch?v=77CiXaLLv1w</t>
  </si>
  <si>
    <t>덜찌언니 짜파게티 감량식단</t>
  </si>
  <si>
    <t>순탄라면 짜장맛 1봉
계란 1개</t>
  </si>
  <si>
    <t>대파 약간
고춧가루 약간</t>
  </si>
  <si>
    <t>순탄라면 짜장맛을 끓는 물에 조리합니다.
면이 익으면 물을 적당히 남기고 짜장 소스를 넣어 비벼줍니다.
계란 프라이를 반숙으로 만들어 면 위에 올립니다.
기호에 따라 대파와 고춧가루를 뿌려 완성합니다.</t>
  </si>
  <si>
    <t>일반 짜파게티 대신 순탄라면을 사용하여 칼로리와 탄수화물을 줄일 수 있습니다. 계란 프라이는 반숙으로 조리하여 고소함을 더하고, 대파와 고춧가루로 풍미를 살려줍니다.</t>
  </si>
  <si>
    <t>https://www.youtube.com/watch?v=iihlt0kzELg</t>
  </si>
  <si>
    <t>살 안 찌는 레시피</t>
  </si>
  <si>
    <t>닭가슴살 200g
두부 1/2모
양파 1/2개
애호박 1/3개
버섯 한 줌</t>
  </si>
  <si>
    <t>청양고추 1개
대파 1/4대
다진 마늘 1/2큰술</t>
  </si>
  <si>
    <t>간장 1큰술
참기름 1/2큰술
후추 약간</t>
  </si>
  <si>
    <t>닭가슴살은 먹기 좋은 크기로 썰고, 두부는 물기를 제거한 후 깍둑썰기 합니다.
양파, 애호박, 버섯, 청양고추, 대파는 채 썰거나 송송 썰어 준비합니다.
팬에 기름을 살짝 두르고 다진 마늘과 대파를 볶아 향을 냅니다.
닭가슴살을 넣고 겉면이 익을 때까지 볶습니다.
양파, 애호박, 버섯을 넣고 함께 볶다가 간장, 참기름, 후추를 넣고 간을 합니다.
두부와 청양고추를 넣고 재료들이 잘 어우러지도록 살짝 더 볶아줍니다.</t>
  </si>
  <si>
    <t>닭가슴살은 너무 오래 볶으면 퍽퍽해지니 주의하고, 두부는 부서지지 않도록 마지막에 넣는 것이 좋습니다.</t>
  </si>
  <si>
    <t>https://www.youtube.com/watch?v=BYXSI_-SS3k</t>
  </si>
  <si>
    <t>릴스 난리 브리치즈 요리</t>
  </si>
  <si>
    <t>브리치즈 1개
방울토마토 10개
올리브 오일 2큰술</t>
  </si>
  <si>
    <t>바질 잎 약간
꿀 1큰술
견과류 약간</t>
  </si>
  <si>
    <t>브리치즈를 오븐용 접시에 올립니다.
브리치즈 주변에 방울토마토를 올립니다.
올리브 오일을 브리치즈와 토마토 위에 뿌립니다.
180도로 예열된 오븐에 10분간 굽습니다.
오븐에서 꺼낸 후 바질 잎, 꿀, 견과류를 뿌려 완성합니다.</t>
  </si>
  <si>
    <t>브리치즈가 부드럽게 녹을 정도로만 구워야 맛있습니다.</t>
  </si>
  <si>
    <t>https://www.youtube.com/watch?v=IzktWUpAa3U</t>
  </si>
  <si>
    <t>파마산 치즈 1큰술
후추 약간
소금 약간</t>
  </si>
  <si>
    <t>닭가슴살, 양파, 버섯을 먹기 좋은 크기로 썰어 준비합니다.
팬에 닭가슴살과 양파를 볶다가 버섯을 넣고 함께 볶습니다.
오트밀과 우유를 넣고 저어가며 끓입니다.
오트밀이 부드러워지고 농도가 걸쭉해지면 소금, 후추로 간을 합니다.
그릇에 담고 파마산 치즈를 뿌려 완성합니다.</t>
  </si>
  <si>
    <t>오트밀이 눌어붙지 않도록 계속 저어주는 것이 중요합니다. 기호에 따라 다양한 채소를 추가해도 좋습니다.</t>
  </si>
  <si>
    <t>https://www.youtube.com/watch?v=13B0eiEoZf8</t>
  </si>
  <si>
    <t>다이어트 라볶이</t>
  </si>
  <si>
    <t>순탄라면 1봉
두부볼 100g
유부 50g
양파 1/4개
대파 1/4대
양배추 50g
어묵 50g
계란 1개</t>
  </si>
  <si>
    <t>물 300ml</t>
  </si>
  <si>
    <t>고운 고춧가루 2큰술
알룰로스 1큰술
간장 1큰술
다진 마늘 1/2큰술</t>
  </si>
  <si>
    <t>양파, 대파, 양배추, 어묵은 먹기 좋은 크기로 썰어 준비합니다.
냄비에 물 300ml를 붓고 고운 고춧가루, 알룰로스, 간장, 다진 마늘을 넣어 양념장을 만듭니다.
양념장이 끓기 시작하면 순탄라면, 두부볼, 유부, 썰어둔 채소와 어묵을 넣고 끓입니다.
라면이 익고 재료들이 잘 어우러지면 계란을 넣어 반숙으로 익혀 마무리합니다.</t>
  </si>
  <si>
    <t>일반 라면 대신 순탄라면, 설탕 대신 알룰로스를 사용하여 칼로리를 낮추고, 두부볼과 유부로 단백질을 보충하여 건강한 다이어트 라볶이를 즐길 수 있습니다.</t>
  </si>
  <si>
    <t>https://www.youtube.com/watch?v=b0SuLJeryxQ</t>
  </si>
  <si>
    <t>진서연 오트밀밥</t>
  </si>
  <si>
    <t>오트밀 1컵
물 1컵</t>
  </si>
  <si>
    <t>닭가슴살 100g
애호박 1/4개
당근 1/4개
양파 1/4개
계란 1개
김가루 약간</t>
  </si>
  <si>
    <t>오트밀과 물을 1:1 비율로 섞어 전자레인지에 2분간 돌려 오트밀밥을 만든다.
닭가슴살, 애호박, 당근, 양파는 잘게 다진다.
팬에 다진 채소와 닭가슴살을 볶는다.
오트밀밥 위에 볶은 재료를 올린다.
계란 프라이를 만들어 오트밀밥 위에 올린다.
간장, 참기름, 깨소금을 섞어 양념장을 만든다.
오트밀밥에 양념장과 김가루를 뿌려 비벼 먹는다.</t>
  </si>
  <si>
    <t>오트밀밥은 물 대신 다시마 육수를 사용하면 더욱 감칠맛이 나고, 채소는 기호에 따라 다양하게 추가할 수 있습니다.</t>
  </si>
  <si>
    <t>https://www.youtube.com/watch?v=xQzPZAJXfVg</t>
  </si>
  <si>
    <t>살 빠지는 떡국</t>
  </si>
  <si>
    <t>곤약떡 200g
소고기 양지 100g
계란 2개
대파 1/4대
김 약간</t>
  </si>
  <si>
    <t>국간장 1큰술
다진 마늘 1/2큰술
참기름 1/2큰술
멸치 다시마 육수 500ml</t>
  </si>
  <si>
    <t>소고기는 키친타월로 핏물을 제거하고 먹기 좋은 크기로 썰어 국간장, 다진 마늘, 참기름에 밑간한다.
대파는 송송 썰고, 계란은 황백 지단을 부쳐 채 썬다.
냄비에 참기름을 두르고 밑간한 소고기를 볶다가 멸치 다시마 육수를 붓고 끓인다.
육수가 끓으면 곤약떡을 넣고 떡이 부드러워질 때까지 끓인다.
그릇에 떡국을 담고 황백 지단, 대파, 김을 고명으로 올린다.</t>
  </si>
  <si>
    <t>일반 떡 대신 곤약떡을 사용하여 칼로리를 낮추고, 멸치 다시마 육수로 깊은 맛을 내세요.</t>
  </si>
  <si>
    <t>https://www.youtube.com/watch?v=l8X0orBwTkg</t>
  </si>
  <si>
    <t>크리스마스/연말 다이어트 요리</t>
  </si>
  <si>
    <t>닭가슴살 200g
각종 채소 (파프리카, 양상추, 방울토마토 등) 적당량</t>
  </si>
  <si>
    <t>견과류 약간
허브 약간</t>
  </si>
  <si>
    <t>닭가슴살은 삶거나 구워서 먹기 좋게 찢거나 썰어 준비합니다.
각종 채소는 깨끗이 씻어 물기를 제거하고 먹기 좋은 크기로 썰어줍니다.
큰 볼에 손질한 닭가슴살과 채소를 넣습니다.
올리브 오일, 레몬즙, 발사믹 식초, 소금, 후추를 섞어 드레싱을 만듭니다.
드레싱을 볼에 넣고 잘 버무려줍니다.
견과류와 허브를 뿌려 마무리합니다.</t>
  </si>
  <si>
    <t>드레싱은 미리 만들어 냉장 보관하면 더욱 깊은 맛을 낼 수 있습니다. 채소는 제철 채소를 활용하면 더욱 신선하고 맛있게 즐길 수 있습니다.</t>
  </si>
  <si>
    <t>https://www.youtube.com/watch?v=wJ4FI6Wbpvg</t>
  </si>
  <si>
    <t>살 빠지는 다이어트 비빔밥</t>
  </si>
  <si>
    <t>밥 1공기 (저탄수 밥 또는 곤약밥)
나물세트 1팩 (도라지, 고사리, 시금치 등)
계란 1개
김가루 약간</t>
  </si>
  <si>
    <t>참기름 약간</t>
  </si>
  <si>
    <t>고맙당 비법고추장 또는 저탄수 고추장 1~2큰술</t>
  </si>
  <si>
    <t>저탄수 밥 또는 곤약밥을 준비합니다.
나물세트를 팬에 살짝 볶거나 데쳐 준비합니다.
계란 프라이를 만듭니다.
그릇에 밥을 담고 준비된 나물과 계란 프라이를 올립니다.
고맙당 비법고추장 또는 저탄수 고추장을 적당량 넣습니다.
김가루와 참기름을 뿌려 비벼 먹습니다.</t>
  </si>
  <si>
    <t>일반 밥 대신 저탄수 밥이나 곤약밥을 사용하고, 일반 고추장 대신 저탄수 고추장을 사용하면 다이어트에 더욱 효과적입니다.</t>
  </si>
  <si>
    <t>https://www.youtube.com/watch?v=7Yc3L1HCpPw</t>
  </si>
  <si>
    <t>참치쌈장 양배추쌈</t>
  </si>
  <si>
    <t>참치캔 1개
양배추 1/4통</t>
  </si>
  <si>
    <t>양파 1/4개
청양고추 1개
홍고추 1개
다진 마늘 1/2큰술
들기름 1큰술
통깨 약간</t>
  </si>
  <si>
    <t>된장 1큰술
고추장 1/2큰술
알룰로스 1/2큰술</t>
  </si>
  <si>
    <t>양배추는 깨끗이 씻어 찜기에 찌거나 전자레인지에 돌려 부드럽게 익혀줍니다.
양파, 청양고추, 홍고추는 잘게 다져줍니다.
참치캔은 기름을 제거하고 볼에 담아줍니다.
참치에 다진 양파, 청양고추, 홍고추, 다진 마늘, 된장, 고추장, 알룰로스를 넣고 잘 섞어줍니다.
들기름을 두르고 약불에서 쌈장을 볶아줍니다.
마지막으로 통깨를 뿌려 완성된 쌈장을 익힌 양배추와 함께 곁들여 먹습니다.</t>
  </si>
  <si>
    <t>저염 쌈장을 위해 된장과 고추장 양을 조절하고, 알룰로스로 단맛을 더해 건강하게 즐기세요. 양배추는 너무 물러지지 않게 적당히 익히는 것이 좋습니다.</t>
  </si>
  <si>
    <t>https://www.youtube.com/watch?v=oKW0s2SXrAw</t>
  </si>
  <si>
    <t>참치캔 1개 (150g)
고맙당 쌈장 2큰술</t>
  </si>
  <si>
    <t>양파, 청양고추, 홍고추는 잘게 다져 준비합니다.
참치캔은 기름을 제거하고 준비합니다.
볼에 참치, 다진 양파, 다진 청양고추, 다진 홍고추, 다진 마늘, 고맙당 쌈장을 넣고 잘 섞어줍니다.
들기름을 넣고 다시 한번 섞어줍니다.
마지막으로 통깨를 뿌려 마무리합니다.</t>
  </si>
  <si>
    <t>참치 기름을 충분히 제거해야 쌈장이 깔끔하고 담백해집니다. 기호에 따라 채소를 추가하거나 줄일 수 있습니다.</t>
  </si>
  <si>
    <t>https://www.youtube.com/watch?v=iefZyXnlgBY</t>
  </si>
  <si>
    <t>전기밥솥 닭가슴살 영양밥</t>
  </si>
  <si>
    <t>닭가슴살 200g
쌀 200g
각종 채소 (당근, 양파, 버섯 등) 150g</t>
  </si>
  <si>
    <t>물 200ml
간장 1큰술
참기름 1/2큰술
다진 마늘 1/2큰술</t>
  </si>
  <si>
    <t>쌀은 깨끗이 씻어 30분 정도 불려줍니다.
닭가슴살과 채소는 먹기 좋은 크기로 썰어줍니다.
전기밥솥에 불린 쌀, 닭가슴살, 채소를 넣고 물과 양념 재료(간장, 참기름, 다진 마늘)를 넣어줍니다.
밥솥의 취사 기능을 이용해 밥을 지어줍니다.
밥이 완성되면 잘 섞어 그릇에 담아냅니다.</t>
  </si>
  <si>
    <t>닭가슴살 대신 다른 단백질 재료를 활용해도 좋습니다. 채소는 취향에 따라 다양하게 추가할 수 있습니다.</t>
  </si>
  <si>
    <t>https://www.youtube.com/watch?v=eFEF5S9OuYQ</t>
  </si>
  <si>
    <t>초특급 두부 브리또</t>
  </si>
  <si>
    <t>포두부 6장
다진 소고기 250g
양파 1/2개
대파 1/2대
표고버섯 2개
팽이버섯 1봉
상추 12장
깻잎 6장
체다치즈 6장</t>
  </si>
  <si>
    <t>올리브유
다진 마늘 1큰술
후추</t>
  </si>
  <si>
    <t>진간장 4큰술
알룰로스 5스푼
액상 알룰로스 1큰술
굴소스 1큰술 (선택)</t>
  </si>
  <si>
    <t>양파, 대파, 표고버섯, 팽이버섯을 잘게 썰어 준비합니다.
팬에 올리브유를 넉넉히 두르고 다진 마늘 1큰술을 넣어 중불에서 익힙니다.
손질한 양파와 대파를 넣고 다진 소고기 250g을 넣어 함께 볶습니다.
밥을 대체할 팽이버섯과 표고버섯을 넣어 볶습니다.
진간장 4큰술, 알룰로스 5스푼, 액상 알룰로스 1큰술, 굴소스 1큰술(선택)을 넣고 기호에 따라 후추를 추가하여 불고기 속재료를 만듭니다.
포두부를 한 장씩 조심스럽게 떼어냅니다.
포두부 위에 물기를 제거한 상추 2장과 깻잎 1장을 깔고 체다치즈 1장을 올립니다.
만들어둔 불고기 속재료를 적당량 올린 후 돌돌 말아줍니다.
말아준 브리또를 종이호일로 한 번 싸고, 다시 쿠킹호일로 한 번 더 단단히 고정합니다.</t>
  </si>
  <si>
    <t>밀프랩용으로 만들 경우, 종이호일과 쿠킹호일로 이중 포장하여 보관하면 좋습니다. 채소는 물기를 완전히 제거해야 브리또가 눅눅해지지 않습니다.</t>
  </si>
  <si>
    <t>https://www.youtube.com/watch?v=CxsScE9w6oM</t>
  </si>
  <si>
    <t>서울근교에 이런곳이 ?! 전통시장 음식 원없이 먹고 왔어요‼️ #도깨비시장 #핑크뮬리 #왕송호수 #먹찌언니 #덜찌언니 #전통시장 #시장투어 #의왕맛집</t>
  </si>
  <si>
    <t>https://www.youtube.com/watch?v=uVI1HAgSKu0</t>
  </si>
  <si>
    <t>포만감 다이어트 도시락 샐러드</t>
  </si>
  <si>
    <t>신선한·담백한</t>
  </si>
  <si>
    <t>닭가슴살 100g
양상추 100g
방울토마토 5개
오이 1/4개
파프리카 1/4개
삶은 달걀 1개</t>
  </si>
  <si>
    <t>닭가슴살은 삶거나 구워서 한 입 크기로 썰어 준비합니다.
양상추, 어린잎 채소는 깨끗이 씻어 물기를 제거합니다.
방울토마토는 반으로 자르고, 오이와 파프리카는 먹기 좋게 썰어줍니다.
삶은 달걀은 반으로 자릅니다.
밀폐용기에 준비한 채소와 닭가슴살, 달걀, 견과류를 보기 좋게 담습니다.
먹기 직전에 발사믹 드레싱을 뿌려줍니다.</t>
  </si>
  <si>
    <t>다양한 제철 채소와 단백질원을 활용하여 질리지 않게 즐길 수 있습니다. 드레싱은 따로 담아 먹기 직전에 뿌려야 채소가 눅눅해지지 않습니다.</t>
  </si>
  <si>
    <t>https://www.youtube.com/watch?v=MUT_0K0IxxM</t>
  </si>
  <si>
    <t>순탄라면</t>
  </si>
  <si>
    <t>순탄라면 1개</t>
  </si>
  <si>
    <t>순탄라면을 끓는 물에 조리합니다.</t>
  </si>
  <si>
    <t>다이어트 중에도 부담 없이 즐길 수 있는 라면입니다.</t>
  </si>
  <si>
    <t>https://www.youtube.com/watch?v=YnZkHkL1xHQ</t>
  </si>
  <si>
    <t>불닭소스 컬리플라워 볶음밥</t>
  </si>
  <si>
    <t>컬리플라워 라이스 1공기
닭가슴살 슬라이스 100g
대파 1/4대
다진 마늘 1/2큰술</t>
  </si>
  <si>
    <t>올리브유
참기름
깨 (선택)
김 (선택)
계란후라이 (선택)</t>
  </si>
  <si>
    <t>고맙당 저당 고추장 1/2밥스푼
불닭소스 3스푼</t>
  </si>
  <si>
    <t>팬에 올리브유를 두르고 대파와 다진 마늘을 넣어 기름을 내줍니다. (중불)
컬리플라워 라이스 1공기를 넣고 볶아줍니다.
닭가슴살을 잘게 잘라 한쪽에서 볶은 후, 익으면 밥과 함께 섞어줍니다.
고맙당 저당 고추장 1/2 밥스푼을 넣어줍니다.
불닭소스 3스푼을 넣어준 후 전체적으로 잘 볶아줍니다.
맛있게 담아낸 후 참기름을 한 바퀴 둘러줍니다. (기호에 따라 깨, 김 고명을 추가합니다.)
계란후라이와 곁들여 맛있게 드세요.</t>
  </si>
  <si>
    <t>불닭소스와 저당 고추장을 활용하여 다이어트 중에도 맛있게 즐길 수 있는 매콤한 볶음밥입니다. 계란후라이를 곁들이면 더욱 풍성한 한 끼가 됩니다.</t>
  </si>
  <si>
    <t>https://www.youtube.com/watch?v=OASLjUaTOuE</t>
  </si>
  <si>
    <t>두부면 팟타이</t>
  </si>
  <si>
    <t>건두부면 100g
냉동 흰다리새우살 1줌 (선택 사항)
양파 1/2개
쪽파 약간
숙주 1줌
계란 1개</t>
  </si>
  <si>
    <t>올리브유
다진 마늘 1큰술</t>
  </si>
  <si>
    <t>멸치액젓 2큰술
진간장 4큰술
굴소스 1큰술
토마토케첩 1큰술
알룰로스 4큰술 (설탕 대체)
고운 고춧가루 1/2큰술
액상 알룰로스 1큰술
물 소주잔 1컵</t>
  </si>
  <si>
    <t>멸치액젓 2큰술, 진간장 4큰술, 굴소스 1큰술, 토마토케첩 1큰술, 알룰로스 4큰술, 고운 고춧가루 1/2큰술, 액상 알룰로스 1큰술, 물 소주잔 1컵을 섞어 양념장을 만듭니다.
양파 1/2개는 채 썰고, 쪽파는 적당한 길이로 썰고, 숙주는 깨끗이 씻어 준비합니다.
팬에 올리브유를 넉넉하게 두르고 다진 마늘 1큰술을 중불에서 익힌 후, 냉동 새우살을 넣어 볶습니다 (새우는 선택 사항).
손질한 양파와 쪽파를 팬에 넣고 함께 볶습니다 (숙주는 나중에 넣습니다).
건두부면 100g을 넣고 채소와 함께 잘 볶아줍니다.
만들어둔 양념장을 3큰술부터 기호에 맞게 넣어가며 면에 잘 스며들도록 센 불에서 볶아줍니다.
면을 한쪽으로 몰아두고 팬의 남은 공간에 계란을 풀어 스크램블 에그를 만듭니다.
스크램블 에그와 면을 섞은 후, 숙주를 넣고 살짝 더 볶아줍니다.
불을 끄기 직전 액상 알룰로스를 한 바퀴 둘러줍니다.
그릇에 담아 맛있게 즐깁니다.</t>
  </si>
  <si>
    <t>양념장은 개인의 기호에 따라 조절하여 넣고, 면에 잘 스며들도록 센 불에서 빠르게 볶아주는 것이 중요합니다. 숙주는 마지막에 넣어 아삭한 식감을 살려주세요.</t>
  </si>
  <si>
    <t>https://www.youtube.com/watch?v=_WCjQVqX4cw</t>
  </si>
  <si>
    <t>살 빠지는 제육볶음</t>
  </si>
  <si>
    <t>냉동 대패삼겹 1kg
냉동 목심 1kg</t>
  </si>
  <si>
    <t>마이노멀 0칼로리 설탕 (알룰로스) 적당량
마이노멀 액상 알룰로스 적당량
고맙당 저탄수 고추장 적당량</t>
  </si>
  <si>
    <t>냉동 대패삼겹 1kg과 냉동 목심 1kg을 준비합니다.
마이노멀 0칼로리 설탕(알룰로스), 마이노멀 액상 알룰로스, 고맙당 저탄수 고추장을 사용하여 제육볶음 양념을 만듭니다.
만든 양념에 준비한 고기를 재워 밀키트 형태로 소분하여 보관합니다.
필요할 때마다 꺼내어 볶아 맛있게 즐깁니다.</t>
  </si>
  <si>
    <t>저탄수 고추장과 알룰로스를 사용하여 다이어트 중에도 부담 없이 즐길 수 있는 제육볶음을 만들 수 있습니다. 밀키트로 만들어두면 바쁜 일상 속에서도 건강한 식단을 유지하기 편리합니다.</t>
  </si>
  <si>
    <t>https://www.youtube.com/watch?v=CRklTqj68SM</t>
  </si>
  <si>
    <t>다이어트 미소라멘</t>
  </si>
  <si>
    <t>짭짤·구수</t>
  </si>
  <si>
    <t>비비고 사골팩 1봉지
물 100ml
가쓰오부시 한 줌
토굴된장 1큰술
사조참치액 1큰술
액상 알룰로스 1큰술
차마요 건 두부면 100g
대패삼겹 적당량
숙주 적당량
쪽파 적당량</t>
  </si>
  <si>
    <t>사골팩 1봉지에 물 100ml를 추가하여 끓여줍니다.
끓기 시작하면 채반에 가쓰오부시 한 줌과 된장 1큰술을 넣고 풀어줍니다.
참치액 1큰술과 액상 알룰로스 1큰술을 넣어줍니다.
두부면 100g과 대패삼겹을 넣어줍니다.
숙주를 넣고 숙주가 살짝 숨이 죽으면 그릇에 담아 플레이팅합니다.
쪽파를 송송 썰어 마무리합니다.</t>
  </si>
  <si>
    <t>기호에 따라 참기름이나 들기름을 추가하면 더욱 맛있게 즐길 수 있습니다.</t>
  </si>
  <si>
    <t>https://www.youtube.com/watch?v=AR5NXfbAwm8</t>
  </si>
  <si>
    <t>추석 명절음식 다이어트 산적</t>
  </si>
  <si>
    <t>불고기용 소고기 적당량
맛살 적당량
주부9단햄 적당량</t>
  </si>
  <si>
    <t>스프레이 올리브오일</t>
  </si>
  <si>
    <t>불고기용 소고기, 맛살, 주부9단햄을 산적 꼬치에 꽂기 좋게 적당한 크기로 썰어 준비합니다.
준비된 재료들을 산적 꼬치에 번갈아 가며 보기 좋게 꽂아줍니다.
프라이팬에 스프레이 올리브오일을 뿌려줍니다.
꼬치에 꽂은 산적을 프라이팬에 올려 앞뒤로 노릇하게 구워줍니다.
소고기가 완전히 익고 모든 재료가 따뜻해지면 완성입니다.</t>
  </si>
  <si>
    <t>밀가루 없이 저탄수화물로 즐기는 명절 산적입니다. 소고기는 불고기용으로 얇게 썰린 것을 사용하면 조리 시간을 단축할 수 있습니다.</t>
  </si>
  <si>
    <t>https://www.youtube.com/watch?v=ZDHprqcj4js</t>
  </si>
  <si>
    <t>오트밀 다이어트 닭죽</t>
  </si>
  <si>
    <t>오트밀 50g
닭가슴살 1봉지
물 450~500ml
대파 적당량</t>
  </si>
  <si>
    <t>참치액 1큰술
소고기 다시다 1/2큰술
참기름 2~3바퀴</t>
  </si>
  <si>
    <t>전자레인지 전용 용기에 오트밀 50g을 넣는다.
닭가슴살 1봉지를 찢어 오트밀 위에 올린다.
물 450~500ml를 붓는다.
참치액 1큰술과 소고기 다시다 1/2큰술을 넣는다. (참치액이 없으면 소고기 다시다 1큰술과 소금으로 간한다.)
대파를 넣고 참기름을 2~3바퀴 두른 후 전자레인지에 10분간 돌린다.</t>
  </si>
  <si>
    <t>전자레인지 사양에 따라 조리 시간은 조절해주세요. 참치액이 없을 경우 소고기 다시다와 소금으로 간을 맞춰도 좋습니다.</t>
  </si>
  <si>
    <t>https://www.youtube.com/watch?v=Azh_b9Hh8CI</t>
  </si>
  <si>
    <t>동대문 마라엽떡 다이어트ver.</t>
  </si>
  <si>
    <t>물 500ml
새송이버섯 2개
미도 어묵면 1봉
주부9단 비엔나소세지 1봉
곰곰 냉동 우삼겹 100g
대파 1/2대
양배추 1/4통
동원 냉동사각유부 1봉
낙지 1마리
이금기 마라소스 1봉지</t>
  </si>
  <si>
    <t>알룰로스 4큰술
액상 알룰로스 4큰술
고맙당 저탄수 고추장 1큰술
소고기다시다 1큰술
고운고춧가루 3큰술
이금기 화조유 약간 (선택 사항)</t>
  </si>
  <si>
    <t>물 500ml를 끓여주세요.
새송이버섯을 떡볶이 크기로 잘라 끓는 물에 넣어줍니다.
어묵면, 소세지, 우삼겹을 넣어줍니다.
알룰로스 4큰술, 액상 알룰로스 4큰술, 고맙당 고추장 1큰술, 소고기다시다 1큰술, 고운고춧가루 3큰술을 섞어 양념을 만듭니다. 양념이 너무 걸쭉하면 물 100ml~200ml를 추가해주세요.
대파와 양배추를 어슷썰어 넣어줍니다.
유부와 낙지를 넣어줍니다.
이금기 마라소스 1봉지를 넣어줍니다. 얼얼함을 추가하고 싶다면 화조유로 조절해주세요.</t>
  </si>
  <si>
    <t>떡 대신 새송이버섯을 사용하여 저탄수화물 레시피를 즐길 수 있습니다. 얼얼함은 이금기 화조유로 개인 취향에 맞게 조절하세요.</t>
  </si>
  <si>
    <t>https://www.youtube.com/watch?v=u9ezeKXh6OU</t>
  </si>
  <si>
    <t>이마트 다이어트 장보기😎-25kg뺄때 핵심💥"이것"💥입니다 🛒 #다이어트식단 #다이어트 #내돈내산 #저탄수 #덜찌언니 #장보기브이로그</t>
  </si>
  <si>
    <t>https://www.youtube.com/watch?v=OpLdntKV8-s</t>
  </si>
  <si>
    <t>덜찌언니 불쭈꾸미</t>
  </si>
  <si>
    <t>쭈꾸미 500g
새송이버섯
팽이버섯</t>
  </si>
  <si>
    <t>다진마늘 2큰술
다진생강 1/2큰술
가루알룰로스 1큰술
액상알룰로스 2큰술
소고기다시다 2티스푼
미원 1티스푼
후추
저당 고추장 2큰술
고추가루 2큰술
고운고추가루 2큰술
물 소주잔 2~3잔</t>
  </si>
  <si>
    <t>쭈꾸미 한 봉지를 흐르는 물에 잘 세척해 준다.
세척한 쭈꾸미의 물기를 잘 빼 준다.
물기를 뺀 쭈꾸미에 다진마늘 2큰술, 다진생강 1/2큰술, 가루알룰로스 1큰술, 액상알룰로스 2큰술, 소고기다시다 2티스푼, 미원 1티스푼, 후추, 저당 고추장 2큰술, 고추가루 2큰술, 고운고추가루 2큰술, 물 소주잔 2~3잔을 넣고 양념한다.
팬에 올리브유를 두르고 양념한 쭈꾸미를 올린다.
새송이버섯이나 팽이버섯을 곁들여 함께 볶아준다.</t>
  </si>
  <si>
    <t>다이어트 중이라면 저당 고추장, 0kcal 설탕, 액상 알룰로스 등 저당 재료를 활용하세요.</t>
  </si>
  <si>
    <t>https://www.youtube.com/watch?v=9fKEOIzq9hg</t>
  </si>
  <si>
    <t>두부면 크림 파스타</t>
  </si>
  <si>
    <t>두부면 1팩
생크림 200ml
컨츄리베이컨 50g
가리비 관자살 100g</t>
  </si>
  <si>
    <t>양파 1/4개
마늘 2쪽
올리브유 약간
소금 약간
후추 약간
파슬리 약간 (선택 사항)</t>
  </si>
  <si>
    <t>양파와 마늘은 다지고, 베이컨은 먹기 좋은 크기로 썰어 준비합니다.
달군 팬에 올리브유를 두르고 다진 마늘과 양파를 볶아 향을 냅니다.
베이컨을 넣고 노릇하게 볶다가 가리비 관자살을 넣고 함께 볶습니다.
생크림을 붓고 약불에서 끓여 소스를 만듭니다. 소금과 후추로 간을 합니다.
두부면을 넣고 소스가 잘 배도록 섞어가며 1-2분간 더 끓입니다.
그릇에 담고 파슬리를 뿌려 완성합니다.</t>
  </si>
  <si>
    <t>두부면은 따로 삶을 필요 없이 소스에 바로 넣어 조리하면 됩니다. 소스가 너무 되직하면 우유나 물을 약간 추가하여 농도를 조절하세요.</t>
  </si>
  <si>
    <t>https://www.youtube.com/watch?v=1uBmr_b_afY</t>
  </si>
  <si>
    <t>쌀없는 돌솥 날치알밥</t>
  </si>
  <si>
    <t>컬리플라워 라이스 200g
날치알 50g
치자 단무지 30g
김치 30g
계란 1개
김가루 약간</t>
  </si>
  <si>
    <t>참기름 1큰술
0kcal 설탕 1/2작은술
간장 1작은술</t>
  </si>
  <si>
    <t>컬리플라워 라이스는 팬에 볶아 수분을 날려줍니다.
김치와 치자 단무지는 잘게 다져 준비합니다.
달걀은 프라이로 부쳐 준비합니다.
돌솥에 참기름을 두르고 볶은 컬리플라워 라이스를 깔아줍니다.
그 위에 다진 김치, 다진 치자 단무지, 날치알을 올립니다.
가운데에 계란 프라이를 올리고 김가루를 뿌려줍니다.
0kcal 설탕과 간장을 섞어 양념장을 만들고 기호에 따라 뿌려줍니다.
돌솥을 뜨겁게 달궈 바닥이 살짝 눌어붙도록 익힌 후 비벼 먹습니다.</t>
  </si>
  <si>
    <t>컬리플라워 라이스의 수분을 충분히 날려야 밥처럼 고슬고슬한 식감을 낼 수 있습니다. 돌솥에 참기름을 넉넉히 둘러야 바닥이 맛있게 눌어붙습니다.</t>
  </si>
  <si>
    <t>https://www.youtube.com/watch?v=GdsFFQ-LuoY</t>
  </si>
  <si>
    <t>다이어트 순대국</t>
  </si>
  <si>
    <t>비비고 한우사골 1팩
머릿고기 슬라이스 1팩
곤약쌀 적당량</t>
  </si>
  <si>
    <t>들깨가루
대파
새우젓
소금
후추 (선택 사항)</t>
  </si>
  <si>
    <t>사골육수 1팩을 냄비에 넣고 끓인다.
머릿고기 슬라이스 1팩을 전자레인지에 해동한 후 끓는 사골육수에 넣어준다.
곤약쌀을 채반에 걸러 흐르는 물에 깨끗이 씻은 후 순대국에 넣고 함께 끓인다.
순대국이 끓으면 그릇에 담고, 들깨가루와 송송 썬 대파를 고명으로 올린다.
새우젓이나 소금으로 기호에 맞게 간을 하고, 후추는 개인 기호에 따라 첨가하여 먹는다.</t>
  </si>
  <si>
    <t>곤약쌀은 흐르는 물에 충분히 씻어 특유의 향을 제거해주세요. 설탕 대신 0kcal 설탕을 활용하면 더욱 건강하게 즐길 수 있습니다.</t>
  </si>
  <si>
    <t>https://www.youtube.com/watch?v=h8gc8yqC_68</t>
  </si>
  <si>
    <t>-25kg 유지어터의 한끼</t>
  </si>
  <si>
    <t>닭가슴살 100g
양상추 100g
방울토마토 5개
삶은 달걀 1개</t>
  </si>
  <si>
    <t>오이 1/4개
파프리카 1/4개</t>
  </si>
  <si>
    <t>닭가슴살은 먹기 좋게 찢거나 썰어 준비합니다.
양상추, 오이, 파프리카는 깨끗이 씻어 물기를 제거하고 먹기 좋은 크기로 썰어줍니다.
방울토마토는 반으로 자르고, 삶은 달걀은 껍질을 벗겨 4등분 합니다.
준비된 모든 재료를 그릇에 담고 발사믹 드레싱을 뿌려줍니다.</t>
  </si>
  <si>
    <t>다양한 채소를 활용하여 영양 균형을 맞추고, 드레싱은 칼로리가 낮은 것을 선택하세요.</t>
  </si>
  <si>
    <t>https://www.youtube.com/watch?v=88Kwvl6gO5c</t>
  </si>
  <si>
    <t>다이어트 배틀 붙다가..비밀폭로로 마무리?! #살터뷰 #김지연 #덜찌언니</t>
  </si>
  <si>
    <t>https://www.youtube.com/watch?v=lRHQHq65FXo</t>
  </si>
  <si>
    <t>가지 피자</t>
  </si>
  <si>
    <t>가지 1개
계란 1개
피자 치즈 50g</t>
  </si>
  <si>
    <t>토마토 소스 2큰술
페퍼로니 5장
올리브유 약간
파슬리 가루 약간</t>
  </si>
  <si>
    <t>가지는 0.5cm 두께로 슬라이스하여 준비합니다.
달군 팬에 올리브유를 두르고 가지를 앞뒤로 노릇하게 굽습니다.
구운 가지 위에 토마토 소스를 바르고 계란을 깨뜨려 올립니다.
페퍼로니와 피자 치즈를 올린 후 뚜껑을 덮고 치즈가 녹을 때까지 익힙니다.
완성된 가지 피자에 파슬리 가루를 뿌려 마무리합니다.</t>
  </si>
  <si>
    <t>가지가 너무 두꺼우면 익는 데 시간이 오래 걸리니 적당한 두께로 슬라이스하는 것이 중요합니다.</t>
  </si>
  <si>
    <t>https://www.youtube.com/watch?v=mSnuDXGK-Sg</t>
  </si>
  <si>
    <t>덜찌 키토스시</t>
  </si>
  <si>
    <t>오이 1개
크림치즈 적당량
크래미 적당량
방울토마토 적당량
스시용 연어 적당량
스시용 문어 적당량
스시용 새우 적당량</t>
  </si>
  <si>
    <t>바질오일 약간
소금 약간</t>
  </si>
  <si>
    <t>공기밥 1/2공기 (밥 버전)
소금 약간 (밥 버전)
알룰로스 3t (밥 버전)
식초 3t (밥 버전)</t>
  </si>
  <si>
    <t>오이를 길게 반으로 자른 후, 속을 파낸다.
키토스시(밥X) 버전: 오이 속을 크림치즈로 채운다.
키토스시(밥X) 버전: 크래미와 방울토마토를 교차해서 올리고, 바질오일과 소금을 뿌려준다.
키토스시(밥O) 버전: 공기밥 1/2에 소금, 알룰로스 3t, 식초 3t를 넣어 밥 양념을 만든다.
키토스시(밥O) 버전: 오이 속을 양념한 밥과 크림치즈로 채운다.
키토스시(밥O) 버전: 각종 횟감(연어, 문어, 새우 등)을 교차해서 올려준다.</t>
  </si>
  <si>
    <t>오이 속을 파낼 때 너무 깊게 파지 않도록 주의하고, 밥 버전의 경우 저당밥솥을 활용하면 더욱 건강하게 즐길 수 있습니다.</t>
  </si>
  <si>
    <t>https://www.youtube.com/watch?v=ZvcKPZFw_co</t>
  </si>
  <si>
    <t>다이어트 탕수육</t>
  </si>
  <si>
    <t>닭가슴살 200g
파프리카 1/2개
양파 1/4개
목이버섯 2-3개
전분가루 2큰술</t>
  </si>
  <si>
    <t>계란 흰자 1개
식용유 약간</t>
  </si>
  <si>
    <t>간장 2큰술
식초 2큰술
알룰로스 1큰술
물 100ml
전분물 1큰술 (전분 1/2큰술 + 물 1/2큰술)</t>
  </si>
  <si>
    <t>닭가슴살은 한입 크기로 썰어 계란 흰자와 전분가루를 넣고 버무려 준비합니다.
파프리카, 양파, 목이버섯은 먹기 좋게 썰어줍니다.
팬에 식용유를 살짝 두르고 닭가슴살을 노릇하게 구워줍니다.
다른 팬에 썰어둔 채소를 넣고 살짝 볶다가 간장, 식초, 알룰로스, 물을 넣고 끓입니다.
소스가 끓으면 전분물을 넣어 농도를 맞춰줍니다.
구운 닭가슴살 위에 소스를 뿌려 완성합니다.</t>
  </si>
  <si>
    <t>닭가슴살은 에어프라이어에 구워도 좋습니다. 소스에 설탕 대신 알룰로스를 사용하면 칼로리를 낮출 수 있습니다.</t>
  </si>
  <si>
    <t>https://www.youtube.com/watch?v=o-kqUkh7K2c</t>
  </si>
  <si>
    <t>🎁댓글 이벤트(60만원 상당)💥영상 꼭 보세요👍🏻#더헬스 #다이어트앱 #쿠킹클래스 #식단일기</t>
  </si>
  <si>
    <t>https://www.youtube.com/watch?v=y0kGRy4494s</t>
  </si>
  <si>
    <t>-25kg 뺄 때 먹은 샌드위치</t>
  </si>
  <si>
    <t>통밀빵 2조각
닭가슴살 100g
양상추 2장
토마토 1/2개
오이 1/4개
양파 1/8개</t>
  </si>
  <si>
    <t>할라피뇨
올리브</t>
  </si>
  <si>
    <t>홀그레인 머스타드 1큰술
발사믹 식초 1작은술</t>
  </si>
  <si>
    <t>통밀빵을 살짝 토스트합니다.
닭가슴살은 먹기 좋게 찢거나 슬라이스합니다.
양상추, 토마토, 오이, 양파는 깨끗이 씻어 슬라이스합니다.
통밀빵 한쪽에 홀그레인 머스타드를 바릅니다.
빵 위에 양상추, 토마토, 오이, 양파, 닭가슴살을 올립니다.
취향에 따라 할라피뇨와 올리브를 추가합니다.
발사믹 식초를 살짝 뿌린 후 다른 빵으로 덮어 완성합니다.</t>
  </si>
  <si>
    <t>빵은 통밀빵이나 호밀빵 등 건강한 빵을 사용하고, 소스는 칼로리가 낮은 것을 선택하세요. 채소는 최대한 많이 넣어 포만감을 높이는 것이 좋습니다.</t>
  </si>
  <si>
    <t>https://www.youtube.com/watch?v=SSAFdlhMqIU</t>
  </si>
  <si>
    <t>덜찌 비빔냉면 &amp; 바싹 불고기</t>
  </si>
  <si>
    <t>발효곤약실면 1봉
소고기(불고기용) 300g
열무김치 적당량</t>
  </si>
  <si>
    <t>깻잎 적당량
상추 적당량
양파 적당량
오이 적당량
무순 적당량
올리브유 적당량</t>
  </si>
  <si>
    <t>고맙당 비법고추장 1/2큰술
매운고춧가루 1과1/2큰술
알룰로스 2큰술 (냉면)
다진마늘 1큰술 (냉면)
진간장 1/2큰술 (냉면)
식초 2큰술
참기름 2큰술 (냉면)
진간장 3큰술 (불고기)
알룰로스 2큰술 (불고기)
다진마늘 1큰술 (불고기)
후추 약간
참기름 약간 (불고기)</t>
  </si>
  <si>
    <t>곤약면은 충전수를 버리고 물에 씻어 물기를 제거한다.
냉면 양념(저당고추장 1/2큰술, 매운고춧가루 1과1/2큰술, 알룰로스 2큰술, 다진마늘 1큰술, 진간장 1/2큰술, 식초 2큰술, 참기름 2큰술)을 넣고 곤약면과 버무린다.
깻잎, 상추, 양파, 오이, 무순 등 있는 채소와 열무김치를 손질한다.
양념한 곤약면 위에 각종 채소와 열무김치를 올리고 참기름으로 마무리한다.
소고기 300g을 진간장 3큰술, 알룰로스 2큰술, 다진마늘 1큰술, 후추, 참기름으로 5~10분간 재운다.
올리브유를 두른 팬에 양념한 소고기를 맛있게 구워 바싹 불고기를 완성한다.</t>
  </si>
  <si>
    <t>냉면의 산도는 기호에 맞게 식초 양을 조절하고, 불고기는 얇게 썰린 불고기용 소고기를 사용하면 양념이 잘 배고 빠르게 익습니다.</t>
  </si>
  <si>
    <t>https://www.youtube.com/watch?v=bYE5GmQ7R9c</t>
  </si>
  <si>
    <t>키토 사각김밥</t>
  </si>
  <si>
    <t>김밥김 1장
계란 1개
크래미 적당량
깻잎 적당량
상추 적당량
양파 적당량</t>
  </si>
  <si>
    <t>크림치즈 적당량
날치알 적당량
참치 적당량 (선택 사항)</t>
  </si>
  <si>
    <t>알룰로스 1티스푼
저당 마요네즈 적당량
스리라차 소스 적당량
참기름 적당량</t>
  </si>
  <si>
    <t>김의 거친 부분을 위로 두고 가위로 아랫부분을 절반 잘라준다.
계란 1개에 알룰로스 1티스푼을 넣고 네모 지단을 만들어준다.
깻잎, 상추, 양파 등 채소를 손질한다. (필수 채소 외에는 있는 채소 활용)
각 면에 물기 없는 깻잎과 상추를 올린 후 크래미나 참치 등 단백질 식재료를 넣어주고, 각 면에 채소를 채워준다. (한쪽 면: 크림치즈 or 치즈, 날치알 / 다른 한쪽 면: 계란지단, 참기름 바르기 / 다른 한쪽 면: 양파 등 각종 채소)
한쪽 면에 저당 마요네즈와 스리라차 소스를 뿌려준다.
아래에서 위로 김밥을 접어준다.</t>
  </si>
  <si>
    <t>채소는 물기를 완전히 제거해야 김밥이 눅눅해지지 않고 깔끔하게 접힙니다. 단백질 재료는 크래미 외에 참치 등 취향에 따라 다양하게 활용 가능합니다.</t>
  </si>
  <si>
    <t>https://www.youtube.com/watch?v=CI4Hfnd9s34</t>
  </si>
  <si>
    <t>3일 다이어트 식단 (맵짤이 활용)</t>
  </si>
  <si>
    <t>맵짤이는 설탕이 거의 들어가지 않아 다이어트 식단에 활용하기 좋으며, 닭가슴살이나 두부 등 일반적인 다이어트 음식과도 잘 어울립니다.</t>
  </si>
  <si>
    <t>https://www.youtube.com/watch?v=UqrdgETbRZA</t>
  </si>
  <si>
    <t>살 잘 찌는 여자의 칼국수먹는법</t>
  </si>
  <si>
    <t>https://www.youtube.com/watch?v=K4czfTOpMSQ</t>
  </si>
  <si>
    <t>미수다 에바의 몸매비결을 물어봤더니..? 40대 몸매..실화임?!😱</t>
  </si>
  <si>
    <t>https://www.youtube.com/watch?v=nivwmnenzmg</t>
  </si>
  <si>
    <t>가지피자</t>
  </si>
  <si>
    <t>가지 1개
닭가슴살 100g
모짜렐라치즈 100g</t>
  </si>
  <si>
    <t>양파 1/4개
버섯 50g
올리브 적당량
할라피뇨 적당량
토마토 1/2개
피망 1/4개
다진 마늘 1큰술
바질 적당량 (선택)
트러플 오일 (선택)</t>
  </si>
  <si>
    <t>바릴라 토마토 소스 200g
올리브유 1큰술</t>
  </si>
  <si>
    <t>가지를 얇게 칼집을 내어 부채처럼 펼쳐줍니다.
펼친 가지에 토마토 소스를 바르고 에어프라이어에 180도로 5분간 초벌합니다.
소스 만들기: 올리브유에 다진 마늘을 중불에 볶다가 다이스한 양파, 버섯, 닭가슴살을 넣고 볶습니다.
토마토 소스 200g을 넣고 함께 볶아 소스를 완성합니다.
초벌한 가지 위에 양념한 소스를 골고루 바르고, 모짜렐라치즈, 올리브, 할라피뇨, 토마토, 피망 등 토핑을 올려줍니다.
에어프라이어에 180도로 15분간 돌려줍니다.</t>
  </si>
  <si>
    <t>바질 스프레이나 트러플 오일 스프레이를 뿌려주면 더욱 풍미 있는 가지피자를 즐길 수 있습니다.</t>
  </si>
  <si>
    <t>https://www.youtube.com/watch?v=wiDrGq_JuZA</t>
  </si>
  <si>
    <t>팽이노미야끼</t>
  </si>
  <si>
    <t>팽이버섯 1봉지</t>
  </si>
  <si>
    <t>올리브유
소금 (선택)
후추 (선택)
맛살 (선택)
닭가슴살 (선택)
가쓰오부시 한 줌</t>
  </si>
  <si>
    <t>A1소스
액상 알룰로스
마요네즈
올리브유
물</t>
  </si>
  <si>
    <t>팽이버섯 1봉지의 밑동을 자르고 듬성듬성 찢어줍니다.
팬에 올리브유를 두르고 팽이버섯을 앞뒤로 바삭하고 노릇하게 구워줍니다. (기호에 따라 소금, 후추를 뿌리고, 맛살이나 닭가슴살이 있다면 함께 구워줍니다.)
A1소스에 액상 알룰로스를 넣어 오꼬노미야끼 소스를 만듭니다.
마요네즈 양을 줄이기 위해 마요네즈에 올리브유, 물을 섞어 희석하여 마요네즈 소스를 만듭니다.
구워진 팽이버섯 위에 만든 오꼬노미야끼 소스를 골고루 펴서 바른 후, 마요네즈 소스를 뿌려줍니다. 마지막으로 가쓰오부시를 한 줌 올려 완성합니다.</t>
  </si>
  <si>
    <t>팽이버섯을 바삭하게 굽는 것이 중요하며, 마요네즈는 올리브유와 물로 희석하여 칼로리를 줄일 수 있습니다.</t>
  </si>
  <si>
    <t>https://www.youtube.com/watch?v=k24CVWRR-c0</t>
  </si>
  <si>
    <t>저탄수 분모자 볶이</t>
  </si>
  <si>
    <t>발효곤약 분모자 1인분
대파 1/2대
양배추 적당량
어묵 적당량
두부볼 적당량
메추리알 적당량</t>
  </si>
  <si>
    <t>고운 고춧가루 3큰술
가루 알룰로스 2큰술
액상 알룰로스 2큰술
소고기 다시다 1큰술
물 3000ml</t>
  </si>
  <si>
    <t>냄비에 물 3000ml를 넣고 끓인다.
물이 끓으면 고운 고춧가루 3큰술, 가루 알룰로스 2큰술, 액상 알룰로스 2큰술, 소고기 다시다 1큰술을 넣고 양념을 풀어 끓인다.
대파 1/2대와 양배추를 넣는다.
어묵, 두부볼, 메추리알 등을 넣고 양념이 잘 배도록 졸여준다. (걸쭉함이 부족하면 고운 고춧가루를 추가한다.)
분모자 곤약면을 넣고 30~40초간 끓인 후 불을 끄고 잔열로 곤약면에 양념이 배어들게 한다.</t>
  </si>
  <si>
    <t>걸쭉함이 부족할 경우 고운 고춧가루를 추가하여 조절하고, 분모자 곤약면은 너무 오래 끓이지 않고 잔열로 양념이 배도록 한다.</t>
  </si>
  <si>
    <t>https://www.youtube.com/watch?v=5KPVAtrTUgo</t>
  </si>
  <si>
    <t>노밀가루 버거킹 와퍼</t>
  </si>
  <si>
    <t>계란 3알
다진 소고기 100g (1인분)
양상추 적당량
토마토 적당량
양파 적당량
치즈 1장</t>
  </si>
  <si>
    <t>종이호일 (대형 23cm)
올리브유 적당량
소금 약간
후추 약간
피클 (선택 사항)</t>
  </si>
  <si>
    <t>마이노멀 마요네즈 적당량
마이노멀 케찹 적당량</t>
  </si>
  <si>
    <t>계란 3알을 잘 풀어 종이호일을 깔고 전자레인지에 4분 30초 돌려줍니다. (전자레인지 사양에 따라 30초~1분 추가 조리)
패티용 다진 소고기 100g에 소금, 후추로 간을 하고 올리브유를 두른 팬에 구워줍니다.
구워진 계란의 울퉁불퉁한 면을 위로 두고 마요네즈를 전체적으로 발라줍니다.
마요네즈를 바른 계란 위에 양상추를 전체적으로 깔아줍니다.
양상추 위에 잘라둔 토마토, 구운 패티, 치즈, 양파를 올리고 케찹을 뿌려줍니다.
계란을 버거처럼 반으로 접어 완성합니다.</t>
  </si>
  <si>
    <t>피클을 넣어주면 더욱 맛있습니다.</t>
  </si>
  <si>
    <t>https://www.youtube.com/watch?v=J5St9OZjsQE</t>
  </si>
  <si>
    <t>💥44kg "가상"브이로그💥 90kg➡️44kg #어플다이어트 #보정다이어트  )</t>
  </si>
  <si>
    <t>https://www.youtube.com/watch?v=CNrMekRhUcY</t>
  </si>
  <si>
    <t>BTS 정국 불그리 (다이어터용)</t>
  </si>
  <si>
    <t>어묵면 1봉
물 400ml</t>
  </si>
  <si>
    <t>들기름 약간</t>
  </si>
  <si>
    <t>불닭볶음면 소스 1봉 (또는 밥스푼 3~4번)
너구리 분말 1/2봉</t>
  </si>
  <si>
    <t>물 400ml를 끓여줍니다.
불닭볶음면 소스 1봉(또는 밥스푼 3~4번)과 너구리 분말 절반을 넣습니다.
어묵면을 비벼서 분리한 뒤 흐르는 물에 한번 헹궈줍니다.
면을 넣고 센 불에서 살짝 졸여지는 느낌으로 끓여줍니다.
다 익으면 불을 끄고 접시에 담은 후 들기름을 뿌려줍니다.
맛있게 먹습니다.</t>
  </si>
  <si>
    <t>어묵면은 흐르는 물에 헹궈주면 더욱 깔끔한 맛을 즐길 수 있습니다. 센 불에서 살짝 졸이듯 끓여 소스가 면에 잘 배도록 해주세요.</t>
  </si>
  <si>
    <t>https://www.youtube.com/watch?v=3hDrJSD8L48</t>
  </si>
  <si>
    <t>살 뺄 때 먹는 굴림만두 새송이버섯 떡만두국</t>
  </si>
  <si>
    <t>오뚜기 굴림만두 8개 (2인분 기준)
소고기 국거리용 100g
새송이버섯 2개
대파 1/2대
양파 1/4개
계란 1개</t>
  </si>
  <si>
    <t>다진 마늘 1큰술
김가루 약간</t>
  </si>
  <si>
    <t>참기름 1큰술
참치액 2큰술
멸치액젓 2큰술</t>
  </si>
  <si>
    <t>팬에 소고기와 다진 마늘을 넣고 참기름으로 고기를 볶아줍니다.
볶은 고기에 물 1리터를 붓고 육수를 만들어줍니다.
육수에 굴림만두 8개, 자른 새송이버섯, 대파, 양파를 넣고 끓여줍니다.
참치액 2큰술, 멸치액젓 2큰술로 간을 맞춰줍니다 (기호에 따라 가감).
계란은 지단을 부쳐 준비합니다.
완성된 만두국을 그릇에 담고 계란 지단, 대파, 김가루 고명을 얹어줍니다.
먹기 전 참기름을 한 바퀴 둘러줍니다 (기호에 따라 가감).</t>
  </si>
  <si>
    <t>간은 기호에 맞게 참치액과 멸치액젓의 양을 조절하여 맞춰주세요. 다이어트 중에도 맛있게 즐길 수 있도록 굴림만두와 새송이버섯으로 포만감을 더했습니다.</t>
  </si>
  <si>
    <t>https://www.youtube.com/watch?v=IFQLso4uOwg</t>
  </si>
  <si>
    <t>닭가슴살 에그인헬</t>
  </si>
  <si>
    <t>닭가슴살 100g
계란 2알
토마토소스 200g
양파 1/2개
피망 1/2개
마늘 3쪽</t>
  </si>
  <si>
    <t>올리브유 약간
우유 소주잔 1잔
물 소주컵 2잔
모짜렐라 치즈 약간</t>
  </si>
  <si>
    <t>소금 약간
후추 약간
크러쉬드페퍼 약간
바질 약간</t>
  </si>
  <si>
    <t>팬에 올리브유를 두르고, 편마늘과 다진마늘을 넣고 중불에서 살짝 익혀줍니다.
다이스낸 양파, 피망, 닭가슴살을 넣고 볶아줍니다.
볶을 때 소금, 후추, 크러쉬드페퍼, 바질을 넣어줍니다.
토마토소스 200g을 넣고, 우유 1잔(소주잔), 물 2잔(소주컵)을 넣고 끓여줍니다.
계란 2알을 올려줍니다.
모짜렐라 치즈를 군데군데 놓아줍니다.
뚜껑을 덮고 노른자 표면이 살짝 익을 때까지만 익혀줍니다.
맛있게 먹습니다.</t>
  </si>
  <si>
    <t>노른자가 완전히 익지 않도록 살짝만 익혀 부드러운 식감을 살리는 것이 중요합니다.</t>
  </si>
  <si>
    <t>https://www.youtube.com/watch?v=jmwGweiyLT0</t>
  </si>
  <si>
    <t>다이어트 지코바 치킨</t>
  </si>
  <si>
    <t>닭다리살 500g
청양고추 1개</t>
  </si>
  <si>
    <t>올리브유
후추</t>
  </si>
  <si>
    <t>고맙당 저당 고추장 1큰술
케찹 8큰술
다진 마늘 2큰술
고춧가루 2큰술
굴소스 1큰술
마이노멀 액상 알룰로스 6큰술
마이노멀 가루 알룰로스 3큰술
후추
물 소주컵 2잔</t>
  </si>
  <si>
    <t>닭다리살을 씻은 후 올리브유와 후추를 넣고 바락바락 섞어줍니다. (닭똥집 추가 가능)
팬에 올리브유를 두른 후 닭다리살을 구워줍니다.
고추장 1큰술, 케찹 8큰술, 다진 마늘 2큰술, 고춧가루 2큰술, 굴소스 1큰술, 액상 알룰로스 6큰술, 가루 알룰로스 3큰술, 후추, 물 소주컵 2잔을 섞어 양념을 만듭니다.
닭다리살이 구워지면 알맞게 자른 후 소스를 붓고 중불에서 졸여줍니다.
청양고추를 썰어 마무리합니다.</t>
  </si>
  <si>
    <t>닭다리살 대신 닭가슴살로 대체하여 만들어도 맛있습니다. 기호에 따라 닭똥집을 추가할 수 있습니다.</t>
  </si>
  <si>
    <t>https://www.youtube.com/watch?v=EtinzOVL46o</t>
  </si>
  <si>
    <t>올리브영 다이어트 간식 추천</t>
  </si>
  <si>
    <t>다양한 맛</t>
  </si>
  <si>
    <t>https://www.youtube.com/watch?v=cxZnyt1UDsw</t>
  </si>
  <si>
    <t>다이어트 김치칼국수 (어묵면)</t>
  </si>
  <si>
    <t>어묵면 1봉
잘 익은 김치 적당량
마른 멸치 한 줌
대파 1/4대</t>
  </si>
  <si>
    <t>물 1L
청양고추 1개 (선택)
양파 1/4개 (선택)</t>
  </si>
  <si>
    <t>굵은 소금 약간
꽃소금 약간
멸치 다시다 약간</t>
  </si>
  <si>
    <t>마른 멸치 한 줌을 마른 팬에 덖어 비린 맛을 제거합니다.
냄비에 물 1L를 끓인 후, 덖은 멸치를 넣고 5분 정도 우려내어 육수를 만듭니다.
잘 익은 김치와 김치 국물을 육수에 넣어 함께 끓입니다.
어묵면을 비벼서 면을 분리한 후 흐르는 물에 한 번 더 씻어내고, 육수에 넣어줍니다.
굵은 소금, 꽃소금, 멸치 다시다로 기호에 맞게 간을 맞춰줍니다.
마지막으로 송송 썬 대파를 넣고, 칼칼함을 좋아하면 청양고추를, 양파를 원하면 추가하여 마무리합니다.</t>
  </si>
  <si>
    <t>어묵면은 흐르는 물에 한 번 더 씻어내면 더욱 깔끔하게 즐길 수 있습니다. 간은 굵은 소금, 꽃소금, 멸치 다시다를 활용하여 입맛에 맞게 조절하세요.</t>
  </si>
  <si>
    <t>https://www.youtube.com/watch?v=dNItE0AdsTI</t>
  </si>
  <si>
    <t>덜찌언니표 다이어트 해장 국밥</t>
  </si>
  <si>
    <t>비비고 소고기장터국밥 1팩
곤약쌀알 적당량</t>
  </si>
  <si>
    <t>비비고 소고기장터국밥을 냄비에 붓고 끓입니다.
국밥이 끓기 시작하면 곤약쌀알을 원하는 만큼 넣고 함께 끓입니다.
곤약쌀알이 부드러워지고 국밥이 따뜻하게 데워지면 완성입니다.</t>
  </si>
  <si>
    <t>곤약쌀은 밥 지을 때 섞는 용도이지만, 국밥에 바로 넣어 먹어도 포만감을 높이고 칼로리를 낮출 수 있습니다.</t>
  </si>
  <si>
    <t>https://www.youtube.com/watch?v=6j3xjuvFQ5M</t>
  </si>
  <si>
    <t>쌀없는 볶음밥 (저탄수 나시고랭)</t>
  </si>
  <si>
    <t>컬리플라워라이스 1~2공기
칵테일새우 4~5마리
계란 2개
숙주 약 1줌</t>
  </si>
  <si>
    <t>통마늘 5개
간마늘 1/2큰술
올리브유 넉넉히</t>
  </si>
  <si>
    <t>진간장 1큰술
굴소스 1큰술
알룰로스 평평하게 1큰술
후추 약간</t>
  </si>
  <si>
    <t>팬에 올리브유를 넉넉히 두르고, 크게 다진 통마늘 5개와 간마늘 1/2큰술을 중불에 볶는다.
마늘이 절반 정도 익어갈 때쯤 칵테일새우 4~5마리를 넣고 함께 볶는다.
진간장 1큰술, 굴소스 1큰술, 알룰로스 평평하게 1큰술, 후추를 뿌리고 볶아준다.
소스가 약간 카라멜라이징 되면 컬리플라워라이스 1~2공기를 넣고 볶는다.
밥을 볶다가 팬의 한쪽에 계란 2개로 스크램블을 만들고 밥과 섞어준다.
자른 숙주 약 1줌을 넣고 마지막으로 볶아준다 (숙주는 기호에 따라 익혀주세요).</t>
  </si>
  <si>
    <t>마늘과 새우를 충분히 볶아 향을 내고, 소스가 카라멜라이징 될 때까지 볶아 풍미를 더하세요. 숙주는 너무 오래 볶지 않아 아삭한 식감을 살리는 것이 좋습니다.</t>
  </si>
  <si>
    <t>https://www.youtube.com/watch?v=PdX4-c87o4c</t>
  </si>
  <si>
    <t>골뱅이 제육볶음</t>
  </si>
  <si>
    <t>돼지고기 (목살/앞다리살) 300g
골뱅이 1캔 (200g)
양파 1/2개
대파 1/2대
청양고추 1개
홍고추 1개</t>
  </si>
  <si>
    <t>고추장 2큰술
고춧가루 2큰술
간장 2큰술
다진 마늘 1큰술
생강가루 1/2작은술
맛술 1큰술
후추 약간</t>
  </si>
  <si>
    <t>돼지고기는 먹기 좋은 크기로 썰고, 양파는 채 썰고, 대파와 고추는 어슷 썰어 준비합니다.
골뱅이는 체에 밭쳐 물기를 빼고 먹기 좋은 크기로 썰어줍니다.
볼에 돼지고기와 양념 재료(고추장, 고춧가루, 간장, 다진 마늘, 생강가루, 맛술, 후추)를 넣고 잘 버무려 10분 정도 재워둡니다.
달군 팬에 식용유를 약간 두르고 재워둔 돼지고기를 넣고 볶습니다.
돼지고기가 반쯤 익으면 양파, 대파, 고추를 넣고 함께 볶습니다.
고기가 완전히 익으면 골뱅이를 넣고 살짝만 더 볶아줍니다. (골뱅이는 오래 볶으면 질겨질 수 있습니다.)
그릇에 담아 맛있게 즐깁니다.</t>
  </si>
  <si>
    <t>골뱅이는 마지막에 넣어 살짝만 볶아야 질기지 않고 쫄깃한 식감을 유지할 수 있습니다. 설탕 대신 맛술이나 양파즙을 활용하여 단맛을 내면 다이어트에 더욱 좋습니다.</t>
  </si>
  <si>
    <t>https://www.youtube.com/watch?v=RkaSMJ75MD0</t>
  </si>
  <si>
    <t>덜찌언니 무설탕 꿔바로우 (다이어트 탕수육)</t>
  </si>
  <si>
    <t>대패삼겹살 4~5장
라이스페이퍼 4~5장
올리브유 적당량</t>
  </si>
  <si>
    <t>다진 생강 약간</t>
  </si>
  <si>
    <t>물 120ml
진간장 2큰술
알룰로스 3큰술
식초 4~5큰술
액상 알룰로스 한 바퀴
타피오카 전분 (물에 개어서 농도 조절)</t>
  </si>
  <si>
    <t>대패삼겹살 4~5장을 라이스페이퍼에 감싸줍니다.
올리브유에 감싼 대패삼겹살을 서로 달라붙지 않도록 주의하며 바삭하게 튀겨냅니다.
소스 재료(물 120ml, 진간장 2큰술, 알룰로스 3큰술, 식초 4~5큰술, 다진 생강, 액상 알룰로스 한 바퀴)를 섞어 소스를 만듭니다.
타피오카 전분을 물에 개어 소스에 넣고 농도를 맞춰줍니다.</t>
  </si>
  <si>
    <t>튀길 때 라이스페이퍼가 서로 달라붙지 않도록 주의하고, 소스의 농도는 기호에 맞게 타피오카 전분으로 조절하세요.</t>
  </si>
  <si>
    <t>https://www.youtube.com/watch?v=rR1CcjmXrZI</t>
  </si>
  <si>
    <t>계란빵 (밀가루 없는 에그타르트 스타일)</t>
  </si>
  <si>
    <t>스테비아 또는 에리스리톨 1큰술
소금 약간
바닐라 익스트랙 약간 (선택 사항)
견과류 약간 (선택 사항)
건포도 약간 (선택 사항)</t>
  </si>
  <si>
    <t>계란 3개를 볼에 깨뜨려 넣고 스테비아(또는 에리스리톨) 1큰술, 소금 약간, 바닐라 익스트랙 약간을 넣고 잘 섞어줍니다.
머핀 틀이나 오븐 용기에 계란 혼합물을 붓습니다.
기호에 따라 견과류나 건포도를 위에 뿌려줍니다.
180도로 예열된 오븐에 15분 정도 굽거나, 에어프라이어에 160도로 10~12분 정도 구워줍니다. (익힘 정도는 기기에 따라 조절)
노릇하게 익으면 꺼내어 식힌 후 맛있게 즐깁니다.</t>
  </si>
  <si>
    <t>밀가루 없이 계란만으로 만드는 빵이므로, 오븐이나 에어프라이어의 온도와 시간을 잘 조절하여 타지 않게 익히는 것이 중요합니다. 설탕 대신 스테비아나 에리스리톨을 사용하여 당류를 줄일 수 있습니다.</t>
  </si>
  <si>
    <t>https://www.youtube.com/watch?v=iO6jvZQwnI8</t>
  </si>
  <si>
    <t>맛있는데 살은 쭉쭉 빠지는 역대급 계란 퀘사디아</t>
  </si>
  <si>
    <t>계란 2알
닭가슴살 100g
양파 1/4개
파프리카 1/4개
버섯 50g</t>
  </si>
  <si>
    <t>다진 마늘 1/2큰술
체다치즈 1장
모짜렐라치즈 30g
올리브유 약간
종이호일 1장</t>
  </si>
  <si>
    <t>토마토소스 4큰술
소금 2꼬집
후추 약간</t>
  </si>
  <si>
    <t>양파, 파프리카, 버섯 등 냉장고 속 채소들을 손질하고, 닭가슴살은 해동 후 잘게 다져주세요.
볼에 계란 2알을 넣고 알끈이 없어질 때까지 잘 풀어주세요.
전자레인지용 종이호일을 깔고 풀어준 계란을 부어 고르게 편 후 전자레인지에 4분 돌려 계란 또띠아를 만들어주세요. (전자레인지 사양에 따라 30초씩 추가 조리)
팬에 올리브유를 두르고 다진 마늘을 볶다가 손질한 모든 채소와 닭가슴살을 넣고 함께 볶아주세요.
토마토소스 4큰술, 소금 2~3꼬집, 후추 약간을 넣고 잘 섞어 속재료를 완성해주세요.
팬을 약불로 조절한 후 계란 또띠아를 얹고, 절반에 속재료를 올려주세요.
체다치즈와 모짜렐라치즈를 올린 후 계란 또띠아를 반으로 접어주세요.
계란 또띠아의 표면이 사각사각 소리가 날 정도로 노릇하게 구워주면 완성입니다.</t>
  </si>
  <si>
    <t>계란 또띠아를 전자레인지에 돌릴 때 덜 익었다면 30초씩 추가하며 조절하고, 팬에 구울 때는 약불을 유지하여 타지 않도록 주의하세요.</t>
  </si>
  <si>
    <t>https://www.youtube.com/watch?v=TGzJJVRUZ0Q</t>
  </si>
  <si>
    <t>속세의 닭도리탕</t>
  </si>
  <si>
    <t>닭가슴살 200g
감자 1개
양파 1/2개
대파 1/2대
청양고추 1개</t>
  </si>
  <si>
    <t>물 200ml</t>
  </si>
  <si>
    <t>고추장 1큰술
고춧가루 2큰술
간장 2큰술
다진 마늘 1큰술
설탕 1큰술
맛술 1큰술
후추 약간</t>
  </si>
  <si>
    <t>냉동 닭가슴살은 해동 후 먹기 좋은 크기로 썰어 준비합니다.
감자, 양파, 대파, 청양고추는 적당한 크기로 썰어줍니다.
냄비에 닭가슴살과 감자를 넣고 물을 부어 끓입니다.
고추장, 고춧가루, 간장, 다진 마늘, 설탕, 맛술, 후추를 섞어 양념장을 만듭니다.
닭가슴살과 감자가 어느 정도 익으면 양념장을 넣고 잘 섞어줍니다.
양파, 대파, 청양고추를 넣고 재료들이 부드러워질 때까지 졸여줍니다.</t>
  </si>
  <si>
    <t>냉동 닭가슴살은 미리 해동하여 사용하면 조리 시간을 단축할 수 있습니다. 기호에 따라 버섯이나 다른 채소를 추가해도 좋습니다.</t>
  </si>
  <si>
    <t>https://www.youtube.com/watch?v=rN0ow8-Gc0w</t>
  </si>
  <si>
    <t>저도 하체비만이 고민이라 영상 만들었어요.  (#하비 #다이어트 #덜찌언니 #살터뷰 #강현영 #이희경)</t>
  </si>
  <si>
    <t>https://www.youtube.com/watch?v=hSTbOUv09WA</t>
  </si>
  <si>
    <t>대파 1/4대</t>
  </si>
  <si>
    <t>현미 가래떡은 끓는 물에 살짝 데쳐 부드럽게 준비합니다.
닭가슴살 소시지와 데친 가래떡을 한입 크기로 썰어줍니다.
대파는 소시지와 떡 크기에 맞춰 썰어줍니다.
꼬치에 떡-소시지-대파 순으로 번갈아 끼워줍니다.
고추장, 알룰로스, 간장, 다진 마늘, 물을 섞어 양념장을 만듭니다.
팬에 기름을 살짝 두르고 꼬치를 노릇하게 구워줍니다.
구운 꼬치에 양념장을 골고루 발라가며 약불에서 졸여줍니다.</t>
  </si>
  <si>
    <t>떡은 미리 데쳐야 부드럽고 양념이 잘 배어들어요. 양념은 기호에 따라 조절하고, 너무 오래 졸이면 탈 수 있으니 주의하세요.</t>
  </si>
  <si>
    <t>https://www.youtube.com/watch?v=mtOP71ayJq8</t>
  </si>
  <si>
    <t>저탄수 떡볶이</t>
  </si>
  <si>
    <t>라이스페이퍼 5장
곤약떡사리
대파 1/2대
양배추
어묵</t>
  </si>
  <si>
    <t>물 150ml</t>
  </si>
  <si>
    <t>고운고춧가루 1큰술
가루 알룰로스 2큰술
액상 알룰로스 2큰술
소고기 다시다 1큰술</t>
  </si>
  <si>
    <t>라이스페이퍼를 돌돌 말아 떡 모양으로 준비합니다. (곤약떡이나 버섯으로 대체 가능하며, 라이스페이퍼는 1장당 순탄수 약 5g이므로 최대 5장을 넘기지 않도록 합니다.)
냄비에 물 150ml를 넣고 끓입니다.
물이 끓으면 고운고춧가루 크게 1큰술, 가루 알룰로스 2큰술, 액상 알룰로스 2큰술, 소고기 다시다 평평하게 1큰술을 넣고 양념을 풀어 끓입니다.
대파 1/2대(필수)와 양배추 등을 넣습니다.
준비한 떡사리, 어묵 등을 넣고 국물이 걸쭉해질 때까지 졸여줍니다. (걸쭉함이 부족하면 고운고춧가루를 추가합니다.)</t>
  </si>
  <si>
    <t>라이스페이퍼는 최대 5장을 넘기지 않도록 주의하고, 떡볶이의 걸쭉함은 고운고춧가루로 조절할 수 있습니다.</t>
  </si>
  <si>
    <t>https://www.youtube.com/watch?v=zXltsVe-824</t>
  </si>
  <si>
    <t>저탄수 에그마요 샌드위치</t>
  </si>
  <si>
    <t>1g 저탄수 모닝빵 2개
삶은 달걀 3개</t>
  </si>
  <si>
    <t>양파 1/4개
파슬리 약간</t>
  </si>
  <si>
    <t>마이노멀 저당 마요네즈 3큰술
마이노멀 알룰로스 1/2큰술
홀그레인 머스터드 1큰술
하인즈 머스터드 1/2큰술
소금 약간
후추 약간</t>
  </si>
  <si>
    <t>삶은 달걀은 흰자와 노른자를 분리하여 준비합니다.
양파는 잘게 다져 찬물에 5분 정도 담가 매운맛을 제거한 후 물기를 꼭 짜줍니다.
볼에 삶은 달걀 노른자를 넣고 매셔로 곱게 으깬 후, 마요네즈, 알룰로스, 홀그레인 머스터드, 하인즈 머스터드, 소금, 후추를 넣고 잘 섞어줍니다.
으깬 노른자 양념에 다진 양파와 잘게 썬 달걀 흰자를 넣고 부드럽게 섞어 에그마요를 만듭니다.
저탄수 모닝빵을 반으로 가른 후, 만들어둔 에그마요를 듬뿍 채워 넣습니다.
기호에 따라 파슬리 가루를 뿌려 완성합니다.</t>
  </si>
  <si>
    <t>양파를 찬물에 담가 매운맛을 제거하면 더욱 부드러운 맛을 즐길 수 있습니다. 저당 마요네즈와 알룰로스를 사용하여 당 함량을 낮추는 것이 중요합니다.</t>
  </si>
  <si>
    <t>https://www.youtube.com/watch?v=I3oYTYi5FAA</t>
  </si>
  <si>
    <t>밀가루 없는 파전</t>
  </si>
  <si>
    <t>쪽파 1줌
계란 2개
부침가루 믹스 (밀가루 대체용) 1/2컵
물 1/4컵</t>
  </si>
  <si>
    <t>오징어 50g (선택 사항)
새우 50g (선택 사항)
홍고추 1개 (선택 사항)</t>
  </si>
  <si>
    <t>간장 2큰술
식초 1큰술
고춧가루 1/2작은술
참깨 1/2작은술</t>
  </si>
  <si>
    <t>쪽파는 깨끗이 씻어 물기를 제거하고 5cm 길이로 썰어줍니다.
계란 2개를 풀어 부침가루 믹스와 물을 넣고 잘 섞어 반죽을 만듭니다.
팬에 기름을 두르고 쪽파를 가지런히 올린 후 반죽을 얇게 펴 바릅니다.
오징어, 새우, 홍고추 등 원하는 재료를 올리고 노릇하게 구워줍니다.
간장, 식초, 고춧가루, 참깨를 섞어 양념장을 만듭니다.
완성된 파전을 양념장에 찍어 맛있게 즐깁니다.</t>
  </si>
  <si>
    <t>밀가루 대신 부침가루 믹스를 사용하여 더욱 건강하고 맛있는 파전을 만들 수 있습니다.</t>
  </si>
  <si>
    <t>https://www.youtube.com/watch?v=kgNKGtngKsc</t>
  </si>
  <si>
    <t>제로 설탕 알룰로스 활용 레시피</t>
  </si>
  <si>
    <t>마이노멀 알룰로스(가루) 적당량
마이노멀 액상 알룰로스 적당량</t>
  </si>
  <si>
    <t>영상에서 소개된 알룰로스를 활용하여 다양한 제로 설탕 레시피를 만듭니다.
가루 알룰로스는 베이킹이나 가루 형태의 설탕이 필요한 요리에 사용합니다.
액상 알룰로스는 음료나 소스 등 액체 형태의 설탕이 필요한 요리에 사용합니다.</t>
  </si>
  <si>
    <t>알룰로스는 설탕과 비슷한 단맛을 내면서도 칼로리가 낮아 다이어트에 효과적입니다. 다양한 요리에 설탕 대신 활용해보세요.</t>
  </si>
  <si>
    <t>https://www.youtube.com/watch?v=qMEf3EjPhd8</t>
  </si>
  <si>
    <t>25kg 살 빼고 비교사진 보니까...</t>
  </si>
  <si>
    <t>https://www.youtube.com/watch?v=ErmQLe5XVE8</t>
  </si>
  <si>
    <t>휴게소 떡볶이</t>
  </si>
  <si>
    <t>밀떡 200g
어묵 100g
양파 1/4개
대파 1/2대</t>
  </si>
  <si>
    <t>삶은 계란 1개
모짜렐라 치즈 50g</t>
  </si>
  <si>
    <t>고추장 2큰술
고춧가루 1큰술
설탕 1.5큰술
간장 1큰술
다진 마늘 1/2큰술
물 300ml</t>
  </si>
  <si>
    <t>양파는 채 썰고 대파는 어슷 썰어 준비합니다.
어묵은 먹기 좋은 크기로 썰어줍니다.
냄비에 물 300ml와 고추장, 고춧가루, 설탕, 간장, 다진 마늘을 넣고 잘 풀어줍니다.
양념이 끓기 시작하면 밀떡과 어묵, 양파를 넣고 떡이 부드러워질 때까지 끓입니다.
마지막으로 대파를 넣고 한소끔 더 끓여줍니다.
그릇에 담고 삶은 계란과 모짜렐라 치즈를 올려 완성합니다.</t>
  </si>
  <si>
    <t>떡볶이 국물에 밥을 비벼 먹으면 더욱 맛있습니다.</t>
  </si>
  <si>
    <t>https://www.youtube.com/watch?v=OxSnotGmIjQ</t>
  </si>
  <si>
    <t>다이어트 에그드랍</t>
  </si>
  <si>
    <t>부드러운</t>
  </si>
  <si>
    <t>계란 2알
저탄수 식빵 2장
샌드위치용 햄
모짜렐라 치즈</t>
  </si>
  <si>
    <t>0칼로리 버터 10펌프
알룰로스 2큰술
우유 1/2컵
올리브유
파마산 치즈</t>
  </si>
  <si>
    <t>마이노멀 저당 마요네즈
비비드키친 저당 칠리소스</t>
  </si>
  <si>
    <t>계란 2알에 제로버터 10펌프, 알룰로스 2큰술, 우유 1/2컵을 넣고 잘 섞어줍니다.
샌드위치용 햄을 오일 없이 앞뒤로 살짝 구워줍니다.
올리브유나 버터를 두르고 계란물을 약불에 부어줍니다.
계란물 위에 식빵 2장을 접힐 것을 예상하여 대칭으로 놓아줍니다.
계란물의 표면이 거의 익어갈 때쯤 뒤집어 주고, 튀어나온 계란들을 안쪽으로 접어줍니다.
불을 끄고 잔열로 식빵을 익혀 퐁신퐁신하게 만듭니다.
햄, 치즈류, 마요네즈, 저당 칠리소스를 올려줍니다.
모짜렐라 치즈는 전자레인지에 30초 돌린 후 샌드위치 위에 올려주고 반을 접어줍니다.</t>
  </si>
  <si>
    <t>계란물을 뒤집은 후에는 불을 끄고 잔열로 식빵을 익혀야 퐁신퐁신한 식감을 살릴 수 있습니다.</t>
  </si>
  <si>
    <t>https://www.youtube.com/watch?v=bpe2rcB9fnY</t>
  </si>
  <si>
    <t>휴게소 소떡소떡이 살이 안 찐다고? (저탄수 소떡소떡)</t>
  </si>
  <si>
    <t>닭가슴살 후랑크 소세지 4개
새송이버섯 2개
라이스페이퍼 4장
나무꼬지 4개
올리브유 약간</t>
  </si>
  <si>
    <t>따뜻한 물
키친타올</t>
  </si>
  <si>
    <t>마이노멀 저당케첩 밥공기 1/3
다진마늘 1/2큰술
고맙당 저당 고추장 1/2큰술
마이노멀 알룰로스 4큰술
물 소주컵 1/3잔</t>
  </si>
  <si>
    <t>후랑크 소세지를 4등분 하여 따뜻한 물에 5~10분간 담가 염분기를 제거합니다. (물기를 제거할 때 기름이 튀지 않도록 주의하세요.)
새송이버섯을 소세지 길이에 맞춰 떡처럼 잘라줍니다.
자른 새송이버섯을 라이스페이퍼 1/2 사이즈에 감싸줍니다. (라이스페이퍼 1/2에 새송이버섯 떡 2개를 양쪽 끝에 놓고 말아준 후, 중간을 가위로 잘라줍니다.)
나무꼬지에 소세지와 새송이떡을 번갈아 끼워줍니다.
팬에 올리브유를 두른 후 꼬치를 앞뒤로 노릇하게 구워줍니다. (라이스페이퍼가 바삭해지면 완성입니다.)
소떡소떡 소스 재료(저당케첩 밥공기 1/3 + 다진마늘 1/2큰술 + 저당고추장 1/2큰술 + 알룰로스 4큰술 + 물 소주컵 1/3잔)를 모두 섞어 소스를 만듭니다. (물은 기호에 맞게 가감할 수 있습니다.)
구워진 소떡소떡에 소스를 발라 맛있게 즐깁니다.</t>
  </si>
  <si>
    <t>소세지의 염분기를 충분히 제거하고 물기를 완전히 닦아내야 기름에 튀길 때 안전합니다. 라이스페이퍼가 바삭해질 때까지 충분히 구워야 식감이 좋습니다.</t>
  </si>
  <si>
    <t>냠냠다이어트</t>
  </si>
  <si>
    <t>https://www.youtube.com/watch?v=4e4fBlic6QI</t>
  </si>
  <si>
    <t>성시경 양배추 참치 샐러드</t>
  </si>
  <si>
    <t>양배추 1/4통
참치캔 1개 (150g)
양파 1/4개
옥수수콘 3큰술</t>
  </si>
  <si>
    <t>마요네즈
홀그레인 머스타드
레몬즙
소금
후추</t>
  </si>
  <si>
    <t>마요네즈 4큰술
홀그레인 머스타드 1큰술
레몬즙 1큰술
소금 약간
후추 약간</t>
  </si>
  <si>
    <t>양배추는 얇게 채 썰어 찬물에 5분 정도 담가 아삭함을 살린 후 물기를 제거합니다.
양파는 얇게 채 썰어 찬물에 담가 매운맛을 제거하고 물기를 꼭 짭니다.
참치캔은 기름을 제거하고, 옥수수콘도 물기를 제거합니다.
큰 볼에 채 썬 양배추, 양파, 참치, 옥수수콘을 넣습니다.
분량의 마요네즈, 홀그레인 머스타드, 레몬즙, 소금, 후추를 넣고 잘 버무립니다.
그릇에 담아 맛있게 즐깁니다.</t>
  </si>
  <si>
    <t>양배추와 양파는 찬물에 담가두면 아삭한 식감을 살리고 매운맛을 제거할 수 있습니다. 참치 기름은 충분히 제거해야 샐러드가 느끼하지 않습니다.</t>
  </si>
  <si>
    <t>https://www.youtube.com/watch?v=9s9Q8lnNGzI</t>
  </si>
  <si>
    <t>레드벨벳 슬기 초간단 식단</t>
  </si>
  <si>
    <t>슬기 식단은 특정 레시피라기보다 건강한 식재료를 활용한 식단 구성에 가깝습니다. 개인의 취향과 목표에 맞춰 재료를 조절하여 섭취하는 것이 중요합니다.</t>
  </si>
  <si>
    <t>https://www.youtube.com/watch?v=EVABYRvM_1Y</t>
  </si>
  <si>
    <t>성시경 초간단 다이어트 연두부 식단</t>
  </si>
  <si>
    <t>연두부 1팩</t>
  </si>
  <si>
    <t>계란 1개
김가루 약간
깨소금 약간
쪽파 약간</t>
  </si>
  <si>
    <t>연두부 1팩을 그릇에 담습니다.
계란 1개를 깨서 연두부 위에 올립니다.
간장 1큰술과 참기름 1/2큰술을 뿌립니다.
김가루, 깨소금, 송송 썬 쪽파를 고명으로 올리면 완성됩니다.</t>
  </si>
  <si>
    <t>기호에 따라 청양고추를 추가하면 매콤한 맛을 즐길 수 있습니다.</t>
  </si>
  <si>
    <t>https://www.youtube.com/watch?v=5A03PdJIEbk</t>
  </si>
  <si>
    <t>초간단 5분컷 다이어트 잔치국수</t>
  </si>
  <si>
    <t>소면 1인분
애호박 1/4개
당근 1/4개
계란 1개</t>
  </si>
  <si>
    <t>김가루 약간
깨 약간</t>
  </si>
  <si>
    <t>국간장 1큰술
다진 마늘 1/2큰술
참기름 1/2큰술
후추 약간
멸치육수 300ml</t>
  </si>
  <si>
    <t>애호박과 당근은 채 썰어 준비합니다.
계란은 풀어서 지단을 부쳐 채 썰어 준비합니다.
냄비에 멸치육수를 끓이고 채 썬 애호박과 당근을 넣어 익힙니다.
소면은 삶아서 찬물에 헹궈 물기를 빼줍니다.
그릇에 소면을 담고 끓인 육수와 채소를 올립니다.
준비한 계란 지단과 김가루, 깨를 고명으로 올리면 완성입니다.</t>
  </si>
  <si>
    <t>다이어트 중이라면 곤약면이나 두부면으로 대체하여 탄수화물 섭취를 줄일 수 있습니다.</t>
  </si>
  <si>
    <t>https://www.youtube.com/watch?v=1LvbermLY7s</t>
  </si>
  <si>
    <t>강민경 다이어트 샐러드</t>
  </si>
  <si>
    <t>닭가슴살 100g
각종 잎채소 100g (로메인, 양상추 등)
방울토마토 5개
오이 1/4개
파프리카 1/4개</t>
  </si>
  <si>
    <t>삶은 달걀 1개
견과류 한 줌 (아몬드, 호두 등)
병아리콩 2큰술</t>
  </si>
  <si>
    <t>올리브유 2큰술
발사믹 식초 1큰술
레몬즙 1큰술
소금 약간
후추 약간</t>
  </si>
  <si>
    <t>닭가슴살은 삶거나 구워서 먹기 좋은 크기로 찢거나 썰어 준비합니다.
잎채소는 깨끗이 씻어 물기를 제거하고 한입 크기로 썰어줍니다.
방울토마토, 오이, 파프리카는 깨끗이 씻어 적당한 크기로 썰어줍니다.
큰 볼에 준비한 채소와 닭가슴살, 삶은 달걀, 견과류, 병아리콩을 모두 담습니다.
올리브유, 발사믹 식초, 레몬즙, 소금, 후추를 섞어 드레싱을 만듭니다.
만든 드레싱을 샐러드 위에 뿌려 잘 섞어줍니다.</t>
  </si>
  <si>
    <t>닭가슴살 대신 두부나 새우를 활용해도 좋습니다. 드레싱은 기호에 따라 조절하세요.</t>
  </si>
  <si>
    <t>https://www.youtube.com/watch?v=6hiwlyF60H4</t>
  </si>
  <si>
    <t>여름 다이어트 필살기 레시피</t>
  </si>
  <si>
    <t>닭가슴살 100g
오이 1/2개
양상추 50g
방울토마토 5개</t>
  </si>
  <si>
    <t>레몬즙 2큰술
올리브오일 1큰술
꿀 1작은술
소금 약간
후추 약간</t>
  </si>
  <si>
    <t>닭가슴살은 삶거나 굽고, 먹기 좋게 찢거나 썰어 준비합니다.
오이, 양상추, 방울토마토는 깨끗이 씻어 물기를 제거하고 먹기 좋게 손질합니다.
삶은 계란은 반으로 자르고, 견과류는 잘게 다져줍니다.
모든 재료를 그릇에 담고 레몬즙, 올리브오일, 꿀, 소금, 후추를 섞어 만든 드레싱을 뿌려줍니다.
골고루 섞어 시원하게 즐깁니다.</t>
  </si>
  <si>
    <t>닭가슴살은 미리 조리해두면 시간을 절약할 수 있어요. 드레싱은 기호에 따라 조절하세요.</t>
  </si>
  <si>
    <t>https://www.youtube.com/watch?v=HZj3hOVwyHA</t>
  </si>
  <si>
    <t>모르면 손해보는 다이어트 레시피</t>
  </si>
  <si>
    <t>https://www.youtube.com/watch?v=FD10Sk-MU4E</t>
  </si>
  <si>
    <t>성시경 초간단 양배추 샐러드</t>
  </si>
  <si>
    <t>양배추 1/4통
양파 1/4개</t>
  </si>
  <si>
    <t>방울토마토 5개
옥수수콘 2큰술</t>
  </si>
  <si>
    <t>올리브오일 3큰술
레몬즙 2큰술
꿀 1큰술
소금 1/2작은술
후추 약간</t>
  </si>
  <si>
    <t>양배추와 양파는 얇게 채 썰어 찬물에 5분 정도 담가 아삭함을 살린 후 물기를 제거합니다.
방울토마토는 반으로 자르고, 옥수수콘은 물기를 빼 준비합니다.
볼에 올리브오일, 레몬즙, 꿀, 소금, 후추를 넣고 잘 섞어 드레싱을 만듭니다.
준비된 양배추, 양파, 방울토마토, 옥수수콘을 드레싱과 함께 버무려 완성합니다.</t>
  </si>
  <si>
    <t>양배추와 양파를 찬물에 담가두면 더욱 아삭한 식감을 즐길 수 있습니다. 드레싱은 기호에 따라 조절하세요.</t>
  </si>
  <si>
    <t>https://www.youtube.com/watch?v=bEHcXnQeW10</t>
  </si>
  <si>
    <t>양배추 1/4통
닭가슴살 100g (또는 계란 2개)
오이 1/2개
당근 1/4개</t>
  </si>
  <si>
    <t>간장 2큰술
식초 2큰술
알룰로스(또는 설탕) 1큰술
참기름 1큰술
다진 마늘 1/2큰술
연겨자 1/2큰술</t>
  </si>
  <si>
    <t>양배추는 얇게 채 썰어 찬물에 담가 아삭함을 살린 후 물기를 제거합니다.
오이와 당근도 얇게 채 썰어 준비합니다.
닭가슴살은 삶거나 굽거나 에어프라이어에 조리하여 먹기 좋게 찢어 준비합니다.
분량의 재료를 섞어 양념장을 만듭니다.
큰 볼에 양배추, 오이, 당근, 닭가슴살을 넣고 양념장을 부어 잘 버무립니다.
그릇에 담고 통깨를 뿌려 마무리합니다.</t>
  </si>
  <si>
    <t>양배추는 최대한 얇게 썰어야 식감이 좋고, 찬물에 담가두면 더욱 아삭해집니다. 닭가슴살 대신 삶은 계란이나 두부를 활용해도 좋습니다.</t>
  </si>
  <si>
    <t>https://www.youtube.com/watch?v=dosS6EJgEa4</t>
  </si>
  <si>
    <t>안유진 초간단 다이어트 레시피</t>
  </si>
  <si>
    <t>닭가슴살 100g
양상추 100g
방울토마토 5개
오이 1/4개
파프리카 1/4개</t>
  </si>
  <si>
    <t>닭가슴살은 삶거나 구워서 준비하고 먹기 좋은 크기로 찢거나 썰어줍니다.
양상추, 방울토마토, 오이, 파프리카 등 모든 채소는 깨끗이 씻어 물기를 제거하고 먹기 좋게 썰어줍니다.
큰 볼에 손질한 채소와 닭가슴살, 삶은 달걀, 견과류를 모두 담습니다.
발사믹 드레싱과 올리브 오일을 뿌려 잘 섞어주면 완성됩니다.</t>
  </si>
  <si>
    <t>다양한 제철 채소를 활용하여 영양을 더하고, 드레싱은 취향에 따라 조절하세요.</t>
  </si>
  <si>
    <t>https://www.youtube.com/watch?v=zJcJuRdmMNM</t>
  </si>
  <si>
    <t>이시영 다이어트 식단 레시피</t>
  </si>
  <si>
    <t>닭가슴살 100g
고구마 1개
각종 채소 (양상추, 파프리카, 오이 등) 적당량</t>
  </si>
  <si>
    <t>견과류 한 줌
방울토마토 5개</t>
  </si>
  <si>
    <t>닭가슴살은 삶거나 구워서 준비하고 먹기 좋게 찢거나 썰어줍니다.
고구마는 찌거나 구워서 준비하고 한 입 크기로 썰어줍니다.
각종 채소는 깨끗이 씻어 물기를 제거하고 먹기 좋게 손질합니다.
큰 볼에 손질한 채소, 닭가슴살, 고구마, 방울토마토, 견과류를 모두 담습니다.
발사믹 드레싱과 올리브 오일을 뿌려 잘 섞어줍니다.</t>
  </si>
  <si>
    <t>닭가슴살은 너무 퍽퍽하지 않게 촉촉하게 조리하는 것이 중요해요. 드레싱은 취향에 따라 조절하고, 다양한 제철 채소를 활용하면 더욱 좋습니다.</t>
  </si>
  <si>
    <t>https://www.youtube.com/watch?v=WwMQ_MILP7w</t>
  </si>
  <si>
    <t>한고은 다이어트 식단관리 레시피</t>
  </si>
  <si>
    <t>닭가슴살 100g
샐러드 채소 100g
방울토마토 5개
오이 1/4개</t>
  </si>
  <si>
    <t>올리브 오일 1큰술
발사믹 식초 1큰술
소금 약간
후추 약간</t>
  </si>
  <si>
    <t>닭가슴살은 삶거나 굽고, 먹기 좋은 크기로 찢거나 썰어 준비합니다.
샐러드 채소는 깨끗이 씻어 물기를 제거하고, 방울토마토와 오이는 썰어 준비합니다.
큰 볼에 샐러드 채소, 닭가슴살, 방울토마토, 오이, 삶은 달걀, 견과류를 모두 담습니다.
올리브 오일, 발사믹 식초, 소금, 후추를 넣고 잘 버무려줍니다.</t>
  </si>
  <si>
    <t>닭가슴살은 미리 조리해두면 더욱 간편하게 만들 수 있습니다. 드레싱은 취향에 따라 조절하세요.</t>
  </si>
  <si>
    <t>https://www.youtube.com/watch?v=-JtolOBXpgo</t>
  </si>
  <si>
    <t>한혜진 다이어트 식단 관리 비빔밥</t>
  </si>
  <si>
    <t>현미밥 1공기
닭가슴살 100g
애호박 1/4개
당근 1/4개
표고버섯 2개
계란 1개</t>
  </si>
  <si>
    <t>시금치 한 줌
콩나물 한 줌
김가루 약간</t>
  </si>
  <si>
    <t>고추장 1/2큰술
참기름 1/2큰술
간장 1/2큰술
다진 마늘 1/4작은술
깨소금 약간</t>
  </si>
  <si>
    <t>닭가슴살은 삶거나 굽고 잘게 찢어 준비합니다.
애호박, 당근, 표고버섯은 채 썰어 각각 팬에 볶아줍니다.
시금치와 콩나물은 데쳐서 물기를 제거하고 소금, 참기름으로 가볍게 무쳐줍니다.
계란은 프라이 또는 지단으로 만들어 준비합니다.
그릇에 현미밥을 담고 준비한 모든 재료를 보기 좋게 올립니다.
고추장, 참기름, 간장, 다진 마늘, 깨소금을 섞어 양념장을 만들고 비빔밥 위에 곁들여 냅니다.</t>
  </si>
  <si>
    <t>다양한 제철 채소를 활용하여 영양과 맛을 더할 수 있습니다. 닭가슴살 대신 두부나 다른 단백질을 활용해도 좋습니다.</t>
  </si>
  <si>
    <t>https://www.youtube.com/watch?v=xxHoe4Q9flA</t>
  </si>
  <si>
    <t>NS윤지 다이어트 아침 식단</t>
  </si>
  <si>
    <t>닭가슴살 100g
고구마 1개
샐러드 채소 1팩</t>
  </si>
  <si>
    <t>방울토마토 5개
견과류 한 줌</t>
  </si>
  <si>
    <t>오리엔탈 드레싱 2큰술</t>
  </si>
  <si>
    <t>닭가슴살은 에어프라이어에 180도에서 10분간 굽거나 삶아서 준비한다.
고구마는 찜기에 찌거나 전자레인지에 돌려 익힌다.
샐러드 채소는 깨끗이 씻어 물기를 제거하고 접시에 담는다.
익힌 닭가슴살과 고구마를 먹기 좋은 크기로 썰어 샐러드 채소 위에 올린다.
방울토마토와 견과류를 추가하고 오리엔탈 드레싱을 뿌려 완성한다.</t>
  </si>
  <si>
    <t>닭가슴살은 미리 조리해두면 아침 식사 준비 시간을 단축할 수 있어요.</t>
  </si>
  <si>
    <t>https://www.youtube.com/watch?v=6Iy51-KUyPk</t>
  </si>
  <si>
    <t>엄지원 다이어트 식단 도시락</t>
  </si>
  <si>
    <t>https://www.youtube.com/watch?v=tjXHslACb3c</t>
  </si>
  <si>
    <t>모르면 손해보는 버섯 레시피</t>
  </si>
  <si>
    <t>버섯 200g</t>
  </si>
  <si>
    <t>양파 1/2개
대파 1/4대
마늘 2쪽
청양고추 1개 (선택 사항)</t>
  </si>
  <si>
    <t>간장 2큰술
참기름 1큰술
다진 마늘 1/2큰술
설탕 1/2큰술
후추 약간
깨소금 1큰술</t>
  </si>
  <si>
    <t>버섯은 먹기 좋게 찢거나 썰고, 양파는 채 썰고, 대파와 마늘은 다진다.
팬에 기름을 두르고 다진 마늘과 대파를 볶아 향을 낸다.
양파를 넣고 투명해질 때까지 볶는다.
버섯을 넣고 숨이 죽을 때까지 볶는다.
간장, 참기름, 설탕, 후추를 넣고 잘 섞어가며 볶는다.
마지막으로 깨소금을 뿌려 마무리한다.</t>
  </si>
  <si>
    <t>버섯은 너무 오래 볶으면 질겨질 수 있으니 적당히 볶는 것이 중요해요.</t>
  </si>
  <si>
    <t>https://www.youtube.com/watch?v=aNIR5UoUZ2w</t>
  </si>
  <si>
    <t>이시영 다이어트 양배추 레시피</t>
  </si>
  <si>
    <t>양배추 1/4통
닭가슴살 100g</t>
  </si>
  <si>
    <t>방울토마토 5개
오이 1/3개
삶은 달걀 1개</t>
  </si>
  <si>
    <t>올리브 오일 1큰술
레몬즙 1큰술
소금 약간
후추 약간</t>
  </si>
  <si>
    <t>양배추는 깨끗이 씻어 채 썰어 준비합니다.
닭가슴살은 삶거나 굽고, 먹기 좋은 크기로 찢거나 썰어줍니다.
방울토마토는 반으로 자르고, 오이는 채 썰어 준비합니다.
삶은 달걀은 반으로 잘라줍니다.
큰 볼에 채 썬 양배추, 닭가슴살, 방울토마토, 오이를 넣습니다.
올리브 오일, 레몬즙, 소금, 후추를 넣고 잘 버무려줍니다.
접시에 담고 삶은 달걀을 올려 마무리합니다.</t>
  </si>
  <si>
    <t>양배추는 너무 얇게 썰면 식감이 줄어들 수 있으니 적당한 두께로 썰어주세요. 드레싱은 기호에 따라 발사믹 식초 등을 추가해도 좋습니다.</t>
  </si>
  <si>
    <t>https://www.youtube.com/watch?v=ezhGvbENCXg</t>
  </si>
  <si>
    <t>해외에서 난리난 다이어트 레시피</t>
  </si>
  <si>
    <t>https://www.youtube.com/watch?v=vrc9UAgnpL8</t>
  </si>
  <si>
    <t>강소라 다이어트 식단 관리 레시피</t>
  </si>
  <si>
    <t>닭가슴살 100g
고구마 1개
샐러드 채소 100g</t>
  </si>
  <si>
    <t>방울토마토 5개
오이 1/4개
파프리카 1/4개</t>
  </si>
  <si>
    <t>닭가슴살은 삶거나 굽고, 고구마는 찌거나 굽는다.
샐러드 채소, 방울토마토, 오이, 파프리카는 깨끗이 씻어 먹기 좋게 손질한다.
접시에 손질한 채소와 닭가슴살, 고구마를 보기 좋게 담는다.
발사믹 드레싱을 뿌려 완성한다.</t>
  </si>
  <si>
    <t>닭가슴살은 미리 조리해두면 시간을 절약할 수 있어요. 드레싱은 칼로리가 낮은 종류를 선택하세요.</t>
  </si>
  <si>
    <t>https://www.youtube.com/watch?v=x5l-Gzr3I-4</t>
  </si>
  <si>
    <t>얼큰계란탕</t>
  </si>
  <si>
    <t>계란 2개
대파 1/2대
양파 1/4개
애호박 1/4개
버섯 50g (표고버섯 또는 느타리버섯)
두부 1/4모
물 500ml</t>
  </si>
  <si>
    <t>고춧가루 1큰술
간장 1큰술
다진 마늘 1/2큰술
참치액젓 1/2큰술 (또는 국간장)
소금 약간
후추 약간</t>
  </si>
  <si>
    <t>대파, 양파, 애호박, 버섯, 두부는 먹기 좋은 크기로 썰어 준비합니다.
계란 2개는 잘 풀어 준비합니다.
냄비에 식용유를 약간 두르고 대파와 양파를 넣어 향이 올라올 때까지 볶습니다.
고춧가루를 넣고 함께 볶아 고추기름을 냅니다.
물 500ml를 붓고 애호박, 버섯, 두부를 넣어 끓입니다.
간장, 다진 마늘, 참치액젓(또는 국간장)을 넣고 간을 맞춥니다.
국물이 끓으면 풀어둔 계란을 빙 둘러 부어 익힙니다.
소금과 후추로 최종 간을 맞추고 한소끔 더 끓여 완성합니다.</t>
  </si>
  <si>
    <t>계란을 넣을 때는 저어주지 않고 그대로 익혀야 부드러운 식감을 살릴 수 있습니다.</t>
  </si>
  <si>
    <t>https://www.youtube.com/watch?v=-zJSoTC-qzA</t>
  </si>
  <si>
    <t>다이어트 들깨 순두부</t>
  </si>
  <si>
    <t>순두부 1봉
들깨가루 2큰술</t>
  </si>
  <si>
    <t>애호박 1/4개
양파 1/4개
대파 1/4대
청양고추 1개 (선택 사항)
멸치 다시마 육수 2컵 (또는 물)
계란 1개</t>
  </si>
  <si>
    <t>국간장 1큰술
다진 마늘 1/2큰술
새우젓 1/2큰술 (또는 소금)
후추 약간</t>
  </si>
  <si>
    <t>애호박, 양파, 대파, 청양고추는 먹기 좋게 썰어 준비합니다.
냄비에 멸치 다시마 육수를 붓고 썰어둔 채소를 넣어 끓입니다.
채소가 익으면 순두부를 넣고 국간장, 다진 마늘, 새우젓(또는 소금), 후추로 간을 합니다.
들깨가루를 넣고 한소끔 더 끓여줍니다.
마지막으로 계란을 풀어 넣거나 통째로 넣어 익혀주면 완성입니다.</t>
  </si>
  <si>
    <t>들깨가루는 마지막에 넣어 고유의 향을 살리고, 기호에 따라 청양고추를 추가하여 칼칼함을 더할 수 있습니다.</t>
  </si>
  <si>
    <t>https://www.youtube.com/watch?v=7S6xRmwzDb8</t>
  </si>
  <si>
    <t>초간단 알배추 다이어트 식단</t>
  </si>
  <si>
    <t>알배추 1/2통</t>
  </si>
  <si>
    <t>두부 1/2모
버섯 한 줌
양파 1/4개
대파 1/4대
청양고추 1개 (선택)</t>
  </si>
  <si>
    <t>된장 1큰술
고춧가루 1/2큰술
다진 마늘 1/2큰술
국간장 1/2큰술
들기름 1큰술
물 200ml</t>
  </si>
  <si>
    <t>알배추는 먹기 좋은 크기로 썰고, 두부, 버섯, 양파, 대파, 청양고추도 손질하여 준비합니다.
냄비에 들기름을 두르고 대파와 양파를 볶아 향을 냅니다.
알배추와 버섯을 넣고 살짝 볶다가 된장, 고춧가루, 다진 마늘을 넣고 함께 볶습니다.
물을 붓고 끓으면 두부를 넣고 국간장으로 간을 맞춥니다.
청양고추를 넣고 한소끔 더 끓여 완성합니다.</t>
  </si>
  <si>
    <t>알배추는 너무 오래 끓이지 않아야 아삭한 식감을 살릴 수 있습니다. 기호에 따라 버섯 종류를 다양하게 활용해보세요.</t>
  </si>
  <si>
    <t>https://www.youtube.com/watch?v=MiiHg4nLxFE</t>
  </si>
  <si>
    <t>https://www.youtube.com/watch?v=GTRWh_h3NGU</t>
  </si>
  <si>
    <t>https://www.youtube.com/watch?v=a5QX2pGDCnE</t>
  </si>
  <si>
    <t>https://www.youtube.com/watch?v=lgYVTih0_0s</t>
  </si>
  <si>
    <t>https://www.youtube.com/watch?v=IAPQI_Mn84A</t>
  </si>
  <si>
    <t>https://www.youtube.com/watch?v=sZiVJ4VUp3M</t>
  </si>
  <si>
    <t>https://www.youtube.com/watch?v=jswOgOv5RIA</t>
  </si>
  <si>
    <t>https://www.youtube.com/watch?v=-t_U4epZ03M</t>
  </si>
  <si>
    <t>https://www.youtube.com/watch?v=2jbs2U49wHs</t>
  </si>
  <si>
    <t>https://www.youtube.com/watch?v=8DyQbdsTQ2U</t>
  </si>
  <si>
    <t>https://www.youtube.com/watch?v=kKtae-kiz8U</t>
  </si>
  <si>
    <t>https://www.youtube.com/watch?v=PZQCAQsk98Q</t>
  </si>
  <si>
    <t>https://www.youtube.com/watch?v=sv57WHWXG5U</t>
  </si>
  <si>
    <t>https://www.youtube.com/watch?v=1oLRR-io82A</t>
  </si>
  <si>
    <t>https://www.youtube.com/watch?v=OYn_JhKubm4</t>
  </si>
  <si>
    <t>https://www.youtube.com/watch?v=Hgr6XHpaZGc</t>
  </si>
  <si>
    <t>https://www.youtube.com/watch?v=-XShwjtF3IA</t>
  </si>
  <si>
    <t>https://www.youtube.com/watch?v=CRxqzn-ADuM</t>
  </si>
  <si>
    <t>https://www.youtube.com/watch?v=n_7SFy2NKAg</t>
  </si>
  <si>
    <t>https://www.youtube.com/watch?v=gABU3BZRKy8</t>
  </si>
  <si>
    <t>https://www.youtube.com/watch?v=hI0trLJG7yU</t>
  </si>
  <si>
    <t>https://www.youtube.com/watch?v=_e7A9Dv4gdQ</t>
  </si>
  <si>
    <t>https://www.youtube.com/watch?v=PZtaCe3j6QA</t>
  </si>
  <si>
    <t>https://www.youtube.com/watch?v=STuLbyWnNHk</t>
  </si>
  <si>
    <t>https://www.youtube.com/watch?v=bW0Hl05SsOs</t>
  </si>
  <si>
    <t>https://www.youtube.com/watch?v=BJw2GoBOb5w</t>
  </si>
  <si>
    <t>https://www.youtube.com/watch?v=wiekUVs8i_Y</t>
  </si>
  <si>
    <t>https://www.youtube.com/watch?v=VFkdhfJS0_U</t>
  </si>
  <si>
    <t>https://www.youtube.com/watch?v=LEU7_CbwEZc</t>
  </si>
  <si>
    <t>https://www.youtube.com/watch?v=G0tnyLFR088</t>
  </si>
  <si>
    <t>https://www.youtube.com/watch?v=2tuEy_huRF8</t>
  </si>
  <si>
    <t>https://www.youtube.com/watch?v=82T4TIW28q8</t>
  </si>
  <si>
    <t>https://www.youtube.com/watch?v=ED3x3xf0Dnw</t>
  </si>
  <si>
    <t>https://www.youtube.com/watch?v=pRHl5e4Rfrc</t>
  </si>
  <si>
    <t>https://www.youtube.com/watch?v=vqNJ5W7ZSJk</t>
  </si>
  <si>
    <t>https://www.youtube.com/watch?v=cDYykm5v6Xs</t>
  </si>
  <si>
    <t>https://www.youtube.com/watch?v=vK_HVnW-fHc</t>
  </si>
  <si>
    <t>https://www.youtube.com/watch?v=z2yp50_m3LU</t>
  </si>
  <si>
    <t>https://www.youtube.com/watch?v=FuPAU_OWwsQ</t>
  </si>
  <si>
    <t>https://www.youtube.com/watch?v=FEkY3FpoR7g</t>
  </si>
  <si>
    <t>https://www.youtube.com/watch?v=w0RC260w5T8</t>
  </si>
  <si>
    <t>https://www.youtube.com/watch?v=qXbRioipTRI</t>
  </si>
  <si>
    <t>https://www.youtube.com/watch?v=J6cStpLBonE</t>
  </si>
  <si>
    <t>https://www.youtube.com/watch?v=dXDEpSJ4S_I</t>
  </si>
  <si>
    <t>https://www.youtube.com/watch?v=-pbh0OI6OAs</t>
  </si>
  <si>
    <t>https://www.youtube.com/watch?v=5YYORut1tcg</t>
  </si>
  <si>
    <t>https://www.youtube.com/watch?v=aFiaqMQkF0c</t>
  </si>
  <si>
    <t>https://www.youtube.com/watch?v=KDyTESFsrXs</t>
  </si>
  <si>
    <t>https://www.youtube.com/watch?v=lf4Qf9x6uWk</t>
  </si>
  <si>
    <t>https://www.youtube.com/watch?v=hD6-pt01UdU</t>
  </si>
  <si>
    <t>https://www.youtube.com/watch?v=o2s-76G1raQ</t>
  </si>
  <si>
    <t>https://www.youtube.com/watch?v=VFBIG82LmxI</t>
  </si>
  <si>
    <t>https://www.youtube.com/watch?v=lmLpvGZhN3s</t>
  </si>
  <si>
    <t>https://www.youtube.com/watch?v=ohrJtgobG8U</t>
  </si>
  <si>
    <t>https://www.youtube.com/watch?v=2qwKZfbl8J0</t>
  </si>
  <si>
    <t>https://www.youtube.com/watch?v=iGeCoKMZzRg</t>
  </si>
  <si>
    <t>https://www.youtube.com/watch?v=2efQQVAZfZU</t>
  </si>
  <si>
    <t>https://www.youtube.com/watch?v=O_x64VD5geM</t>
  </si>
  <si>
    <t>https://www.youtube.com/watch?v=p43UNfP2Bpc</t>
  </si>
  <si>
    <t>https://www.youtube.com/watch?v=1fMSb4EE6zY</t>
  </si>
  <si>
    <t>https://www.youtube.com/watch?v=u532NeYfQYM</t>
  </si>
  <si>
    <t>https://www.youtube.com/watch?v=dPxQ3gn31RQ</t>
  </si>
  <si>
    <t>https://www.youtube.com/watch?v=2kYP3G4Yjtw</t>
  </si>
  <si>
    <t>https://www.youtube.com/watch?v=niNnNOw2Un0</t>
  </si>
  <si>
    <t>https://www.youtube.com/watch?v=CSIAST-2a_I</t>
  </si>
  <si>
    <t>https://www.youtube.com/watch?v=3kObarb_q5w</t>
  </si>
  <si>
    <t>https://www.youtube.com/watch?v=JKRfNclqumA</t>
  </si>
  <si>
    <t>https://www.youtube.com/watch?v=IF1zCTf2W0o</t>
  </si>
  <si>
    <t>https://www.youtube.com/watch?v=XFkRd1tFC8k</t>
  </si>
  <si>
    <t>https://www.youtube.com/watch?v=Rv0twYEQVN0</t>
  </si>
  <si>
    <t>https://www.youtube.com/watch?v=bhnGASASNV0</t>
  </si>
  <si>
    <t>https://www.youtube.com/watch?v=EZz8cSxpy2E</t>
  </si>
  <si>
    <t>https://www.youtube.com/watch?v=9x_vaW12EH8</t>
  </si>
  <si>
    <t>https://www.youtube.com/watch?v=Mbg49Joxgv4</t>
  </si>
  <si>
    <t>https://www.youtube.com/watch?v=4cZWJLGQ_6Y</t>
  </si>
  <si>
    <t>https://www.youtube.com/watch?v=6MouRrrXZ7k</t>
  </si>
  <si>
    <t>https://www.youtube.com/watch?v=l03ZVdPIWWg</t>
  </si>
  <si>
    <t>https://www.youtube.com/watch?v=ct9kr3UypDM</t>
  </si>
  <si>
    <t>김승재_다이어트요리레시피</t>
  </si>
  <si>
    <t>https://www.youtube.com/watch?v=umFiokolHSU</t>
  </si>
  <si>
    <t>https://www.youtube.com/watch?v=NfLwUSiCqDQ</t>
  </si>
  <si>
    <t>https://www.youtube.com/watch?v=9ILmhEByIGg</t>
  </si>
  <si>
    <t>https://www.youtube.com/watch?v=Qt3v1pmy-WM</t>
  </si>
  <si>
    <t>https://www.youtube.com/watch?v=X792ya2gLbo</t>
  </si>
  <si>
    <t>https://www.youtube.com/watch?v=XVoLbDJca_U</t>
  </si>
  <si>
    <t>https://www.youtube.com/watch?v=Cfu5I5Y_Soc</t>
  </si>
  <si>
    <t>https://www.youtube.com/watch?v=tfPhOHsAA_E</t>
  </si>
  <si>
    <t>https://www.youtube.com/watch?v=iw0V39_jYVM</t>
  </si>
  <si>
    <t>https://www.youtube.com/watch?v=KkdelMCK5VM</t>
  </si>
  <si>
    <t>https://www.youtube.com/watch?v=L3NFaKO8-Yk</t>
  </si>
  <si>
    <t>https://www.youtube.com/watch?v=FrOXttjiK94</t>
  </si>
  <si>
    <t>https://www.youtube.com/watch?v=vj4vS0_7H84</t>
  </si>
  <si>
    <t>https://www.youtube.com/watch?v=l6BkfiL_JKM</t>
  </si>
  <si>
    <t>https://www.youtube.com/watch?v=fjdvDp2DwIw</t>
  </si>
  <si>
    <t>https://www.youtube.com/watch?v=hbmSgOfIlyc</t>
  </si>
  <si>
    <t>https://www.youtube.com/watch?v=L5rx0ToHryA</t>
  </si>
  <si>
    <t>https://www.youtube.com/watch?v=kQ6jykzCBfI</t>
  </si>
  <si>
    <t>https://www.youtube.com/watch?v=Z6N7_785McY</t>
  </si>
  <si>
    <t>https://www.youtube.com/watch?v=XBVNIo0Ucr4</t>
  </si>
  <si>
    <t>https://www.youtube.com/watch?v=Dk_Xs8NeBDw</t>
  </si>
  <si>
    <t>https://www.youtube.com/watch?v=i4y2PpCm19s</t>
  </si>
  <si>
    <t>https://www.youtube.com/watch?v=gJXqlMdloak</t>
  </si>
  <si>
    <t>https://www.youtube.com/watch?v=h61tAbrAqPs</t>
  </si>
  <si>
    <t>https://www.youtube.com/watch?v=fAhTrdmKjO8</t>
  </si>
  <si>
    <t>https://www.youtube.com/watch?v=ReCsQLBP-20</t>
  </si>
  <si>
    <t>https://www.youtube.com/watch?v=AsSpOu6MHtI</t>
  </si>
  <si>
    <t>https://www.youtube.com/watch?v=O1qQGTsSqQ8</t>
  </si>
  <si>
    <t>https://www.youtube.com/watch?v=q10Do26PdYg</t>
  </si>
  <si>
    <t>https://www.youtube.com/watch?v=qxvMprt5SpA</t>
  </si>
  <si>
    <t>https://www.youtube.com/watch?v=kyltUNzSZwQ</t>
  </si>
  <si>
    <t>https://www.youtube.com/watch?v=GDe7lmBceAI</t>
  </si>
  <si>
    <t>https://www.youtube.com/watch?v=JDQUzM542fE</t>
  </si>
  <si>
    <t>https://www.youtube.com/watch?v=md0iQbZiJ48</t>
  </si>
  <si>
    <t>https://www.youtube.com/watch?v=W8oxlNQ7IfM</t>
  </si>
  <si>
    <t>https://www.youtube.com/watch?v=LBc9rEWRB9w</t>
  </si>
  <si>
    <t>https://www.youtube.com/watch?v=KC7oobsf8vE</t>
  </si>
  <si>
    <t>https://www.youtube.com/watch?v=gL8i-r4B4Ng</t>
  </si>
  <si>
    <t>https://www.youtube.com/watch?v=qQirdRk6esA</t>
  </si>
  <si>
    <t>https://www.youtube.com/watch?v=lhMSpWHWSvM</t>
  </si>
  <si>
    <t>https://www.youtube.com/watch?v=rHJJP3xZwSU</t>
  </si>
  <si>
    <t>https://www.youtube.com/watch?v=6S8dPvAAkDc</t>
  </si>
  <si>
    <t>https://www.youtube.com/watch?v=NVQFJVnLvog</t>
  </si>
  <si>
    <t>https://www.youtube.com/watch?v=eG8X9LY7W-Y</t>
  </si>
  <si>
    <t>https://www.youtube.com/watch?v=gX342E7z39Q</t>
  </si>
  <si>
    <t>https://www.youtube.com/watch?v=TQFM4MMYo-M</t>
  </si>
  <si>
    <t>https://www.youtube.com/watch?v=OHUeefJDhNc</t>
  </si>
  <si>
    <t>https://www.youtube.com/watch?v=sGFtGsC1KnI</t>
  </si>
  <si>
    <t>https://www.youtube.com/watch?v=MCe60gRf84k</t>
  </si>
  <si>
    <t>https://www.youtube.com/watch?v=rqGHq4YoPjU</t>
  </si>
  <si>
    <t>https://www.youtube.com/watch?v=xiGBqIfSquI</t>
  </si>
  <si>
    <t>https://www.youtube.com/watch?v=wINR8nRCXr4</t>
  </si>
  <si>
    <t>https://www.youtube.com/watch?v=LPCOGs7FpV8</t>
  </si>
  <si>
    <t>https://www.youtube.com/watch?v=5DYP6vWEK4g</t>
  </si>
  <si>
    <t>https://www.youtube.com/watch?v=4HhotAT7fqg</t>
  </si>
  <si>
    <t>https://www.youtube.com/watch?v=wjFMvmFiPm0</t>
  </si>
  <si>
    <t>https://www.youtube.com/watch?v=OIFnWnM5wl4</t>
  </si>
  <si>
    <t>https://www.youtube.com/watch?v=eJet0URudZY</t>
  </si>
  <si>
    <t>https://www.youtube.com/watch?v=WvaISQ_WBW4</t>
  </si>
  <si>
    <t>https://www.youtube.com/watch?v=F1GnaybbJZU</t>
  </si>
  <si>
    <t>https://www.youtube.com/watch?v=xLsA22ukioU</t>
  </si>
  <si>
    <t>https://www.youtube.com/watch?v=sc1gnJxwXaM</t>
  </si>
  <si>
    <t>https://www.youtube.com/watch?v=rbgjrndoD28</t>
  </si>
  <si>
    <t>https://www.youtube.com/watch?v=Y4-LmXGx00c</t>
  </si>
  <si>
    <t>https://www.youtube.com/watch?v=DOix7FaLutQ</t>
  </si>
  <si>
    <t>https://www.youtube.com/watch?v=_wUYFqz0nac</t>
  </si>
  <si>
    <t>https://www.youtube.com/watch?v=KyUNNrlUIIE</t>
  </si>
  <si>
    <t>https://www.youtube.com/watch?v=DWCNyu0ZLxo</t>
  </si>
  <si>
    <t>https://www.youtube.com/watch?v=xsoJ0OfgbVE</t>
  </si>
  <si>
    <t>https://www.youtube.com/watch?v=dSuJlxxVB3Y</t>
  </si>
  <si>
    <t>https://www.youtube.com/watch?v=11u1MNZoA3w</t>
  </si>
  <si>
    <t>https://www.youtube.com/watch?v=y0rdUuNeUHw</t>
  </si>
  <si>
    <t>https://www.youtube.com/watch?v=2qxwA3LGEqE</t>
  </si>
  <si>
    <t>https://www.youtube.com/watch?v=XX2sp329mWA</t>
  </si>
  <si>
    <t>https://www.youtube.com/watch?v=r6xKW2JbDNc</t>
  </si>
  <si>
    <t>https://www.youtube.com/watch?v=G7HlAWV6i-8</t>
  </si>
  <si>
    <t>https://www.youtube.com/watch?v=RlrPbtyZT0A</t>
  </si>
  <si>
    <t>https://www.youtube.com/watch?v=xrB-VqfoMa0</t>
  </si>
  <si>
    <t>https://www.youtube.com/watch?v=vYhXPK_43x8</t>
  </si>
  <si>
    <t>https://www.youtube.com/watch?v=dRh7LLepH54</t>
  </si>
  <si>
    <t>https://www.youtube.com/watch?v=no56g_casZI</t>
  </si>
  <si>
    <t>https://www.youtube.com/watch?v=AIxb_Q30q_8</t>
  </si>
  <si>
    <t>https://www.youtube.com/watch?v=7ZeCvT_HXN0</t>
  </si>
  <si>
    <t>https://www.youtube.com/watch?v=gIVmfL59-1w</t>
  </si>
  <si>
    <t>https://www.youtube.com/watch?v=WMn-v7UjxYw</t>
  </si>
  <si>
    <t>https://www.youtube.com/watch?v=VnvNKRaii3s</t>
  </si>
  <si>
    <t>https://www.youtube.com/watch?v=fiy0m4FAeMM</t>
  </si>
  <si>
    <t>https://www.youtube.com/watch?v=lpoXu_Efa2Q</t>
  </si>
  <si>
    <t>https://www.youtube.com/watch?v=tOXac9X90yc</t>
  </si>
  <si>
    <t>https://www.youtube.com/watch?v=xFVQnUUYPXc</t>
  </si>
  <si>
    <t>https://www.youtube.com/watch?v=QcB-dbHrZVE</t>
  </si>
  <si>
    <t>https://www.youtube.com/watch?v=_fBaAnXqr0E</t>
  </si>
  <si>
    <t>https://www.youtube.com/watch?v=7D6wMsJtHgY</t>
  </si>
  <si>
    <t>https://www.youtube.com/watch?v=il9DYNCwEJo</t>
  </si>
  <si>
    <t>https://www.youtube.com/watch?v=tSTzLJ0c6Oo</t>
  </si>
  <si>
    <t>https://www.youtube.com/watch?v=Juz5YCZA3Os</t>
  </si>
  <si>
    <t>https://www.youtube.com/watch?v=ps4gRfl4X2k</t>
  </si>
  <si>
    <t>다이어트 과학자 최겸 Gyum Choi</t>
  </si>
  <si>
    <t>https://www.youtube.com/watch?v=YC1Mc3_CRHQ</t>
  </si>
  <si>
    <t>https://www.youtube.com/watch?v=cU8R2Px9t_Y</t>
  </si>
  <si>
    <t>https://www.youtube.com/watch?v=RXWzDVRorzU</t>
  </si>
  <si>
    <t>https://www.youtube.com/watch?v=4gzrqN3lU_Q</t>
  </si>
  <si>
    <t>https://www.youtube.com/watch?v=oIopVc1dc_U</t>
  </si>
  <si>
    <t>https://www.youtube.com/watch?v=8llpNtMJ5Cc</t>
  </si>
  <si>
    <t>https://www.youtube.com/watch?v=b5k0OLej7v4</t>
  </si>
  <si>
    <t>https://www.youtube.com/watch?v=bIV9xl0mouY</t>
  </si>
  <si>
    <t>https://www.youtube.com/watch?v=J4QvC3WOdFQ</t>
  </si>
  <si>
    <t>https://www.youtube.com/watch?v=RmX9bhKeqA4</t>
  </si>
  <si>
    <t>https://www.youtube.com/watch?v=qEPGK1BYH_0</t>
  </si>
  <si>
    <t>https://www.youtube.com/watch?v=_2X3tPPpXFU</t>
  </si>
  <si>
    <t>https://www.youtube.com/watch?v=dsIJoHyyuOg</t>
  </si>
  <si>
    <t>https://www.youtube.com/watch?v=4Sq76204ifo</t>
  </si>
  <si>
    <t>https://www.youtube.com/watch?v=e00e4JOQtCw</t>
  </si>
  <si>
    <t>https://www.youtube.com/watch?v=BOnHAd3wutQ</t>
  </si>
  <si>
    <t>https://www.youtube.com/watch?v=K90SB4UaYa8</t>
  </si>
  <si>
    <t>https://www.youtube.com/watch?v=D5QyW9wnjaQ</t>
  </si>
  <si>
    <t>https://www.youtube.com/watch?v=uYk3xLju74w</t>
  </si>
  <si>
    <t>https://www.youtube.com/watch?v=fFeN1SNS5m0</t>
  </si>
  <si>
    <t>https://www.youtube.com/watch?v=5-aF5eMGoaM</t>
  </si>
  <si>
    <t>https://www.youtube.com/watch?v=ZR3ES6phNbQ</t>
  </si>
  <si>
    <t>https://www.youtube.com/watch?v=P8oxkh4frwo</t>
  </si>
  <si>
    <t>https://www.youtube.com/watch?v=Z0CkjVNupTc</t>
  </si>
  <si>
    <t>https://www.youtube.com/watch?v=j0h6RI2w8Ms</t>
  </si>
  <si>
    <t>https://www.youtube.com/watch?v=05zPtHhczsM</t>
  </si>
  <si>
    <t>https://www.youtube.com/watch?v=_20TqiAVjK4</t>
  </si>
  <si>
    <t>https://www.youtube.com/watch?v=HaeALh_31bo</t>
  </si>
  <si>
    <t>https://www.youtube.com/watch?v=P0KVjMuN6Cw</t>
  </si>
  <si>
    <t>https://www.youtube.com/watch?v=vGCsGRoi8N8</t>
  </si>
  <si>
    <t>https://www.youtube.com/watch?v=IaSw4z3xAs4</t>
  </si>
  <si>
    <t>https://www.youtube.com/watch?v=_8AGxKZKyJ0</t>
  </si>
  <si>
    <t>https://www.youtube.com/watch?v=sgcZFB1sj3c</t>
  </si>
  <si>
    <t>https://www.youtube.com/watch?v=q-x2SFLUsqQ</t>
  </si>
  <si>
    <t>https://www.youtube.com/watch?v=Q-_sBfJKh3I</t>
  </si>
  <si>
    <t>https://www.youtube.com/watch?v=biG0iXQVn_o</t>
  </si>
  <si>
    <t>https://www.youtube.com/watch?v=hnAQa_9gOF0</t>
  </si>
  <si>
    <t>https://www.youtube.com/watch?v=AFaRMKtGMXU</t>
  </si>
  <si>
    <t>https://www.youtube.com/watch?v=RfFEu8IEeZ4</t>
  </si>
  <si>
    <t>https://www.youtube.com/watch?v=SYAeout8bdA</t>
  </si>
  <si>
    <t>https://www.youtube.com/watch?v=rNilIRqX-JQ</t>
  </si>
  <si>
    <t>https://www.youtube.com/watch?v=UMxknVYshdU</t>
  </si>
  <si>
    <t>https://www.youtube.com/watch?v=UDzZavZtr4w</t>
  </si>
  <si>
    <t>https://www.youtube.com/watch?v=oOfRCRbVilI</t>
  </si>
  <si>
    <t>https://www.youtube.com/watch?v=78v2pocsYXI</t>
  </si>
  <si>
    <t>https://www.youtube.com/watch?v=SBatV4IYCqo</t>
  </si>
  <si>
    <t>https://www.youtube.com/watch?v=FI_iZNrm_8g</t>
  </si>
  <si>
    <t>https://www.youtube.com/watch?v=GQalfcB8yhc</t>
  </si>
  <si>
    <t>https://www.youtube.com/watch?v=H78Bn_1qc3k</t>
  </si>
  <si>
    <t>https://www.youtube.com/watch?v=HAn3juYDaO4</t>
  </si>
  <si>
    <t>https://www.youtube.com/watch?v=y--KMZAjU5U</t>
  </si>
  <si>
    <t>https://www.youtube.com/watch?v=db3q2o8pcPE</t>
  </si>
  <si>
    <t>https://www.youtube.com/watch?v=HpaRtKtSrZk</t>
  </si>
  <si>
    <t>https://www.youtube.com/watch?v=A8lmMtvJYds</t>
  </si>
  <si>
    <t>https://www.youtube.com/watch?v=VfcncTtn7HY</t>
  </si>
  <si>
    <t>https://www.youtube.com/watch?v=f_DvPxXe0cA</t>
  </si>
  <si>
    <t>https://www.youtube.com/watch?v=UllWVR6podA</t>
  </si>
  <si>
    <t>https://www.youtube.com/watch?v=HSNsB9w6f7I</t>
  </si>
  <si>
    <t>https://www.youtube.com/watch?v=qLzS5XSrNqk</t>
  </si>
  <si>
    <t>https://www.youtube.com/watch?v=KcWJk2IhN-g</t>
  </si>
  <si>
    <t>https://www.youtube.com/watch?v=u8zCEYZgdf8</t>
  </si>
  <si>
    <t>https://www.youtube.com/watch?v=y-qfCk2q8tg</t>
  </si>
  <si>
    <t>https://www.youtube.com/watch?v=T9MHh7Wocvg</t>
  </si>
  <si>
    <t>https://www.youtube.com/watch?v=Gni9uRVzSGA</t>
  </si>
  <si>
    <t>https://www.youtube.com/watch?v=fMrwlZXJtvE</t>
  </si>
  <si>
    <t>https://www.youtube.com/watch?v=buj0Mu1C7Kw</t>
  </si>
  <si>
    <t>https://www.youtube.com/watch?v=5KqwpbR5640</t>
  </si>
  <si>
    <t>https://www.youtube.com/watch?v=KFwSn4gKt3M</t>
  </si>
  <si>
    <t>https://www.youtube.com/watch?v=BYR_xLGrP94</t>
  </si>
  <si>
    <t>https://www.youtube.com/watch?v=NSqWrDLr2ng</t>
  </si>
  <si>
    <t>https://www.youtube.com/watch?v=yfA8XBCk6po</t>
  </si>
  <si>
    <t>https://www.youtube.com/watch?v=egmd4QpNvCY</t>
  </si>
  <si>
    <t>https://www.youtube.com/watch?v=YBB5_WWtZq0</t>
  </si>
  <si>
    <t>https://www.youtube.com/watch?v=8KglO4oG1UY</t>
  </si>
  <si>
    <t>https://www.youtube.com/watch?v=5UPvdtyk4jA</t>
  </si>
  <si>
    <t>https://www.youtube.com/watch?v=DaDFx8JhlgM</t>
  </si>
  <si>
    <t>https://www.youtube.com/watch?v=W0jillBOlyo</t>
  </si>
  <si>
    <t>https://www.youtube.com/watch?v=Y29RfC3VlVY</t>
  </si>
  <si>
    <t>https://www.youtube.com/watch?v=HsSjJLZqDyA</t>
  </si>
  <si>
    <t>https://www.youtube.com/watch?v=9aJE_6aPZik</t>
  </si>
  <si>
    <t>https://www.youtube.com/watch?v=VIUnjVyZ6a4</t>
  </si>
  <si>
    <t>https://www.youtube.com/watch?v=C9CIjmkHhts</t>
  </si>
  <si>
    <t>https://www.youtube.com/watch?v=cS7LYe1_FfM</t>
  </si>
  <si>
    <t>https://www.youtube.com/watch?v=JqPCIKYokIk</t>
  </si>
  <si>
    <t>https://www.youtube.com/watch?v=2UgKxBVdWmE</t>
  </si>
  <si>
    <t>https://www.youtube.com/watch?v=f8rXhCAe1F4</t>
  </si>
  <si>
    <t>https://www.youtube.com/watch?v=AmTqg0W73z8</t>
  </si>
  <si>
    <t>https://www.youtube.com/watch?v=r7sdSqsh4RA</t>
  </si>
  <si>
    <t>https://www.youtube.com/watch?v=dy3cXL4thxQ</t>
  </si>
  <si>
    <t>https://www.youtube.com/watch?v=rmC6s47mBoE</t>
  </si>
  <si>
    <t>https://www.youtube.com/watch?v=WkAi1Fp16_g</t>
  </si>
  <si>
    <t>https://www.youtube.com/watch?v=scJO-Hk4ZnM</t>
  </si>
  <si>
    <t>https://www.youtube.com/watch?v=mJX4glWXfQs</t>
  </si>
  <si>
    <t>https://www.youtube.com/watch?v=Bxe79MzU65c</t>
  </si>
  <si>
    <t>https://www.youtube.com/watch?v=5q3Hm8WPKqE</t>
  </si>
  <si>
    <t>https://www.youtube.com/watch?v=3tmRYj1OBMM</t>
  </si>
  <si>
    <t>https://www.youtube.com/watch?v=ZTCoymOomJw</t>
  </si>
  <si>
    <t>https://www.youtube.com/watch?v=0uOef0iY8V0</t>
  </si>
  <si>
    <t>https://www.youtube.com/watch?v=FLB-4HsNhVo</t>
  </si>
  <si>
    <t>https://www.youtube.com/watch?v=yGb4QQXWfRE</t>
  </si>
  <si>
    <t>마지막 다이어트 레시피</t>
  </si>
  <si>
    <t>https://www.youtube.com/watch?v=ARPd4ThAvog</t>
  </si>
  <si>
    <t>https://www.youtube.com/watch?v=siTCrfr7Q3w</t>
  </si>
  <si>
    <t>https://www.youtube.com/watch?v=PVv8UyYKOlM</t>
  </si>
  <si>
    <t>https://www.youtube.com/watch?v=7tY4rVQRpMA</t>
  </si>
  <si>
    <t>https://www.youtube.com/watch?v=yQtf-XMZJHw</t>
  </si>
  <si>
    <t>https://www.youtube.com/watch?v=mrjca6ymd88</t>
  </si>
  <si>
    <t>https://www.youtube.com/watch?v=89xsMTD42So</t>
  </si>
  <si>
    <t>https://www.youtube.com/watch?v=YHaaLJKTEkU</t>
  </si>
  <si>
    <t>https://www.youtube.com/watch?v=zUqF5Pycjgg</t>
  </si>
  <si>
    <t>https://www.youtube.com/watch?v=x7fuwMCm_Dc</t>
  </si>
  <si>
    <t>https://www.youtube.com/watch?v=ERGZ8yMW1IY</t>
  </si>
  <si>
    <t>https://www.youtube.com/watch?v=Za2QzM7-Zhw</t>
  </si>
  <si>
    <t>https://www.youtube.com/watch?v=qW4thbI-hcM</t>
  </si>
  <si>
    <t>https://www.youtube.com/watch?v=-2h9iANyzIg</t>
  </si>
  <si>
    <t>https://www.youtube.com/watch?v=4Ao45W5xBGA</t>
  </si>
  <si>
    <t>https://www.youtube.com/watch?v=H8zGFeYSh-Q</t>
  </si>
  <si>
    <t>https://www.youtube.com/watch?v=yGtrWTbo3bk</t>
  </si>
  <si>
    <t>https://www.youtube.com/watch?v=DGbiB8rYbc8</t>
  </si>
  <si>
    <t>https://www.youtube.com/watch?v=Ktk8yP1t4j8</t>
  </si>
  <si>
    <t>https://www.youtube.com/watch?v=GNRx4zrlQo0</t>
  </si>
  <si>
    <t>https://www.youtube.com/watch?v=PrA9zf6ohHg</t>
  </si>
  <si>
    <t>https://www.youtube.com/watch?v=8MEW5ZwN3-Y</t>
  </si>
  <si>
    <t>https://www.youtube.com/watch?v=kTaPB1AWCRE</t>
  </si>
  <si>
    <t>https://www.youtube.com/watch?v=qyYhN9ZA7pU</t>
  </si>
  <si>
    <t>https://www.youtube.com/watch?v=rvrLtisItrg</t>
  </si>
  <si>
    <t>https://www.youtube.com/watch?v=RlbNETavrkc</t>
  </si>
  <si>
    <t>https://www.youtube.com/watch?v=-l1hHMmQN0w</t>
  </si>
  <si>
    <t>https://www.youtube.com/watch?v=hD4qiTlmSQQ</t>
  </si>
  <si>
    <t>맛있는다이어트레시피</t>
  </si>
  <si>
    <t>https://www.youtube.com/watch?v=MpCtorXDyPc</t>
  </si>
  <si>
    <t>https://www.youtube.com/watch?v=u6vicWurb2k</t>
  </si>
  <si>
    <t>https://www.youtube.com/watch?v=PDQ-5NmBK2c</t>
  </si>
  <si>
    <t>https://www.youtube.com/watch?v=qjeGT1xgHyI</t>
  </si>
  <si>
    <t>https://www.youtube.com/watch?v=0B0nausgTbU</t>
  </si>
  <si>
    <t>https://www.youtube.com/watch?v=mWXMTl8Gt9c</t>
  </si>
  <si>
    <t>https://www.youtube.com/watch?v=Mx7X4yuyXqk</t>
  </si>
  <si>
    <t>https://www.youtube.com/watch?v=vARsY7hkUaw</t>
  </si>
  <si>
    <t>https://www.youtube.com/watch?v=DOUsN13Dn50</t>
  </si>
  <si>
    <t>https://www.youtube.com/watch?v=FjMT4RFpqCs</t>
  </si>
  <si>
    <t>https://www.youtube.com/watch?v=KcG8r1LIIZs</t>
  </si>
  <si>
    <t>https://www.youtube.com/watch?v=00otguy2qWM</t>
  </si>
  <si>
    <t>https://www.youtube.com/watch?v=TmLuwH5byIQ</t>
  </si>
  <si>
    <t>https://www.youtube.com/watch?v=qhPq2HZW2fY</t>
  </si>
  <si>
    <t>https://www.youtube.com/watch?v=SExJPofyPVc</t>
  </si>
  <si>
    <t>https://www.youtube.com/watch?v=hBhcg6yQpn4</t>
  </si>
  <si>
    <t>https://www.youtube.com/watch?v=333MI0DJCY0</t>
  </si>
  <si>
    <t>https://www.youtube.com/watch?v=y3wGAVdGcJI</t>
  </si>
  <si>
    <t>https://www.youtube.com/watch?v=_-CQmlL0IjM</t>
  </si>
  <si>
    <t>https://www.youtube.com/watch?v=6ClLrMwuHeM</t>
  </si>
  <si>
    <t>https://www.youtube.com/watch?v=s4x_XaV3sec</t>
  </si>
  <si>
    <t>https://www.youtube.com/watch?v=9bNsemW8pqI</t>
  </si>
  <si>
    <t>https://www.youtube.com/watch?v=Jvi9PJ5djC0</t>
  </si>
  <si>
    <t>https://www.youtube.com/watch?v=b2R0vY8cxCw</t>
  </si>
  <si>
    <t>https://www.youtube.com/watch?v=Ez1IWF_yHbM</t>
  </si>
  <si>
    <t>https://www.youtube.com/watch?v=adp3h2BSgpY</t>
  </si>
  <si>
    <t>https://www.youtube.com/watch?v=gsmpjuPkCbg</t>
  </si>
  <si>
    <t>https://www.youtube.com/watch?v=FVJ_SMF-5o4</t>
  </si>
  <si>
    <t>https://www.youtube.com/watch?v=ZL9muxH1kqA</t>
  </si>
  <si>
    <t>https://www.youtube.com/watch?v=w3XvFLuwtNc</t>
  </si>
  <si>
    <t>https://www.youtube.com/watch?v=jntz4kcLewI</t>
  </si>
  <si>
    <t>https://www.youtube.com/watch?v=atV8042xegU</t>
  </si>
  <si>
    <t>간단한 다이어트 레시피</t>
  </si>
  <si>
    <t>https://www.youtube.com/watch?v=87wvfVVxcs8</t>
  </si>
  <si>
    <t>https://www.youtube.com/watch?v=qHi84krhBAQ</t>
  </si>
  <si>
    <t>https://www.youtube.com/watch?v=dI1zhcjHvV4</t>
  </si>
  <si>
    <t>https://www.youtube.com/watch?v=x7yRt0lf1ho</t>
  </si>
  <si>
    <t>https://www.youtube.com/watch?v=bFG5UAUuonc</t>
  </si>
  <si>
    <t>https://www.youtube.com/watch?v=Dz9O6q0Zqx0</t>
  </si>
  <si>
    <t>의사 박용우</t>
  </si>
  <si>
    <t>https://www.youtube.com/watch?v=GujRxLmy1C8</t>
  </si>
  <si>
    <t>https://www.youtube.com/watch?v=_WWnPsD2W1A</t>
  </si>
  <si>
    <t>https://www.youtube.com/watch?v=oKteaZuQ6xI</t>
  </si>
  <si>
    <t>https://www.youtube.com/watch?v=sldHnSZKmC0</t>
  </si>
  <si>
    <t>https://www.youtube.com/watch?v=7_z2kKfEkM0</t>
  </si>
  <si>
    <t>https://www.youtube.com/watch?v=r5VJSRBvVjg</t>
  </si>
  <si>
    <t>https://www.youtube.com/watch?v=3Rq5TLSCWxI</t>
  </si>
  <si>
    <t>https://www.youtube.com/watch?v=ys6lp4BBGS8</t>
  </si>
  <si>
    <t>https://www.youtube.com/watch?v=BnEcy9xyPhI</t>
  </si>
  <si>
    <t>https://www.youtube.com/watch?v=oUm5Wa7FJdE</t>
  </si>
  <si>
    <t>https://www.youtube.com/watch?v=3fIohuIJwok</t>
  </si>
  <si>
    <t>https://www.youtube.com/watch?v=WWmVY_zeWF4</t>
  </si>
  <si>
    <t>https://www.youtube.com/watch?v=WrfM8xTGY08</t>
  </si>
  <si>
    <t>https://www.youtube.com/watch?v=3B2iagUCaWs</t>
  </si>
  <si>
    <t>https://www.youtube.com/watch?v=lqks5eidgd0</t>
  </si>
  <si>
    <t>https://www.youtube.com/watch?v=j30KA3BMM4c</t>
  </si>
  <si>
    <t>https://www.youtube.com/watch?v=sHYUjF3lx9s</t>
  </si>
  <si>
    <t>https://www.youtube.com/watch?v=WyRgjdUPa8A</t>
  </si>
  <si>
    <t>https://www.youtube.com/watch?v=yWtvqQrIBJY</t>
  </si>
  <si>
    <t>https://www.youtube.com/watch?v=Y-uoSrX90yc</t>
  </si>
  <si>
    <t>https://www.youtube.com/watch?v=of-fIg6UBdQ</t>
  </si>
  <si>
    <t>https://www.youtube.com/watch?v=QG-h5Ev_ZWM</t>
  </si>
  <si>
    <t>https://www.youtube.com/watch?v=yrw0vB9ssvw</t>
  </si>
  <si>
    <t>https://www.youtube.com/watch?v=EAN8DFG9nJE</t>
  </si>
  <si>
    <t>https://www.youtube.com/watch?v=mOpCAGdmz70</t>
  </si>
  <si>
    <t>https://www.youtube.com/watch?v=3Q-uoxXSlqw</t>
  </si>
  <si>
    <t>https://www.youtube.com/watch?v=zq8LINX0_k8</t>
  </si>
  <si>
    <t>https://www.youtube.com/watch?v=PCabQIGcido</t>
  </si>
  <si>
    <t>https://www.youtube.com/watch?v=8oHIPY1GK9s</t>
  </si>
  <si>
    <t>https://www.youtube.com/watch?v=W_WA85ab4ws</t>
  </si>
  <si>
    <t>https://www.youtube.com/watch?v=BmcNxvzKhEo</t>
  </si>
  <si>
    <t>https://www.youtube.com/watch?v=zBNNEHXXJCY</t>
  </si>
  <si>
    <t>https://www.youtube.com/watch?v=y3O17R_v0GU</t>
  </si>
  <si>
    <t>https://www.youtube.com/watch?v=p6Tv0BboGNY</t>
  </si>
  <si>
    <t>https://www.youtube.com/watch?v=K1g-BZ1Mpiw</t>
  </si>
  <si>
    <t>https://www.youtube.com/watch?v=CcGu608d5Yc</t>
  </si>
  <si>
    <t>https://www.youtube.com/watch?v=OSP0zu7MwIM</t>
  </si>
  <si>
    <t>https://www.youtube.com/watch?v=C0d0EPQPvF4</t>
  </si>
  <si>
    <t>https://www.youtube.com/watch?v=bIsPLVfFYzA</t>
  </si>
  <si>
    <t>https://www.youtube.com/watch?v=ya-NhZDsQHY</t>
  </si>
  <si>
    <t>https://www.youtube.com/watch?v=Sq4rCdGdqBM</t>
  </si>
  <si>
    <t>https://www.youtube.com/watch?v=A5fDt1vbgec</t>
  </si>
  <si>
    <t>https://www.youtube.com/watch?v=4_l_-obfIrE</t>
  </si>
  <si>
    <t>https://www.youtube.com/watch?v=0229-BAYXoY</t>
  </si>
  <si>
    <t>https://www.youtube.com/watch?v=nIJqit1YWi4</t>
  </si>
  <si>
    <t>https://www.youtube.com/watch?v=gkQ6NOsVuA4</t>
  </si>
  <si>
    <t>https://www.youtube.com/watch?v=D5lKAiEtxoA</t>
  </si>
  <si>
    <t>https://www.youtube.com/watch?v=ELPJe5i10Cs</t>
  </si>
  <si>
    <t>https://www.youtube.com/watch?v=MVlOjyFd0a0</t>
  </si>
  <si>
    <t>https://www.youtube.com/watch?v=fTCqEY8HvS4</t>
  </si>
  <si>
    <t>https://www.youtube.com/watch?v=xQpXtHiuwBY</t>
  </si>
  <si>
    <t>https://www.youtube.com/watch?v=s61JJzQtxU8</t>
  </si>
  <si>
    <t>https://www.youtube.com/watch?v=5kfywUAxDrA</t>
  </si>
  <si>
    <t>https://www.youtube.com/watch?v=vKPh87KoatU</t>
  </si>
  <si>
    <t>https://www.youtube.com/watch?v=bcYSGEED654</t>
  </si>
  <si>
    <t>https://www.youtube.com/watch?v=3qeLiwZg98Y</t>
  </si>
  <si>
    <t>https://www.youtube.com/watch?v=j4piA3mXqec</t>
  </si>
  <si>
    <t>https://www.youtube.com/watch?v=n0aMRmpHqvI</t>
  </si>
  <si>
    <t>https://www.youtube.com/watch?v=9StdpLvCnZg</t>
  </si>
  <si>
    <t>https://www.youtube.com/watch?v=4KGkRbupTsE</t>
  </si>
  <si>
    <t>https://www.youtube.com/watch?v=GL49Ygrtpn4</t>
  </si>
  <si>
    <t>https://www.youtube.com/watch?v=6sx9f4C0LxU</t>
  </si>
  <si>
    <t>https://www.youtube.com/watch?v=gJzKJQwUAY0</t>
  </si>
  <si>
    <t>https://www.youtube.com/watch?v=cmSvrvsgcd0</t>
  </si>
  <si>
    <t>https://www.youtube.com/watch?v=p9_0z3TvsoY</t>
  </si>
  <si>
    <t>https://www.youtube.com/watch?v=uNSAg3ShdkU</t>
  </si>
  <si>
    <t>https://www.youtube.com/watch?v=t_MzSBH_JCw</t>
  </si>
  <si>
    <t>https://www.youtube.com/watch?v=TPMnsf8ImfU</t>
  </si>
  <si>
    <t>https://www.youtube.com/watch?v=TtWsJ1lM-6w</t>
  </si>
  <si>
    <t>https://www.youtube.com/watch?v=RZHrmJdMlZs</t>
  </si>
  <si>
    <t>https://www.youtube.com/watch?v=PHGYSOioNgU</t>
  </si>
  <si>
    <t>https://www.youtube.com/watch?v=PTyQQLNpk08</t>
  </si>
  <si>
    <t>https://www.youtube.com/watch?v=Vfyz8MLOynU</t>
  </si>
  <si>
    <t>https://www.youtube.com/watch?v=bGHhVM2BuzU</t>
  </si>
  <si>
    <t>https://www.youtube.com/watch?v=Q4a4-sOvGLw</t>
  </si>
  <si>
    <t>https://www.youtube.com/watch?v=sTpO84jXC5M</t>
  </si>
  <si>
    <t>https://www.youtube.com/watch?v=0b4pezBUIGg</t>
  </si>
  <si>
    <t>https://www.youtube.com/watch?v=mpDu6zOiZjA</t>
  </si>
  <si>
    <t>https://www.youtube.com/watch?v=5_fsqPal1ms</t>
  </si>
  <si>
    <t>https://www.youtube.com/watch?v=oQAxygjJ8Y4</t>
  </si>
  <si>
    <t>https://www.youtube.com/watch?v=2tw3ogJUlXc</t>
  </si>
  <si>
    <t>https://www.youtube.com/watch?v=GmmAf1QM70c</t>
  </si>
  <si>
    <t>https://www.youtube.com/watch?v=fE2ATlg12v0</t>
  </si>
  <si>
    <t>https://www.youtube.com/watch?v=UdIGto22xn8</t>
  </si>
  <si>
    <t>https://www.youtube.com/watch?v=Iwv4qPVFbfQ</t>
  </si>
  <si>
    <t>https://www.youtube.com/watch?v=0QfAw7rYjKI</t>
  </si>
  <si>
    <t>https://www.youtube.com/watch?v=akmH08HDAWI</t>
  </si>
  <si>
    <t>https://www.youtube.com/watch?v=9yHbHf9ECAc</t>
  </si>
  <si>
    <t>https://www.youtube.com/watch?v=SaSK-nwd2CY</t>
  </si>
  <si>
    <t>https://www.youtube.com/watch?v=L7fyXYaB6GM</t>
  </si>
  <si>
    <t>https://www.youtube.com/watch?v=SiRQ9Zfe5ss</t>
  </si>
  <si>
    <t>https://www.youtube.com/watch?v=r_JN2Af5mls</t>
  </si>
  <si>
    <t>https://www.youtube.com/watch?v=2qRv4rqCKjM</t>
  </si>
  <si>
    <t>https://www.youtube.com/watch?v=g2MKHmhMNDk</t>
  </si>
  <si>
    <t>https://www.youtube.com/watch?v=6EKuQ9Es4ZQ</t>
  </si>
  <si>
    <t>https://www.youtube.com/watch?v=QRhEYQZJ5-M</t>
  </si>
  <si>
    <t>https://www.youtube.com/watch?v=eqX0vwql9FA</t>
  </si>
  <si>
    <t>https://www.youtube.com/watch?v=FxW3Fz1X9aE</t>
  </si>
  <si>
    <t>https://www.youtube.com/watch?v=6mjGuHOcvVs</t>
  </si>
  <si>
    <t>https://www.youtube.com/watch?v=gyPBkRO-qzw</t>
  </si>
  <si>
    <t>맛있는 다이어트 레시피, 퓨어플레이버</t>
  </si>
  <si>
    <t>https://www.youtube.com/watch?v=2eBtWoSILuU</t>
  </si>
  <si>
    <t>https://www.youtube.com/watch?v=MKFMo07iq1c</t>
  </si>
  <si>
    <t>https://www.youtube.com/watch?v=cee4flCzeh0</t>
  </si>
  <si>
    <t>https://www.youtube.com/watch?v=O25layDYyGM</t>
  </si>
  <si>
    <t>https://www.youtube.com/watch?v=HvrneJ8dh5U</t>
  </si>
  <si>
    <t>https://www.youtube.com/watch?v=kRlJt1SC7zw</t>
  </si>
  <si>
    <t>https://www.youtube.com/watch?v=vJvFhgFBRjI</t>
  </si>
  <si>
    <t>https://www.youtube.com/watch?v=ckIYGwM9C-w</t>
  </si>
  <si>
    <t>https://www.youtube.com/watch?v=nq_l7NAKEnE</t>
  </si>
  <si>
    <t>https://www.youtube.com/watch?v=rsVgBfvaByw</t>
  </si>
  <si>
    <t>https://www.youtube.com/watch?v=60Xapjt2Hyk</t>
  </si>
  <si>
    <t>https://www.youtube.com/watch?v=dU76wRYJT9U</t>
  </si>
  <si>
    <t>https://www.youtube.com/watch?v=WL5xm8h-dzA</t>
  </si>
  <si>
    <t>https://www.youtube.com/watch?v=EpIVZNTDifI</t>
  </si>
  <si>
    <t>https://www.youtube.com/watch?v=gatl3IhTjAc</t>
  </si>
  <si>
    <t>요요없는 다이어트 레시피_선샤인테이블</t>
  </si>
  <si>
    <t>https://www.youtube.com/watch?v=LaJdD-poPTg</t>
  </si>
  <si>
    <t>https://www.youtube.com/watch?v=AwPW6_kC95k</t>
  </si>
  <si>
    <t>https://www.youtube.com/watch?v=_SeXAlz-vIo</t>
  </si>
  <si>
    <t>https://www.youtube.com/watch?v=PvDH3-cPqDY</t>
  </si>
  <si>
    <t>https://www.youtube.com/watch?v=anWiYIq000E</t>
  </si>
  <si>
    <t>https://www.youtube.com/watch?v=10RXgf5AIRE</t>
  </si>
  <si>
    <t>https://www.youtube.com/watch?v=LRCNYHBu9-o</t>
  </si>
  <si>
    <t>https://www.youtube.com/watch?v=H6wQ4ikT0Gs</t>
  </si>
  <si>
    <t>https://www.youtube.com/watch?v=5qBSy5nN58A</t>
  </si>
  <si>
    <t>https://www.youtube.com/watch?v=dcoyJ44lJac</t>
  </si>
  <si>
    <t>https://www.youtube.com/watch?v=TBU-aGbvnOE</t>
  </si>
  <si>
    <t>https://www.youtube.com/watch?v=3um65jCoQDQ</t>
  </si>
  <si>
    <t>https://www.youtube.com/watch?v=ShAcT98lmEc</t>
  </si>
  <si>
    <t>https://www.youtube.com/watch?v=x3Ll4HUI_KQ</t>
  </si>
  <si>
    <t>https://www.youtube.com/watch?v=i6X1bEnRpAU</t>
  </si>
  <si>
    <t>https://www.youtube.com/watch?v=GWIobMr4Pdg</t>
  </si>
  <si>
    <t>https://www.youtube.com/watch?v=LD-guVoMssw</t>
  </si>
  <si>
    <t>https://www.youtube.com/watch?v=AygBBkbJeFo</t>
  </si>
  <si>
    <t>https://www.youtube.com/watch?v=bmTNVazbtXQ</t>
  </si>
  <si>
    <t>https://www.youtube.com/watch?v=l4D0UO95mfg</t>
  </si>
  <si>
    <t>https://www.youtube.com/watch?v=nqN1Q3DeCQs</t>
  </si>
  <si>
    <t>https://www.youtube.com/watch?v=9w_hz3l3rcE</t>
  </si>
  <si>
    <t>https://www.youtube.com/watch?v=8kChSGfP3PU</t>
  </si>
  <si>
    <t>https://www.youtube.com/watch?v=We2bEwNYA6E</t>
  </si>
  <si>
    <t>https://www.youtube.com/watch?v=_f4IRcaNRdM</t>
  </si>
  <si>
    <t>https://www.youtube.com/watch?v=3gLY0ntw9LE</t>
  </si>
  <si>
    <t>https://www.youtube.com/watch?v=pXTfVgarYSE</t>
  </si>
  <si>
    <t>https://www.youtube.com/watch?v=rI_bXlfgAXU</t>
  </si>
  <si>
    <t>https://www.youtube.com/watch?v=Phoy3E_dDUw</t>
  </si>
  <si>
    <t>https://www.youtube.com/watch?v=bcxDdvZFMPs</t>
  </si>
  <si>
    <t>https://www.youtube.com/watch?v=cp49PxWkIhY</t>
  </si>
  <si>
    <t>https://www.youtube.com/watch?v=n7KdXJV9vgs</t>
  </si>
  <si>
    <t>https://www.youtube.com/watch?v=shIgKQMKuoM</t>
  </si>
  <si>
    <t>https://www.youtube.com/watch?v=goRm1B8AJ34</t>
  </si>
  <si>
    <t>https://www.youtube.com/watch?v=e7N92lqaUe4</t>
  </si>
  <si>
    <t>https://www.youtube.com/watch?v=9fPUBkzTy6s</t>
  </si>
  <si>
    <t>https://www.youtube.com/watch?v=EZBleGG0NE4</t>
  </si>
  <si>
    <t>https://www.youtube.com/watch?v=DXyG8V5yMZM</t>
  </si>
  <si>
    <t>https://www.youtube.com/watch?v=myN_i24yJuc</t>
  </si>
  <si>
    <t>https://www.youtube.com/watch?v=nhw0XVDT4hg</t>
  </si>
  <si>
    <t>https://www.youtube.com/watch?v=NGPhDwvrFVE</t>
  </si>
  <si>
    <t>https://www.youtube.com/watch?v=KQRcB08r6hM</t>
  </si>
  <si>
    <t>https://www.youtube.com/watch?v=Oi-RJqgLCGM</t>
  </si>
  <si>
    <t>https://www.youtube.com/watch?v=oYeF6ytl2nc</t>
  </si>
  <si>
    <t>https://www.youtube.com/watch?v=NFYwUnzcRTI</t>
  </si>
  <si>
    <t>https://www.youtube.com/watch?v=QHMmsVKj7vI</t>
  </si>
  <si>
    <t>https://www.youtube.com/watch?v=DBvrDT-RnDc</t>
  </si>
  <si>
    <t>https://www.youtube.com/watch?v=a6lsQWE-v2U</t>
  </si>
  <si>
    <t>https://www.youtube.com/watch?v=4aVWBh5Beuc</t>
  </si>
  <si>
    <t>https://www.youtube.com/watch?v=4_m--lq0_Bs</t>
  </si>
  <si>
    <t>https://www.youtube.com/watch?v=U8n1YTTCXaQ</t>
  </si>
  <si>
    <t>https://www.youtube.com/watch?v=3NqX698jYDk</t>
  </si>
  <si>
    <t>https://www.youtube.com/watch?v=J-v38J1VP6Q</t>
  </si>
  <si>
    <t>https://www.youtube.com/watch?v=3k-JWji8ud8</t>
  </si>
  <si>
    <t>https://www.youtube.com/watch?v=zwZL67tVUE4</t>
  </si>
  <si>
    <t>https://www.youtube.com/watch?v=YT8fTeICgOI</t>
  </si>
  <si>
    <t>https://www.youtube.com/watch?v=zS9Kk9Auo1k</t>
  </si>
  <si>
    <t>https://www.youtube.com/watch?v=nHmHRPCWyxU</t>
  </si>
  <si>
    <t>https://www.youtube.com/watch?v=L9GjbAa0KP0</t>
  </si>
  <si>
    <t>https://www.youtube.com/watch?v=lAdwoh6qFMk</t>
  </si>
  <si>
    <t>https://www.youtube.com/watch?v=vL0ccluJ5e0</t>
  </si>
  <si>
    <t>https://www.youtube.com/watch?v=MV9jwaMAVWw</t>
  </si>
  <si>
    <t>https://www.youtube.com/watch?v=5ac7YnCjsoA</t>
  </si>
  <si>
    <t>https://www.youtube.com/watch?v=es8anrF24wc</t>
  </si>
  <si>
    <t>https://www.youtube.com/watch?v=vUQu40AO2_8</t>
  </si>
  <si>
    <t>https://www.youtube.com/watch?v=7PFPsd2DWFc</t>
  </si>
  <si>
    <t>칼로컷 | 다이어트 레시피</t>
  </si>
  <si>
    <t>https://www.youtube.com/watch?v=D1OwbVZG-4E</t>
  </si>
  <si>
    <t>https://www.youtube.com/watch?v=Km1adL85L08</t>
  </si>
  <si>
    <t>https://www.youtube.com/watch?v=O3wj6a-Gaqk</t>
  </si>
  <si>
    <t>https://www.youtube.com/watch?v=yIpqR1soeiM</t>
  </si>
  <si>
    <t>https://www.youtube.com/watch?v=RIPLJPjy4co</t>
  </si>
  <si>
    <t>https://www.youtube.com/watch?v=7U8MH0SLvPU</t>
  </si>
  <si>
    <t>https://www.youtube.com/watch?v=lNrDynBUaJw</t>
  </si>
  <si>
    <t>https://www.youtube.com/watch?v=KYsKaudeMVU</t>
  </si>
  <si>
    <t>https://www.youtube.com/watch?v=UFj3XdVJUpo</t>
  </si>
  <si>
    <t>https://www.youtube.com/watch?v=BRkYomSwQ5w</t>
  </si>
  <si>
    <t>cho.eat! 초이프 레시피</t>
  </si>
  <si>
    <t>https://www.youtube.com/watch?v=D-Z_VICuUFY</t>
  </si>
  <si>
    <t>https://www.youtube.com/watch?v=c5OzaRyoWJw</t>
  </si>
  <si>
    <t>https://www.youtube.com/watch?v=LWUXeMZc8IA</t>
  </si>
  <si>
    <t>https://www.youtube.com/watch?v=CKP-34DqRRA</t>
  </si>
  <si>
    <t>https://www.youtube.com/watch?v=imQsvw5pSBA</t>
  </si>
  <si>
    <t>https://www.youtube.com/watch?v=KxTekZIzlME</t>
  </si>
  <si>
    <t>https://www.youtube.com/watch?v=D3Q1_tBx2CE</t>
  </si>
  <si>
    <t>https://www.youtube.com/watch?v=amLlf37aRFQ</t>
  </si>
  <si>
    <t>https://www.youtube.com/watch?v=tWHjmkyt4pk</t>
  </si>
  <si>
    <t>https://www.youtube.com/watch?v=bYMNrJSiWc8</t>
  </si>
  <si>
    <t>https://www.youtube.com/watch?v=G-O6YWvmOMo</t>
  </si>
  <si>
    <t>https://www.youtube.com/watch?v=sePO5-cknhQ</t>
  </si>
  <si>
    <t>https://www.youtube.com/watch?v=P473KdFukRs</t>
  </si>
  <si>
    <t>https://www.youtube.com/watch?v=CxCOEPbAw2A</t>
  </si>
  <si>
    <t>https://www.youtube.com/watch?v=tFYds9vcAHM</t>
  </si>
  <si>
    <t>https://www.youtube.com/watch?v=FDglMSqaO98</t>
  </si>
  <si>
    <t>https://www.youtube.com/watch?v=V0zWqKLsgSE</t>
  </si>
  <si>
    <t>https://www.youtube.com/watch?v=6JAHGB2byYU</t>
  </si>
  <si>
    <t>https://www.youtube.com/watch?v=QZ8OVjbW4f8</t>
  </si>
  <si>
    <t>https://www.youtube.com/watch?v=LlBEZOD8f2Q</t>
  </si>
  <si>
    <t>https://www.youtube.com/watch?v=I09x6Mtwjeg</t>
  </si>
  <si>
    <t>https://www.youtube.com/watch?v=neNbb99IlQA</t>
  </si>
  <si>
    <t>https://www.youtube.com/watch?v=lEky_R2u2Bg</t>
  </si>
  <si>
    <t>https://www.youtube.com/watch?v=sl_Dw_VIptQ</t>
  </si>
  <si>
    <t>https://www.youtube.com/watch?v=FiovU_GpaKE</t>
  </si>
  <si>
    <t>https://www.youtube.com/watch?v=hD4HZl7OarA</t>
  </si>
  <si>
    <t>https://www.youtube.com/watch?v=WUn_sOeKPfM</t>
  </si>
  <si>
    <t>https://www.youtube.com/watch?v=cgNss47uuqY</t>
  </si>
  <si>
    <t>https://www.youtube.com/watch?v=5wsHg3snMeo</t>
  </si>
  <si>
    <t>https://www.youtube.com/watch?v=8knHZSInTMw</t>
  </si>
  <si>
    <t>https://www.youtube.com/watch?v=bMYnaDC_hrI</t>
  </si>
  <si>
    <t>https://www.youtube.com/watch?v=XkDazTYr-Fk</t>
  </si>
  <si>
    <t>https://www.youtube.com/watch?v=3L5gcCGH6uQ</t>
  </si>
  <si>
    <t>https://www.youtube.com/watch?v=sq2-rWohWMM</t>
  </si>
  <si>
    <t>https://www.youtube.com/watch?v=zuHpD9OCoyA</t>
  </si>
  <si>
    <t>https://www.youtube.com/watch?v=2lPbdwLoIjw</t>
  </si>
  <si>
    <t>https://www.youtube.com/watch?v=imUk2JK0AlI</t>
  </si>
  <si>
    <t>https://www.youtube.com/watch?v=BWOK1F12rxc</t>
  </si>
  <si>
    <t>https://www.youtube.com/watch?v=-kzjOsSds6k</t>
  </si>
  <si>
    <t>https://www.youtube.com/watch?v=sirxyRj1RBQ</t>
  </si>
  <si>
    <t>https://www.youtube.com/watch?v=fy2RFLams98</t>
  </si>
  <si>
    <t>https://www.youtube.com/watch?v=J1D6kVc3Nx0</t>
  </si>
  <si>
    <t>https://www.youtube.com/watch?v=CcZL5hRj6no</t>
  </si>
  <si>
    <t>https://www.youtube.com/watch?v=WiV3WayJZLE</t>
  </si>
  <si>
    <t>https://www.youtube.com/watch?v=7J2KCtpspHk</t>
  </si>
  <si>
    <t>https://www.youtube.com/watch?v=x4Ok-wvtssw</t>
  </si>
  <si>
    <t>https://www.youtube.com/watch?v=tAtwDMQ96yI</t>
  </si>
  <si>
    <t>https://www.youtube.com/watch?v=BS038wJbPdw</t>
  </si>
  <si>
    <t>https://www.youtube.com/watch?v=ptYEmqPP6-Y</t>
  </si>
  <si>
    <t>https://www.youtube.com/watch?v=tMiH1UG7lgE</t>
  </si>
  <si>
    <t>https://www.youtube.com/watch?v=xtimIHnBclg</t>
  </si>
  <si>
    <t>https://www.youtube.com/watch?v=k80C8sI5OmA</t>
  </si>
  <si>
    <t>https://www.youtube.com/watch?v=fd7Yf2IMaCo</t>
  </si>
  <si>
    <t>https://www.youtube.com/watch?v=88p9Cf45KYs</t>
  </si>
  <si>
    <t>https://www.youtube.com/watch?v=ANrUe3bGcPg</t>
  </si>
  <si>
    <t>https://www.youtube.com/watch?v=agpvdfLpmyQ</t>
  </si>
  <si>
    <t>https://www.youtube.com/watch?v=Ad8XnObBdAU</t>
  </si>
  <si>
    <t>https://www.youtube.com/watch?v=eokD6lCazG4</t>
  </si>
  <si>
    <t>https://www.youtube.com/watch?v=xeuVX3C9lIs</t>
  </si>
  <si>
    <t>https://www.youtube.com/watch?v=oEvKjV8LxXs</t>
  </si>
  <si>
    <t>https://www.youtube.com/watch?v=a4mWW1n8PRM</t>
  </si>
  <si>
    <t>https://www.youtube.com/watch?v=Gdma4d8jH-I</t>
  </si>
  <si>
    <t>https://www.youtube.com/watch?v=PnLCVm4WLfw</t>
  </si>
  <si>
    <t>https://www.youtube.com/watch?v=hgFTgQJIpbc</t>
  </si>
  <si>
    <t>https://www.youtube.com/watch?v=oCZffPczWmw</t>
  </si>
  <si>
    <t>https://www.youtube.com/watch?v=Sc6mdxq3lYk</t>
  </si>
  <si>
    <t>https://www.youtube.com/watch?v=5qwnSlmga3U</t>
  </si>
  <si>
    <t>https://www.youtube.com/watch?v=zKQutcsQFpk</t>
  </si>
  <si>
    <t>https://www.youtube.com/watch?v=eD1lUzXsBGY</t>
  </si>
  <si>
    <t>https://www.youtube.com/watch?v=lG4wouSBh14</t>
  </si>
  <si>
    <t>https://www.youtube.com/watch?v=aC4VosXfHTU</t>
  </si>
  <si>
    <t>https://www.youtube.com/watch?v=kJ0p0TV7Zqs</t>
  </si>
  <si>
    <t>https://www.youtube.com/watch?v=huKRJh79jRA</t>
  </si>
  <si>
    <t>https://www.youtube.com/watch?v=jR2I-3JKdNs</t>
  </si>
  <si>
    <t>https://www.youtube.com/watch?v=CanSr7bDVZE</t>
  </si>
  <si>
    <t>https://www.youtube.com/watch?v=enWroPFYIm8</t>
  </si>
  <si>
    <t>https://www.youtube.com/watch?v=0RT1qV43M8g</t>
  </si>
  <si>
    <t>https://www.youtube.com/watch?v=6a7uFbexYZM</t>
  </si>
  <si>
    <t>https://www.youtube.com/watch?v=aq01xhKhWm0</t>
  </si>
  <si>
    <t>https://www.youtube.com/watch?v=8OIeNnxpVXI</t>
  </si>
  <si>
    <t>https://www.youtube.com/watch?v=ilfSThcDcNw</t>
  </si>
  <si>
    <t>https://www.youtube.com/watch?v=Fg8PPC-eUVU</t>
  </si>
  <si>
    <t>https://www.youtube.com/watch?v=3m6bitvHPbE</t>
  </si>
  <si>
    <t>https://www.youtube.com/watch?v=3zo-wqK7xqg</t>
  </si>
  <si>
    <t>https://www.youtube.com/watch?v=ytagvdwTOt8</t>
  </si>
  <si>
    <t>https://www.youtube.com/watch?v=Qk31ln8op9c</t>
  </si>
  <si>
    <t>https://www.youtube.com/watch?v=rncrYI9oHjU</t>
  </si>
  <si>
    <t>https://www.youtube.com/watch?v=R0KL0VCORfY</t>
  </si>
  <si>
    <t>https://www.youtube.com/watch?v=W_wiaaUWGtI</t>
  </si>
  <si>
    <t>https://www.youtube.com/watch?v=-OmkO3yT0aQ</t>
  </si>
  <si>
    <t>https://www.youtube.com/watch?v=7F-kOw3Qirc</t>
  </si>
  <si>
    <t>https://www.youtube.com/watch?v=7r6V0Scri2s</t>
  </si>
  <si>
    <t>https://www.youtube.com/watch?v=z5ODGNK6P1k</t>
  </si>
  <si>
    <t>https://www.youtube.com/watch?v=DwO2Q7BDQD4</t>
  </si>
  <si>
    <t>https://www.youtube.com/watch?v=AVieAHZrCsA</t>
  </si>
  <si>
    <t>https://www.youtube.com/watch?v=1-AEjdL23-c</t>
  </si>
  <si>
    <t>https://www.youtube.com/watch?v=NB9EZ-f4TYU</t>
  </si>
  <si>
    <t>https://www.youtube.com/watch?v=ucfWLzR9lxs</t>
  </si>
  <si>
    <t>https://www.youtube.com/watch?v=pjR5pNdAvdQ</t>
  </si>
  <si>
    <t>https://www.youtube.com/watch?v=drmaY7ETScU</t>
  </si>
  <si>
    <t>살뺄고양 : 살빠지는 레시피</t>
  </si>
  <si>
    <t>https://www.youtube.com/watch?v=2eOm-2-Tu44</t>
  </si>
  <si>
    <t>https://www.youtube.com/watch?v=E-ZNk2ggrPg</t>
  </si>
  <si>
    <t>https://www.youtube.com/watch?v=gOu1JK7FUVs</t>
  </si>
  <si>
    <t>https://www.youtube.com/watch?v=4YBJa2YEv_Q</t>
  </si>
  <si>
    <t>https://www.youtube.com/watch?v=YNw9NxYUp8U</t>
  </si>
  <si>
    <t>https://www.youtube.com/watch?v=_hiKzwL5Lvs</t>
  </si>
  <si>
    <t>https://www.youtube.com/watch?v=YAcd1p6DZr4</t>
  </si>
  <si>
    <t>https://www.youtube.com/watch?v=PFAwx892E7o</t>
  </si>
  <si>
    <t>https://www.youtube.com/watch?v=XcJlMHnfeDQ</t>
  </si>
  <si>
    <t>https://www.youtube.com/watch?v=e_awTZhsXTo</t>
  </si>
  <si>
    <t>https://www.youtube.com/watch?v=wE3zMe0MYfg</t>
  </si>
  <si>
    <t>https://www.youtube.com/watch?v=5y68grHNII4</t>
  </si>
  <si>
    <t>https://www.youtube.com/watch?v=8pOa6diiETY</t>
  </si>
  <si>
    <t>https://www.youtube.com/watch?v=cgSD3_9alBg</t>
  </si>
  <si>
    <t>https://www.youtube.com/watch?v=sI3ODrnR3V0</t>
  </si>
  <si>
    <t>https://www.youtube.com/watch?v=Xj3BVesWQDs</t>
  </si>
  <si>
    <t>https://www.youtube.com/watch?v=weu7p8X5sAs</t>
  </si>
  <si>
    <t>https://www.youtube.com/watch?v=AaZFY45ug7k</t>
  </si>
  <si>
    <t>https://www.youtube.com/watch?v=ULnbHx7e-Po</t>
  </si>
  <si>
    <t>https://www.youtube.com/watch?v=KpcT6kmgsB8</t>
  </si>
  <si>
    <t>https://www.youtube.com/watch?v=ZE-yKtvF5Yw</t>
  </si>
  <si>
    <t>https://www.youtube.com/watch?v=TaLpzGhKOkc</t>
  </si>
  <si>
    <t>https://www.youtube.com/watch?v=m6JnvjFUmus</t>
  </si>
  <si>
    <t>https://www.youtube.com/watch?v=4WTx-NgoxpI</t>
  </si>
  <si>
    <t>https://www.youtube.com/watch?v=C0OsmhF2Yf0</t>
  </si>
  <si>
    <t>https://www.youtube.com/watch?v=jWOcpf7Hxm4</t>
  </si>
  <si>
    <t>https://www.youtube.com/watch?v=7wbmqoF6lUw</t>
  </si>
  <si>
    <t>https://www.youtube.com/watch?v=wPBcdh8MCj4</t>
  </si>
  <si>
    <t>https://www.youtube.com/watch?v=9Q03izuYE_c</t>
  </si>
  <si>
    <t>https://www.youtube.com/watch?v=WmoeQgNYGhM</t>
  </si>
  <si>
    <t>https://www.youtube.com/watch?v=2HYL_Nuhk74</t>
  </si>
  <si>
    <t>https://www.youtube.com/watch?v=yRiAx8I95pY</t>
  </si>
  <si>
    <t>https://www.youtube.com/watch?v=1kjbsGqBm5M</t>
  </si>
  <si>
    <t>https://www.youtube.com/watch?v=FiEG6MMH9FY</t>
  </si>
  <si>
    <t>https://www.youtube.com/watch?v=a42hz-iQaKA</t>
  </si>
  <si>
    <t>https://www.youtube.com/watch?v=jfyXO-1_elM</t>
  </si>
  <si>
    <t>https://www.youtube.com/watch?v=hAD-0LIT-Ys</t>
  </si>
  <si>
    <t>https://www.youtube.com/watch?v=44sSc7Ho6jI</t>
  </si>
  <si>
    <t>https://www.youtube.com/watch?v=yzN6Bxh3TWU</t>
  </si>
  <si>
    <t>https://www.youtube.com/watch?v=RldKuEYYAjc</t>
  </si>
  <si>
    <t>https://www.youtube.com/watch?v=y8JwlONLf34</t>
  </si>
  <si>
    <t>https://www.youtube.com/watch?v=h8gs0577wkw</t>
  </si>
  <si>
    <t>https://www.youtube.com/watch?v=CuKLk_H2qYU</t>
  </si>
  <si>
    <t>https://www.youtube.com/watch?v=Urb7qBKLiGQ</t>
  </si>
  <si>
    <t>https://www.youtube.com/watch?v=qF8dKWjd0og</t>
  </si>
  <si>
    <t>https://www.youtube.com/watch?v=bYFTUB_dw-o</t>
  </si>
  <si>
    <t>https://www.youtube.com/watch?v=dhI9t0MoncY</t>
  </si>
  <si>
    <t>https://www.youtube.com/watch?v=FbCYBob4UaM</t>
  </si>
  <si>
    <t>https://www.youtube.com/watch?v=Mzlpa-JcJks</t>
  </si>
  <si>
    <t>https://www.youtube.com/watch?v=6oSUPdZyFOs</t>
  </si>
  <si>
    <t>https://www.youtube.com/watch?v=6giK1xEcn6I</t>
  </si>
  <si>
    <t>https://www.youtube.com/watch?v=hCvpYrrB8cE</t>
  </si>
  <si>
    <t>https://www.youtube.com/watch?v=iUV_5lo6spo</t>
  </si>
  <si>
    <t>https://www.youtube.com/watch?v=NJGK7Yr72Jg</t>
  </si>
  <si>
    <t>https://www.youtube.com/watch?v=PvL-igZJsHQ</t>
  </si>
  <si>
    <t>https://www.youtube.com/watch?v=mK6cNgFQkgc</t>
  </si>
  <si>
    <t>https://www.youtube.com/watch?v=Dg1kiDifbO0</t>
  </si>
  <si>
    <t>https://www.youtube.com/watch?v=PKZmJhUcDjI</t>
  </si>
  <si>
    <t>https://www.youtube.com/watch?v=nfxczsymgNM</t>
  </si>
  <si>
    <t>https://www.youtube.com/watch?v=9syISTxVl18</t>
  </si>
  <si>
    <t>https://www.youtube.com/watch?v=rJGYqydI4_c</t>
  </si>
  <si>
    <t>https://www.youtube.com/watch?v=ahRHYZpl1aM</t>
  </si>
  <si>
    <t>https://www.youtube.com/watch?v=ijpXQ5d2Img</t>
  </si>
  <si>
    <t>https://www.youtube.com/watch?v=ztwHnOzgDcQ</t>
  </si>
  <si>
    <t>https://www.youtube.com/watch?v=LUd4abo9Qjc</t>
  </si>
  <si>
    <t>https://www.youtube.com/watch?v=VXd2ZeMLDik</t>
  </si>
  <si>
    <t>https://www.youtube.com/watch?v=KR_Powp0SUw</t>
  </si>
  <si>
    <t>다욧한끼 l 초간단 다이어트 레시피</t>
  </si>
  <si>
    <t>https://www.youtube.com/watch?v=yDwS3Ot6MRI</t>
  </si>
  <si>
    <t>https://www.youtube.com/watch?v=eaLEVy5Y49s</t>
  </si>
  <si>
    <t>https://www.youtube.com/watch?v=tWvwRGxkhxQ</t>
  </si>
  <si>
    <t>https://www.youtube.com/watch?v=l6xPbqwUgLw</t>
  </si>
  <si>
    <t>https://www.youtube.com/watch?v=uMG31ahgPcw</t>
  </si>
  <si>
    <t>https://www.youtube.com/watch?v=u98X-_ghDew</t>
  </si>
  <si>
    <t>https://www.youtube.com/watch?v=eUzd722yrK0</t>
  </si>
  <si>
    <t>https://www.youtube.com/watch?v=cnVfAFlRxws</t>
  </si>
  <si>
    <t>https://www.youtube.com/watch?v=Eab14XpCJCs</t>
  </si>
  <si>
    <t>행복레시피</t>
  </si>
  <si>
    <t>https://www.youtube.com/watch?v=IS9AamunAS0</t>
  </si>
  <si>
    <t>https://www.youtube.com/watch?v=CSaWbMMxRxo</t>
  </si>
  <si>
    <t>https://www.youtube.com/watch?v=wBCf0Nz5pgY</t>
  </si>
  <si>
    <t>https://www.youtube.com/watch?v=BSbVwQ1SEqs</t>
  </si>
  <si>
    <t>https://www.youtube.com/watch?v=vmC9zs6tF0g</t>
  </si>
  <si>
    <t>https://www.youtube.com/watch?v=fNfWWCU6AO0</t>
  </si>
  <si>
    <t>https://www.youtube.com/watch?v=HDAb0kd72bU</t>
  </si>
  <si>
    <t>https://www.youtube.com/watch?v=JzTGC0fU83Y</t>
  </si>
  <si>
    <t>https://www.youtube.com/watch?v=tqlUxOZnD44</t>
  </si>
  <si>
    <t>https://www.youtube.com/watch?v=Z-GEXasidyg</t>
  </si>
  <si>
    <t>https://www.youtube.com/watch?v=-GVd37cP2l0</t>
  </si>
  <si>
    <t>https://www.youtube.com/watch?v=03V3IVZkklg</t>
  </si>
  <si>
    <t>https://www.youtube.com/watch?v=QblpgchTUK0</t>
  </si>
  <si>
    <t>https://www.youtube.com/watch?v=74Y4A4OeRmk</t>
  </si>
  <si>
    <t>https://www.youtube.com/watch?v=gM9UugEnbD8</t>
  </si>
  <si>
    <t>https://www.youtube.com/watch?v=QR4K7DZitaE</t>
  </si>
  <si>
    <t>https://www.youtube.com/watch?v=pwQMmMS_tnI</t>
  </si>
  <si>
    <t>https://www.youtube.com/watch?v=9gn8pOzsmUo</t>
  </si>
  <si>
    <t>https://www.youtube.com/watch?v=qH1ZFzjDB7Q</t>
  </si>
  <si>
    <t>https://www.youtube.com/watch?v=PQ6BWOziZQQ</t>
  </si>
  <si>
    <t>https://www.youtube.com/watch?v=1_nlyqIUPFI</t>
  </si>
  <si>
    <t>https://www.youtube.com/watch?v=qqqSQM9zmUY</t>
  </si>
  <si>
    <t>https://www.youtube.com/watch?v=xjFVUBIGeAs</t>
  </si>
  <si>
    <t>https://www.youtube.com/watch?v=JQwvD4XYNqo</t>
  </si>
  <si>
    <t>https://www.youtube.com/watch?v=ztLm9-2i4yo</t>
  </si>
  <si>
    <t>https://www.youtube.com/watch?v=50G-9_WYwzM</t>
  </si>
  <si>
    <t>https://www.youtube.com/watch?v=ETv2JCPz0Co</t>
  </si>
  <si>
    <t>https://www.youtube.com/watch?v=iEkctLLyc3I</t>
  </si>
  <si>
    <t>https://www.youtube.com/watch?v=TkDSd6du_3s</t>
  </si>
  <si>
    <t>https://www.youtube.com/watch?v=NaxkDzjWtJY</t>
  </si>
  <si>
    <t>https://www.youtube.com/watch?v=his2GuhT0TY</t>
  </si>
  <si>
    <t>https://www.youtube.com/watch?v=fSR9HxQpniY</t>
  </si>
  <si>
    <t>https://www.youtube.com/watch?v=697hRxbsorw</t>
  </si>
  <si>
    <t>https://www.youtube.com/watch?v=vL9_5K62Ahg</t>
  </si>
  <si>
    <t>https://www.youtube.com/watch?v=rn9UAJotEU8</t>
  </si>
  <si>
    <t>https://www.youtube.com/watch?v=yevDGFTdslo</t>
  </si>
  <si>
    <t>https://www.youtube.com/watch?v=DPz1GMp7OT8</t>
  </si>
  <si>
    <t>https://www.youtube.com/watch?v=VV2vC7DIUTY</t>
  </si>
  <si>
    <t>https://www.youtube.com/watch?v=wbjXa495LOI</t>
  </si>
  <si>
    <t>https://www.youtube.com/watch?v=H50XYtMrA6E</t>
  </si>
  <si>
    <t>https://www.youtube.com/watch?v=WBY1-8E58GI</t>
  </si>
  <si>
    <t>https://www.youtube.com/watch?v=Nt-cYH_Tx0A</t>
  </si>
  <si>
    <t>https://www.youtube.com/watch?v=hH23Exm5koA</t>
  </si>
  <si>
    <t>https://www.youtube.com/watch?v=t_eRtT8ymd4</t>
  </si>
  <si>
    <t>https://www.youtube.com/watch?v=2gCXewy2QvQ</t>
  </si>
  <si>
    <t>https://www.youtube.com/watch?v=JzW9NxigNGM</t>
  </si>
  <si>
    <t>https://www.youtube.com/watch?v=_a7T4NnF7qs</t>
  </si>
  <si>
    <t>https://www.youtube.com/watch?v=u8_0cFH_JXI</t>
  </si>
  <si>
    <t>https://www.youtube.com/watch?v=4_OY_7I9YSs</t>
  </si>
  <si>
    <t>https://www.youtube.com/watch?v=hub-uR587Yg</t>
  </si>
  <si>
    <t>https://www.youtube.com/watch?v=aP6bz3ubAGc</t>
  </si>
  <si>
    <t>https://www.youtube.com/watch?v=mqWxly10X3w</t>
  </si>
  <si>
    <t>https://www.youtube.com/watch?v=qkVlfgHryAM</t>
  </si>
  <si>
    <t>https://www.youtube.com/watch?v=38pSLUdnwjQ</t>
  </si>
  <si>
    <t>https://www.youtube.com/watch?v=UEO7-LCz2zI</t>
  </si>
  <si>
    <t>https://www.youtube.com/watch?v=AkOb43WYEJk</t>
  </si>
  <si>
    <t>https://www.youtube.com/watch?v=_5jc0I2cyx4</t>
  </si>
  <si>
    <t>https://www.youtube.com/watch?v=6pZxCLlruHo</t>
  </si>
  <si>
    <t>https://www.youtube.com/watch?v=X9VtbCBt9FM</t>
  </si>
  <si>
    <t>https://www.youtube.com/watch?v=-JzULvtplH8</t>
  </si>
  <si>
    <t>https://www.youtube.com/watch?v=SC34APHV61s</t>
  </si>
  <si>
    <t>https://www.youtube.com/watch?v=o3zrcqQ-oEI</t>
  </si>
  <si>
    <t>https://www.youtube.com/watch?v=Tp7It6O4DMs</t>
  </si>
  <si>
    <t>https://www.youtube.com/watch?v=kQ_FoKh-OZs</t>
  </si>
  <si>
    <t>https://www.youtube.com/watch?v=pHtB0CeL2vA</t>
  </si>
  <si>
    <t>https://www.youtube.com/watch?v=3tD4VTI54Gk</t>
  </si>
  <si>
    <t>https://www.youtube.com/watch?v=5ZVilSEaCfg</t>
  </si>
  <si>
    <t>https://www.youtube.com/watch?v=79Qlz5pMhxc</t>
  </si>
  <si>
    <t>https://www.youtube.com/watch?v=oLhF0ZvMEjw</t>
  </si>
  <si>
    <t>https://www.youtube.com/watch?v=YTUkDy1qmaE</t>
  </si>
  <si>
    <t>https://www.youtube.com/watch?v=TaXhTAUI_RQ</t>
  </si>
  <si>
    <t>https://www.youtube.com/watch?v=ESxVOed69qM</t>
  </si>
  <si>
    <t>https://www.youtube.com/watch?v=bXBMTB5ibOM</t>
  </si>
  <si>
    <t>https://www.youtube.com/watch?v=EWbBwwNuKuE</t>
  </si>
  <si>
    <t>https://www.youtube.com/watch?v=ihYylibaVfA</t>
  </si>
  <si>
    <t>https://www.youtube.com/watch?v=GNjYuVtAXBE</t>
  </si>
  <si>
    <t>https://www.youtube.com/watch?v=dbRi38W48yU</t>
  </si>
  <si>
    <t>https://www.youtube.com/watch?v=ipTJVnjZwZQ</t>
  </si>
  <si>
    <t>https://www.youtube.com/watch?v=l_qiAOnMne0</t>
  </si>
  <si>
    <t>https://www.youtube.com/watch?v=kwTl2Y5z_mI</t>
  </si>
  <si>
    <t>https://www.youtube.com/watch?v=ek6JgtaNLjg</t>
  </si>
  <si>
    <t>https://www.youtube.com/watch?v=fuPmAvDylww</t>
  </si>
  <si>
    <t>https://www.youtube.com/watch?v=Pju5GzXsLtc</t>
  </si>
  <si>
    <t>https://www.youtube.com/watch?v=9totYS9N2sA</t>
  </si>
  <si>
    <t>https://www.youtube.com/watch?v=Yj7_S7bgqu0</t>
  </si>
  <si>
    <t>https://www.youtube.com/watch?v=cJZNGpdhUHg</t>
  </si>
  <si>
    <t>https://www.youtube.com/watch?v=WdDhU8eFIhU</t>
  </si>
  <si>
    <t>https://www.youtube.com/watch?v=ulR5ZNefP1k</t>
  </si>
  <si>
    <t>https://www.youtube.com/watch?v=eVhpa1l24gw</t>
  </si>
  <si>
    <t>https://www.youtube.com/watch?v=2YU_GA369iY</t>
  </si>
  <si>
    <t>https://www.youtube.com/watch?v=ihv2T7u0kYc</t>
  </si>
  <si>
    <t>https://www.youtube.com/watch?v=EgJ7KdeVusc</t>
  </si>
  <si>
    <t>https://www.youtube.com/watch?v=hPEEAnwsXFU</t>
  </si>
  <si>
    <t>https://www.youtube.com/watch?v=PhfFpMhz9xM</t>
  </si>
  <si>
    <t>https://www.youtube.com/watch?v=2ImVwQqoGYY</t>
  </si>
  <si>
    <t>https://www.youtube.com/watch?v=AcxCdDZ7Mvk</t>
  </si>
  <si>
    <t>https://www.youtube.com/watch?v=n7GzHNZmVa8</t>
  </si>
  <si>
    <t>https://www.youtube.com/watch?v=k6QDD0hOW38</t>
  </si>
  <si>
    <t>https://www.youtube.com/watch?v=mfvsWNiMbm0</t>
  </si>
  <si>
    <t>https://www.youtube.com/watch?v=5p6e_zBjiQw</t>
  </si>
  <si>
    <t>리본레시피reborn recipe</t>
  </si>
  <si>
    <t>https://www.youtube.com/watch?v=wFNs05kQ5pw</t>
  </si>
  <si>
    <t>https://www.youtube.com/watch?v=DInTebt0t4c</t>
  </si>
  <si>
    <t>https://www.youtube.com/watch?v=DEbHZ7l0GQM</t>
  </si>
  <si>
    <t>https://www.youtube.com/watch?v=0RbkIwtoNtk</t>
  </si>
  <si>
    <t>https://www.youtube.com/watch?v=To7uzfJYiNs</t>
  </si>
  <si>
    <t>https://www.youtube.com/watch?v=7yzZ1cII2Ms</t>
  </si>
  <si>
    <t>https://www.youtube.com/watch?v=klhkEvJGn7g</t>
  </si>
  <si>
    <t>https://www.youtube.com/watch?v=r6tVMf5FGw4</t>
  </si>
  <si>
    <t>https://www.youtube.com/watch?v=4LP_wcSn5Ks</t>
  </si>
  <si>
    <t>https://www.youtube.com/watch?v=zBBZ-dYyFqg</t>
  </si>
  <si>
    <t>https://www.youtube.com/watch?v=ogFBBsuKgLQ</t>
  </si>
  <si>
    <t>https://www.youtube.com/watch?v=_EBrXWMGtjg</t>
  </si>
  <si>
    <t>https://www.youtube.com/watch?v=HNM7r2Tuccw</t>
  </si>
  <si>
    <t>https://www.youtube.com/watch?v=JYNa2_WeJ6U</t>
  </si>
  <si>
    <t>https://www.youtube.com/watch?v=t8NM2ZoYw_w</t>
  </si>
  <si>
    <t>https://www.youtube.com/watch?v=dtGx-Bq0E3A</t>
  </si>
  <si>
    <t>https://www.youtube.com/watch?v=crvHYswFAw8</t>
  </si>
  <si>
    <t>https://www.youtube.com/watch?v=nHPgAtkZh94</t>
  </si>
  <si>
    <t>https://www.youtube.com/watch?v=Dy4z8fhW3Co</t>
  </si>
  <si>
    <t>https://www.youtube.com/watch?v=gtIbhSonAJQ</t>
  </si>
  <si>
    <t>https://www.youtube.com/watch?v=j1J2w6cXcZQ</t>
  </si>
  <si>
    <t>https://www.youtube.com/watch?v=DE4AjBDGmuA</t>
  </si>
  <si>
    <t>https://www.youtube.com/watch?v=DfV-4KseHhg</t>
  </si>
  <si>
    <t>https://www.youtube.com/watch?v=fe3NrhX_mRM</t>
  </si>
  <si>
    <t>https://www.youtube.com/watch?v=hd_ivKyek-M</t>
  </si>
  <si>
    <t>https://www.youtube.com/watch?v=iXYmFtLVyTU</t>
  </si>
  <si>
    <t>https://www.youtube.com/watch?v=N_X7h1EVGuc</t>
  </si>
  <si>
    <t>https://www.youtube.com/watch?v=_ZQ6W0CNNCo</t>
  </si>
  <si>
    <t>https://www.youtube.com/watch?v=SFSluHosx64</t>
  </si>
  <si>
    <t>https://www.youtube.com/watch?v=COeytKga5es</t>
  </si>
  <si>
    <t>https://www.youtube.com/watch?v=rIiTZAuGcP0</t>
  </si>
  <si>
    <t>https://www.youtube.com/watch?v=jgtpvXNdEbo</t>
  </si>
  <si>
    <t>https://www.youtube.com/watch?v=IBwTFI-i1vc</t>
  </si>
  <si>
    <t>https://www.youtube.com/watch?v=_ncezURostw</t>
  </si>
  <si>
    <t>https://www.youtube.com/watch?v=kRZ_VP_0oeM</t>
  </si>
  <si>
    <t>https://www.youtube.com/watch?v=TDcZI59PL5E</t>
  </si>
  <si>
    <t>https://www.youtube.com/watch?v=qJH8eeIYcNQ</t>
  </si>
  <si>
    <t>https://www.youtube.com/watch?v=YwJA7HhYm-s</t>
  </si>
  <si>
    <t>https://www.youtube.com/watch?v=Eh0ytpFm4hI</t>
  </si>
  <si>
    <t>https://www.youtube.com/watch?v=V-9ZZyq4-v8</t>
  </si>
  <si>
    <t>https://www.youtube.com/watch?v=96VfSZGZ4Qs</t>
  </si>
  <si>
    <t>https://www.youtube.com/watch?v=cw76f_8Dv7k</t>
  </si>
  <si>
    <t>https://www.youtube.com/watch?v=6ryOW7ihxOQ</t>
  </si>
  <si>
    <t>https://www.youtube.com/watch?v=4SsU137iGQE</t>
  </si>
  <si>
    <t>https://www.youtube.com/watch?v=BfdC4B5ja9A</t>
  </si>
  <si>
    <t>https://www.youtube.com/watch?v=Iy9B7xm0Vmk</t>
  </si>
  <si>
    <t>https://www.youtube.com/watch?v=xOjASjqB8rc</t>
  </si>
  <si>
    <t>https://www.youtube.com/watch?v=8IMPGzO8P04</t>
  </si>
  <si>
    <t>https://www.youtube.com/watch?v=jCb_kLeUCRA</t>
  </si>
  <si>
    <t>https://www.youtube.com/watch?v=EAEYcSaOH40</t>
  </si>
  <si>
    <t>https://www.youtube.com/watch?v=dsCMfyFnURI</t>
  </si>
  <si>
    <t>https://www.youtube.com/watch?v=2SgbFY72rs4</t>
  </si>
  <si>
    <t>https://www.youtube.com/watch?v=ALicTuA-WgA</t>
  </si>
  <si>
    <t>https://www.youtube.com/watch?v=e2ZKAIAKhyA</t>
  </si>
  <si>
    <t>https://www.youtube.com/watch?v=xh9WyHEC1bE</t>
  </si>
  <si>
    <t>https://www.youtube.com/watch?v=iVYY6cetu7g</t>
  </si>
  <si>
    <t>https://www.youtube.com/watch?v=hF4NfkqnNwc</t>
  </si>
  <si>
    <t>https://www.youtube.com/watch?v=J2nVILhf-TY</t>
  </si>
  <si>
    <t>https://www.youtube.com/watch?v=wjjDf6Vg66o</t>
  </si>
  <si>
    <t>https://www.youtube.com/watch?v=3W-eZQOlT_Y</t>
  </si>
  <si>
    <t>https://www.youtube.com/watch?v=8pf7fw-qWxo</t>
  </si>
  <si>
    <t>https://www.youtube.com/watch?v=_hQ4j3RA0oI</t>
  </si>
  <si>
    <t>https://www.youtube.com/watch?v=IEVNEx9UaG0</t>
  </si>
  <si>
    <t>https://www.youtube.com/watch?v=nQQ5EdbMSOs</t>
  </si>
  <si>
    <t>https://www.youtube.com/watch?v=uoPCpwQqOCU</t>
  </si>
  <si>
    <t>https://www.youtube.com/watch?v=aiJBa-pXg0o</t>
  </si>
  <si>
    <t>https://www.youtube.com/watch?v=Q6pwpRcIlHE</t>
  </si>
  <si>
    <t>https://www.youtube.com/watch?v=ddQm9etkXIM</t>
  </si>
  <si>
    <t>https://www.youtube.com/watch?v=AqJioKgXS3o</t>
  </si>
  <si>
    <t>https://www.youtube.com/watch?v=GNtPFhcVldU</t>
  </si>
  <si>
    <t>https://www.youtube.com/watch?v=2fCwdOs83M8</t>
  </si>
  <si>
    <t>https://www.youtube.com/watch?v=fbCwot6QmWU</t>
  </si>
  <si>
    <t>https://www.youtube.com/watch?v=HIAm_MsizVw</t>
  </si>
  <si>
    <t>https://www.youtube.com/watch?v=LcRyvVIyw2M</t>
  </si>
  <si>
    <t>https://www.youtube.com/watch?v=YGyrZKx5MpE</t>
  </si>
  <si>
    <t>https://www.youtube.com/watch?v=xN1BVT3Mdx0</t>
  </si>
  <si>
    <t>https://www.youtube.com/watch?v=1Odi7G9mhUg</t>
  </si>
  <si>
    <t>https://www.youtube.com/watch?v=P3yhFFKMaFg</t>
  </si>
  <si>
    <t>https://www.youtube.com/watch?v=JhyjnpB21LE</t>
  </si>
  <si>
    <t>https://www.youtube.com/watch?v=7SZgW8ydNTY</t>
  </si>
  <si>
    <t>https://www.youtube.com/watch?v=pLEMoJ03pK4</t>
  </si>
  <si>
    <t>https://www.youtube.com/watch?v=HjFZtYcH4Yc</t>
  </si>
  <si>
    <t>https://www.youtube.com/watch?v=iPxTnKOE74o</t>
  </si>
  <si>
    <t>https://www.youtube.com/watch?v=IQyFAg1Yrzc</t>
  </si>
  <si>
    <t>https://www.youtube.com/watch?v=qfthqAPMEVE</t>
  </si>
  <si>
    <t>https://www.youtube.com/watch?v=Ys89b8iF_xY</t>
  </si>
  <si>
    <t>https://www.youtube.com/watch?v=K3hAt5iq8Lw</t>
  </si>
  <si>
    <t>https://www.youtube.com/watch?v=nyO4Ks90IB4</t>
  </si>
  <si>
    <t>https://www.youtube.com/watch?v=t1ARwiViVvA</t>
  </si>
  <si>
    <t>https://www.youtube.com/watch?v=NRMI0CooXo8</t>
  </si>
  <si>
    <t>https://www.youtube.com/watch?v=lGMRmvV0Tc4</t>
  </si>
  <si>
    <t>https://www.youtube.com/watch?v=OHtp4Z4cBd8</t>
  </si>
  <si>
    <t>https://www.youtube.com/watch?v=onAL7YfxBa8</t>
  </si>
  <si>
    <t>https://www.youtube.com/watch?v=KJ8N45kexxs</t>
  </si>
  <si>
    <t>https://www.youtube.com/watch?v=CR6-HQVhiT0</t>
  </si>
  <si>
    <t>https://www.youtube.com/watch?v=P4Jv7yqX48Q</t>
  </si>
  <si>
    <t>https://www.youtube.com/watch?v=2tA871bA6TE</t>
  </si>
  <si>
    <t>https://www.youtube.com/watch?v=7y87LRqfsao</t>
  </si>
  <si>
    <t>https://www.youtube.com/watch?v=Qgg9YhDhOSg</t>
  </si>
  <si>
    <t>https://www.youtube.com/watch?v=ITodBPrNnPk</t>
  </si>
  <si>
    <t>꿀맛 레시피</t>
  </si>
  <si>
    <t>https://www.youtube.com/watch?v=Nwx_sH5-rD8</t>
  </si>
  <si>
    <t>https://www.youtube.com/watch?v=i450KkGmyq4</t>
  </si>
  <si>
    <t>https://www.youtube.com/watch?v=vaXd2-2noDI</t>
  </si>
  <si>
    <t>https://www.youtube.com/watch?v=M-RTofdWMrU</t>
  </si>
  <si>
    <t>https://www.youtube.com/watch?v=J0na4WuV070</t>
  </si>
  <si>
    <t>https://www.youtube.com/watch?v=YRpD_EaaVpk</t>
  </si>
  <si>
    <t>https://www.youtube.com/watch?v=skjOngkoa94</t>
  </si>
  <si>
    <t>https://www.youtube.com/watch?v=antx3NEmhiU</t>
  </si>
  <si>
    <t>https://www.youtube.com/watch?v=v6-vxYx3dF0</t>
  </si>
  <si>
    <t>https://www.youtube.com/watch?v=Dl4CBJP26PA</t>
  </si>
  <si>
    <t>https://www.youtube.com/watch?v=MT6ThjVWaq8</t>
  </si>
  <si>
    <t>https://www.youtube.com/watch?v=UxVp9c9meuY</t>
  </si>
  <si>
    <t>https://www.youtube.com/watch?v=W8OtKHgOyKU</t>
  </si>
  <si>
    <t>https://www.youtube.com/watch?v=Q5FyX5Ps8cA</t>
  </si>
  <si>
    <t>https://www.youtube.com/watch?v=_O6CqsUXe2Y</t>
  </si>
  <si>
    <t>https://www.youtube.com/watch?v=FOMfO9-6mdc</t>
  </si>
  <si>
    <t>https://www.youtube.com/watch?v=GFHIr4Z38JE</t>
  </si>
  <si>
    <t>https://www.youtube.com/watch?v=cB_FsppXzDU</t>
  </si>
  <si>
    <t>https://www.youtube.com/watch?v=0QWXIG7Sxgo</t>
  </si>
  <si>
    <t>https://www.youtube.com/watch?v=PhNSrQTKmBY</t>
  </si>
  <si>
    <t>https://www.youtube.com/watch?v=-ldP3IWUwh8</t>
  </si>
  <si>
    <t>https://www.youtube.com/watch?v=QsN3CQmqsAM</t>
  </si>
  <si>
    <t>https://www.youtube.com/watch?v=fpCBnNmPnts</t>
  </si>
  <si>
    <t>https://www.youtube.com/watch?v=DshpxHC6yfw</t>
  </si>
  <si>
    <t>https://www.youtube.com/watch?v=o_tQZp1xd_g</t>
  </si>
  <si>
    <t>https://www.youtube.com/watch?v=Bn1zFdrIvnQ</t>
  </si>
  <si>
    <t>https://www.youtube.com/watch?v=MzltToJuAmc</t>
  </si>
  <si>
    <t>https://www.youtube.com/watch?v=4V4l43eOCpE</t>
  </si>
  <si>
    <t>https://www.youtube.com/watch?v=caI4K8tGWW0</t>
  </si>
  <si>
    <t>https://www.youtube.com/watch?v=NvUNytSfjVk</t>
  </si>
  <si>
    <t>https://www.youtube.com/watch?v=ffKQPo9aXwo</t>
  </si>
  <si>
    <t>https://www.youtube.com/watch?v=STV5gSYM-AM</t>
  </si>
  <si>
    <t>https://www.youtube.com/watch?v=YKHV7W_NUGQ</t>
  </si>
  <si>
    <t>https://www.youtube.com/watch?v=QidP3UdLmoc</t>
  </si>
  <si>
    <t>https://www.youtube.com/watch?v=qahUqxte-Z0</t>
  </si>
  <si>
    <t>https://www.youtube.com/watch?v=dcIEsAmf6qg</t>
  </si>
  <si>
    <t>https://www.youtube.com/watch?v=6PxcaxLGccg</t>
  </si>
  <si>
    <t>https://www.youtube.com/watch?v=9HEzXzEkLWQ</t>
  </si>
  <si>
    <t>https://www.youtube.com/watch?v=0gqAkeyH5ls</t>
  </si>
  <si>
    <t>https://www.youtube.com/watch?v=Smu5Uae7GaI</t>
  </si>
  <si>
    <t>https://www.youtube.com/watch?v=gXCQZR7k4KY</t>
  </si>
  <si>
    <t>https://www.youtube.com/watch?v=ZMFCx_teew8</t>
  </si>
  <si>
    <t>https://www.youtube.com/watch?v=HKHZ6--R-HE</t>
  </si>
  <si>
    <t>https://www.youtube.com/watch?v=f-G5-Z_4fag</t>
  </si>
  <si>
    <t>https://www.youtube.com/watch?v=G_13_D-e4pI</t>
  </si>
  <si>
    <t>https://www.youtube.com/watch?v=ITM1O733GP0</t>
  </si>
  <si>
    <t>https://www.youtube.com/watch?v=19y8jh_ZK3Q</t>
  </si>
  <si>
    <t>https://www.youtube.com/watch?v=g9Uftf9K9-k</t>
  </si>
  <si>
    <t>https://www.youtube.com/watch?v=MxSlXJHDKgA</t>
  </si>
  <si>
    <t>https://www.youtube.com/watch?v=oGVJ2sBJHck</t>
  </si>
  <si>
    <t>https://www.youtube.com/watch?v=WNwaish0pyY</t>
  </si>
  <si>
    <t>https://www.youtube.com/watch?v=qPY8FZ9XO80</t>
  </si>
  <si>
    <t>https://www.youtube.com/watch?v=pLjwZEAhlqg</t>
  </si>
  <si>
    <t>https://www.youtube.com/watch?v=ZJiZkr-N5Hc</t>
  </si>
  <si>
    <t>https://www.youtube.com/watch?v=vLDIDrKAEE8</t>
  </si>
  <si>
    <t>https://www.youtube.com/watch?v=h3a0qOJLs6Y</t>
  </si>
  <si>
    <t>https://www.youtube.com/watch?v=WhQNEp7yolw</t>
  </si>
  <si>
    <t>https://www.youtube.com/watch?v=-0sAmvwOmO8</t>
  </si>
  <si>
    <t>https://www.youtube.com/watch?v=_inQGwYjSB4</t>
  </si>
  <si>
    <t>https://www.youtube.com/watch?v=fDcoyttbCL0</t>
  </si>
  <si>
    <t>https://www.youtube.com/watch?v=08o5V0xaPuo</t>
  </si>
  <si>
    <t>https://www.youtube.com/watch?v=5a8XyC5xXYw</t>
  </si>
  <si>
    <t>https://www.youtube.com/watch?v=qfQCiNNs-mM</t>
  </si>
  <si>
    <t>https://www.youtube.com/watch?v=K_uxm7H7uCw</t>
  </si>
  <si>
    <t>https://www.youtube.com/watch?v=crFEkl0uJNA</t>
  </si>
  <si>
    <t>https://www.youtube.com/watch?v=KrmtHlxdZXg</t>
  </si>
  <si>
    <t>https://www.youtube.com/watch?v=EoWKSi-hGmo</t>
  </si>
  <si>
    <t>https://www.youtube.com/watch?v=6M6LdrwV_1c</t>
  </si>
  <si>
    <t>https://www.youtube.com/watch?v=iPR-oNAF0yU</t>
  </si>
  <si>
    <t>https://www.youtube.com/watch?v=4JI172a7aU8</t>
  </si>
  <si>
    <t>https://www.youtube.com/watch?v=uKTylAi5g20</t>
  </si>
  <si>
    <t>https://www.youtube.com/watch?v=0lcUjDAe4Uo</t>
  </si>
  <si>
    <t>https://www.youtube.com/watch?v=dFzP2QixsVk</t>
  </si>
  <si>
    <t>https://www.youtube.com/watch?v=wx3KeoWQ-HM</t>
  </si>
  <si>
    <t>https://www.youtube.com/watch?v=smwy8MkNpRE</t>
  </si>
  <si>
    <t>https://www.youtube.com/watch?v=1ZpcKtTtdOg</t>
  </si>
  <si>
    <t>https://www.youtube.com/watch?v=dvWF2_EVwjo</t>
  </si>
  <si>
    <t>https://www.youtube.com/watch?v=bOHcGYaoArc</t>
  </si>
  <si>
    <t>https://www.youtube.com/watch?v=kPAZm2h0Z2Q</t>
  </si>
  <si>
    <t>https://www.youtube.com/watch?v=DNwUedz7mrk</t>
  </si>
  <si>
    <t>https://www.youtube.com/watch?v=EZvn_f5fCJo</t>
  </si>
  <si>
    <t>https://www.youtube.com/watch?v=NUexHoox4hY</t>
  </si>
  <si>
    <t>https://www.youtube.com/watch?v=9RnI9YIs_x0</t>
  </si>
  <si>
    <t>https://www.youtube.com/watch?v=SHY3f5SOZrQ</t>
  </si>
  <si>
    <t>https://www.youtube.com/watch?v=1veGwnQW9hA</t>
  </si>
  <si>
    <t>https://www.youtube.com/watch?v=uCPrmUxxMrc</t>
  </si>
  <si>
    <t>https://www.youtube.com/watch?v=WhspK4Qh7Og</t>
  </si>
  <si>
    <t>https://www.youtube.com/watch?v=R4OAQgq18gs</t>
  </si>
  <si>
    <t>https://www.youtube.com/watch?v=H_guoqh8uZU</t>
  </si>
  <si>
    <t>https://www.youtube.com/watch?v=_pf5ZXPwOXc</t>
  </si>
  <si>
    <t>https://www.youtube.com/watch?v=3JtCkuxsCOY</t>
  </si>
  <si>
    <t>https://www.youtube.com/watch?v=QHdx3gPDBB0</t>
  </si>
  <si>
    <t>https://www.youtube.com/watch?v=a107g7RlBlc</t>
  </si>
  <si>
    <t>https://www.youtube.com/watch?v=eA7-4X7Q5wc</t>
  </si>
  <si>
    <t>https://www.youtube.com/watch?v=gLU5n9da_4I</t>
  </si>
  <si>
    <t>https://www.youtube.com/watch?v=iTu9li-PLdk</t>
  </si>
  <si>
    <t>https://www.youtube.com/watch?v=eLDWPJUYpZE</t>
  </si>
  <si>
    <t>https://www.youtube.com/watch?v=S-GEq3tBh1o</t>
  </si>
  <si>
    <t>https://www.youtube.com/watch?v=myC6DAibNDo</t>
  </si>
  <si>
    <t>https://www.youtube.com/watch?v=AhbaMvEFYsA</t>
  </si>
  <si>
    <t>초이프</t>
  </si>
  <si>
    <t>https://www.youtube.com/watch?v=99HPlkuOWaU</t>
  </si>
  <si>
    <t>https://www.youtube.com/watch?v=9G1VFE9H2v0</t>
  </si>
  <si>
    <t>https://www.youtube.com/watch?v=DQWALUIVOwo</t>
  </si>
  <si>
    <t>https://www.youtube.com/watch?v=8JVeETA4xXg</t>
  </si>
  <si>
    <t>https://www.youtube.com/watch?v=YJXsXs6NqPA</t>
  </si>
  <si>
    <t>https://www.youtube.com/watch?v=VnBrm1LRCbA</t>
  </si>
  <si>
    <t>https://www.youtube.com/watch?v=SHO2SOaIlfg</t>
  </si>
  <si>
    <t>https://www.youtube.com/watch?v=ba8Xg6B37LY</t>
  </si>
  <si>
    <t>https://www.youtube.com/watch?v=BY1soaHC3Nc</t>
  </si>
  <si>
    <t>https://www.youtube.com/watch?v=7ziCDL0Ssr0</t>
  </si>
  <si>
    <t>https://www.youtube.com/watch?v=bHLgcqxYIOs</t>
  </si>
  <si>
    <t>https://www.youtube.com/watch?v=HKR9N9AKALE</t>
  </si>
  <si>
    <t>https://www.youtube.com/watch?v=gg2AG6ZSKkY</t>
  </si>
  <si>
    <t>https://www.youtube.com/watch?v=dij2zF0UeNg</t>
  </si>
  <si>
    <t>https://www.youtube.com/watch?v=wuXjzu-g-IE</t>
  </si>
  <si>
    <t>https://www.youtube.com/watch?v=IAhtg11Il50</t>
  </si>
  <si>
    <t>https://www.youtube.com/watch?v=EG2_YCtKY84</t>
  </si>
  <si>
    <t>https://www.youtube.com/watch?v=StPLoO6Y5Gw</t>
  </si>
  <si>
    <t>https://www.youtube.com/watch?v=kVg3zZ1sxZs</t>
  </si>
  <si>
    <t>https://www.youtube.com/watch?v=sL2JNbk3vII</t>
  </si>
  <si>
    <t>https://www.youtube.com/watch?v=G0lN1d2W7YU</t>
  </si>
  <si>
    <t>https://www.youtube.com/watch?v=sFe_sudS4pI</t>
  </si>
  <si>
    <t>https://www.youtube.com/watch?v=hCy1rq1r7kU</t>
  </si>
  <si>
    <t>https://www.youtube.com/watch?v=PkzmhFYJT8Q</t>
  </si>
  <si>
    <t>https://www.youtube.com/watch?v=PY4XtjB62mc</t>
  </si>
  <si>
    <t>https://www.youtube.com/watch?v=inXIx2W8QK0</t>
  </si>
  <si>
    <t>https://www.youtube.com/watch?v=GqEWzJ5mmGc</t>
  </si>
  <si>
    <t>https://www.youtube.com/watch?v=Tqh1GdDJHe0</t>
  </si>
  <si>
    <t>https://www.youtube.com/watch?v=OM1qY7HcTeY</t>
  </si>
  <si>
    <t>https://www.youtube.com/watch?v=wipDHMP1Xro</t>
  </si>
  <si>
    <t>https://www.youtube.com/watch?v=KIjwf4XgqOE</t>
  </si>
  <si>
    <t>https://www.youtube.com/watch?v=7247q_flXeU</t>
  </si>
  <si>
    <t>https://www.youtube.com/watch?v=Ixigxh7mJjg</t>
  </si>
  <si>
    <t>https://www.youtube.com/watch?v=gB4rAiW9GB8</t>
  </si>
  <si>
    <t>https://www.youtube.com/watch?v=YxWIlxNZxFg</t>
  </si>
  <si>
    <t>https://www.youtube.com/watch?v=0YJtKi7RqpE</t>
  </si>
  <si>
    <t>https://www.youtube.com/watch?v=Spi_H6KHRoI</t>
  </si>
  <si>
    <t>https://www.youtube.com/watch?v=WcaOdI6HeMo</t>
  </si>
  <si>
    <t>https://www.youtube.com/watch?v=hRMjR8qu9SI</t>
  </si>
  <si>
    <t>https://www.youtube.com/watch?v=U-4AsmUjeF4</t>
  </si>
  <si>
    <t>https://www.youtube.com/watch?v=qDB2X9k_K9U</t>
  </si>
  <si>
    <t>https://www.youtube.com/watch?v=iBf9K9ZsLuc</t>
  </si>
  <si>
    <t>https://www.youtube.com/watch?v=qiMpHWwvpGI</t>
  </si>
  <si>
    <t>https://www.youtube.com/watch?v=rThT3t9yhBg</t>
  </si>
  <si>
    <t>https://www.youtube.com/watch?v=ZmggXbuvkys</t>
  </si>
  <si>
    <t>https://www.youtube.com/watch?v=bcNQ_k2dDfI</t>
  </si>
  <si>
    <t>https://www.youtube.com/watch?v=kcuSUnSLhPI</t>
  </si>
  <si>
    <t>https://www.youtube.com/watch?v=aQU2ODoDpDU</t>
  </si>
  <si>
    <t>https://www.youtube.com/watch?v=mfdoZLUBAwM</t>
  </si>
  <si>
    <t>https://www.youtube.com/watch?v=LW91ap0Dq6w</t>
  </si>
  <si>
    <t>https://www.youtube.com/watch?v=dW-ouY7uLMc</t>
  </si>
  <si>
    <t>https://www.youtube.com/watch?v=gh7_XGt9unY</t>
  </si>
  <si>
    <t>https://www.youtube.com/watch?v=fUxadg4IUBQ</t>
  </si>
  <si>
    <t>https://www.youtube.com/watch?v=ZVmf3RnJ_DI</t>
  </si>
  <si>
    <t>https://www.youtube.com/watch?v=0hA0GyB699o</t>
  </si>
  <si>
    <t>https://www.youtube.com/watch?v=OSGo0Ahir9k</t>
  </si>
  <si>
    <t>https://www.youtube.com/watch?v=PREzemHc53k</t>
  </si>
  <si>
    <t>https://www.youtube.com/watch?v=JQnzV56Snzk</t>
  </si>
  <si>
    <t>https://www.youtube.com/watch?v=1-d_RaMf7ck</t>
  </si>
  <si>
    <t>https://www.youtube.com/watch?v=kcnvlT4VNsk</t>
  </si>
  <si>
    <t>https://www.youtube.com/watch?v=QQmtax_WrPU</t>
  </si>
  <si>
    <t>https://www.youtube.com/watch?v=TqFzDGtINTk</t>
  </si>
  <si>
    <t>https://www.youtube.com/watch?v=D6NwBeEwk5c</t>
  </si>
  <si>
    <t>https://www.youtube.com/watch?v=UFxfJYEXlMI</t>
  </si>
  <si>
    <t>https://www.youtube.com/watch?v=6PwziTNrMUk</t>
  </si>
  <si>
    <t>https://www.youtube.com/watch?v=SS3cFuuay8I</t>
  </si>
  <si>
    <t>https://www.youtube.com/watch?v=lsysa8boOng</t>
  </si>
  <si>
    <t>https://www.youtube.com/watch?v=mixkRq5S0QM</t>
  </si>
  <si>
    <t>https://www.youtube.com/watch?v=UOwsVZ1oAsM</t>
  </si>
  <si>
    <t>https://www.youtube.com/watch?v=V6n30SVzTLk</t>
  </si>
  <si>
    <t>https://www.youtube.com/watch?v=MOHWqcmv7yM</t>
  </si>
  <si>
    <t>https://www.youtube.com/watch?v=vgz2gQqnSO0</t>
  </si>
  <si>
    <t>https://www.youtube.com/watch?v=VMqo7W3cXYw</t>
  </si>
  <si>
    <t>https://www.youtube.com/watch?v=hfs23Ok7AMg</t>
  </si>
  <si>
    <t>https://www.youtube.com/watch?v=-Vm9mVsBFT4</t>
  </si>
  <si>
    <t>https://www.youtube.com/watch?v=9uaCVk6Mc3c</t>
  </si>
  <si>
    <t>https://www.youtube.com/watch?v=2u-EfQ99Cf0</t>
  </si>
  <si>
    <t>https://www.youtube.com/watch?v=qfXNekEhn4U</t>
  </si>
  <si>
    <t>https://www.youtube.com/watch?v=U5MDCpNP1qw</t>
  </si>
  <si>
    <t>https://www.youtube.com/watch?v=3o6jMnGkYB4</t>
  </si>
  <si>
    <t>https://www.youtube.com/watch?v=YQUaRzaWoaU</t>
  </si>
  <si>
    <t>https://www.youtube.com/watch?v=HMfbtHSX6A0</t>
  </si>
  <si>
    <t>https://www.youtube.com/watch?v=XnF7l6Q3LN0</t>
  </si>
  <si>
    <t>https://www.youtube.com/watch?v=vi9Iqoh3VyU</t>
  </si>
  <si>
    <t>https://www.youtube.com/watch?v=qIHfkgR5edc</t>
  </si>
  <si>
    <t>https://www.youtube.com/watch?v=U_3JaTsB1hk</t>
  </si>
  <si>
    <t>https://www.youtube.com/watch?v=mXwMJzj0osw</t>
  </si>
  <si>
    <t>https://www.youtube.com/watch?v=Tf_eeteWhFs</t>
  </si>
  <si>
    <t>https://www.youtube.com/watch?v=nFqa_KiupR8</t>
  </si>
  <si>
    <t>https://www.youtube.com/watch?v=CXccbOzy2HU</t>
  </si>
  <si>
    <t>https://www.youtube.com/watch?v=jVAUwCFBP7o</t>
  </si>
  <si>
    <t>https://www.youtube.com/watch?v=hxshjAk0TME</t>
  </si>
  <si>
    <t>https://www.youtube.com/watch?v=VQxS5j6Ux9U</t>
  </si>
  <si>
    <t>https://www.youtube.com/watch?v=sX1soQTIxGQ</t>
  </si>
  <si>
    <t>https://www.youtube.com/watch?v=LWT02OW8GUQ</t>
  </si>
  <si>
    <t>https://www.youtube.com/watch?v=P6m-k-n81p8</t>
  </si>
  <si>
    <t>https://www.youtube.com/watch?v=ZZsQk9lVJWw</t>
  </si>
  <si>
    <t>https://www.youtube.com/watch?v=_oV7LChF1M4</t>
  </si>
  <si>
    <t>https://www.youtube.com/watch?v=TvpxysBbuIs</t>
  </si>
  <si>
    <t>https://www.youtube.com/watch?v=_G8NJ8Bree4</t>
  </si>
  <si>
    <t>영양사가 알려주는 다이어트 레시피- 다잇쿡</t>
  </si>
  <si>
    <t>https://www.youtube.com/watch?v=bql6BTXMQBc</t>
  </si>
  <si>
    <t>https://www.youtube.com/watch?v=ZdzKZ1YTaM8</t>
  </si>
  <si>
    <t>https://www.youtube.com/watch?v=joCszTPDnm8</t>
  </si>
  <si>
    <t>https://www.youtube.com/watch?v=dco0aSBH2WU</t>
  </si>
  <si>
    <t>https://www.youtube.com/watch?v=C-k10t0yUW8</t>
  </si>
  <si>
    <t>https://www.youtube.com/watch?v=KURGhthrQIo</t>
  </si>
  <si>
    <t>https://www.youtube.com/watch?v=vfsmc1XBzXY</t>
  </si>
  <si>
    <t>https://www.youtube.com/watch?v=eXDgMIEejy4</t>
  </si>
  <si>
    <t>https://www.youtube.com/watch?v=vwGyV1gIlMc</t>
  </si>
  <si>
    <t>https://www.youtube.com/watch?v=s8Yy-hZe_pw</t>
  </si>
  <si>
    <t>https://www.youtube.com/watch?v=iHn6DuTufw8</t>
  </si>
  <si>
    <t>https://www.youtube.com/watch?v=FwZ31T_6yfo</t>
  </si>
  <si>
    <t>https://www.youtube.com/watch?v=WVINW0-TvdE</t>
  </si>
  <si>
    <t>https://www.youtube.com/watch?v=UOPiUQpWO4I</t>
  </si>
  <si>
    <t>https://www.youtube.com/watch?v=rGzZQeT0Jac</t>
  </si>
  <si>
    <t>https://www.youtube.com/watch?v=cy6WcReiH_8</t>
  </si>
  <si>
    <t>https://www.youtube.com/watch?v=GNhk2DWIke4</t>
  </si>
  <si>
    <t>https://www.youtube.com/watch?v=ej5gLlx0Ze0</t>
  </si>
  <si>
    <t>https://www.youtube.com/watch?v=J5-3LEOWlmQ</t>
  </si>
  <si>
    <t>https://www.youtube.com/watch?v=JNs7ddyFYp0</t>
  </si>
  <si>
    <t>https://www.youtube.com/watch?v=w6S47SfrWvw</t>
  </si>
  <si>
    <t>https://www.youtube.com/watch?v=LZx7HiFsnn8</t>
  </si>
  <si>
    <t>https://www.youtube.com/watch?v=Ex1sCpi9ywc</t>
  </si>
  <si>
    <t>https://www.youtube.com/watch?v=U6WqocZ6okg</t>
  </si>
  <si>
    <t>https://www.youtube.com/watch?v=TcumELxqQ3Y</t>
  </si>
  <si>
    <t>하나밥상 | 먹으면서 살빠지는 다이어트 레시피</t>
  </si>
  <si>
    <t>https://www.youtube.com/watch?v=VkhwB7lbbAo</t>
  </si>
  <si>
    <t>https://www.youtube.com/watch?v=fC05mk0Phe4</t>
  </si>
  <si>
    <t>https://www.youtube.com/watch?v=D0MbMVmB11E</t>
  </si>
  <si>
    <t>https://www.youtube.com/watch?v=cv9tAAbHStU</t>
  </si>
  <si>
    <t>https://www.youtube.com/watch?v=xtr4caIRRg0</t>
  </si>
  <si>
    <t>https://www.youtube.com/watch?v=6M2tn40lSKY</t>
  </si>
  <si>
    <t>https://www.youtube.com/watch?v=loBHAec9dS8</t>
  </si>
  <si>
    <t>https://www.youtube.com/watch?v=fD6_c7dneHA</t>
  </si>
  <si>
    <t>https://www.youtube.com/watch?v=PxTyuHyquhY</t>
  </si>
  <si>
    <t>https://www.youtube.com/watch?v=ci3mTuSYOGs</t>
  </si>
  <si>
    <t>https://www.youtube.com/watch?v=c4Ca2f4-j8c</t>
  </si>
  <si>
    <t>https://www.youtube.com/watch?v=jR8xlDciRSY</t>
  </si>
  <si>
    <t>https://www.youtube.com/watch?v=fDDRjHWtZlk</t>
  </si>
  <si>
    <t>https://www.youtube.com/watch?v=TTk970WCWbY</t>
  </si>
  <si>
    <t>https://www.youtube.com/watch?v=sP_f6ZsUlMo</t>
  </si>
  <si>
    <t>https://www.youtube.com/watch?v=VnwRF7zb7N4</t>
  </si>
  <si>
    <t>https://www.youtube.com/watch?v=zJcRWpHE9oc</t>
  </si>
  <si>
    <t>https://www.youtube.com/watch?v=BjuPJPNcC7Y</t>
  </si>
  <si>
    <t>https://www.youtube.com/watch?v=h7ZnYKOS_8c</t>
  </si>
  <si>
    <t>https://www.youtube.com/watch?v=9lkn4YQ95Fw</t>
  </si>
  <si>
    <t>https://www.youtube.com/watch?v=F0bwFN7knBw</t>
  </si>
  <si>
    <t>https://www.youtube.com/watch?v=cDUGnjrDyOo</t>
  </si>
  <si>
    <t>https://www.youtube.com/watch?v=JiVM5sGE5zU</t>
  </si>
  <si>
    <t>https://www.youtube.com/watch?v=NZFZg6DjAuo</t>
  </si>
  <si>
    <t>셀럽다이어트 레시피</t>
  </si>
  <si>
    <t>https://www.youtube.com/watch?v=C8SYrW58qM8</t>
  </si>
  <si>
    <t>https://www.youtube.com/watch?v=5IA5uwMGcuM</t>
  </si>
  <si>
    <t>https://www.youtube.com/watch?v=xvXHzT16aNk</t>
  </si>
  <si>
    <t>https://www.youtube.com/watch?v=tgXeqIAeu4A</t>
  </si>
  <si>
    <t>맛있는다이어트 레시피 : 선희의맛다시</t>
  </si>
  <si>
    <t>https://www.youtube.com/watch?v=qtCHAl975eA</t>
  </si>
  <si>
    <t>https://www.youtube.com/watch?v=hCVGqLUPS3E</t>
  </si>
  <si>
    <t>https://www.youtube.com/watch?v=NsjTbLzgnL8</t>
  </si>
  <si>
    <t>https://www.youtube.com/watch?v=aMjtPxyli4w</t>
  </si>
  <si>
    <t>https://www.youtube.com/watch?v=dfTx3p2QBcI</t>
  </si>
  <si>
    <t>https://www.youtube.com/watch?v=hL_Ir-Nkl3s</t>
  </si>
  <si>
    <t>https://www.youtube.com/watch?v=1yY_XKv3des</t>
  </si>
  <si>
    <t>https://www.youtube.com/watch?v=X-iGvtRdbWE</t>
  </si>
  <si>
    <t>https://www.youtube.com/watch?v=wbQ8cKAQRwc</t>
  </si>
  <si>
    <t>https://www.youtube.com/watch?v=c1zyyONHiDY</t>
  </si>
  <si>
    <t>https://www.youtube.com/watch?v=AjEnZrRtKrI</t>
  </si>
  <si>
    <t>https://www.youtube.com/watch?v=GeScOjrZd64</t>
  </si>
  <si>
    <t>https://www.youtube.com/watch?v=-t0Bo_Tp3lA</t>
  </si>
  <si>
    <t>제로혁 - 먹으면서 빼는 다이어트 레시피</t>
  </si>
  <si>
    <t>https://www.youtube.com/watch?v=y0KpHLJkmJE</t>
  </si>
  <si>
    <t>https://www.youtube.com/watch?v=2lgFsSQYPKo</t>
  </si>
  <si>
    <t>https://www.youtube.com/watch?v=biPp8NVZxMk</t>
  </si>
  <si>
    <t>https://www.youtube.com/watch?v=RHPPIjEBR_k</t>
  </si>
  <si>
    <t>https://www.youtube.com/watch?v=syQX6gomq6c</t>
  </si>
  <si>
    <t>https://www.youtube.com/watch?v=5MXPZ_2U0sY</t>
  </si>
  <si>
    <t>https://www.youtube.com/watch?v=bMY1vO3q_Tw</t>
  </si>
  <si>
    <t>https://www.youtube.com/watch?v=YF8CmfM3Kyk</t>
  </si>
  <si>
    <t>https://www.youtube.com/watch?v=_SUxrPqIswI</t>
  </si>
  <si>
    <t>전선생부엌 │ 전선생레시피</t>
  </si>
  <si>
    <t>https://www.youtube.com/watch?v=2b73l8uUrxo</t>
  </si>
  <si>
    <t>https://www.youtube.com/watch?v=wA7qfmd_cSE</t>
  </si>
  <si>
    <t>https://www.youtube.com/watch?v=D0CK2o0wXc8</t>
  </si>
  <si>
    <t>https://www.youtube.com/watch?v=ube-7fwoJAA</t>
  </si>
  <si>
    <t>https://www.youtube.com/watch?v=v7-7ggMI4UA</t>
  </si>
  <si>
    <t>https://www.youtube.com/watch?v=Fpz0MPnXevA</t>
  </si>
  <si>
    <t>https://www.youtube.com/watch?v=W9UnFbZdve8</t>
  </si>
  <si>
    <t>https://www.youtube.com/watch?v=050iMjmyeuA</t>
  </si>
  <si>
    <t>https://www.youtube.com/watch?v=u_rnaY7c0xE</t>
  </si>
  <si>
    <t>https://www.youtube.com/watch?v=P4wG9vddMtk</t>
  </si>
  <si>
    <t>https://www.youtube.com/watch?v=PhthJ-3R40I</t>
  </si>
  <si>
    <t>https://www.youtube.com/watch?v=W2ch8yW_Lf4</t>
  </si>
  <si>
    <t>https://www.youtube.com/watch?v=4gEFeFavQhc</t>
  </si>
  <si>
    <t>https://www.youtube.com/watch?v=7MD5zqkbXGI</t>
  </si>
  <si>
    <t>https://www.youtube.com/watch?v=fwzMxpqlhzc</t>
  </si>
  <si>
    <t>https://www.youtube.com/watch?v=RhwSu1Yd9f0</t>
  </si>
  <si>
    <t>https://www.youtube.com/watch?v=4pFlOHXqld4</t>
  </si>
  <si>
    <t>https://www.youtube.com/watch?v=p28yBU9u0OA</t>
  </si>
  <si>
    <t>https://www.youtube.com/watch?v=WzLO0jpRIjs</t>
  </si>
  <si>
    <t>https://www.youtube.com/watch?v=tDiNhRSXs9A</t>
  </si>
  <si>
    <t>https://www.youtube.com/watch?v=GoThgu1UBIo</t>
  </si>
  <si>
    <t>https://www.youtube.com/watch?v=i8-ij2HotWw</t>
  </si>
  <si>
    <t>https://www.youtube.com/watch?v=BILzjanUAhU</t>
  </si>
  <si>
    <t>https://www.youtube.com/watch?v=Wdq481wvvjg</t>
  </si>
  <si>
    <t>https://www.youtube.com/watch?v=dSvdz9OYanY</t>
  </si>
  <si>
    <t>https://www.youtube.com/watch?v=0oKs2wcX2Yc</t>
  </si>
  <si>
    <t>https://www.youtube.com/watch?v=liVwRBSltiY</t>
  </si>
  <si>
    <t>https://www.youtube.com/watch?v=RU_-sp5Xxjc</t>
  </si>
  <si>
    <t>https://www.youtube.com/watch?v=8tmt2WAUb0A</t>
  </si>
  <si>
    <t>https://www.youtube.com/watch?v=HdJYItWhU98</t>
  </si>
  <si>
    <t>https://www.youtube.com/watch?v=3sBrsqjWDYo</t>
  </si>
  <si>
    <t>https://www.youtube.com/watch?v=99YvXLKnQ-c</t>
  </si>
  <si>
    <t>https://www.youtube.com/watch?v=JlbQkVXap9I</t>
  </si>
  <si>
    <t>https://www.youtube.com/watch?v=pFmcjZPePOg</t>
  </si>
  <si>
    <t>https://www.youtube.com/watch?v=AOTuLg8g6_w</t>
  </si>
  <si>
    <t>https://www.youtube.com/watch?v=SwJMHI1aZsk</t>
  </si>
  <si>
    <t>https://www.youtube.com/watch?v=gr3mkJbtQeU</t>
  </si>
  <si>
    <t>https://www.youtube.com/watch?v=MmNuKLxKmYg</t>
  </si>
  <si>
    <t>https://www.youtube.com/watch?v=kAX1L_owDSQ</t>
  </si>
  <si>
    <t>https://www.youtube.com/watch?v=Xg7wgjIjHZs</t>
  </si>
  <si>
    <t>https://www.youtube.com/watch?v=nJGGlUE9qqY</t>
  </si>
  <si>
    <t>https://www.youtube.com/watch?v=1qAuFW6Qqk4</t>
  </si>
  <si>
    <t>https://www.youtube.com/watch?v=w4l2wyMoVxE</t>
  </si>
  <si>
    <t>https://www.youtube.com/watch?v=7_1IMYHqidE</t>
  </si>
  <si>
    <t>https://www.youtube.com/watch?v=3u2fSg25ed4</t>
  </si>
  <si>
    <t>https://www.youtube.com/watch?v=uhnlQOBPBow</t>
  </si>
  <si>
    <t>https://www.youtube.com/watch?v=eZvjm8Y1UcI</t>
  </si>
  <si>
    <t>https://www.youtube.com/watch?v=gRjZA1wMhks</t>
  </si>
  <si>
    <t>https://www.youtube.com/watch?v=RxvxL0C-Xq0</t>
  </si>
  <si>
    <t>https://www.youtube.com/watch?v=2leieGtoPno</t>
  </si>
  <si>
    <t>https://www.youtube.com/watch?v=CGumG4Tzqo4</t>
  </si>
  <si>
    <t>https://www.youtube.com/watch?v=8ItRuCjLCU0</t>
  </si>
  <si>
    <t>https://www.youtube.com/watch?v=Tx5llAJLjRs</t>
  </si>
  <si>
    <t>https://www.youtube.com/watch?v=xCFmPq-aOp8</t>
  </si>
  <si>
    <t>https://www.youtube.com/watch?v=j8iuouEvOfw</t>
  </si>
  <si>
    <t>https://www.youtube.com/watch?v=uYSKvPHvzn4</t>
  </si>
  <si>
    <t>https://www.youtube.com/watch?v=4aCRbOHf4aY</t>
  </si>
  <si>
    <t>https://www.youtube.com/watch?v=kVDo51qKU4c</t>
  </si>
  <si>
    <t>https://www.youtube.com/watch?v=gwGo_rY8vbc</t>
  </si>
  <si>
    <t>https://www.youtube.com/watch?v=dtNku5sv9-k</t>
  </si>
  <si>
    <t>https://www.youtube.com/watch?v=LDte469r_rg</t>
  </si>
  <si>
    <t>https://www.youtube.com/watch?v=C5S2ZGdjxU4</t>
  </si>
  <si>
    <t>https://www.youtube.com/watch?v=bH-aTK0Z7pE</t>
  </si>
  <si>
    <t>https://www.youtube.com/watch?v=XXGTFSuuzTk</t>
  </si>
  <si>
    <t>https://www.youtube.com/watch?v=pefQkBWuOrM</t>
  </si>
  <si>
    <t>https://www.youtube.com/watch?v=gOeF5LXUMSs</t>
  </si>
  <si>
    <t>https://www.youtube.com/watch?v=2k23LMilHso</t>
  </si>
  <si>
    <t>https://www.youtube.com/watch?v=3VaaEjap5A4</t>
  </si>
  <si>
    <t>https://www.youtube.com/watch?v=PnhHKxXzb68</t>
  </si>
  <si>
    <t>https://www.youtube.com/watch?v=UZ7UnZW-y1g</t>
  </si>
  <si>
    <t>https://www.youtube.com/watch?v=vYpkAupg0Tw</t>
  </si>
  <si>
    <t>https://www.youtube.com/watch?v=zADg0Fc8OsU</t>
  </si>
  <si>
    <t>https://www.youtube.com/watch?v=zmYYDCy8fYE</t>
  </si>
  <si>
    <t>https://www.youtube.com/watch?v=Ddx5kL5r63U</t>
  </si>
  <si>
    <t>https://www.youtube.com/watch?v=_dM7-GtkEiQ</t>
  </si>
  <si>
    <t>https://www.youtube.com/watch?v=icATAlVH5WI</t>
  </si>
  <si>
    <t>https://www.youtube.com/watch?v=a-oUMz5QvHA</t>
  </si>
  <si>
    <t>https://www.youtube.com/watch?v=uHRkDddGa6o</t>
  </si>
  <si>
    <t>https://www.youtube.com/watch?v=3VeidP3QmNs</t>
  </si>
  <si>
    <t>https://www.youtube.com/watch?v=Z3RKbjMFdK8</t>
  </si>
  <si>
    <t>https://www.youtube.com/watch?v=J5Bzu1K80lE</t>
  </si>
  <si>
    <t>https://www.youtube.com/watch?v=W9M0j8DrwkY</t>
  </si>
  <si>
    <t>https://www.youtube.com/watch?v=EuoNsy1EhHc</t>
  </si>
  <si>
    <t>https://www.youtube.com/watch?v=GDJnVvHs_Qs</t>
  </si>
  <si>
    <t>https://www.youtube.com/watch?v=huKnhWNXFQY</t>
  </si>
  <si>
    <t>https://www.youtube.com/watch?v=YTiFm4rWUbc</t>
  </si>
  <si>
    <t>https://www.youtube.com/watch?v=HNs1Q33zyEI</t>
  </si>
  <si>
    <t>https://www.youtube.com/watch?v=qtNvFHikx0A</t>
  </si>
  <si>
    <t>https://www.youtube.com/watch?v=cPU3B-jJwPE</t>
  </si>
  <si>
    <t>https://www.youtube.com/watch?v=f8rvrxZvWpw</t>
  </si>
  <si>
    <t>https://www.youtube.com/watch?v=pKyr68-DqXA</t>
  </si>
  <si>
    <t>https://www.youtube.com/watch?v=3eTRi6qOFLA</t>
  </si>
  <si>
    <t>https://www.youtube.com/watch?v=J7R_nmPEPSA</t>
  </si>
  <si>
    <t>https://www.youtube.com/watch?v=HIYwsMWphFQ</t>
  </si>
  <si>
    <t>https://www.youtube.com/watch?v=yYZFY79TLJ4</t>
  </si>
  <si>
    <t>https://www.youtube.com/watch?v=DZkL50H_MUo</t>
  </si>
  <si>
    <t>https://www.youtube.com/watch?v=jpoGeLInAAs</t>
  </si>
  <si>
    <t>https://www.youtube.com/watch?v=UuIKUZuHt6Y</t>
  </si>
  <si>
    <t>https://www.youtube.com/watch?v=DOUAUUQDk00</t>
  </si>
  <si>
    <t>https://www.youtube.com/watch?v=cjjypCo1Qx0</t>
  </si>
  <si>
    <t>셰프들의 레시피</t>
  </si>
  <si>
    <t>https://www.youtube.com/watch?v=8S9eF4qC_Oo</t>
  </si>
  <si>
    <t>https://www.youtube.com/watch?v=AWtHog3ARoQ</t>
  </si>
  <si>
    <t>https://www.youtube.com/watch?v=JskoVf3lXpg</t>
  </si>
  <si>
    <t>https://www.youtube.com/watch?v=GPNuKfgRAd4</t>
  </si>
  <si>
    <t>https://www.youtube.com/watch?v=a8FUDC7ME-4</t>
  </si>
  <si>
    <t>https://www.youtube.com/watch?v=RjfjnzlRcQY</t>
  </si>
  <si>
    <t>https://www.youtube.com/watch?v=T32SEowNJ7A</t>
  </si>
  <si>
    <t>https://www.youtube.com/watch?v=BMgYP7dM6Xw</t>
  </si>
  <si>
    <t>https://www.youtube.com/watch?v=JOd5HBhoGgY</t>
  </si>
  <si>
    <t>https://www.youtube.com/watch?v=1jaXuBGdNTw</t>
  </si>
  <si>
    <t>https://www.youtube.com/watch?v=aMB8q48BnTM</t>
  </si>
  <si>
    <t>https://www.youtube.com/watch?v=e9UqL7irvvk</t>
  </si>
  <si>
    <t>https://www.youtube.com/watch?v=vnhuvrnx0Is</t>
  </si>
  <si>
    <t>https://www.youtube.com/watch?v=fj0n_auIsHA</t>
  </si>
  <si>
    <t>https://www.youtube.com/watch?v=9w2oYp_P6ac</t>
  </si>
  <si>
    <t>https://www.youtube.com/watch?v=hX7SKTFUHwk</t>
  </si>
  <si>
    <t>https://www.youtube.com/watch?v=iSuXeQJOMsU</t>
  </si>
  <si>
    <t>https://www.youtube.com/watch?v=DHxRYeuqRaY</t>
  </si>
  <si>
    <t>https://www.youtube.com/watch?v=AGe-CULQjNA</t>
  </si>
  <si>
    <t>https://www.youtube.com/watch?v=mMO77rCON08</t>
  </si>
  <si>
    <t>https://www.youtube.com/watch?v=xvZMvh-H1to</t>
  </si>
  <si>
    <t>https://www.youtube.com/watch?v=aZjP-1S_Di0</t>
  </si>
  <si>
    <t>https://www.youtube.com/watch?v=Xl0SBinUkQA</t>
  </si>
  <si>
    <t>https://www.youtube.com/watch?v=VXVVWdwHFuU</t>
  </si>
  <si>
    <t>https://www.youtube.com/watch?v=gd3IIITnj2A</t>
  </si>
  <si>
    <t>https://www.youtube.com/watch?v=8et9ALTxtuQ</t>
  </si>
  <si>
    <t>https://www.youtube.com/watch?v=RtJ15kOeq-4</t>
  </si>
  <si>
    <t>https://www.youtube.com/watch?v=4RQJh9I0Z3Y</t>
  </si>
  <si>
    <t>https://www.youtube.com/watch?v=m5-JJb-gnRI</t>
  </si>
  <si>
    <t>https://www.youtube.com/watch?v=dAm5L1Vk1CU</t>
  </si>
  <si>
    <t>https://www.youtube.com/watch?v=3wd-8_sxEKU</t>
  </si>
  <si>
    <t>https://www.youtube.com/watch?v=0q2MjgiwQ6k</t>
  </si>
  <si>
    <t>https://www.youtube.com/watch?v=_iFwAUG3O00</t>
  </si>
  <si>
    <t>https://www.youtube.com/watch?v=Z1VsIbh4XnA</t>
  </si>
  <si>
    <t>https://www.youtube.com/watch?v=SG0kTXU6cUc</t>
  </si>
  <si>
    <t>https://www.youtube.com/watch?v=TVEOvqnKyuM</t>
  </si>
  <si>
    <t>https://www.youtube.com/watch?v=RgthFDuJV4s</t>
  </si>
  <si>
    <t>https://www.youtube.com/watch?v=l1O396uhoBA</t>
  </si>
  <si>
    <t>https://www.youtube.com/watch?v=ptTJCSXxmVk</t>
  </si>
  <si>
    <t>https://www.youtube.com/watch?v=5tL-ROFDaLU</t>
  </si>
  <si>
    <t>https://www.youtube.com/watch?v=pKC7-kLf_zA</t>
  </si>
  <si>
    <t>https://www.youtube.com/watch?v=hONgUw8Ninc</t>
  </si>
  <si>
    <t>https://www.youtube.com/watch?v=FmphQBnHuaI</t>
  </si>
  <si>
    <t>https://www.youtube.com/watch?v=8pb5BD6MrbY</t>
  </si>
  <si>
    <t>https://www.youtube.com/watch?v=aQtbVra5yxg</t>
  </si>
  <si>
    <t>https://www.youtube.com/watch?v=qOQKtnhf680</t>
  </si>
  <si>
    <t>https://www.youtube.com/watch?v=wuqx-9iSOZM</t>
  </si>
  <si>
    <t>스위치온</t>
  </si>
  <si>
    <t>https://www.youtube.com/watch?v=Uiuq0VBSe7Q</t>
  </si>
  <si>
    <t>https://www.youtube.com/watch?v=Cdvtf6jzdO0</t>
  </si>
  <si>
    <t>https://www.youtube.com/watch?v=BrrxFsSTcRM</t>
  </si>
  <si>
    <t>https://www.youtube.com/watch?v=Utm4iP_L0AI</t>
  </si>
  <si>
    <t>https://www.youtube.com/watch?v=zQVul2UdOMI</t>
  </si>
  <si>
    <t>https://www.youtube.com/watch?v=581ZueIcOJE</t>
  </si>
  <si>
    <t>https://www.youtube.com/watch?v=jcRzVNm9fog</t>
  </si>
  <si>
    <t>https://www.youtube.com/watch?v=DjaDjc8mXgo</t>
  </si>
  <si>
    <t>https://www.youtube.com/watch?v=X5T9F9YcbTg</t>
  </si>
  <si>
    <t>https://www.youtube.com/watch?v=RyPT2tPkKJI</t>
  </si>
  <si>
    <t>https://www.youtube.com/watch?v=q0n3OHi-28Y</t>
  </si>
  <si>
    <t>https://www.youtube.com/watch?v=3nmdx1qDOYs</t>
  </si>
  <si>
    <t>https://www.youtube.com/watch?v=uVU6BotEE64</t>
  </si>
  <si>
    <t>https://www.youtube.com/watch?v=FK7Y-YUPCw4</t>
  </si>
  <si>
    <t>https://www.youtube.com/watch?v=K3CJQ2BFDhc</t>
  </si>
  <si>
    <t>https://www.youtube.com/watch?v=-KSUm3eqBd4</t>
  </si>
  <si>
    <t>https://www.youtube.com/watch?v=LJrN2mKKCz8</t>
  </si>
  <si>
    <t>https://www.youtube.com/watch?v=AwRvKbMEJrs</t>
  </si>
  <si>
    <t>https://www.youtube.com/watch?v=DZiJV1bywuE</t>
  </si>
  <si>
    <t>https://www.youtube.com/watch?v=cYkdU5MOnKE</t>
  </si>
  <si>
    <t>https://www.youtube.com/watch?v=WxfsPaCMFRw</t>
  </si>
  <si>
    <t>https://www.youtube.com/watch?v=GJoONtiU84M</t>
  </si>
  <si>
    <t>https://www.youtube.com/watch?v=BSzCfuXU5fQ</t>
  </si>
  <si>
    <t>https://www.youtube.com/watch?v=_OrcuuX5tCY</t>
  </si>
  <si>
    <t>https://www.youtube.com/watch?v=ss6fxdpMYG8</t>
  </si>
  <si>
    <t>https://www.youtube.com/watch?v=XQQKCGHE8cE</t>
  </si>
  <si>
    <t>https://www.youtube.com/watch?v=EsQHAGYBzMQ</t>
  </si>
  <si>
    <t>https://www.youtube.com/watch?v=v5XWdWr7wO8</t>
  </si>
  <si>
    <t>https://www.youtube.com/watch?v=WvIpTLcPS8k</t>
  </si>
  <si>
    <t>https://www.youtube.com/watch?v=-JsMly0SDpw</t>
  </si>
  <si>
    <t>https://www.youtube.com/watch?v=y26Q8PgsXgo</t>
  </si>
  <si>
    <t>https://www.youtube.com/watch?v=v7wL5UEIieE</t>
  </si>
  <si>
    <t>https://www.youtube.com/watch?v=2lgWXpd88Tc</t>
  </si>
  <si>
    <t>https://www.youtube.com/watch?v=Lm_EYo593sc</t>
  </si>
  <si>
    <t>https://www.youtube.com/watch?v=EMTBg9CfSlg</t>
  </si>
  <si>
    <t>https://www.youtube.com/watch?v=OvFX1XwW9yg</t>
  </si>
  <si>
    <t>https://www.youtube.com/watch?v=wWMgpP_xNIY</t>
  </si>
  <si>
    <t>https://www.youtube.com/watch?v=qWA-DqsNV-I</t>
  </si>
  <si>
    <t>https://www.youtube.com/watch?v=x_sP3-J-7zc</t>
  </si>
  <si>
    <t>건강하고 맛있는 다이어트 레시피</t>
  </si>
  <si>
    <t>https://www.youtube.com/watch?v=HnCw-pzJodo</t>
  </si>
  <si>
    <t>https://www.youtube.com/watch?v=8K89NSJL9R8</t>
  </si>
  <si>
    <t>https://www.youtube.com/watch?v=vR-Z-16hgwA</t>
  </si>
  <si>
    <t>시루Siru 건강레시피</t>
  </si>
  <si>
    <t>https://www.youtube.com/watch?v=ORr0PCaqSv0</t>
  </si>
  <si>
    <t>https://www.youtube.com/watch?v=J7-v4cVkJ-g</t>
  </si>
  <si>
    <t>https://www.youtube.com/watch?v=l8I--sjSFzo</t>
  </si>
  <si>
    <t>https://www.youtube.com/watch?v=Y39OFXF1_aE</t>
  </si>
  <si>
    <t>https://www.youtube.com/watch?v=_xJIsSNJbAM</t>
  </si>
  <si>
    <t>https://www.youtube.com/watch?v=1hMFnwcd2Hc</t>
  </si>
  <si>
    <t>https://www.youtube.com/watch?v=tcKDbirZD70</t>
  </si>
  <si>
    <t>https://www.youtube.com/watch?v=Nok_tHlGHUs</t>
  </si>
  <si>
    <t>https://www.youtube.com/watch?v=qNuPY9b4ZtI</t>
  </si>
  <si>
    <t>https://www.youtube.com/watch?v=GzY4WEOYgYY</t>
  </si>
  <si>
    <t>https://www.youtube.com/watch?v=ce8WIAXXM7k</t>
  </si>
  <si>
    <t>https://www.youtube.com/watch?v=vXIMVx1yVqE</t>
  </si>
  <si>
    <t>https://www.youtube.com/watch?v=TX997_auL5E</t>
  </si>
  <si>
    <t>https://www.youtube.com/watch?v=IxJ_0zsg0Ys</t>
  </si>
  <si>
    <t>https://www.youtube.com/watch?v=pXVen3Oj508</t>
  </si>
  <si>
    <t>https://www.youtube.com/watch?v=mMlMC0CuNSY</t>
  </si>
  <si>
    <t>https://www.youtube.com/watch?v=Sz6tSOM3504</t>
  </si>
  <si>
    <t>https://www.youtube.com/watch?v=7AyGC0yx4OY</t>
  </si>
  <si>
    <t>https://www.youtube.com/watch?v=Hq89FGFUfHs</t>
  </si>
  <si>
    <t>https://www.youtube.com/watch?v=HfrvDVwgu7U</t>
  </si>
  <si>
    <t>https://www.youtube.com/watch?v=rbXbHGlqQwU</t>
  </si>
  <si>
    <t>https://www.youtube.com/watch?v=1KDhJ-Ukdhg</t>
  </si>
  <si>
    <t>https://www.youtube.com/watch?v=qj2C7YL8Xk4</t>
  </si>
  <si>
    <t>https://www.youtube.com/watch?v=9BggBVKebrE</t>
  </si>
  <si>
    <t>https://www.youtube.com/watch?v=FG9WOLYou9Q</t>
  </si>
  <si>
    <t>https://www.youtube.com/watch?v=W7z0Xmtyww8</t>
  </si>
  <si>
    <t>https://www.youtube.com/watch?v=M9RY4LJZfQk</t>
  </si>
  <si>
    <t>https://www.youtube.com/watch?v=JQSWjQgWI6g</t>
  </si>
  <si>
    <t>https://www.youtube.com/watch?v=slu0_VoOsGs</t>
  </si>
  <si>
    <t>https://www.youtube.com/watch?v=kCby6XtM-SI</t>
  </si>
  <si>
    <t>https://www.youtube.com/watch?v=pDpoWtQpwDs</t>
  </si>
  <si>
    <t>https://www.youtube.com/watch?v=7pXGP-k-DkM</t>
  </si>
  <si>
    <t>https://www.youtube.com/watch?v=MlJiJiQhrt4</t>
  </si>
  <si>
    <t>https://www.youtube.com/watch?v=FkVz0aiUaQU</t>
  </si>
  <si>
    <t>https://www.youtube.com/watch?v=MNQTNQgSvx4</t>
  </si>
  <si>
    <t>https://www.youtube.com/watch?v=ueMysbC155Y</t>
  </si>
  <si>
    <t>https://www.youtube.com/watch?v=X5L05uKTpxs</t>
  </si>
  <si>
    <t>https://www.youtube.com/watch?v=cRoNeHVEBjM</t>
  </si>
  <si>
    <t>https://www.youtube.com/watch?v=slWRtTMT2Gk</t>
  </si>
  <si>
    <t>https://www.youtube.com/watch?v=3vrD5F0kjRg</t>
  </si>
  <si>
    <t>https://www.youtube.com/watch?v=SAb0gjBfE1Y</t>
  </si>
  <si>
    <t>https://www.youtube.com/watch?v=fCssNwZDmt8</t>
  </si>
  <si>
    <t>https://www.youtube.com/watch?v=TmTlo9IyePI</t>
  </si>
  <si>
    <t>https://www.youtube.com/watch?v=UEiv094jFzM</t>
  </si>
  <si>
    <t>https://www.youtube.com/watch?v=_o8tx8o7x18</t>
  </si>
  <si>
    <t>https://www.youtube.com/watch?v=u0HNDhA01-U</t>
  </si>
  <si>
    <t>https://www.youtube.com/watch?v=M0Xj6sQU740</t>
  </si>
  <si>
    <t>https://www.youtube.com/watch?v=yzaoGn7s5As</t>
  </si>
  <si>
    <t>https://www.youtube.com/watch?v=HxFtG1dGaIo</t>
  </si>
  <si>
    <t>https://www.youtube.com/watch?v=cj-2yGKOphQ</t>
  </si>
  <si>
    <t>https://www.youtube.com/watch?v=VkeW5Ufq99E</t>
  </si>
  <si>
    <t>https://www.youtube.com/watch?v=b6iiwCfJvLs</t>
  </si>
  <si>
    <t>https://www.youtube.com/watch?v=WuJnaW6STFg</t>
  </si>
  <si>
    <t>https://www.youtube.com/watch?v=u-v4f4Fttng</t>
  </si>
  <si>
    <t>https://www.youtube.com/watch?v=Ln51-r2K3tg</t>
  </si>
  <si>
    <t>https://www.youtube.com/watch?v=vTNR0GMasXs</t>
  </si>
  <si>
    <t>https://www.youtube.com/watch?v=TQdemW7OKHI</t>
  </si>
  <si>
    <t>https://www.youtube.com/watch?v=SamxuxSY0U8</t>
  </si>
  <si>
    <t>https://www.youtube.com/watch?v=R-ZrfmyMkPo</t>
  </si>
  <si>
    <t>https://www.youtube.com/watch?v=bkS04hxOFmA</t>
  </si>
  <si>
    <t>https://www.youtube.com/watch?v=v1QeGfxHeLs</t>
  </si>
  <si>
    <t>https://www.youtube.com/watch?v=E6CnYjQ1r6U</t>
  </si>
  <si>
    <t>https://www.youtube.com/watch?v=ZOsSL5s5w5g</t>
  </si>
  <si>
    <t>https://www.youtube.com/watch?v=R_BcpLkKgAA</t>
  </si>
  <si>
    <t>https://www.youtube.com/watch?v=fOxZ0eHqb_4</t>
  </si>
  <si>
    <t>https://www.youtube.com/watch?v=568XhOfZIp4</t>
  </si>
  <si>
    <t>https://www.youtube.com/watch?v=GNU0GZ2N-c8</t>
  </si>
  <si>
    <t>https://www.youtube.com/watch?v=2JMc7Qhj5fE</t>
  </si>
  <si>
    <t>https://www.youtube.com/watch?v=vP9lklmlcUU</t>
  </si>
  <si>
    <t>https://www.youtube.com/watch?v=J7uP6XkL6a4</t>
  </si>
  <si>
    <t>https://www.youtube.com/watch?v=N722eskN6pI</t>
  </si>
  <si>
    <t>https://www.youtube.com/watch?v=mJc0SONpDFs</t>
  </si>
  <si>
    <t>https://www.youtube.com/watch?v=ZTnQ1ZNwK1I</t>
  </si>
  <si>
    <t>https://www.youtube.com/watch?v=n_MZ2aI2pw4</t>
  </si>
  <si>
    <t>https://www.youtube.com/watch?v=q65abP-1Kdo</t>
  </si>
  <si>
    <t>https://www.youtube.com/watch?v=lcmJ_EGj9-4</t>
  </si>
  <si>
    <t>https://www.youtube.com/watch?v=7_ayMY1sS_8</t>
  </si>
  <si>
    <t>https://www.youtube.com/watch?v=bYL8J4w5g0I</t>
  </si>
  <si>
    <t>https://www.youtube.com/watch?v=N1biCVj8LSg</t>
  </si>
  <si>
    <t>https://www.youtube.com/watch?v=HazkWK3L8jc</t>
  </si>
  <si>
    <t>https://www.youtube.com/watch?v=wroGb_UzQEA</t>
  </si>
  <si>
    <t>https://www.youtube.com/watch?v=hNwozjEaNGg</t>
  </si>
  <si>
    <t>https://www.youtube.com/watch?v=uLi24Nb_nF0</t>
  </si>
  <si>
    <t>https://www.youtube.com/watch?v=vRrk2850z90</t>
  </si>
  <si>
    <t>https://www.youtube.com/watch?v=iw38MnZHZc8</t>
  </si>
  <si>
    <t>https://www.youtube.com/watch?v=QZ97NfhOAG8</t>
  </si>
  <si>
    <t>https://www.youtube.com/watch?v=0FQNyZGReZI</t>
  </si>
  <si>
    <t>https://www.youtube.com/watch?v=Ai6jB5Tp8rA</t>
  </si>
  <si>
    <t>https://www.youtube.com/watch?v=HOdEk2XYjmQ</t>
  </si>
  <si>
    <t>https://www.youtube.com/watch?v=BwcaeCLC9qE</t>
  </si>
  <si>
    <t>https://www.youtube.com/watch?v=doDSl_v1R7A</t>
  </si>
  <si>
    <t>https://www.youtube.com/watch?v=ae_cZkU6AgY</t>
  </si>
  <si>
    <t>https://www.youtube.com/watch?v=NK8IUv2rc2c</t>
  </si>
  <si>
    <t>https://www.youtube.com/watch?v=ndyZHEGdnBU</t>
  </si>
  <si>
    <t>https://www.youtube.com/watch?v=OXGEZdjIyHc</t>
  </si>
  <si>
    <t>https://www.youtube.com/watch?v=_IejY6GPVU0</t>
  </si>
  <si>
    <t>https://www.youtube.com/watch?v=V0rMwE8KzDU</t>
  </si>
  <si>
    <t>https://www.youtube.com/watch?v=6QriEdkfd88</t>
  </si>
  <si>
    <t>https://www.youtube.com/watch?v=oQCT6Y_BBEI</t>
  </si>
  <si>
    <t>https://www.youtube.com/watch?v=sFOVDorBcps</t>
  </si>
  <si>
    <t>영차</t>
  </si>
  <si>
    <t>https://www.youtube.com/watch?v=hq7Gorwrx6g</t>
  </si>
  <si>
    <t>https://www.youtube.com/watch?v=rVlEz_Y__Mk</t>
  </si>
  <si>
    <t>https://www.youtube.com/watch?v=LdJ1A-wwzU8</t>
  </si>
  <si>
    <t>https://www.youtube.com/watch?v=Ii8qhelk6Ak</t>
  </si>
  <si>
    <t>https://www.youtube.com/watch?v=sAYxppjIE88</t>
  </si>
  <si>
    <t>https://www.youtube.com/watch?v=NiAPmwrRaDA</t>
  </si>
  <si>
    <t>https://www.youtube.com/watch?v=WGqcmybCAvo</t>
  </si>
  <si>
    <t>https://www.youtube.com/watch?v=zkjgV0EAlPc</t>
  </si>
  <si>
    <t>https://www.youtube.com/watch?v=dwigbLSAEzM</t>
  </si>
  <si>
    <t>https://www.youtube.com/watch?v=GP_ZKWD01cQ</t>
  </si>
  <si>
    <t>https://www.youtube.com/watch?v=4ONiMUE96Lw</t>
  </si>
  <si>
    <t>https://www.youtube.com/watch?v=O3y2SBhGEQQ</t>
  </si>
  <si>
    <t>https://www.youtube.com/watch?v=XnCniP7Rv0U</t>
  </si>
  <si>
    <t>https://www.youtube.com/watch?v=45xM-xxZHig</t>
  </si>
  <si>
    <t>https://www.youtube.com/watch?v=IBb_yi1EVfw</t>
  </si>
  <si>
    <t>https://www.youtube.com/watch?v=dqxEMPVP6ns</t>
  </si>
  <si>
    <t>https://www.youtube.com/watch?v=i7DgoDAilcc</t>
  </si>
  <si>
    <t>https://www.youtube.com/watch?v=ko1bHWJ2Z64</t>
  </si>
  <si>
    <t>https://www.youtube.com/watch?v=e3MWhbo0ntU</t>
  </si>
  <si>
    <t>https://www.youtube.com/watch?v=UBDXGXSy-6A</t>
  </si>
  <si>
    <t>https://www.youtube.com/watch?v=06h_iUBGtXM</t>
  </si>
  <si>
    <t>https://www.youtube.com/watch?v=btTuBXBAMLE</t>
  </si>
  <si>
    <t>https://www.youtube.com/watch?v=XfaEHxojguk</t>
  </si>
  <si>
    <t>https://www.youtube.com/watch?v=5O6poFxtF0I</t>
  </si>
  <si>
    <t>https://www.youtube.com/watch?v=jMB-UO_Mr1Q</t>
  </si>
  <si>
    <t>https://www.youtube.com/watch?v=WBRrNbivLrY</t>
  </si>
  <si>
    <t>https://www.youtube.com/watch?v=MJH2vysfaro</t>
  </si>
  <si>
    <t>https://www.youtube.com/watch?v=_WJEsarrJYM</t>
  </si>
  <si>
    <t>https://www.youtube.com/watch?v=NyYqyaMbyrM</t>
  </si>
  <si>
    <t>https://www.youtube.com/watch?v=eBTKpPbeaU4</t>
  </si>
  <si>
    <t>https://www.youtube.com/watch?v=dm5B4o7LLmw</t>
  </si>
  <si>
    <t>https://www.youtube.com/watch?v=bngqWTGNr44</t>
  </si>
  <si>
    <t>https://www.youtube.com/watch?v=KebjVFeC7pY</t>
  </si>
  <si>
    <t>https://www.youtube.com/watch?v=Wrn4YVrc-aI</t>
  </si>
  <si>
    <t>https://www.youtube.com/watch?v=5kFrQzKCrLE</t>
  </si>
  <si>
    <t>https://www.youtube.com/watch?v=WrX4PNoxeuk</t>
  </si>
  <si>
    <t>https://www.youtube.com/watch?v=sI8n1YtGBqk</t>
  </si>
  <si>
    <t>https://www.youtube.com/watch?v=NJ7WOxlTNoQ</t>
  </si>
  <si>
    <t>https://www.youtube.com/watch?v=NwywF_ZZxQ4</t>
  </si>
  <si>
    <t>https://www.youtube.com/watch?v=2s1vLHFyMww</t>
  </si>
  <si>
    <t>https://www.youtube.com/watch?v=DF9I6Q2at-I</t>
  </si>
  <si>
    <t>https://www.youtube.com/watch?v=oL5GF4MmhoM</t>
  </si>
  <si>
    <t>https://www.youtube.com/watch?v=_igeQsILjBw</t>
  </si>
  <si>
    <t>https://www.youtube.com/watch?v=WmtjAJWBArI</t>
  </si>
  <si>
    <t>https://www.youtube.com/watch?v=3_Vliv-Imcc</t>
  </si>
  <si>
    <t>https://www.youtube.com/watch?v=GE1lCL_rJhM</t>
  </si>
  <si>
    <t>https://www.youtube.com/watch?v=vd9ncIB3DHk</t>
  </si>
  <si>
    <t>https://www.youtube.com/watch?v=RKHB9Rd5rpM</t>
  </si>
  <si>
    <t>https://www.youtube.com/watch?v=FinOtg6jBYg</t>
  </si>
  <si>
    <t>https://www.youtube.com/watch?v=L2K4i3_tljo</t>
  </si>
  <si>
    <t>https://www.youtube.com/watch?v=a5S8kOvWstU</t>
  </si>
  <si>
    <t>https://www.youtube.com/watch?v=NBZA75ObcA0</t>
  </si>
  <si>
    <t>https://www.youtube.com/watch?v=G2dISnkgjBU</t>
  </si>
  <si>
    <t>https://www.youtube.com/watch?v=8EcGjahuagI</t>
  </si>
  <si>
    <t>https://www.youtube.com/watch?v=OOROiCBHaU8</t>
  </si>
  <si>
    <t>https://www.youtube.com/watch?v=xkFT80cqwLc</t>
  </si>
  <si>
    <t>https://www.youtube.com/watch?v=8L2J7edAngk</t>
  </si>
  <si>
    <t>https://www.youtube.com/watch?v=MLIPtlVqEMA</t>
  </si>
  <si>
    <t>https://www.youtube.com/watch?v=6q4ZtHNBfKs</t>
  </si>
  <si>
    <t>https://www.youtube.com/watch?v=CqydB1WA404</t>
  </si>
  <si>
    <t>https://www.youtube.com/watch?v=BYp0AoJ6wRU</t>
  </si>
  <si>
    <t>https://www.youtube.com/watch?v=DxKB4r4DhYA</t>
  </si>
  <si>
    <t>https://www.youtube.com/watch?v=NsjAUePr4Oc</t>
  </si>
  <si>
    <t>https://www.youtube.com/watch?v=XD7lpOdqDQ8</t>
  </si>
  <si>
    <t>https://www.youtube.com/watch?v=aApwx3ROYCo</t>
  </si>
  <si>
    <t>https://www.youtube.com/watch?v=u4LnTOSyAp0</t>
  </si>
  <si>
    <t>https://www.youtube.com/watch?v=qNY6GxL7A5Q</t>
  </si>
  <si>
    <t>https://www.youtube.com/watch?v=T4BKYb0pgss</t>
  </si>
  <si>
    <t>https://www.youtube.com/watch?v=T8_RZs6TTVY</t>
  </si>
  <si>
    <t>https://www.youtube.com/watch?v=NyKTkcgE5Dk</t>
  </si>
  <si>
    <t>https://www.youtube.com/watch?v=zxdqkZd7ZyA</t>
  </si>
  <si>
    <t>https://www.youtube.com/watch?v=OvLwovfUZkg</t>
  </si>
  <si>
    <t>https://www.youtube.com/watch?v=BJ3HGIudT9I</t>
  </si>
  <si>
    <t>https://www.youtube.com/watch?v=rRqMpiwoFjU</t>
  </si>
  <si>
    <t>https://www.youtube.com/watch?v=g-fUx1szGZ8</t>
  </si>
  <si>
    <t>https://www.youtube.com/watch?v=Kkwl5vlYgrM</t>
  </si>
  <si>
    <t>https://www.youtube.com/watch?v=V3DxOvI2sPE</t>
  </si>
  <si>
    <t>https://www.youtube.com/watch?v=Hb2lRZvxG4M</t>
  </si>
  <si>
    <t>https://www.youtube.com/watch?v=yTK46aMyyVs</t>
  </si>
  <si>
    <t>https://www.youtube.com/watch?v=Ev0O2uf2GpY</t>
  </si>
  <si>
    <t>https://www.youtube.com/watch?v=bj7SlYVDn_Y</t>
  </si>
  <si>
    <t>https://www.youtube.com/watch?v=NsDahuhLRsU</t>
  </si>
  <si>
    <t>https://www.youtube.com/watch?v=tOhCNuNrlsM</t>
  </si>
  <si>
    <t>https://www.youtube.com/watch?v=BEydaU4s-5g</t>
  </si>
  <si>
    <t>https://www.youtube.com/watch?v=frX1OTaGYkQ</t>
  </si>
  <si>
    <t>https://www.youtube.com/watch?v=q4eOjenyA0E</t>
  </si>
  <si>
    <t>https://www.youtube.com/watch?v=HcRtnlbUpg0</t>
  </si>
  <si>
    <t>https://www.youtube.com/watch?v=uOtCHWAX0tQ</t>
  </si>
  <si>
    <t>https://www.youtube.com/watch?v=rKZNA8gOmIk</t>
  </si>
  <si>
    <t>https://www.youtube.com/watch?v=ejSAiNdeD1M</t>
  </si>
  <si>
    <t>https://www.youtube.com/watch?v=nHq9KYxUx9o</t>
  </si>
  <si>
    <t>https://www.youtube.com/watch?v=6Ul-USFvmV4</t>
  </si>
  <si>
    <t>https://www.youtube.com/watch?v=94kvfDgQsqg</t>
  </si>
  <si>
    <t>https://www.youtube.com/watch?v=08bMjbHL6VU</t>
  </si>
  <si>
    <t>https://www.youtube.com/watch?v=iTb9_CH4JLg</t>
  </si>
  <si>
    <t>https://www.youtube.com/watch?v=MJomrWgCpHU</t>
  </si>
  <si>
    <t>https://www.youtube.com/watch?v=GL8PG1bJJmE</t>
  </si>
  <si>
    <t>https://www.youtube.com/watch?v=ksM7PMhuyBw</t>
  </si>
  <si>
    <t>https://www.youtube.com/watch?v=U09F9D7yvlQ</t>
  </si>
  <si>
    <t>https://www.youtube.com/watch?v=rcCvDTzZQ28</t>
  </si>
  <si>
    <t>온스맘의 키토제닉 레시피 Ketogenic recipe</t>
  </si>
  <si>
    <t>https://www.youtube.com/watch?v=_lWiViHyUBI</t>
  </si>
  <si>
    <t>https://www.youtube.com/watch?v=dKSzDozrHjo</t>
  </si>
  <si>
    <t>https://www.youtube.com/watch?v=le6WYHt8TPQ</t>
  </si>
  <si>
    <t>https://www.youtube.com/watch?v=BWxSjPFI9YQ</t>
  </si>
  <si>
    <t>https://www.youtube.com/watch?v=40N-mnZxqvI</t>
  </si>
  <si>
    <t>https://www.youtube.com/watch?v=Lf_NTOSavP8</t>
  </si>
  <si>
    <t>https://www.youtube.com/watch?v=ZBrpGLDDl4A</t>
  </si>
  <si>
    <t>https://www.youtube.com/watch?v=RXW8bqhEicg</t>
  </si>
  <si>
    <t>https://www.youtube.com/watch?v=VF7Li4Lp4Jk</t>
  </si>
  <si>
    <t>https://www.youtube.com/watch?v=hdnR6U-Pfak</t>
  </si>
  <si>
    <t>https://www.youtube.com/watch?v=yxrMk5QdsUY</t>
  </si>
  <si>
    <t>https://www.youtube.com/watch?v=B60qXyyuvOc</t>
  </si>
  <si>
    <t>https://www.youtube.com/watch?v=Zavmqgkvr6Y</t>
  </si>
  <si>
    <t>https://www.youtube.com/watch?v=E4fR-ciim3Y</t>
  </si>
  <si>
    <t>https://www.youtube.com/watch?v=DVfYG0LGm_c</t>
  </si>
  <si>
    <t>https://www.youtube.com/watch?v=kErAcBA6ZNU</t>
  </si>
  <si>
    <t>https://www.youtube.com/watch?v=UTByJZchJMA</t>
  </si>
  <si>
    <t>https://www.youtube.com/watch?v=Lkq1aNGVXTk</t>
  </si>
  <si>
    <t>https://www.youtube.com/watch?v=I4W_4abx9Y0</t>
  </si>
  <si>
    <t>https://www.youtube.com/watch?v=R6-Ieb3FKkk</t>
  </si>
  <si>
    <t>https://www.youtube.com/watch?v=MjCLkr1e3Ss</t>
  </si>
  <si>
    <t>https://www.youtube.com/watch?v=fEhnNC78bw0</t>
  </si>
  <si>
    <t>https://www.youtube.com/watch?v=Is-V_xFe_-4</t>
  </si>
  <si>
    <t>https://www.youtube.com/watch?v=CrSih0PfiR4</t>
  </si>
  <si>
    <t>https://www.youtube.com/watch?v=DTuaH1K8SP4</t>
  </si>
  <si>
    <t>https://www.youtube.com/watch?v=pRLp2JU2pos</t>
  </si>
  <si>
    <t>https://www.youtube.com/watch?v=c6kewAROGHg</t>
  </si>
  <si>
    <t>https://www.youtube.com/watch?v=5N_J0eU6zLI</t>
  </si>
  <si>
    <t>https://www.youtube.com/watch?v=HMaiFSrz2K4</t>
  </si>
  <si>
    <t>https://www.youtube.com/watch?v=2scWJ8fjgHo</t>
  </si>
  <si>
    <t>https://www.youtube.com/watch?v=aikaXKg_8BY</t>
  </si>
  <si>
    <t>https://www.youtube.com/watch?v=Cz4s7kjy1Ks</t>
  </si>
  <si>
    <t>https://www.youtube.com/watch?v=n6iOwv8uiag</t>
  </si>
  <si>
    <t>https://www.youtube.com/watch?v=EQ-dL0NTWUM</t>
  </si>
  <si>
    <t>https://www.youtube.com/watch?v=k6kq0gHjRn0</t>
  </si>
  <si>
    <t>https://www.youtube.com/watch?v=RtyZkxdMzzU</t>
  </si>
  <si>
    <t>https://www.youtube.com/watch?v=LmNy64nfeZ4</t>
  </si>
  <si>
    <t>https://www.youtube.com/watch?v=PaAoMh16m8o</t>
  </si>
  <si>
    <t>https://www.youtube.com/watch?v=eiXGJDTJsb4</t>
  </si>
  <si>
    <t>https://www.youtube.com/watch?v=ZQEE3P7eWfw</t>
  </si>
  <si>
    <t>https://www.youtube.com/watch?v=lKnNqgyzyBg</t>
  </si>
  <si>
    <t>https://www.youtube.com/watch?v=1NoR4xQpbgg</t>
  </si>
  <si>
    <t>https://www.youtube.com/watch?v=KEvmDWmIuR0</t>
  </si>
  <si>
    <t>https://www.youtube.com/watch?v=OQYsI7j0hUQ</t>
  </si>
  <si>
    <t>https://www.youtube.com/watch?v=bhUbVBs93z8</t>
  </si>
  <si>
    <t>https://www.youtube.com/watch?v=clEAMukEBNs</t>
  </si>
  <si>
    <t>https://www.youtube.com/watch?v=RXV4PsjHNFw</t>
  </si>
  <si>
    <t>https://www.youtube.com/watch?v=exgujFrsWbY</t>
  </si>
  <si>
    <t>https://www.youtube.com/watch?v=VBV1RiJE-YM</t>
  </si>
  <si>
    <t>https://www.youtube.com/watch?v=tJBy3gmyjrk</t>
  </si>
  <si>
    <t>https://www.youtube.com/watch?v=cc3XJuq1KVU</t>
  </si>
  <si>
    <t>https://www.youtube.com/watch?v=HRvZmYpdDYY</t>
  </si>
  <si>
    <t>https://www.youtube.com/watch?v=JeJrG4itwFo</t>
  </si>
  <si>
    <t>https://www.youtube.com/watch?v=XwFAuo0DBPY</t>
  </si>
  <si>
    <t>https://www.youtube.com/watch?v=ReI6h-ttK9Y</t>
  </si>
  <si>
    <t>https://www.youtube.com/watch?v=UzesGQ6pmgs</t>
  </si>
  <si>
    <t>https://www.youtube.com/watch?v=_H2GB6-fok4</t>
  </si>
  <si>
    <t>https://www.youtube.com/watch?v=8_--SPpF5aY</t>
  </si>
  <si>
    <t>https://www.youtube.com/watch?v=-WKLgCQaO_Y</t>
  </si>
  <si>
    <t>https://www.youtube.com/watch?v=cRj8t9VFC-Q</t>
  </si>
  <si>
    <t>https://www.youtube.com/watch?v=8e_SYYGTno0</t>
  </si>
  <si>
    <t>https://www.youtube.com/watch?v=E6fXJCFfYU0</t>
  </si>
  <si>
    <t>https://www.youtube.com/watch?v=WMdiW5HIr6M</t>
  </si>
  <si>
    <t>https://www.youtube.com/watch?v=LbfP9BdtsTo</t>
  </si>
  <si>
    <t>https://www.youtube.com/watch?v=4EK-QqC0oh8</t>
  </si>
  <si>
    <t>https://www.youtube.com/watch?v=dLkRAvVQm-I</t>
  </si>
  <si>
    <t>https://www.youtube.com/watch?v=UlS6rK94xFs</t>
  </si>
  <si>
    <t>https://www.youtube.com/watch?v=oJL-i6pntK4</t>
  </si>
  <si>
    <t>https://www.youtube.com/watch?v=C9_-zFnNAy0</t>
  </si>
  <si>
    <t>https://www.youtube.com/watch?v=hDm2b28Dmjs</t>
  </si>
  <si>
    <t>https://www.youtube.com/watch?v=0aXbxWxvYzo</t>
  </si>
  <si>
    <t>https://www.youtube.com/watch?v=rDcXVBe4G1M</t>
  </si>
  <si>
    <t>https://www.youtube.com/watch?v=zVasG8k3y98</t>
  </si>
  <si>
    <t>https://www.youtube.com/watch?v=msZTAzeUZ-k</t>
  </si>
  <si>
    <t>https://www.youtube.com/watch?v=OjxoEcd_Wjs</t>
  </si>
  <si>
    <t>https://www.youtube.com/watch?v=rx3B-jkWBPc</t>
  </si>
  <si>
    <t>https://www.youtube.com/watch?v=avLK8l9krcU</t>
  </si>
  <si>
    <t>https://www.youtube.com/watch?v=hgQklC2y1gg</t>
  </si>
  <si>
    <t>https://www.youtube.com/watch?v=nqCQ_WtTaqo</t>
  </si>
  <si>
    <t>https://www.youtube.com/watch?v=q8FE-G13vMo</t>
  </si>
  <si>
    <t>https://www.youtube.com/watch?v=DQqxfHSW1bg</t>
  </si>
  <si>
    <t>https://www.youtube.com/watch?v=PChvtb2knCE</t>
  </si>
  <si>
    <t>https://www.youtube.com/watch?v=uRGuCPZw78o</t>
  </si>
  <si>
    <t>https://www.youtube.com/watch?v=mlmgAUddKM8</t>
  </si>
  <si>
    <t>https://www.youtube.com/watch?v=oyADDWlCuo4</t>
  </si>
  <si>
    <t>https://www.youtube.com/watch?v=eRJyT2whM9E</t>
  </si>
  <si>
    <t>https://www.youtube.com/watch?v=kNd8vPjSIog</t>
  </si>
  <si>
    <t>https://www.youtube.com/watch?v=x4fCFbzj7nA</t>
  </si>
  <si>
    <t>https://www.youtube.com/watch?v=LtiEGvlRq70</t>
  </si>
  <si>
    <t>https://www.youtube.com/watch?v=fBY4vfYBS-k</t>
  </si>
  <si>
    <t>https://www.youtube.com/watch?v=oIFLr34DArU</t>
  </si>
  <si>
    <t>https://www.youtube.com/watch?v=F-Eu33Eg700</t>
  </si>
  <si>
    <t>https://www.youtube.com/watch?v=lWiJStx_08A</t>
  </si>
  <si>
    <t>https://www.youtube.com/watch?v=LmhB2avsap4</t>
  </si>
  <si>
    <t>https://www.youtube.com/watch?v=e8fzgznVewE</t>
  </si>
  <si>
    <t>https://www.youtube.com/watch?v=k_eVulVyQEQ</t>
  </si>
  <si>
    <t>https://www.youtube.com/watch?v=VdtZJ1B537s</t>
  </si>
  <si>
    <t>https://www.youtube.com/watch?v=rbkoyO8wHBg</t>
  </si>
  <si>
    <t>https://www.youtube.com/watch?v=X9Gqz44x608</t>
  </si>
  <si>
    <t>https://www.youtube.com/watch?v=F0ip7dh_II0</t>
  </si>
  <si>
    <t>[레코드다이어트] 레코드레시피</t>
  </si>
  <si>
    <t>https://www.youtube.com/watch?v=_YBNJqi4aNM</t>
  </si>
  <si>
    <t>https://www.youtube.com/watch?v=eBzgtrXbuig</t>
  </si>
  <si>
    <t>https://www.youtube.com/watch?v=thKYNjnDyHU</t>
  </si>
  <si>
    <t>https://www.youtube.com/watch?v=A0pBHWXNthA</t>
  </si>
  <si>
    <t>https://www.youtube.com/watch?v=tOr2O3Z2JRc</t>
  </si>
  <si>
    <t>https://www.youtube.com/watch?v=jeoGJZj3xJ0</t>
  </si>
  <si>
    <t>https://www.youtube.com/watch?v=mexGFCxmZ1s</t>
  </si>
  <si>
    <t>https://www.youtube.com/watch?v=pNF8GOYci4I</t>
  </si>
  <si>
    <t>https://www.youtube.com/watch?v=zZ3oE_bXlqY</t>
  </si>
  <si>
    <t>https://www.youtube.com/watch?v=AJYF5CGZ88w</t>
  </si>
  <si>
    <t>https://www.youtube.com/watch?v=-BiOeucd59I</t>
  </si>
  <si>
    <t>https://www.youtube.com/watch?v=dA-K38AVdbA</t>
  </si>
  <si>
    <t>https://www.youtube.com/watch?v=RaNz1irz22Y</t>
  </si>
  <si>
    <t>https://www.youtube.com/watch?v=AMD5tp5oE8E</t>
  </si>
  <si>
    <t>https://www.youtube.com/watch?v=SzXbK-EHiQc</t>
  </si>
  <si>
    <t>다이어트 레시피 (Diet Recipe)</t>
  </si>
  <si>
    <t>https://www.youtube.com/watch?v=Ii-Oglq4lh8</t>
  </si>
  <si>
    <t>https://www.youtube.com/watch?v=xvxhKLD-ixg</t>
  </si>
  <si>
    <t>https://www.youtube.com/watch?v=K9kM3CS2CUI</t>
  </si>
  <si>
    <t>https://www.youtube.com/watch?v=5bITuAEqVjw</t>
  </si>
  <si>
    <t>https://www.youtube.com/watch?v=SMDwAu_bVBM</t>
  </si>
  <si>
    <t>https://www.youtube.com/watch?v=wpnuagFMTbQ</t>
  </si>
  <si>
    <t>https://www.youtube.com/watch?v=6OaCn9yOYI8</t>
  </si>
  <si>
    <t>https://www.youtube.com/watch?v=eHVOdugEwm8</t>
  </si>
  <si>
    <t>https://www.youtube.com/watch?v=4VRce4CjPAU</t>
  </si>
  <si>
    <t>https://www.youtube.com/watch?v=P8MhC7fGyyw</t>
  </si>
  <si>
    <t>https://www.youtube.com/watch?v=Vuvv1mSAD_o</t>
  </si>
  <si>
    <t>https://www.youtube.com/watch?v=uJRdsmfkRW4</t>
  </si>
  <si>
    <t>https://www.youtube.com/watch?v=YW0JpgXUBHM</t>
  </si>
  <si>
    <t>https://www.youtube.com/watch?v=uHRpvbQYmr8</t>
  </si>
  <si>
    <t>https://www.youtube.com/watch?v=903bimIyhRw</t>
  </si>
  <si>
    <t>https://www.youtube.com/watch?v=9tde11JVCyU</t>
  </si>
  <si>
    <t>https://www.youtube.com/watch?v=l5W-I5X9GRE</t>
  </si>
  <si>
    <t>https://www.youtube.com/watch?v=yl77dL8W3xA</t>
  </si>
  <si>
    <t>https://www.youtube.com/watch?v=7RLWaL9BPMA</t>
  </si>
  <si>
    <t>https://www.youtube.com/watch?v=zSHx1AtyiPo</t>
  </si>
  <si>
    <t>https://www.youtube.com/watch?v=ECYh6wSMpsc</t>
  </si>
  <si>
    <t>https://www.youtube.com/watch?v=twqRs8HSM4o</t>
  </si>
  <si>
    <t>https://www.youtube.com/watch?v=Myn0XafUj3A</t>
  </si>
  <si>
    <t>https://www.youtube.com/watch?v=9RCf1aUYAYg</t>
  </si>
  <si>
    <t>https://www.youtube.com/watch?v=nFp3MLfqofY</t>
  </si>
  <si>
    <t>https://www.youtube.com/watch?v=QSPhOeqXTks</t>
  </si>
  <si>
    <t>https://www.youtube.com/watch?v=Thr86g9oo04</t>
  </si>
  <si>
    <t>https://www.youtube.com/watch?v=RnBl04ifm8Q</t>
  </si>
  <si>
    <t>https://www.youtube.com/watch?v=dS0D5Vox7xM</t>
  </si>
  <si>
    <t>https://www.youtube.com/watch?v=toPBL8rz2g8</t>
  </si>
  <si>
    <t>착한레시피</t>
  </si>
  <si>
    <t>https://www.youtube.com/watch?v=RvAVnfr8R3s</t>
  </si>
  <si>
    <t>https://www.youtube.com/watch?v=B5fBPevMbok</t>
  </si>
  <si>
    <t>https://www.youtube.com/watch?v=wlUl7X9IiXM</t>
  </si>
  <si>
    <t>https://www.youtube.com/watch?v=453amZQoLDc</t>
  </si>
  <si>
    <t>https://www.youtube.com/watch?v=6vkD3_itPpw</t>
  </si>
  <si>
    <t>https://www.youtube.com/watch?v=5awuTIC_7EQ</t>
  </si>
  <si>
    <t>https://www.youtube.com/watch?v=_7RPsDXJ-S0</t>
  </si>
  <si>
    <t>https://www.youtube.com/watch?v=wbo_voY7A2k</t>
  </si>
  <si>
    <t>https://www.youtube.com/watch?v=5sZnEcr5E7Y</t>
  </si>
  <si>
    <t>https://www.youtube.com/watch?v=yhtGeV-Qmmo</t>
  </si>
  <si>
    <t>https://www.youtube.com/watch?v=Do1HXO3EyEg</t>
  </si>
  <si>
    <t>https://www.youtube.com/watch?v=4PRZoR6-jrg</t>
  </si>
  <si>
    <t>https://www.youtube.com/watch?v=-yiq_FUqPIM</t>
  </si>
  <si>
    <t>https://www.youtube.com/watch?v=MSe4TYf5rZM</t>
  </si>
  <si>
    <t>https://www.youtube.com/watch?v=1yduFi5ZykA</t>
  </si>
  <si>
    <t>https://www.youtube.com/watch?v=3Uwp3K5T6N0</t>
  </si>
  <si>
    <t>https://www.youtube.com/watch?v=fC701JcKJTc</t>
  </si>
  <si>
    <t>https://www.youtube.com/watch?v=3o-u_1DO5kk</t>
  </si>
  <si>
    <t>https://www.youtube.com/watch?v=TzAIZkCb2Vw</t>
  </si>
  <si>
    <t>https://www.youtube.com/watch?v=7jBUoAPw3tE</t>
  </si>
  <si>
    <t>https://www.youtube.com/watch?v=9PxG-VtYPbA</t>
  </si>
  <si>
    <t>https://www.youtube.com/watch?v=7QU6jpfMS1I</t>
  </si>
  <si>
    <t>https://www.youtube.com/watch?v=Tf_g3uuHEpg</t>
  </si>
  <si>
    <t>https://www.youtube.com/watch?v=joQgpgEsbMQ</t>
  </si>
  <si>
    <t>https://www.youtube.com/watch?v=xe54nOae2jM</t>
  </si>
  <si>
    <t>https://www.youtube.com/watch?v=M77cbg37DAM</t>
  </si>
  <si>
    <t>https://www.youtube.com/watch?v=pPWf6Sdk8jE</t>
  </si>
  <si>
    <t>https://www.youtube.com/watch?v=JvN7wNVcoDM</t>
  </si>
  <si>
    <t>https://www.youtube.com/watch?v=cDZXNP7oKrs</t>
  </si>
  <si>
    <t>https://www.youtube.com/watch?v=ZF0BJoyp8fQ</t>
  </si>
  <si>
    <t>https://www.youtube.com/watch?v=Mhcu6uL2-VA</t>
  </si>
  <si>
    <t>https://www.youtube.com/watch?v=LlqoAOddU7E</t>
  </si>
  <si>
    <t>https://www.youtube.com/watch?v=Qag2r7VNNQs</t>
  </si>
  <si>
    <t>https://www.youtube.com/watch?v=6WzAzVFjCfU</t>
  </si>
  <si>
    <t>https://www.youtube.com/watch?v=XUr-Dg7R_VE</t>
  </si>
  <si>
    <t>https://www.youtube.com/watch?v=L9_ldbsUggI</t>
  </si>
  <si>
    <t>https://www.youtube.com/watch?v=ZPuObTU8LL0</t>
  </si>
  <si>
    <t>https://www.youtube.com/watch?v=Nx40TkzVPCQ</t>
  </si>
  <si>
    <t>https://www.youtube.com/watch?v=dznTl_ULeUM</t>
  </si>
  <si>
    <t>https://www.youtube.com/watch?v=rYhyIVSPwp4</t>
  </si>
  <si>
    <t>https://www.youtube.com/watch?v=lbL1EIY-Z6M</t>
  </si>
  <si>
    <t>https://www.youtube.com/watch?v=PxEJuvdnmS4</t>
  </si>
  <si>
    <t>https://www.youtube.com/watch?v=BKb1LcNJXEs</t>
  </si>
  <si>
    <t>https://www.youtube.com/watch?v=LFhc7AUpT7M</t>
  </si>
  <si>
    <t>https://www.youtube.com/watch?v=Y6seFsTUue4</t>
  </si>
  <si>
    <t>https://www.youtube.com/watch?v=ZaJeya-ou6w</t>
  </si>
  <si>
    <t>https://www.youtube.com/watch?v=kMF0BBTYC-I</t>
  </si>
  <si>
    <t>https://www.youtube.com/watch?v=SqHfdgPdiRo</t>
  </si>
  <si>
    <t>https://www.youtube.com/watch?v=KJR6ZAOwUWQ</t>
  </si>
  <si>
    <t>https://www.youtube.com/watch?v=7URqwC6U9kA</t>
  </si>
  <si>
    <t>https://www.youtube.com/watch?v=_T_p1nyuVeM</t>
  </si>
  <si>
    <t>https://www.youtube.com/watch?v=bsRCfxu49zQ</t>
  </si>
  <si>
    <t>https://www.youtube.com/watch?v=ekIlPkp1CgQ</t>
  </si>
  <si>
    <t>https://www.youtube.com/watch?v=6-GwmV63fq4</t>
  </si>
  <si>
    <t>https://www.youtube.com/watch?v=yF7xD0GeSzI</t>
  </si>
  <si>
    <t>https://www.youtube.com/watch?v=WXlhRV5ayGk</t>
  </si>
  <si>
    <t>https://www.youtube.com/watch?v=7hwGTKl7Y-U</t>
  </si>
  <si>
    <t>https://www.youtube.com/watch?v=EwG8-MB6A1c</t>
  </si>
  <si>
    <t>https://www.youtube.com/watch?v=5oSZJ7qIKq4</t>
  </si>
  <si>
    <t>https://www.youtube.com/watch?v=lnvmW7FnYr8</t>
  </si>
  <si>
    <t>https://www.youtube.com/watch?v=kMLQmqo1yvU</t>
  </si>
  <si>
    <t>https://www.youtube.com/watch?v=nAGutBkddsY</t>
  </si>
  <si>
    <t>https://www.youtube.com/watch?v=ob-lpYDB4iw</t>
  </si>
  <si>
    <t>https://www.youtube.com/watch?v=3Gp0BBf8Q8Y</t>
  </si>
  <si>
    <t>https://www.youtube.com/watch?v=4nTiWpq4qmA</t>
  </si>
  <si>
    <t>https://www.youtube.com/watch?v=FW5MlOc8AYM</t>
  </si>
  <si>
    <t>https://www.youtube.com/watch?v=zWmUlmm6gJ8</t>
  </si>
  <si>
    <t>https://www.youtube.com/watch?v=NRvVV3PsilU</t>
  </si>
  <si>
    <t>https://www.youtube.com/watch?v=W3v8yoVe7Vo</t>
  </si>
  <si>
    <t>https://www.youtube.com/watch?v=3_1Vat_YNTk</t>
  </si>
  <si>
    <t>https://www.youtube.com/watch?v=qt-CGE8C6NI</t>
  </si>
  <si>
    <t>https://www.youtube.com/watch?v=PVXuCWKT7OQ</t>
  </si>
  <si>
    <t>https://www.youtube.com/watch?v=8bP8Fz8Rfek</t>
  </si>
  <si>
    <t>https://www.youtube.com/watch?v=e7h-L1Ubl14</t>
  </si>
  <si>
    <t>https://www.youtube.com/watch?v=pLM23TvPQ6s</t>
  </si>
  <si>
    <t>https://www.youtube.com/watch?v=RnMMHoxEYEg</t>
  </si>
  <si>
    <t>https://www.youtube.com/watch?v=CtggnUMUQ2s</t>
  </si>
  <si>
    <t>https://www.youtube.com/watch?v=geFFRn8O0qY</t>
  </si>
  <si>
    <t>https://www.youtube.com/watch?v=H8OCCOwwGQI</t>
  </si>
  <si>
    <t>https://www.youtube.com/watch?v=kP3xpyLEe5k</t>
  </si>
  <si>
    <t>https://www.youtube.com/watch?v=7vMQlIfkFQ0</t>
  </si>
  <si>
    <t>https://www.youtube.com/watch?v=eqHDUZcULVs</t>
  </si>
  <si>
    <t>https://www.youtube.com/watch?v=O2ljpmI8cEc</t>
  </si>
  <si>
    <t>https://www.youtube.com/watch?v=3V67LfFAYGA</t>
  </si>
  <si>
    <t>https://www.youtube.com/watch?v=B1E4wZ9gEmI</t>
  </si>
  <si>
    <t>https://www.youtube.com/watch?v=6T84jiW6UWw</t>
  </si>
  <si>
    <t>https://www.youtube.com/watch?v=mZiWgsni8sE</t>
  </si>
  <si>
    <t>https://www.youtube.com/watch?v=WG7MsLCE2m0</t>
  </si>
  <si>
    <t>https://www.youtube.com/watch?v=JcLBZVXj4MQ</t>
  </si>
  <si>
    <t>https://www.youtube.com/watch?v=yhSQ81_BpPQ</t>
  </si>
  <si>
    <t>https://www.youtube.com/watch?v=0CtzAxYFXd4</t>
  </si>
  <si>
    <t>https://www.youtube.com/watch?v=DLlfO5iwKNw</t>
  </si>
  <si>
    <t>https://www.youtube.com/watch?v=JSEY-YfNAUM</t>
  </si>
  <si>
    <t>https://www.youtube.com/watch?v=97rfT9ASOJM</t>
  </si>
  <si>
    <t>https://www.youtube.com/watch?v=yibA34Iy3Hs</t>
  </si>
  <si>
    <t>https://www.youtube.com/watch?v=o02C5b2LnnU</t>
  </si>
  <si>
    <t>https://www.youtube.com/watch?v=M-tqEGSOa0c</t>
  </si>
  <si>
    <t>https://www.youtube.com/watch?v=5QiJqxedAwg</t>
  </si>
  <si>
    <t>https://www.youtube.com/watch?v=xN7b7bYqILY</t>
  </si>
  <si>
    <t>https://www.youtube.com/watch?v=WIhaG2ic9VU</t>
  </si>
  <si>
    <t>딸이 들려주는 다이어트 레시피</t>
  </si>
  <si>
    <t>https://www.youtube.com/watch?v=-0_rwjUXRUc</t>
  </si>
  <si>
    <t>https://www.youtube.com/watch?v=da0peD8GVx0</t>
  </si>
  <si>
    <t>https://www.youtube.com/watch?v=5U5f6C1qRqQ</t>
  </si>
  <si>
    <t>https://www.youtube.com/watch?v=F7zhjcOd9gg</t>
  </si>
  <si>
    <t>https://www.youtube.com/watch?v=fsPjGsXbgrQ</t>
  </si>
  <si>
    <t>https://www.youtube.com/watch?v=PILjB1szVBU</t>
  </si>
  <si>
    <t>https://www.youtube.com/watch?v=-ilmuyU4x_Y</t>
  </si>
  <si>
    <t>https://www.youtube.com/watch?v=gh_vZ3LvhFM</t>
  </si>
  <si>
    <t>https://www.youtube.com/watch?v=WfD8-PT0B6Q</t>
  </si>
  <si>
    <t>https://www.youtube.com/watch?v=1BcEc4fbc1o</t>
  </si>
  <si>
    <t>https://www.youtube.com/watch?v=tAJE0-cEhBo</t>
  </si>
  <si>
    <t>https://www.youtube.com/watch?v=FgWVRCZNL_M</t>
  </si>
  <si>
    <t>https://www.youtube.com/watch?v=OQKIICb5Tyk</t>
  </si>
  <si>
    <t>https://www.youtube.com/watch?v=hVFALBRLJZk</t>
  </si>
  <si>
    <t>https://www.youtube.com/watch?v=yFND3anwT_Q</t>
  </si>
  <si>
    <t>https://www.youtube.com/watch?v=e8OkxE91W1A</t>
  </si>
  <si>
    <t>https://www.youtube.com/watch?v=vW2o3mVXXKk</t>
  </si>
  <si>
    <t>https://www.youtube.com/watch?v=8WyhFUxEsT4</t>
  </si>
  <si>
    <t>https://www.youtube.com/watch?v=D-AuF8Jn3c0</t>
  </si>
  <si>
    <t>https://www.youtube.com/watch?v=2KH7ciQKZ2w</t>
  </si>
  <si>
    <t>https://www.youtube.com/watch?v=rkbQyZzKkuc</t>
  </si>
  <si>
    <t>https://www.youtube.com/watch?v=FTBBTGLUB_g</t>
  </si>
  <si>
    <t>https://www.youtube.com/watch?v=kcThsmd4AOg</t>
  </si>
  <si>
    <t>https://www.youtube.com/watch?v=FLdb94uZAZY</t>
  </si>
  <si>
    <t>https://www.youtube.com/watch?v=r_5PDR0Ht_g</t>
  </si>
  <si>
    <t>https://www.youtube.com/watch?v=jQXKF7lEfpI</t>
  </si>
  <si>
    <t>https://www.youtube.com/watch?v=HCA2XDLlfX4</t>
  </si>
  <si>
    <t>https://www.youtube.com/watch?v=YNi1MXnzaQo</t>
  </si>
  <si>
    <t>https://www.youtube.com/watch?v=qoYO5fzWnjA</t>
  </si>
  <si>
    <t>https://www.youtube.com/watch?v=_cGonQ0zGQU</t>
  </si>
  <si>
    <t>https://www.youtube.com/watch?v=dI3hrht2AYE</t>
  </si>
  <si>
    <t>https://www.youtube.com/watch?v=cez4yiSBD8s</t>
  </si>
  <si>
    <t>https://www.youtube.com/watch?v=rm8rW3-Rd28</t>
  </si>
  <si>
    <t>https://www.youtube.com/watch?v=PIsWMDTZnZY</t>
  </si>
  <si>
    <t>https://www.youtube.com/watch?v=DIMn3DJY78o</t>
  </si>
  <si>
    <t>https://www.youtube.com/watch?v=vx6toE91eFc</t>
  </si>
  <si>
    <t>https://www.youtube.com/watch?v=LUBDZxRfc1w</t>
  </si>
  <si>
    <t>https://www.youtube.com/watch?v=Pm5oH7esTjU</t>
  </si>
  <si>
    <t>https://www.youtube.com/watch?v=AtgMZB-Y9zo</t>
  </si>
  <si>
    <t>https://www.youtube.com/watch?v=yOOKtbrxYv8</t>
  </si>
  <si>
    <t>https://www.youtube.com/watch?v=J4z6K9ZK0So</t>
  </si>
  <si>
    <t>https://www.youtube.com/watch?v=AVLlPu7e_6c</t>
  </si>
  <si>
    <t>https://www.youtube.com/watch?v=4rPYqfH6UNk</t>
  </si>
  <si>
    <t>https://www.youtube.com/watch?v=6lg8T7hC9AM</t>
  </si>
  <si>
    <t>https://www.youtube.com/watch?v=v6s_CKjls7s</t>
  </si>
  <si>
    <t>https://www.youtube.com/watch?v=B5_8OxGP_P0</t>
  </si>
  <si>
    <t>https://www.youtube.com/watch?v=zrt3pmZHX80</t>
  </si>
  <si>
    <t>https://www.youtube.com/watch?v=KAcs52vFuQw</t>
  </si>
  <si>
    <t>https://www.youtube.com/watch?v=YK2ogfmkGiI</t>
  </si>
  <si>
    <t>https://www.youtube.com/watch?v=qJFeR7X4s_s</t>
  </si>
  <si>
    <t>https://www.youtube.com/watch?v=-B0oX285FBs</t>
  </si>
  <si>
    <t>https://www.youtube.com/watch?v=l4AhwmBTj2k</t>
  </si>
  <si>
    <t>https://www.youtube.com/watch?v=-6YSzZFt7qQ</t>
  </si>
  <si>
    <t>https://www.youtube.com/watch?v=Fjc6fuUn7I8</t>
  </si>
  <si>
    <t>https://www.youtube.com/watch?v=3MXuh0V87LU</t>
  </si>
  <si>
    <t>https://www.youtube.com/watch?v=fErQOaQYihE</t>
  </si>
  <si>
    <t>https://www.youtube.com/watch?v=KHYi3yMHtK0</t>
  </si>
  <si>
    <t>https://www.youtube.com/watch?v=86iouBZFGOc</t>
  </si>
  <si>
    <t>https://www.youtube.com/watch?v=V2gLQTMMTFw</t>
  </si>
  <si>
    <t>https://www.youtube.com/watch?v=-cYV6gX9MMY</t>
  </si>
  <si>
    <t>https://www.youtube.com/watch?v=n4hkjgO5JKA</t>
  </si>
  <si>
    <t>https://www.youtube.com/watch?v=Rc4TTaY02tw</t>
  </si>
  <si>
    <t>https://www.youtube.com/watch?v=JjRRciLY4wo</t>
  </si>
  <si>
    <t>https://www.youtube.com/watch?v=SryoV4l2o4g</t>
  </si>
  <si>
    <t>https://www.youtube.com/watch?v=9FOxlZ3AwBY</t>
  </si>
  <si>
    <t>https://www.youtube.com/watch?v=JZsq2Z-jkq4</t>
  </si>
  <si>
    <t>https://www.youtube.com/watch?v=X_2sKCLEdgQ</t>
  </si>
  <si>
    <t>https://www.youtube.com/watch?v=AGyZm7tPs8c</t>
  </si>
  <si>
    <t>https://www.youtube.com/watch?v=J2_D-mmAhjw</t>
  </si>
  <si>
    <t>https://www.youtube.com/watch?v=6415qXSrksQ</t>
  </si>
  <si>
    <t>https://www.youtube.com/watch?v=k9oQNBZR-gk</t>
  </si>
  <si>
    <t>https://www.youtube.com/watch?v=ZXQzZvlZxFo</t>
  </si>
  <si>
    <t>https://www.youtube.com/watch?v=LnAqssk3oLM</t>
  </si>
  <si>
    <t>https://www.youtube.com/watch?v=P31BJHeh870</t>
  </si>
  <si>
    <t>https://www.youtube.com/watch?v=4H16qzM5UOo</t>
  </si>
  <si>
    <t>https://www.youtube.com/watch?v=3fPrgzEkjiQ</t>
  </si>
  <si>
    <t>https://www.youtube.com/watch?v=T0nGgGRzFas</t>
  </si>
  <si>
    <t>https://www.youtube.com/watch?v=5kx969b4ukU</t>
  </si>
  <si>
    <t>https://www.youtube.com/watch?v=QP58wlWpznI</t>
  </si>
  <si>
    <t>https://www.youtube.com/watch?v=ONy8Ksd6ygI</t>
  </si>
  <si>
    <t>https://www.youtube.com/watch?v=fAusxzlP6dk</t>
  </si>
  <si>
    <t>https://www.youtube.com/watch?v=55otzxhc26Q</t>
  </si>
  <si>
    <t>https://www.youtube.com/watch?v=qfBV7fTAVww</t>
  </si>
  <si>
    <t>https://www.youtube.com/watch?v=F07yoTgHwdk</t>
  </si>
  <si>
    <t>https://www.youtube.com/watch?v=J6kSXBSu4Z8</t>
  </si>
  <si>
    <t>https://www.youtube.com/watch?v=dapdpUbi6eg</t>
  </si>
  <si>
    <t>https://www.youtube.com/watch?v=YKqpn4qyhTg</t>
  </si>
  <si>
    <t>https://www.youtube.com/watch?v=mn9kdb522gk</t>
  </si>
  <si>
    <t>https://www.youtube.com/watch?v=z8QDNU-tpE4</t>
  </si>
  <si>
    <t>https://www.youtube.com/watch?v=pC1xpLX4Jz8</t>
  </si>
  <si>
    <t>https://www.youtube.com/watch?v=-bnqoyb0bv4</t>
  </si>
  <si>
    <t>https://www.youtube.com/watch?v=Q4rnQBnqoQ8</t>
  </si>
  <si>
    <t>https://www.youtube.com/watch?v=XUw9JISMeaU</t>
  </si>
  <si>
    <t>https://www.youtube.com/watch?v=bKRDIz4HYDs</t>
  </si>
  <si>
    <t>https://www.youtube.com/watch?v=BYkHwqxEgZQ</t>
  </si>
  <si>
    <t>https://www.youtube.com/watch?v=cZd72Sqb1-I</t>
  </si>
  <si>
    <t>https://www.youtube.com/watch?v=GRJ3jIG6RX0</t>
  </si>
  <si>
    <t>https://www.youtube.com/watch?v=l7ApPoq-70Y</t>
  </si>
  <si>
    <t>https://www.youtube.com/watch?v=KzObDSo8zpQ</t>
  </si>
  <si>
    <t>https://www.youtube.com/watch?v=_6U6vYpDv4E</t>
  </si>
  <si>
    <t>다이어트 레시피 알려주는 예쁜누나-다레누나 (다레누나)</t>
  </si>
  <si>
    <t>https://www.youtube.com/watch?v=MfQsnOyY_Ww</t>
  </si>
  <si>
    <t>https://www.youtube.com/watch?v=TPxY_17ToIQ</t>
  </si>
  <si>
    <t>https://www.youtube.com/watch?v=lIc3fYK8WTg</t>
  </si>
  <si>
    <t>https://www.youtube.com/watch?v=RnKknbALi6Y</t>
  </si>
  <si>
    <t>https://www.youtube.com/watch?v=u6WdWkRxvcM</t>
  </si>
  <si>
    <t>https://www.youtube.com/watch?v=g60O3SjqYTw</t>
  </si>
  <si>
    <t>https://www.youtube.com/watch?v=cJMJVYr2dqA</t>
  </si>
  <si>
    <t>https://www.youtube.com/watch?v=dAzLjRqxdC4</t>
  </si>
  <si>
    <t>https://www.youtube.com/watch?v=p8T3yqS56bA</t>
  </si>
  <si>
    <t>https://www.youtube.com/watch?v=ka9HGhZHd3s</t>
  </si>
  <si>
    <t>https://www.youtube.com/watch?v=kcDzvsR_bzw</t>
  </si>
  <si>
    <t>https://www.youtube.com/watch?v=WPYSO1yqgCY</t>
  </si>
  <si>
    <t>https://www.youtube.com/watch?v=chFqQcptgO0</t>
  </si>
  <si>
    <t>https://www.youtube.com/watch?v=l9Nyh_5c17I</t>
  </si>
  <si>
    <t>https://www.youtube.com/watch?v=E8_KV8bpntg</t>
  </si>
  <si>
    <t>https://www.youtube.com/watch?v=ELpldUKWAMU</t>
  </si>
  <si>
    <t>https://www.youtube.com/watch?v=oiE9KA_Xz9M</t>
  </si>
  <si>
    <t>https://www.youtube.com/watch?v=jDaGzAaw2K0</t>
  </si>
  <si>
    <t>https://www.youtube.com/watch?v=QeyVi_epe1M</t>
  </si>
  <si>
    <t>https://www.youtube.com/watch?v=nkrY3aVXDZk</t>
  </si>
  <si>
    <t>https://www.youtube.com/watch?v=BSROqZBTwvE</t>
  </si>
  <si>
    <t>https://www.youtube.com/watch?v=4HaRolN9FC4</t>
  </si>
  <si>
    <t>https://www.youtube.com/watch?v=USGdCOqCMdo</t>
  </si>
  <si>
    <t>https://www.youtube.com/watch?v=G2NIcAZg4nA</t>
  </si>
  <si>
    <t>https://www.youtube.com/watch?v=LQNlveNDlIU</t>
  </si>
  <si>
    <t>https://www.youtube.com/watch?v=RytbQIsEwpg</t>
  </si>
  <si>
    <t>https://www.youtube.com/watch?v=D1TFs6oSYMY</t>
  </si>
  <si>
    <t>유레카정 다이어트 레시피</t>
  </si>
  <si>
    <t>https://www.youtube.com/watch?v=Ii_GdZQh9KE</t>
  </si>
  <si>
    <t>https://www.youtube.com/watch?v=Y4900YWIIOE</t>
  </si>
  <si>
    <t>https://www.youtube.com/watch?v=NLV42IRUF24</t>
  </si>
  <si>
    <t>https://www.youtube.com/watch?v=Pgr_ZFQsvHQ</t>
  </si>
  <si>
    <t>https://www.youtube.com/watch?v=z7InmP9PbdI</t>
  </si>
  <si>
    <t>https://www.youtube.com/watch?v=uOueVzoc0Ho</t>
  </si>
  <si>
    <t>https://www.youtube.com/watch?v=W4_QV9ticjk</t>
  </si>
  <si>
    <t>https://www.youtube.com/watch?v=wvTZa2nNlmc</t>
  </si>
  <si>
    <t>https://www.youtube.com/watch?v=XuWn_YMIq8s</t>
  </si>
  <si>
    <t>https://www.youtube.com/watch?v=Yc5c-MRQNaA</t>
  </si>
  <si>
    <t>https://www.youtube.com/watch?v=TuT8WqHJrac</t>
  </si>
  <si>
    <t>https://www.youtube.com/watch?v=I6oRZ69uqNk</t>
  </si>
  <si>
    <t>https://www.youtube.com/watch?v=m9XPMDEvkxw</t>
  </si>
  <si>
    <t>https://www.youtube.com/watch?v=dEm8kGLeg-k</t>
  </si>
  <si>
    <t>https://www.youtube.com/watch?v=uOjCvDexCGo</t>
  </si>
  <si>
    <t>https://www.youtube.com/watch?v=aLH9NDT2L_4</t>
  </si>
  <si>
    <t>https://www.youtube.com/watch?v=ieRcPT-_lqs</t>
  </si>
  <si>
    <t>https://www.youtube.com/watch?v=tZe3Qy-jb8g</t>
  </si>
  <si>
    <t>https://www.youtube.com/watch?v=v3LPEo2jGO8</t>
  </si>
  <si>
    <t>https://www.youtube.com/watch?v=5cOS_49-X08</t>
  </si>
  <si>
    <t>https://www.youtube.com/watch?v=lYMVZ9jnRFM</t>
  </si>
  <si>
    <t>https://www.youtube.com/watch?v=3mYeA6SLsxM</t>
  </si>
  <si>
    <t>https://www.youtube.com/watch?v=pitAhzL_874</t>
  </si>
  <si>
    <t>https://www.youtube.com/watch?v=zVI-i1hI9xo</t>
  </si>
  <si>
    <t>https://www.youtube.com/watch?v=yFJ-mRPnch4</t>
  </si>
  <si>
    <t>https://www.youtube.com/watch?v=v-JMuosrvtE</t>
  </si>
  <si>
    <t>https://www.youtube.com/watch?v=_ZQRXREoxiQ</t>
  </si>
  <si>
    <t>https://www.youtube.com/watch?v=A6e74lrHrTg</t>
  </si>
  <si>
    <t>https://www.youtube.com/watch?v=mbo5rMjeaB8</t>
  </si>
  <si>
    <t>https://www.youtube.com/watch?v=Zl778A5vlkk</t>
  </si>
  <si>
    <t>https://www.youtube.com/watch?v=_6Uou9FjYTo</t>
  </si>
  <si>
    <t>https://www.youtube.com/watch?v=GcTELuSJnTY</t>
  </si>
  <si>
    <t>https://www.youtube.com/watch?v=scn4Ks_nLrU</t>
  </si>
  <si>
    <t>https://www.youtube.com/watch?v=wuItarnibiw</t>
  </si>
  <si>
    <t>https://www.youtube.com/watch?v=qh2OsWQSCKQ</t>
  </si>
  <si>
    <t>https://www.youtube.com/watch?v=m7MCqS25NoM</t>
  </si>
  <si>
    <t>https://www.youtube.com/watch?v=ZCQEZW2NiuQ</t>
  </si>
  <si>
    <t>https://www.youtube.com/watch?v=YnibordylwI</t>
  </si>
  <si>
    <t>https://www.youtube.com/watch?v=BKN--Cup5eI</t>
  </si>
  <si>
    <t>https://www.youtube.com/watch?v=G5eXEurc3rI</t>
  </si>
  <si>
    <t>https://www.youtube.com/watch?v=TxMbv8q69Ys</t>
  </si>
  <si>
    <t>https://www.youtube.com/watch?v=dLG99X9mSro</t>
  </si>
  <si>
    <t>https://www.youtube.com/watch?v=g7L6z-u5BnY</t>
  </si>
  <si>
    <t>https://www.youtube.com/watch?v=nK_uFRqX-LI</t>
  </si>
  <si>
    <t>https://www.youtube.com/watch?v=eeqjA1Qdhbk</t>
  </si>
  <si>
    <t>https://www.youtube.com/watch?v=ZNFyyRo1BEM</t>
  </si>
  <si>
    <t>https://www.youtube.com/watch?v=5Rw7liszJjA</t>
  </si>
  <si>
    <t>https://www.youtube.com/watch?v=EJVxUUB4tv0</t>
  </si>
  <si>
    <t>https://www.youtube.com/watch?v=8GXg7KEUNrQ</t>
  </si>
  <si>
    <t>https://www.youtube.com/watch?v=Hi8Y4rvqmqg</t>
  </si>
  <si>
    <t>https://www.youtube.com/watch?v=0dIV_kuuheY</t>
  </si>
  <si>
    <t>https://www.youtube.com/watch?v=gBMPAwgaiUE</t>
  </si>
  <si>
    <t>https://www.youtube.com/watch?v=vebyYA4XD5I</t>
  </si>
  <si>
    <t>https://www.youtube.com/watch?v=N3iGy77MAc8</t>
  </si>
  <si>
    <t>https://www.youtube.com/watch?v=R77CLXHbQPs</t>
  </si>
  <si>
    <t>https://www.youtube.com/watch?v=lgW3aaOZt2E</t>
  </si>
  <si>
    <t>https://www.youtube.com/watch?v=Su4VKlMFFT4</t>
  </si>
  <si>
    <t>https://www.youtube.com/watch?v=G-B7riS1-SQ</t>
  </si>
  <si>
    <t>https://www.youtube.com/watch?v=PBA-ImbUKLM</t>
  </si>
  <si>
    <t>https://www.youtube.com/watch?v=HZmODUO21B4</t>
  </si>
  <si>
    <t>https://www.youtube.com/watch?v=-8Mv5oc06aw</t>
  </si>
  <si>
    <t>https://www.youtube.com/watch?v=4O2u1QVfMsc</t>
  </si>
  <si>
    <t>https://www.youtube.com/watch?v=driNgQJyb1c</t>
  </si>
  <si>
    <t>https://www.youtube.com/watch?v=xE3LIOGu6g8</t>
  </si>
  <si>
    <t>https://www.youtube.com/watch?v=4X5ilYSVMk4</t>
  </si>
  <si>
    <t>https://www.youtube.com/watch?v=qYg_MvSM2BE</t>
  </si>
  <si>
    <t>https://www.youtube.com/watch?v=ytC-wstqeGo</t>
  </si>
  <si>
    <t>https://www.youtube.com/watch?v=ncZNFirOX6c</t>
  </si>
  <si>
    <t>https://www.youtube.com/watch?v=78fJy80Qy9I</t>
  </si>
  <si>
    <t>https://www.youtube.com/watch?v=heg7cEIoULk</t>
  </si>
  <si>
    <t>https://www.youtube.com/watch?v=ai3yD1RIKFA</t>
  </si>
  <si>
    <t>https://www.youtube.com/watch?v=ADG58U83z5o</t>
  </si>
  <si>
    <t>https://www.youtube.com/watch?v=HLlN-BJwn0c</t>
  </si>
  <si>
    <t>https://www.youtube.com/watch?v=SycgMICQoLU</t>
  </si>
  <si>
    <t>https://www.youtube.com/watch?v=wISbBRR5yso</t>
  </si>
  <si>
    <t>https://www.youtube.com/watch?v=7M56LHOokSo</t>
  </si>
  <si>
    <t>https://www.youtube.com/watch?v=K69L0hoFlEY</t>
  </si>
  <si>
    <t>https://www.youtube.com/watch?v=7kG0pq2oNjA</t>
  </si>
  <si>
    <t>https://www.youtube.com/watch?v=lsXN_uT5IrI</t>
  </si>
  <si>
    <t>https://www.youtube.com/watch?v=lwbFaLriNrY</t>
  </si>
  <si>
    <t>https://www.youtube.com/watch?v=xPJ8pd0hqDs</t>
  </si>
  <si>
    <t>https://www.youtube.com/watch?v=9FxGFloC9CI</t>
  </si>
  <si>
    <t>https://www.youtube.com/watch?v=TVNV2Svf3hw</t>
  </si>
  <si>
    <t>https://www.youtube.com/watch?v=iZEiiqmJKtE</t>
  </si>
  <si>
    <t>https://www.youtube.com/watch?v=d720wn6rc6A</t>
  </si>
  <si>
    <t>https://www.youtube.com/watch?v=6d5K8-Kvl00</t>
  </si>
  <si>
    <t>https://www.youtube.com/watch?v=OAVs60r4xPk</t>
  </si>
  <si>
    <t>https://www.youtube.com/watch?v=oJZ2RPmWRIA</t>
  </si>
  <si>
    <t>https://www.youtube.com/watch?v=DOxWdWA6uVc</t>
  </si>
  <si>
    <t>https://www.youtube.com/watch?v=cyLaDGKdwLY</t>
  </si>
  <si>
    <t>https://www.youtube.com/watch?v=pwVFVVymSZA</t>
  </si>
  <si>
    <t>https://www.youtube.com/watch?v=f8RNiuZ8Mc4</t>
  </si>
  <si>
    <t>https://www.youtube.com/watch?v=kFuM-j5hOOw</t>
  </si>
  <si>
    <t>https://www.youtube.com/watch?v=Gi5tfycq_WA</t>
  </si>
  <si>
    <t>https://www.youtube.com/watch?v=E4-J4v7pBv8</t>
  </si>
  <si>
    <t>https://www.youtube.com/watch?v=_JuPHTEdrVI</t>
  </si>
  <si>
    <t>https://www.youtube.com/watch?v=uKng92pKe7U</t>
  </si>
  <si>
    <t>https://www.youtube.com/watch?v=YBsHC186M7U</t>
  </si>
  <si>
    <t>https://www.youtube.com/watch?v=d0pkjJi4-6M</t>
  </si>
  <si>
    <t>https://www.youtube.com/watch?v=nuz-45m1vOI</t>
  </si>
  <si>
    <t>1분다이어트레시피</t>
  </si>
  <si>
    <t>https://www.youtube.com/watch?v=FKgUcmEzkhs</t>
  </si>
  <si>
    <t>https://www.youtube.com/watch?v=G5NriYgutH8</t>
  </si>
  <si>
    <t>https://www.youtube.com/watch?v=cb7iA7tCk-k</t>
  </si>
  <si>
    <t>https://www.youtube.com/watch?v=fzKbJyGxOjE</t>
  </si>
  <si>
    <t>https://www.youtube.com/watch?v=0QAtjx0a9fQ</t>
  </si>
  <si>
    <t>https://www.youtube.com/watch?v=UIDc2KG8hgE</t>
  </si>
  <si>
    <t>https://www.youtube.com/watch?v=pVzcKOJwnLY</t>
  </si>
  <si>
    <t>https://www.youtube.com/watch?v=wHyQg145UkY</t>
  </si>
  <si>
    <t>https://www.youtube.com/watch?v=rXWkU4wS2vU</t>
  </si>
  <si>
    <t>https://www.youtube.com/watch?v=bIkY9mHkCIE</t>
  </si>
  <si>
    <t>https://www.youtube.com/watch?v=SSUN4BvDoi8</t>
  </si>
  <si>
    <t>https://www.youtube.com/watch?v=TT1UY6vznBs</t>
  </si>
  <si>
    <t>https://www.youtube.com/watch?v=tcNZqp5Huwc</t>
  </si>
  <si>
    <t>https://www.youtube.com/watch?v=2-FdtjoqE08</t>
  </si>
  <si>
    <t>https://www.youtube.com/watch?v=5q0-dyuhRv0</t>
  </si>
  <si>
    <t>https://www.youtube.com/watch?v=dRKQktz-8qg</t>
  </si>
  <si>
    <t>케이 심플레시피 다이어트 K simple recipe diet</t>
  </si>
  <si>
    <t>https://www.youtube.com/watch?v=BOl1U2t11Mw</t>
  </si>
  <si>
    <t>https://www.youtube.com/watch?v=B1XL7YjDLPE</t>
  </si>
  <si>
    <t>https://www.youtube.com/watch?v=PMcRFakUY94</t>
  </si>
  <si>
    <t>https://www.youtube.com/watch?v=1-LytxyxU0Q</t>
  </si>
  <si>
    <t>https://www.youtube.com/watch?v=FeIhRoHsEoc</t>
  </si>
  <si>
    <t>https://www.youtube.com/watch?v=GSyHRdZZ9BA</t>
  </si>
  <si>
    <t>https://www.youtube.com/watch?v=WTOTAhOgQww</t>
  </si>
  <si>
    <t>https://www.youtube.com/watch?v=wKjlCuHDs6E</t>
  </si>
  <si>
    <t>https://www.youtube.com/watch?v=cFckKpgElN4</t>
  </si>
  <si>
    <t>https://www.youtube.com/watch?v=fViBbOjKOK8</t>
  </si>
  <si>
    <t>https://www.youtube.com/watch?v=lGYub8kSOMo</t>
  </si>
  <si>
    <t>https://www.youtube.com/watch?v=iul6vIJKODU</t>
  </si>
  <si>
    <t>https://www.youtube.com/watch?v=dC6pqUzqhmM</t>
  </si>
  <si>
    <t>https://www.youtube.com/watch?v=Oj8J_x_qFPo</t>
  </si>
  <si>
    <t>https://www.youtube.com/watch?v=JUy2YtJyCQE</t>
  </si>
  <si>
    <t>https://www.youtube.com/watch?v=reCQjkp5LNg</t>
  </si>
  <si>
    <t>https://www.youtube.com/watch?v=9to9H9X-9jA</t>
  </si>
  <si>
    <t>https://www.youtube.com/watch?v=2RGPCGBi7O4</t>
  </si>
  <si>
    <t>https://www.youtube.com/watch?v=XtRREofBHFY</t>
  </si>
  <si>
    <t>https://www.youtube.com/watch?v=tfH-FXcjyqA</t>
  </si>
  <si>
    <t>https://www.youtube.com/watch?v=0BKDnFXxO2M</t>
  </si>
  <si>
    <t>https://www.youtube.com/watch?v=j0y9sWtPEvs</t>
  </si>
  <si>
    <t>https://www.youtube.com/watch?v=LsdYGX0a24I</t>
  </si>
  <si>
    <t>https://www.youtube.com/watch?v=qllOpECNK0U</t>
  </si>
  <si>
    <t>https://www.youtube.com/watch?v=RP41WiTMhB0</t>
  </si>
  <si>
    <t>https://www.youtube.com/watch?v=6AHJOvQ8PjI</t>
  </si>
  <si>
    <t>https://www.youtube.com/watch?v=LDvH5XeyaeU</t>
  </si>
  <si>
    <t>https://www.youtube.com/watch?v=KSI9S3NLFU0</t>
  </si>
  <si>
    <t>https://www.youtube.com/watch?v=VpfnsNhogbU</t>
  </si>
  <si>
    <t>https://www.youtube.com/watch?v=iGmqVrSzukk</t>
  </si>
  <si>
    <t>https://www.youtube.com/watch?v=eXfn9ZWT4Yo</t>
  </si>
  <si>
    <t>https://www.youtube.com/watch?v=kJ2PEAF70n8</t>
  </si>
  <si>
    <t>https://www.youtube.com/watch?v=S2cCuK_4uoI</t>
  </si>
  <si>
    <t>https://www.youtube.com/watch?v=9HtZ-MnUqbs</t>
  </si>
  <si>
    <t>https://www.youtube.com/watch?v=0FrSJUJor-w</t>
  </si>
  <si>
    <t>https://www.youtube.com/watch?v=qZn76eCVKT8</t>
  </si>
  <si>
    <t>https://www.youtube.com/watch?v=rnh4IqEL4Vk</t>
  </si>
  <si>
    <t>https://www.youtube.com/watch?v=4BiTtv8usb8</t>
  </si>
  <si>
    <t>https://www.youtube.com/watch?v=Hf8sF1pePlw</t>
  </si>
  <si>
    <t>https://www.youtube.com/watch?v=_Kv8uPzuyMg</t>
  </si>
  <si>
    <t>https://www.youtube.com/watch?v=eNeOqvnHdM4</t>
  </si>
  <si>
    <t>https://www.youtube.com/watch?v=_79KRTvaEwE</t>
  </si>
  <si>
    <t>https://www.youtube.com/watch?v=JZEhUxJrYdc</t>
  </si>
  <si>
    <t>https://www.youtube.com/watch?v=gA05_ff4IXw</t>
  </si>
  <si>
    <t>https://www.youtube.com/watch?v=HlNIhkDm8l8</t>
  </si>
  <si>
    <t>https://www.youtube.com/watch?v=TAbH_F_mf9c</t>
  </si>
  <si>
    <t>https://www.youtube.com/watch?v=Gf1U57Yn61w</t>
  </si>
  <si>
    <t>https://www.youtube.com/watch?v=7oda9iQIM14</t>
  </si>
  <si>
    <t>https://www.youtube.com/watch?v=S_KKtE-pnlU</t>
  </si>
  <si>
    <t>https://www.youtube.com/watch?v=Rwcla9Em-A4</t>
  </si>
  <si>
    <t>https://www.youtube.com/watch?v=ESH-cQXDMf4</t>
  </si>
  <si>
    <t>https://www.youtube.com/watch?v=9_xQJGoSQeg</t>
  </si>
  <si>
    <t>https://www.youtube.com/watch?v=r7klCfNbaiE</t>
  </si>
  <si>
    <t>https://www.youtube.com/watch?v=KHs--xOMz4Y</t>
  </si>
  <si>
    <t>https://www.youtube.com/watch?v=XHYSfz7l-hM</t>
  </si>
  <si>
    <t>https://www.youtube.com/watch?v=ZI7-KZoXi_Q</t>
  </si>
  <si>
    <t>https://www.youtube.com/watch?v=gcbGH7YGniA</t>
  </si>
  <si>
    <t>https://www.youtube.com/watch?v=5ZLVZc_7lYE</t>
  </si>
  <si>
    <t>https://www.youtube.com/watch?v=rio-rCproYo</t>
  </si>
  <si>
    <t>https://www.youtube.com/watch?v=S3hiV2Y3CHw</t>
  </si>
  <si>
    <t>https://www.youtube.com/watch?v=xtq62mdbkjs</t>
  </si>
  <si>
    <t>https://www.youtube.com/watch?v=U6t-pKz_KPE</t>
  </si>
  <si>
    <t>https://www.youtube.com/watch?v=FIpDghYdoPU</t>
  </si>
  <si>
    <t>https://www.youtube.com/watch?v=L6miP77m9d8</t>
  </si>
  <si>
    <t>https://www.youtube.com/watch?v=NM5eu_TrZxw</t>
  </si>
  <si>
    <t>https://www.youtube.com/watch?v=RdXwL7SXKMk</t>
  </si>
  <si>
    <t>https://www.youtube.com/watch?v=2O6TQMRBXwc</t>
  </si>
  <si>
    <t>https://www.youtube.com/watch?v=Y5vaIzgwHlY</t>
  </si>
  <si>
    <t>https://www.youtube.com/watch?v=bDC8_ME5-GY</t>
  </si>
  <si>
    <t>https://www.youtube.com/watch?v=xNSumvw9Pkk</t>
  </si>
  <si>
    <t>https://www.youtube.com/watch?v=c6cPZbkvvE8</t>
  </si>
  <si>
    <t>https://www.youtube.com/watch?v=JEnDNCXW8h4</t>
  </si>
  <si>
    <t>https://www.youtube.com/watch?v=yx3KBVJPIpA</t>
  </si>
  <si>
    <t>https://www.youtube.com/watch?v=5C0_pX5X8j8</t>
  </si>
  <si>
    <t>https://www.youtube.com/watch?v=BR_JdXAK6Ek</t>
  </si>
  <si>
    <t>https://www.youtube.com/watch?v=40IjIGCU26s</t>
  </si>
  <si>
    <t>https://www.youtube.com/watch?v=NNSQeRZ2RBU</t>
  </si>
  <si>
    <t>https://www.youtube.com/watch?v=60iSSgZtuAY</t>
  </si>
  <si>
    <t>https://www.youtube.com/watch?v=W84-16ZLh6Y</t>
  </si>
  <si>
    <t>https://www.youtube.com/watch?v=Wq5wqyAWg8k</t>
  </si>
  <si>
    <t>https://www.youtube.com/watch?v=5bAFYl6hldM</t>
  </si>
  <si>
    <t>https://www.youtube.com/watch?v=rOtvra5xPmI</t>
  </si>
  <si>
    <t>https://www.youtube.com/watch?v=LpJ0IyyH2lc</t>
  </si>
  <si>
    <t>https://www.youtube.com/watch?v=PxxLh8Jqcho</t>
  </si>
  <si>
    <t>https://www.youtube.com/watch?v=Wk2q5eiBQbU</t>
  </si>
  <si>
    <t>https://www.youtube.com/watch?v=IPBx4W2-vbo</t>
  </si>
  <si>
    <t>https://www.youtube.com/watch?v=MpSYwJtEbB0</t>
  </si>
  <si>
    <t>https://www.youtube.com/watch?v=c3b0NmpkRKs</t>
  </si>
  <si>
    <t>https://www.youtube.com/watch?v=UyyWhkyDW30</t>
  </si>
  <si>
    <t>https://www.youtube.com/watch?v=17P780Uorr8</t>
  </si>
  <si>
    <t>https://www.youtube.com/watch?v=qK0BudpyFmA</t>
  </si>
  <si>
    <t>https://www.youtube.com/watch?v=tmzVstHefIo</t>
  </si>
  <si>
    <t>https://www.youtube.com/watch?v=qPaXwKY49oM</t>
  </si>
  <si>
    <t>https://www.youtube.com/watch?v=UUxiHLu-7IY</t>
  </si>
  <si>
    <t>https://www.youtube.com/watch?v=zfp4BvyhCSI</t>
  </si>
  <si>
    <t>https://www.youtube.com/watch?v=RaY-beo9aeM</t>
  </si>
  <si>
    <t>https://www.youtube.com/watch?v=-JIQlHUlUtw</t>
  </si>
  <si>
    <t>https://www.youtube.com/watch?v=JB3A-Mm2rLI</t>
  </si>
  <si>
    <t>https://www.youtube.com/watch?v=x5CcHaMN5Bk</t>
  </si>
  <si>
    <t>https://www.youtube.com/watch?v=Da_4ihE2ZbU</t>
  </si>
  <si>
    <t>아가리터지만 괜찮아_다이어트레시피</t>
  </si>
  <si>
    <t>https://www.youtube.com/watch?v=JUkR0Y71FIQ</t>
  </si>
  <si>
    <t>https://www.youtube.com/watch?v=OTwa1y9J_5w</t>
  </si>
  <si>
    <t>https://www.youtube.com/watch?v=VORUp2y_kzA</t>
  </si>
  <si>
    <t>https://www.youtube.com/watch?v=GYk5wETN-7Y</t>
  </si>
  <si>
    <t>https://www.youtube.com/watch?v=PlWREIymbZ4</t>
  </si>
  <si>
    <t>https://www.youtube.com/watch?v=oSJHu1CIZXs</t>
  </si>
  <si>
    <t>https://www.youtube.com/watch?v=ohOSeVK8aQ0</t>
  </si>
  <si>
    <t>https://www.youtube.com/watch?v=-amCeb1ywqM</t>
  </si>
  <si>
    <t>https://www.youtube.com/watch?v=ScIfI0BXOiY</t>
  </si>
  <si>
    <t>https://www.youtube.com/watch?v=1r3QFYuwSt0</t>
  </si>
  <si>
    <t>https://www.youtube.com/watch?v=9voUgeBVlwQ</t>
  </si>
  <si>
    <t>https://www.youtube.com/watch?v=FmalMloQEOg</t>
  </si>
  <si>
    <t>https://www.youtube.com/watch?v=mRkRzRccPh4</t>
  </si>
  <si>
    <t>https://www.youtube.com/watch?v=AkyemZYo-xo</t>
  </si>
  <si>
    <t>https://www.youtube.com/watch?v=X4Hf16nYvDk</t>
  </si>
  <si>
    <t>https://www.youtube.com/watch?v=XNfckxYBGUo</t>
  </si>
  <si>
    <t>https://www.youtube.com/watch?v=Xm4Ev_2XwAc</t>
  </si>
  <si>
    <t>https://www.youtube.com/watch?v=Z6vqGObIRL4</t>
  </si>
  <si>
    <t>https://www.youtube.com/watch?v=mWj6HL3Smtk</t>
  </si>
  <si>
    <t>https://www.youtube.com/watch?v=68XhefXplX8</t>
  </si>
  <si>
    <t>레시피 읽어주는 여자</t>
  </si>
  <si>
    <t>https://www.youtube.com/watch?v=a8pP8tyQtNA</t>
  </si>
  <si>
    <t>https://www.youtube.com/watch?v=CoXhXsdaG7Y</t>
  </si>
  <si>
    <t>https://www.youtube.com/watch?v=3PqA0qkvUrs</t>
  </si>
  <si>
    <t>https://www.youtube.com/watch?v=1wbG6H9GEhU</t>
  </si>
  <si>
    <t>https://www.youtube.com/watch?v=fiJJqL-KuD4</t>
  </si>
  <si>
    <t>https://www.youtube.com/watch?v=m4oATU6xV-4</t>
  </si>
  <si>
    <t>https://www.youtube.com/watch?v=kBXO49CXDTU</t>
  </si>
  <si>
    <t>https://www.youtube.com/watch?v=iEIaNUl1qcU</t>
  </si>
  <si>
    <t>https://www.youtube.com/watch?v=RCwGDbq_p9Q</t>
  </si>
  <si>
    <t>https://www.youtube.com/watch?v=k3IDIyM-xh8</t>
  </si>
  <si>
    <t>https://www.youtube.com/watch?v=ZHElHcxgQyQ</t>
  </si>
  <si>
    <t>https://www.youtube.com/watch?v=hHojyjLJ5NY</t>
  </si>
  <si>
    <t>https://www.youtube.com/watch?v=QylWIsVhf54</t>
  </si>
  <si>
    <t>https://www.youtube.com/watch?v=4BB6wohjruw</t>
  </si>
  <si>
    <t>https://www.youtube.com/watch?v=qMJVoFQm_I0</t>
  </si>
  <si>
    <t>https://www.youtube.com/watch?v=rMqj2WUpVec</t>
  </si>
  <si>
    <t>https://www.youtube.com/watch?v=nxcVbxyZDpk</t>
  </si>
  <si>
    <t>https://www.youtube.com/watch?v=uca0ckAErgg</t>
  </si>
  <si>
    <t>https://www.youtube.com/watch?v=9Bm0k4VLMz4</t>
  </si>
  <si>
    <t>https://www.youtube.com/watch?v=DT9GWzjhE8Y</t>
  </si>
  <si>
    <t>https://www.youtube.com/watch?v=WiYp1QDUImc</t>
  </si>
  <si>
    <t>https://www.youtube.com/watch?v=IwJeuLTUNDU</t>
  </si>
  <si>
    <t>https://www.youtube.com/watch?v=iO_mu8HkSzw</t>
  </si>
  <si>
    <t>https://www.youtube.com/watch?v=RmUgy8kFsFk</t>
  </si>
  <si>
    <t>https://www.youtube.com/watch?v=pEACPkpAjMs</t>
  </si>
  <si>
    <t>https://www.youtube.com/watch?v=uAYjC9QcF6s</t>
  </si>
  <si>
    <t>https://www.youtube.com/watch?v=fvDc6yX8rH0</t>
  </si>
  <si>
    <t>https://www.youtube.com/watch?v=jvKF5kjvfwo</t>
  </si>
  <si>
    <t>https://www.youtube.com/watch?v=6qbnmal74y4</t>
  </si>
  <si>
    <t>https://www.youtube.com/watch?v=MkqkgcEQJig</t>
  </si>
  <si>
    <t>https://www.youtube.com/watch?v=qn1Z5YGOC0g</t>
  </si>
  <si>
    <t>https://www.youtube.com/watch?v=2-e0PL1Yjzg</t>
  </si>
  <si>
    <t>https://www.youtube.com/watch?v=2TmxQmbdweU</t>
  </si>
  <si>
    <t>https://www.youtube.com/watch?v=5CnVElNqmq4</t>
  </si>
  <si>
    <t>https://www.youtube.com/watch?v=sAyvmGkzwqM</t>
  </si>
  <si>
    <t>https://www.youtube.com/watch?v=bda968ZtIuM</t>
  </si>
  <si>
    <t>https://www.youtube.com/watch?v=5qvyrNHFNzc</t>
  </si>
  <si>
    <t>https://www.youtube.com/watch?v=C_XQ9M3c1JY</t>
  </si>
  <si>
    <t>https://www.youtube.com/watch?v=mQ7bI2htyNk</t>
  </si>
  <si>
    <t>https://www.youtube.com/watch?v=qLDfIvnmeBM</t>
  </si>
  <si>
    <t>https://www.youtube.com/watch?v=AqPta4Sg51I</t>
  </si>
  <si>
    <t>https://www.youtube.com/watch?v=86gqhWw7A38</t>
  </si>
  <si>
    <t>https://www.youtube.com/watch?v=jHFAi_WwHXw</t>
  </si>
  <si>
    <t>https://www.youtube.com/watch?v=niIFZmkreD8</t>
  </si>
  <si>
    <t>https://www.youtube.com/watch?v=qoZeRSvvh9M</t>
  </si>
  <si>
    <t>https://www.youtube.com/watch?v=QG_SJuAytsc</t>
  </si>
  <si>
    <t>https://www.youtube.com/watch?v=ovULZ_jS_mQ</t>
  </si>
  <si>
    <t>https://www.youtube.com/watch?v=8weB3Ehj0bY</t>
  </si>
  <si>
    <t>https://www.youtube.com/watch?v=0-iN7pv2yyk</t>
  </si>
  <si>
    <t>https://www.youtube.com/watch?v=XrllfBtLI48</t>
  </si>
  <si>
    <t>https://www.youtube.com/watch?v=q0yIhd_naSY</t>
  </si>
  <si>
    <t>https://www.youtube.com/watch?v=la8_alcU5Zc</t>
  </si>
  <si>
    <t>https://www.youtube.com/watch?v=45G4SA5eB2Y</t>
  </si>
  <si>
    <t>https://www.youtube.com/watch?v=3LankTilBow</t>
  </si>
  <si>
    <t>https://www.youtube.com/watch?v=7qoor0RVPvI</t>
  </si>
  <si>
    <t>https://www.youtube.com/watch?v=-KCP-hACuSI</t>
  </si>
  <si>
    <t>https://www.youtube.com/watch?v=bTWwLBedh3Q</t>
  </si>
  <si>
    <t>https://www.youtube.com/watch?v=cmqoMza84FM</t>
  </si>
  <si>
    <t>https://www.youtube.com/watch?v=yeLTRe7Yr-E</t>
  </si>
  <si>
    <t>https://www.youtube.com/watch?v=_kjhc63R2I8</t>
  </si>
  <si>
    <t>https://www.youtube.com/watch?v=sFscAMpMuQA</t>
  </si>
  <si>
    <t>https://www.youtube.com/watch?v=v6h1MtG9Xyg</t>
  </si>
  <si>
    <t>https://www.youtube.com/watch?v=whrSSyHvMjo</t>
  </si>
  <si>
    <t>https://www.youtube.com/watch?v=YpF8MZuDRdA</t>
  </si>
  <si>
    <t>https://www.youtube.com/watch?v=28rEvbaE9EM</t>
  </si>
  <si>
    <t>https://www.youtube.com/watch?v=8LA3O96HIO8</t>
  </si>
  <si>
    <t>https://www.youtube.com/watch?v=ycb36OAvJq0</t>
  </si>
  <si>
    <t>https://www.youtube.com/watch?v=4ljg7u4I4L0</t>
  </si>
  <si>
    <t>https://www.youtube.com/watch?v=rmySk_tBkHc</t>
  </si>
  <si>
    <t>https://www.youtube.com/watch?v=SUmAVK_HtEY</t>
  </si>
  <si>
    <t>https://www.youtube.com/watch?v=2XEvo5dTbZw</t>
  </si>
  <si>
    <t>https://www.youtube.com/watch?v=jE1JpP6qC2I</t>
  </si>
  <si>
    <t>https://www.youtube.com/watch?v=lK-IgmWDK6I</t>
  </si>
  <si>
    <t>https://www.youtube.com/watch?v=ZP7FIBIHA1k</t>
  </si>
  <si>
    <t>https://www.youtube.com/watch?v=wgN-p75RxFo</t>
  </si>
  <si>
    <t>https://www.youtube.com/watch?v=epwJF9HwKXA</t>
  </si>
  <si>
    <t>https://www.youtube.com/watch?v=_BQ-hVz3l8k</t>
  </si>
  <si>
    <t>https://www.youtube.com/watch?v=0uO83Z2rZTE</t>
  </si>
  <si>
    <t>https://www.youtube.com/watch?v=ccFwgFuwUNI</t>
  </si>
  <si>
    <t>https://www.youtube.com/watch?v=qFAUN8zSbiM</t>
  </si>
  <si>
    <t>https://www.youtube.com/watch?v=AwW5-lr1CAA</t>
  </si>
  <si>
    <t>https://www.youtube.com/watch?v=lvRh1Hsjx2E</t>
  </si>
  <si>
    <t>https://www.youtube.com/watch?v=7W22Iv4jjO4</t>
  </si>
  <si>
    <t>https://www.youtube.com/watch?v=_mofXhjfxQM</t>
  </si>
  <si>
    <t>https://www.youtube.com/watch?v=-xYp57dxZ7M</t>
  </si>
  <si>
    <t>https://www.youtube.com/watch?v=hTqN0VqfPL4</t>
  </si>
  <si>
    <t>https://www.youtube.com/watch?v=z_yKnnfcADw</t>
  </si>
  <si>
    <t>https://www.youtube.com/watch?v=rjvrtdfWYwY</t>
  </si>
  <si>
    <t>https://www.youtube.com/watch?v=gx1UjtrW8U4</t>
  </si>
  <si>
    <t>https://www.youtube.com/watch?v=OTs2C4D8t3g</t>
  </si>
  <si>
    <t>https://www.youtube.com/watch?v=Cw2WuoU_ddI</t>
  </si>
  <si>
    <t>https://www.youtube.com/watch?v=mqO_A3P-Ej0</t>
  </si>
  <si>
    <t>https://www.youtube.com/watch?v=mDSyL01fqJM</t>
  </si>
  <si>
    <t>https://www.youtube.com/watch?v=FMX_Jat8GbI</t>
  </si>
  <si>
    <t>https://www.youtube.com/watch?v=HP86w6X0mFQ</t>
  </si>
  <si>
    <t>https://www.youtube.com/watch?v=yoljMTZnRgo</t>
  </si>
  <si>
    <t>https://www.youtube.com/watch?v=5XhedtNa7XE</t>
  </si>
  <si>
    <t>https://www.youtube.com/watch?v=nl5OiZKH9ek</t>
  </si>
  <si>
    <t>https://www.youtube.com/watch?v=GL3_ZlBsVA0</t>
  </si>
  <si>
    <t>https://www.youtube.com/watch?v=jcqe6XzWleQ</t>
  </si>
  <si>
    <t>유주얌 𝙔𝙐𝙅𝙐𝙔𝘼𝙈</t>
  </si>
  <si>
    <t>https://www.youtube.com/watch?v=Ei_m5SdE-Eo</t>
  </si>
  <si>
    <t>https://www.youtube.com/watch?v=XsuoCHFzt9k</t>
  </si>
  <si>
    <t>https://www.youtube.com/watch?v=igOVFd45L08</t>
  </si>
  <si>
    <t>https://www.youtube.com/watch?v=Pn3QJG46txg</t>
  </si>
  <si>
    <t>https://www.youtube.com/watch?v=GTBuDhfKdZk</t>
  </si>
  <si>
    <t>https://www.youtube.com/watch?v=f2UQT8HGnMc</t>
  </si>
  <si>
    <t>https://www.youtube.com/watch?v=p7DgaNbX-_Y</t>
  </si>
  <si>
    <t>https://www.youtube.com/watch?v=G59NkYQ1wME</t>
  </si>
  <si>
    <t>https://www.youtube.com/watch?v=LoHCGRfgg9A</t>
  </si>
  <si>
    <t>https://www.youtube.com/watch?v=FrWsbyrWKI0</t>
  </si>
  <si>
    <t>https://www.youtube.com/watch?v=PxRdL235I-4</t>
  </si>
  <si>
    <t>https://www.youtube.com/watch?v=GFzjSfP9P_w</t>
  </si>
  <si>
    <t>https://www.youtube.com/watch?v=m8aZguztcew</t>
  </si>
  <si>
    <t>https://www.youtube.com/watch?v=X8lhOSuDrW4</t>
  </si>
  <si>
    <t>https://www.youtube.com/watch?v=wdR_NDLsWv8</t>
  </si>
  <si>
    <t>https://www.youtube.com/watch?v=djPdwZy1WCY</t>
  </si>
  <si>
    <t>https://www.youtube.com/watch?v=wOJhXREfxUk</t>
  </si>
  <si>
    <t>https://www.youtube.com/watch?v=g-UEcxLNw84</t>
  </si>
  <si>
    <t>https://www.youtube.com/watch?v=MN-PjFMPEF8</t>
  </si>
  <si>
    <t>https://www.youtube.com/watch?v=9QCpA_RFPro</t>
  </si>
  <si>
    <t>https://www.youtube.com/watch?v=s8j1TX8WasE</t>
  </si>
  <si>
    <t>https://www.youtube.com/watch?v=jl_2ftEUWL8</t>
  </si>
  <si>
    <t>https://www.youtube.com/watch?v=Cnu5Nhs_Obo</t>
  </si>
  <si>
    <t>https://www.youtube.com/watch?v=dvbgygrv1TE</t>
  </si>
  <si>
    <t>https://www.youtube.com/watch?v=IWeMljFeB_s</t>
  </si>
  <si>
    <t>https://www.youtube.com/watch?v=oGrc1VgjaAw</t>
  </si>
  <si>
    <t>https://www.youtube.com/watch?v=2YwDZ5D_W4Y</t>
  </si>
  <si>
    <t>https://www.youtube.com/watch?v=j320VMksXi4</t>
  </si>
  <si>
    <t>https://www.youtube.com/watch?v=Mu8a1I2cPM0</t>
  </si>
  <si>
    <t>https://www.youtube.com/watch?v=Gb-E8UpE2LI</t>
  </si>
  <si>
    <t>https://www.youtube.com/watch?v=xgq0CkjsYGM</t>
  </si>
  <si>
    <t>https://www.youtube.com/watch?v=8dBzYQiMdYY</t>
  </si>
  <si>
    <t>https://www.youtube.com/watch?v=1TpdD7rRMCA</t>
  </si>
  <si>
    <t>https://www.youtube.com/watch?v=5nI5gDXbYB0</t>
  </si>
  <si>
    <t>https://www.youtube.com/watch?v=WjUuin_1j8c</t>
  </si>
  <si>
    <t>https://www.youtube.com/watch?v=NBGjvibIL2I</t>
  </si>
  <si>
    <t>https://www.youtube.com/watch?v=51IZ7n_zNc0</t>
  </si>
  <si>
    <t>https://www.youtube.com/watch?v=0xq1ZcWAmdI</t>
  </si>
  <si>
    <t>https://www.youtube.com/watch?v=dOpiEIkbTrQ</t>
  </si>
  <si>
    <t>https://www.youtube.com/watch?v=1t1JOEFyDpw</t>
  </si>
  <si>
    <t>https://www.youtube.com/watch?v=A9WmpqPZHCo</t>
  </si>
  <si>
    <t>https://www.youtube.com/watch?v=0DrlzPVNN2w</t>
  </si>
  <si>
    <t>https://www.youtube.com/watch?v=-guQ_zPX9aM</t>
  </si>
  <si>
    <t>https://www.youtube.com/watch?v=8BfZFi2ayY8</t>
  </si>
  <si>
    <t>https://www.youtube.com/watch?v=3lDW_CnkB-s</t>
  </si>
  <si>
    <t>https://www.youtube.com/watch?v=geIihy3SvsA</t>
  </si>
  <si>
    <t>https://www.youtube.com/watch?v=de1RuTXYZDY</t>
  </si>
  <si>
    <t>https://www.youtube.com/watch?v=-zEL7p7U530</t>
  </si>
  <si>
    <t>https://www.youtube.com/watch?v=IwAjLH2p30U</t>
  </si>
  <si>
    <t>https://www.youtube.com/watch?v=Znb9fWGpgWQ</t>
  </si>
  <si>
    <t>https://www.youtube.com/watch?v=925H2cwNUew</t>
  </si>
  <si>
    <t>https://www.youtube.com/watch?v=JzEIJbe-3V0</t>
  </si>
  <si>
    <t>https://www.youtube.com/watch?v=fg3Rc51isFE</t>
  </si>
  <si>
    <t>https://www.youtube.com/watch?v=6G2NjP89ET8</t>
  </si>
  <si>
    <t>https://www.youtube.com/watch?v=RyOvJtHy8AA</t>
  </si>
  <si>
    <t>https://www.youtube.com/watch?v=_isOJy0IyNo</t>
  </si>
  <si>
    <t>https://www.youtube.com/watch?v=UmrV7m5xZ6U</t>
  </si>
  <si>
    <t>https://www.youtube.com/watch?v=Auy-xhXVe0s</t>
  </si>
  <si>
    <t>https://www.youtube.com/watch?v=Y73THVxEzD0</t>
  </si>
  <si>
    <t>https://www.youtube.com/watch?v=uBRGSUlm1PY</t>
  </si>
  <si>
    <t>https://www.youtube.com/watch?v=fo16RcoVNiI</t>
  </si>
  <si>
    <t>https://www.youtube.com/watch?v=qvbTV0hie3A</t>
  </si>
  <si>
    <t>https://www.youtube.com/watch?v=HNl8A8i3srk</t>
  </si>
  <si>
    <t>https://www.youtube.com/watch?v=Lqeekv9ygvw</t>
  </si>
  <si>
    <t>https://www.youtube.com/watch?v=U-lpkNq6H2k</t>
  </si>
  <si>
    <t>https://www.youtube.com/watch?v=IYXKvK0f8cw</t>
  </si>
  <si>
    <t>https://www.youtube.com/watch?v=bv1F1pGHXmI</t>
  </si>
  <si>
    <t>https://www.youtube.com/watch?v=q4ChbG7I8MQ</t>
  </si>
  <si>
    <t>https://www.youtube.com/watch?v=Jsvabv4w9L4</t>
  </si>
  <si>
    <t>https://www.youtube.com/watch?v=vsGeGCGlmp8</t>
  </si>
  <si>
    <t>https://www.youtube.com/watch?v=gyedM95aT7E</t>
  </si>
  <si>
    <t>https://www.youtube.com/watch?v=OjtzgyTwLPA</t>
  </si>
  <si>
    <t>https://www.youtube.com/watch?v=7QXVg_T_Tgg</t>
  </si>
  <si>
    <t>https://www.youtube.com/watch?v=bw2WV5nhPms</t>
  </si>
  <si>
    <t>https://www.youtube.com/watch?v=yx9huO8_JeA</t>
  </si>
  <si>
    <t>https://www.youtube.com/watch?v=X4K90RlsJTs</t>
  </si>
  <si>
    <t>https://www.youtube.com/watch?v=nwRcHIs5lTY</t>
  </si>
  <si>
    <t>https://www.youtube.com/watch?v=ie0Tp5f_EPE</t>
  </si>
  <si>
    <t>https://www.youtube.com/watch?v=lHmpv3brZgk</t>
  </si>
  <si>
    <t>https://www.youtube.com/watch?v=sgUDZAwKXbc</t>
  </si>
  <si>
    <t>https://www.youtube.com/watch?v=-9LWU6M-yCk</t>
  </si>
  <si>
    <t>https://www.youtube.com/watch?v=QOb_ixUyHvU</t>
  </si>
  <si>
    <t>https://www.youtube.com/watch?v=JtRMhAPOOhY</t>
  </si>
  <si>
    <t>https://www.youtube.com/watch?v=QeqkDrxyxfo</t>
  </si>
  <si>
    <t>https://www.youtube.com/watch?v=DaLlZEaSYiw</t>
  </si>
  <si>
    <t>https://www.youtube.com/watch?v=2-1nYZ48lm8</t>
  </si>
  <si>
    <t>https://www.youtube.com/watch?v=ryNEE3vsjN4</t>
  </si>
  <si>
    <t>https://www.youtube.com/watch?v=IkKtFfeBWR4</t>
  </si>
  <si>
    <t>https://www.youtube.com/watch?v=1STD0fg3M-c</t>
  </si>
  <si>
    <t>https://www.youtube.com/watch?v=OV1qeEObstA</t>
  </si>
  <si>
    <t>https://www.youtube.com/watch?v=zC1lWDKcyMc</t>
  </si>
  <si>
    <t>https://www.youtube.com/watch?v=xTJo0_mKGtk</t>
  </si>
  <si>
    <t>https://www.youtube.com/watch?v=OYVSpDEZLt8</t>
  </si>
  <si>
    <t>https://www.youtube.com/watch?v=0ERAWNVFtps</t>
  </si>
  <si>
    <t>https://www.youtube.com/watch?v=Z0nQKI6bs-Q</t>
  </si>
  <si>
    <t>https://www.youtube.com/watch?v=7ss6rQn2EfE</t>
  </si>
  <si>
    <t>https://www.youtube.com/watch?v=cupLLlXM55w</t>
  </si>
  <si>
    <t>https://www.youtube.com/watch?v=_IYRkrUozKE</t>
  </si>
  <si>
    <t>https://www.youtube.com/watch?v=L6NLt811fmQ</t>
  </si>
  <si>
    <t>https://www.youtube.com/watch?v=ptu6P9fnKDc</t>
  </si>
  <si>
    <t>벨씨-1분 다이어트레시피(Diet recipe)</t>
  </si>
  <si>
    <t>https://www.youtube.com/watch?v=ipOicPPp6eY</t>
  </si>
  <si>
    <t>https://www.youtube.com/watch?v=e05LD0Kx1Ko</t>
  </si>
  <si>
    <t>https://www.youtube.com/watch?v=dbGFX9P1V-E</t>
  </si>
  <si>
    <t>https://www.youtube.com/watch?v=5qiv7FI9MXc</t>
  </si>
  <si>
    <t>https://www.youtube.com/watch?v=zmH2FgSicNk</t>
  </si>
  <si>
    <t>https://www.youtube.com/watch?v=3IrcQZgn8vs</t>
  </si>
  <si>
    <t>https://www.youtube.com/watch?v=xW0E9GyfRtY</t>
  </si>
  <si>
    <t>https://www.youtube.com/watch?v=6Cq04ZoMqa4</t>
  </si>
  <si>
    <t>https://www.youtube.com/watch?v=DEvnO7FYvbk</t>
  </si>
  <si>
    <t>https://www.youtube.com/watch?v=McKxzUaw2C8</t>
  </si>
  <si>
    <t>https://www.youtube.com/watch?v=B8pa9unG62I</t>
  </si>
  <si>
    <t>https://www.youtube.com/watch?v=mW-3MYfRfD0</t>
  </si>
  <si>
    <t>https://www.youtube.com/watch?v=he4f3i0CIkI</t>
  </si>
  <si>
    <t>https://www.youtube.com/watch?v=rxrSfy0wWUU</t>
  </si>
  <si>
    <t>https://www.youtube.com/watch?v=c5lXQSBJj0g</t>
  </si>
  <si>
    <t>https://www.youtube.com/watch?v=jVJ9G0CLrBg</t>
  </si>
  <si>
    <t>https://www.youtube.com/watch?v=8e2-wo4A1_E</t>
  </si>
  <si>
    <t>https://www.youtube.com/watch?v=phXHrjVfD_g</t>
  </si>
  <si>
    <t>https://www.youtube.com/watch?v=-GttdLm5GOM</t>
  </si>
  <si>
    <t>https://www.youtube.com/watch?v=IS3zimzC6dc</t>
  </si>
  <si>
    <t>https://www.youtube.com/watch?v=8LaHhnxJ1lY</t>
  </si>
  <si>
    <t>https://www.youtube.com/watch?v=ipO2l_2Qc9Q</t>
  </si>
  <si>
    <t>https://www.youtube.com/watch?v=pOmUPZjpJ0I</t>
  </si>
  <si>
    <t>https://www.youtube.com/watch?v=65cV8sUeCFE</t>
  </si>
  <si>
    <t>https://www.youtube.com/watch?v=0UXZl-Vhkj0</t>
  </si>
  <si>
    <t>https://www.youtube.com/watch?v=KN5DcjTpeIY</t>
  </si>
  <si>
    <t>https://www.youtube.com/watch?v=F3bDD7bJitU</t>
  </si>
  <si>
    <t>https://www.youtube.com/watch?v=ZTiCpoXgBxE</t>
  </si>
  <si>
    <t>https://www.youtube.com/watch?v=bZUkwzP3L3o</t>
  </si>
  <si>
    <t>https://www.youtube.com/watch?v=OS6MLPWgWF0</t>
  </si>
  <si>
    <t>https://www.youtube.com/watch?v=wmX84EZOuc4</t>
  </si>
  <si>
    <t>https://www.youtube.com/watch?v=CmkMPCbH2b0</t>
  </si>
  <si>
    <t>https://www.youtube.com/watch?v=X5uXJlv0C7A</t>
  </si>
  <si>
    <t>https://www.youtube.com/watch?v=mZBHPRpPGkg</t>
  </si>
  <si>
    <t>https://www.youtube.com/watch?v=PIRrs0agG6E</t>
  </si>
  <si>
    <t>https://www.youtube.com/watch?v=CMoSW57PEHk</t>
  </si>
  <si>
    <t>https://www.youtube.com/watch?v=x4FmglekHwo</t>
  </si>
  <si>
    <t>https://www.youtube.com/watch?v=YCUxbAKlS7I</t>
  </si>
  <si>
    <t>https://www.youtube.com/watch?v=8LE8igSXAPY</t>
  </si>
  <si>
    <t>https://www.youtube.com/watch?v=ADGT_P45IHc</t>
  </si>
  <si>
    <t>https://www.youtube.com/watch?v=TOpLwsbRbX0</t>
  </si>
  <si>
    <t>https://www.youtube.com/watch?v=oGwHYfGt304</t>
  </si>
  <si>
    <t>https://www.youtube.com/watch?v=NgAEx5FRirI</t>
  </si>
  <si>
    <t>https://www.youtube.com/watch?v=RXIIQ7xLB1s</t>
  </si>
  <si>
    <t>https://www.youtube.com/watch?v=zmgDfnmFvLs</t>
  </si>
  <si>
    <t>https://www.youtube.com/watch?v=blJPpbaBJMg</t>
  </si>
  <si>
    <t>https://www.youtube.com/watch?v=HHHn0V23o-U</t>
  </si>
  <si>
    <t>https://www.youtube.com/watch?v=Q47rVjcVkYE</t>
  </si>
  <si>
    <t>https://www.youtube.com/watch?v=saG_RCXPyWQ</t>
  </si>
  <si>
    <t>https://www.youtube.com/watch?v=Qh_XX0Zem6U</t>
  </si>
  <si>
    <t>https://www.youtube.com/watch?v=yqDAvfejaO4</t>
  </si>
  <si>
    <t>https://www.youtube.com/watch?v=72lYbygRIXM</t>
  </si>
  <si>
    <t>https://www.youtube.com/watch?v=KUpmJXhPA0Q</t>
  </si>
  <si>
    <t>https://www.youtube.com/watch?v=Q07wFcub0h0</t>
  </si>
  <si>
    <t>https://www.youtube.com/watch?v=lB-XvYi-Vzo</t>
  </si>
  <si>
    <t>https://www.youtube.com/watch?v=NVL0qqiKo2E</t>
  </si>
  <si>
    <t>https://www.youtube.com/watch?v=WSK-KWts6KE</t>
  </si>
  <si>
    <t>https://www.youtube.com/watch?v=OgP5C5LeTqM</t>
  </si>
  <si>
    <t>https://www.youtube.com/watch?v=OOUD5Jg9hPM</t>
  </si>
  <si>
    <t>https://www.youtube.com/watch?v=v0wO4w3goA0</t>
  </si>
  <si>
    <t>https://www.youtube.com/watch?v=HT8gDCMsVgM</t>
  </si>
  <si>
    <t>https://www.youtube.com/watch?v=E3o3ODbatY4</t>
  </si>
  <si>
    <t>https://www.youtube.com/watch?v=FgiY54nGGdM</t>
  </si>
  <si>
    <t>https://www.youtube.com/watch?v=npuZsXzn1q0</t>
  </si>
  <si>
    <t>https://www.youtube.com/watch?v=WQb7tXehux4</t>
  </si>
  <si>
    <t>https://www.youtube.com/watch?v=kdqjSpZIlFI</t>
  </si>
  <si>
    <t>https://www.youtube.com/watch?v=HBte-RirkkE</t>
  </si>
  <si>
    <t>https://www.youtube.com/watch?v=fZ3SceeQDRc</t>
  </si>
  <si>
    <t>https://www.youtube.com/watch?v=aIbS_4aKXwY</t>
  </si>
  <si>
    <t>https://www.youtube.com/watch?v=eeg2jbhRlpY</t>
  </si>
  <si>
    <t>https://www.youtube.com/watch?v=d_Ogk_wcFJc</t>
  </si>
  <si>
    <t>https://www.youtube.com/watch?v=eGvqdIQtJ0k</t>
  </si>
  <si>
    <t>https://www.youtube.com/watch?v=uwiftR496Nc</t>
  </si>
  <si>
    <t>https://www.youtube.com/watch?v=fGCX5RrTSgc</t>
  </si>
  <si>
    <t>https://www.youtube.com/watch?v=NqVAvj3NlMk</t>
  </si>
  <si>
    <t>https://www.youtube.com/watch?v=eUSJyEd7qu4</t>
  </si>
  <si>
    <t>https://www.youtube.com/watch?v=9pwT01DEhFc</t>
  </si>
  <si>
    <t>https://www.youtube.com/watch?v=6rymlqwUWYk</t>
  </si>
  <si>
    <t>https://www.youtube.com/watch?v=SXNiYQXg9Os</t>
  </si>
  <si>
    <t>https://www.youtube.com/watch?v=NxDOSdH7He0</t>
  </si>
  <si>
    <t>https://www.youtube.com/watch?v=jwvMj7Mm0B8</t>
  </si>
  <si>
    <t>https://www.youtube.com/watch?v=txewxV10KR8</t>
  </si>
  <si>
    <t>https://www.youtube.com/watch?v=KGXz5AaHTrU</t>
  </si>
  <si>
    <t>https://www.youtube.com/watch?v=69TBVoh673g</t>
  </si>
  <si>
    <t>https://www.youtube.com/watch?v=fKAPE4pVBKk</t>
  </si>
  <si>
    <t>https://www.youtube.com/watch?v=ONngwmpmjDw</t>
  </si>
  <si>
    <t>https://www.youtube.com/watch?v=mkWkOmsNHzo</t>
  </si>
  <si>
    <t>https://www.youtube.com/watch?v=QK3M7orrGqg</t>
  </si>
  <si>
    <t>https://www.youtube.com/watch?v=rI_EKi9HkLA</t>
  </si>
  <si>
    <t>https://www.youtube.com/watch?v=YiAm7pr36qE</t>
  </si>
  <si>
    <t>https://www.youtube.com/watch?v=qJqxwvcxkRM</t>
  </si>
  <si>
    <t>https://www.youtube.com/watch?v=LB4jft83ZDM</t>
  </si>
  <si>
    <t>https://www.youtube.com/watch?v=6CjmDA8028g</t>
  </si>
  <si>
    <t>https://www.youtube.com/watch?v=nZ2QgrUL9EU</t>
  </si>
  <si>
    <t>https://www.youtube.com/watch?v=fUyI1I4lgkg</t>
  </si>
  <si>
    <t>https://www.youtube.com/watch?v=rItX_E2mlx8</t>
  </si>
  <si>
    <t>https://www.youtube.com/watch?v=vEw8SITm_Ec</t>
  </si>
  <si>
    <t>https://www.youtube.com/watch?v=JJ7erV4f0tg</t>
  </si>
  <si>
    <t>https://www.youtube.com/watch?v=m_Ogs8r9WUU</t>
  </si>
  <si>
    <t>https://www.youtube.com/watch?v=gWX2SiBQCdE</t>
  </si>
  <si>
    <t>보노키친 | 지중해식 다이어트 레시피</t>
  </si>
  <si>
    <t>https://www.youtube.com/watch?v=zckPGe-me5M</t>
  </si>
  <si>
    <t>https://www.youtube.com/watch?v=g7QQwQFWPFE</t>
  </si>
  <si>
    <t>https://www.youtube.com/watch?v=EOcSXB4CpFE</t>
  </si>
  <si>
    <t>https://www.youtube.com/watch?v=1xJQUp0L3yU</t>
  </si>
  <si>
    <t>https://www.youtube.com/watch?v=hQUR2mc2ZjM</t>
  </si>
  <si>
    <t>https://www.youtube.com/watch?v=blouDms5qzs</t>
  </si>
  <si>
    <t>https://www.youtube.com/watch?v=yoeMSPffZWk</t>
  </si>
  <si>
    <t>https://www.youtube.com/watch?v=YiUFlCrpcN0</t>
  </si>
  <si>
    <t>https://www.youtube.com/watch?v=FpfKZVCeytY</t>
  </si>
  <si>
    <t>간단하고 맛있는 다이어트 레시피</t>
  </si>
  <si>
    <t>https://www.youtube.com/watch?v=Mfe2D51PHlw</t>
  </si>
  <si>
    <t>일등감의 쉬운 레시피</t>
  </si>
  <si>
    <t>https://www.youtube.com/watch?v=Y2mJyVI4L2E</t>
  </si>
  <si>
    <t>https://www.youtube.com/watch?v=e-Kxz0DzRME</t>
  </si>
  <si>
    <t>https://www.youtube.com/watch?v=S1gHmpFXf2g</t>
  </si>
  <si>
    <t>https://www.youtube.com/watch?v=8qaJXXrdiYo</t>
  </si>
  <si>
    <t>https://www.youtube.com/watch?v=H21QG0yy-5w</t>
  </si>
  <si>
    <t>https://www.youtube.com/watch?v=-QwwPI7qSrU</t>
  </si>
  <si>
    <t>https://www.youtube.com/watch?v=EC8GJZhU_Xk</t>
  </si>
  <si>
    <t>https://www.youtube.com/watch?v=Cj3XIn1tbJE</t>
  </si>
  <si>
    <t>https://www.youtube.com/watch?v=4beirGnm1io</t>
  </si>
  <si>
    <t>https://www.youtube.com/watch?v=WH3wEQ6lEcE</t>
  </si>
  <si>
    <t>https://www.youtube.com/watch?v=n245etgwO_E</t>
  </si>
  <si>
    <t>https://www.youtube.com/watch?v=V3DFdYD2Pco</t>
  </si>
  <si>
    <t>https://www.youtube.com/watch?v=-sKB3aJ2X2o</t>
  </si>
  <si>
    <t>https://www.youtube.com/watch?v=HoqkIzuqFrU</t>
  </si>
  <si>
    <t>https://www.youtube.com/watch?v=CF2flYQmBZc</t>
  </si>
  <si>
    <t>https://www.youtube.com/watch?v=U4IF06JXXZY</t>
  </si>
  <si>
    <t>https://www.youtube.com/watch?v=YzghNh5Ddj4</t>
  </si>
  <si>
    <t>https://www.youtube.com/watch?v=ByEDVHuWHQI</t>
  </si>
  <si>
    <t>https://www.youtube.com/watch?v=cQ7JrdcPbzs</t>
  </si>
  <si>
    <t>https://www.youtube.com/watch?v=NVnV5TQpNk8</t>
  </si>
  <si>
    <t>https://www.youtube.com/watch?v=azawvn1ia74</t>
  </si>
  <si>
    <t>https://www.youtube.com/watch?v=qjloO_sDMPc</t>
  </si>
  <si>
    <t>https://www.youtube.com/watch?v=SfLrVbhcxJs</t>
  </si>
  <si>
    <t>https://www.youtube.com/watch?v=-usxWWkl8_s</t>
  </si>
  <si>
    <t>https://www.youtube.com/watch?v=iy4vAmGACQw</t>
  </si>
  <si>
    <t>https://www.youtube.com/watch?v=Xx38Gn2Wd6A</t>
  </si>
  <si>
    <t>https://www.youtube.com/watch?v=zJCYvLJ9OWM</t>
  </si>
  <si>
    <t>https://www.youtube.com/watch?v=3ZpghXhZwtA</t>
  </si>
  <si>
    <t>https://www.youtube.com/watch?v=mMUPVWlPXJo</t>
  </si>
  <si>
    <t>https://www.youtube.com/watch?v=GwO4hZNvr3I</t>
  </si>
  <si>
    <t>https://www.youtube.com/watch?v=DZhQeJVEkvw</t>
  </si>
  <si>
    <t>https://www.youtube.com/watch?v=bKMeLmCGuxw</t>
  </si>
  <si>
    <t>https://www.youtube.com/watch?v=nSnzdTLRcss</t>
  </si>
  <si>
    <t>https://www.youtube.com/watch?v=4GMVX1KBwNo</t>
  </si>
  <si>
    <t>https://www.youtube.com/watch?v=WdaHAhNP8Dg</t>
  </si>
  <si>
    <t>https://www.youtube.com/watch?v=aRDhiHUaGKk</t>
  </si>
  <si>
    <t>https://www.youtube.com/watch?v=aX0TgGOc_eg</t>
  </si>
  <si>
    <t>https://www.youtube.com/watch?v=hJ2Sm25oEqk</t>
  </si>
  <si>
    <t>https://www.youtube.com/watch?v=WrBsx9vHiOY</t>
  </si>
  <si>
    <t>https://www.youtube.com/watch?v=bFJ5vPZms-Q</t>
  </si>
  <si>
    <t>https://www.youtube.com/watch?v=UPMbe_XLnOY</t>
  </si>
  <si>
    <t>https://www.youtube.com/watch?v=fl7ctCqBopA</t>
  </si>
  <si>
    <t>https://www.youtube.com/watch?v=e0KG5xIG41c</t>
  </si>
  <si>
    <t>https://www.youtube.com/watch?v=2nAXv7xaDP0</t>
  </si>
  <si>
    <t>https://www.youtube.com/watch?v=NSLz13WtVn0</t>
  </si>
  <si>
    <t>https://www.youtube.com/watch?v=mx8iLA598-w</t>
  </si>
  <si>
    <t>https://www.youtube.com/watch?v=hCVYvh_zU0w</t>
  </si>
  <si>
    <t>https://www.youtube.com/watch?v=Lybb32mnlro</t>
  </si>
  <si>
    <t>https://www.youtube.com/watch?v=ud3PmXjW0Ls</t>
  </si>
  <si>
    <t>https://www.youtube.com/watch?v=JngZyFKH-lQ</t>
  </si>
  <si>
    <t>https://www.youtube.com/watch?v=06uc0Rp58HI</t>
  </si>
  <si>
    <t>https://www.youtube.com/watch?v=QVFa44gH9Vs</t>
  </si>
  <si>
    <t>https://www.youtube.com/watch?v=Wj9rQVWnZeA</t>
  </si>
  <si>
    <t>https://www.youtube.com/watch?v=hjNV2VeR3jU</t>
  </si>
  <si>
    <t>https://www.youtube.com/watch?v=X0KwSX5xKP8</t>
  </si>
  <si>
    <t>https://www.youtube.com/watch?v=7bia0D7KlZc</t>
  </si>
  <si>
    <t>https://www.youtube.com/watch?v=fp8Pxondbwg</t>
  </si>
  <si>
    <t>https://www.youtube.com/watch?v=llGD2pzelgs</t>
  </si>
  <si>
    <t>https://www.youtube.com/watch?v=53FH5SLibkw</t>
  </si>
  <si>
    <t>https://www.youtube.com/watch?v=xkxvHRwPsz4</t>
  </si>
  <si>
    <t>https://www.youtube.com/watch?v=ezN8Ztcf0KQ</t>
  </si>
  <si>
    <t>https://www.youtube.com/watch?v=o94SbmkFgXQ</t>
  </si>
  <si>
    <t>https://www.youtube.com/watch?v=fiH5k54QgRg</t>
  </si>
  <si>
    <t>https://www.youtube.com/watch?v=gUf7k6W5kPc</t>
  </si>
  <si>
    <t>https://www.youtube.com/watch?v=q-rVJ1FsUxs</t>
  </si>
  <si>
    <t>https://www.youtube.com/watch?v=3sWz8glf5Ok</t>
  </si>
  <si>
    <t>https://www.youtube.com/watch?v=ZiN35YSyhXU</t>
  </si>
  <si>
    <t>https://www.youtube.com/watch?v=yUYj8jsuIeg</t>
  </si>
  <si>
    <t>https://www.youtube.com/watch?v=f0V-NK8XbAs</t>
  </si>
  <si>
    <t>https://www.youtube.com/watch?v=iEslbWZa1Vc</t>
  </si>
  <si>
    <t>https://www.youtube.com/watch?v=IF8bwamK8eY</t>
  </si>
  <si>
    <t>https://www.youtube.com/watch?v=fUbmtBU4Gb8</t>
  </si>
  <si>
    <t>https://www.youtube.com/watch?v=L3Q-i95_s4E</t>
  </si>
  <si>
    <t>https://www.youtube.com/watch?v=8gRmfVoMZCY</t>
  </si>
  <si>
    <t>https://www.youtube.com/watch?v=tCwk_lCeE1U</t>
  </si>
  <si>
    <t>https://www.youtube.com/watch?v=XARdZmNMI-k</t>
  </si>
  <si>
    <t>https://www.youtube.com/watch?v=5IMsz26BF1s</t>
  </si>
  <si>
    <t>https://www.youtube.com/watch?v=IjdM7z-T9NU</t>
  </si>
  <si>
    <t>https://www.youtube.com/watch?v=WWPN-ujXbZs</t>
  </si>
  <si>
    <t>https://www.youtube.com/watch?v=8FL0b4gNGWQ</t>
  </si>
  <si>
    <t>https://www.youtube.com/watch?v=UgTKhOkAygA</t>
  </si>
  <si>
    <t>https://www.youtube.com/watch?v=QDBv_y2Oyog</t>
  </si>
  <si>
    <t>https://www.youtube.com/watch?v=haCodIeErzE</t>
  </si>
  <si>
    <t>https://www.youtube.com/watch?v=HzvPcHK8_0s</t>
  </si>
  <si>
    <t>https://www.youtube.com/watch?v=p0WWAa05FQE</t>
  </si>
  <si>
    <t>https://www.youtube.com/watch?v=51HtFIIP3fE</t>
  </si>
  <si>
    <t>https://www.youtube.com/watch?v=Pt2tX7Au2eo</t>
  </si>
  <si>
    <t>https://www.youtube.com/watch?v=GL1vsLku3g4</t>
  </si>
  <si>
    <t>https://www.youtube.com/watch?v=9q1wZJHDnrY</t>
  </si>
  <si>
    <t>https://www.youtube.com/watch?v=mpF4xQha9P0</t>
  </si>
  <si>
    <t>https://www.youtube.com/watch?v=QPQ5CkdBRls</t>
  </si>
  <si>
    <t>https://www.youtube.com/watch?v=llUSL0Qw1ug</t>
  </si>
  <si>
    <t>https://www.youtube.com/watch?v=ydVNAoyLU_0</t>
  </si>
  <si>
    <t>https://www.youtube.com/watch?v=oQKKIsKEEaQ</t>
  </si>
  <si>
    <t>https://www.youtube.com/watch?v=8BgCcz8H_DQ</t>
  </si>
  <si>
    <t>https://www.youtube.com/watch?v=ZPF_Fa9bohw</t>
  </si>
  <si>
    <t>https://www.youtube.com/watch?v=A7RfuedaLfU</t>
  </si>
  <si>
    <t>https://www.youtube.com/watch?v=bXQrfN5VJYc</t>
  </si>
  <si>
    <t>https://www.youtube.com/watch?v=YNwZt-gcBQw</t>
  </si>
  <si>
    <t>https://www.youtube.com/watch?v=QgCvC2N0NJw</t>
  </si>
  <si>
    <t>칼로리 레시피</t>
  </si>
  <si>
    <t>https://www.youtube.com/watch?v=qdZz160W3rc</t>
  </si>
  <si>
    <t>https://www.youtube.com/watch?v=bPl9FG2QQ_A</t>
  </si>
  <si>
    <t>https://www.youtube.com/watch?v=FM8Wzc9QOtE</t>
  </si>
  <si>
    <t>https://www.youtube.com/watch?v=au6-i6-JK6s</t>
  </si>
  <si>
    <t>https://www.youtube.com/watch?v=9-HoA7h8oFc</t>
  </si>
  <si>
    <t>https://www.youtube.com/watch?v=wxy0HHH-1Oo</t>
  </si>
  <si>
    <t>https://www.youtube.com/watch?v=yLPacihtYxo</t>
  </si>
  <si>
    <t>https://www.youtube.com/watch?v=rYGvqCF1wbs</t>
  </si>
  <si>
    <t>https://www.youtube.com/watch?v=jWw7ymbWx58</t>
  </si>
  <si>
    <t>https://www.youtube.com/watch?v=vh8T7rGoVzY</t>
  </si>
  <si>
    <t>https://www.youtube.com/watch?v=oXOs7_pGbIY</t>
  </si>
  <si>
    <t>https://www.youtube.com/watch?v=L994eSCMceU</t>
  </si>
  <si>
    <t>https://www.youtube.com/watch?v=tzPLt3u271A</t>
  </si>
  <si>
    <t>https://www.youtube.com/watch?v=9umEfsZoU2M</t>
  </si>
  <si>
    <t>https://www.youtube.com/watch?v=yXm-0FjCueU</t>
  </si>
  <si>
    <t>https://www.youtube.com/watch?v=j54ISQk-NqA</t>
  </si>
  <si>
    <t>https://www.youtube.com/watch?v=GIf7ap7OtcM</t>
  </si>
  <si>
    <t>https://www.youtube.com/watch?v=0D3hKOBsqYc</t>
  </si>
  <si>
    <t>https://www.youtube.com/watch?v=FTLTUFUkGc8</t>
  </si>
  <si>
    <t>클린키친-살빠지는 레시피</t>
  </si>
  <si>
    <t>https://www.youtube.com/watch?v=6PLDUWWjzvc</t>
  </si>
  <si>
    <t>https://www.youtube.com/watch?v=qitFLjQFO8s</t>
  </si>
  <si>
    <t>https://www.youtube.com/watch?v=4ci_w-Aa0NI</t>
  </si>
  <si>
    <t>https://www.youtube.com/watch?v=fhZuj_yyasw</t>
  </si>
  <si>
    <t>https://www.youtube.com/watch?v=airNbzuF914</t>
  </si>
  <si>
    <t>https://www.youtube.com/watch?v=lQuDY3xheBY</t>
  </si>
  <si>
    <t>https://www.youtube.com/watch?v=J3MowcMFedE</t>
  </si>
  <si>
    <t>https://www.youtube.com/watch?v=CNeQnpyEWCA</t>
  </si>
  <si>
    <t>우리집밥레시피</t>
  </si>
  <si>
    <t>https://www.youtube.com/watch?v=oDuCaFOw_EE</t>
  </si>
  <si>
    <t>https://www.youtube.com/watch?v=xUnBVDhqcnI</t>
  </si>
  <si>
    <t>https://www.youtube.com/watch?v=iX8wevuN3c8</t>
  </si>
  <si>
    <t>https://www.youtube.com/watch?v=BRJzdkdc-v4</t>
  </si>
  <si>
    <t>https://www.youtube.com/watch?v=SOfd5steNTM</t>
  </si>
  <si>
    <t>https://www.youtube.com/watch?v=j_kc9oxXhgI</t>
  </si>
  <si>
    <t>https://www.youtube.com/watch?v=Hl72jGse9Gs</t>
  </si>
  <si>
    <t>https://www.youtube.com/watch?v=-uEFrb1P2nA</t>
  </si>
  <si>
    <t>https://www.youtube.com/watch?v=VH0IM1NKabk</t>
  </si>
  <si>
    <t>https://www.youtube.com/watch?v=zXaW0zpP670</t>
  </si>
  <si>
    <t>https://www.youtube.com/watch?v=kxcaHIypAkU</t>
  </si>
  <si>
    <t>https://www.youtube.com/watch?v=VTB6AA7nFSk</t>
  </si>
  <si>
    <t>https://www.youtube.com/watch?v=zAJXdASRQ-A</t>
  </si>
  <si>
    <t>https://www.youtube.com/watch?v=aPoL78NWtF0</t>
  </si>
  <si>
    <t>https://www.youtube.com/watch?v=sxMNt4mlry4</t>
  </si>
  <si>
    <t>https://www.youtube.com/watch?v=RRoL-wxjEBY</t>
  </si>
  <si>
    <t>https://www.youtube.com/watch?v=5Vkq3BD_zM4</t>
  </si>
  <si>
    <t>https://www.youtube.com/watch?v=oFDfz15_V50</t>
  </si>
  <si>
    <t>https://www.youtube.com/watch?v=85nqYB9jKRI</t>
  </si>
  <si>
    <t>https://www.youtube.com/watch?v=NyGB3oSs_Eo</t>
  </si>
  <si>
    <t>https://www.youtube.com/watch?v=kCLeTV7MOuc</t>
  </si>
  <si>
    <t>https://www.youtube.com/watch?v=Sse2cV6jmwo</t>
  </si>
  <si>
    <t>https://www.youtube.com/watch?v=hm3AH3n8BD0</t>
  </si>
  <si>
    <t>https://www.youtube.com/watch?v=R7C9DnrhWmc</t>
  </si>
  <si>
    <t>https://www.youtube.com/watch?v=mz1ZQzThOu8</t>
  </si>
  <si>
    <t>https://www.youtube.com/watch?v=GCQ53U6grlo</t>
  </si>
  <si>
    <t>https://www.youtube.com/watch?v=TsYmUnRDHFk</t>
  </si>
  <si>
    <t>https://www.youtube.com/watch?v=1f5yq5FECU8</t>
  </si>
  <si>
    <t>https://www.youtube.com/watch?v=o_lxI3IgEVI</t>
  </si>
  <si>
    <t>https://www.youtube.com/watch?v=6czIokORzCo</t>
  </si>
  <si>
    <t>https://www.youtube.com/watch?v=iFq3yo91aGk</t>
  </si>
  <si>
    <t>https://www.youtube.com/watch?v=FqR32BF9-eU</t>
  </si>
  <si>
    <t>https://www.youtube.com/watch?v=vJYJhw4YfAs</t>
  </si>
  <si>
    <t>https://www.youtube.com/watch?v=Z34G4Cuqt7Q</t>
  </si>
  <si>
    <t>https://www.youtube.com/watch?v=CWxZmwOPU38</t>
  </si>
  <si>
    <t>https://www.youtube.com/watch?v=SZyPBHG2h0A</t>
  </si>
  <si>
    <t>https://www.youtube.com/watch?v=wSPHISDzVzw</t>
  </si>
  <si>
    <t>https://www.youtube.com/watch?v=ESGsWJc28yY</t>
  </si>
  <si>
    <t>https://www.youtube.com/watch?v=WcOKYZ1euzQ</t>
  </si>
  <si>
    <t>https://www.youtube.com/watch?v=caGAH2hm6hc</t>
  </si>
  <si>
    <t>https://www.youtube.com/watch?v=Eye5dhAjjaA</t>
  </si>
  <si>
    <t>https://www.youtube.com/watch?v=sTG01qpEfgE</t>
  </si>
  <si>
    <t>또다키친, 맛있는 다이어트 레시피</t>
  </si>
  <si>
    <t>https://www.youtube.com/watch?v=QMbTa7N8Rv8</t>
  </si>
  <si>
    <t>https://www.youtube.com/watch?v=T9gfhwVIpLw</t>
  </si>
  <si>
    <t>https://www.youtube.com/watch?v=xD4OcM33Ggc</t>
  </si>
  <si>
    <t>https://www.youtube.com/watch?v=vk6I9_K5rC0</t>
  </si>
  <si>
    <t>https://www.youtube.com/watch?v=l_JVt-i3Ok0</t>
  </si>
  <si>
    <t>https://www.youtube.com/watch?v=jMSszi2SYLU</t>
  </si>
  <si>
    <t>https://www.youtube.com/watch?v=oi-nwtTRNcM</t>
  </si>
  <si>
    <t>https://www.youtube.com/watch?v=_-xTQf32UEE</t>
  </si>
  <si>
    <t>https://www.youtube.com/watch?v=cV-qLhAzJJo</t>
  </si>
  <si>
    <t>https://www.youtube.com/watch?v=vADnuLlf3eo</t>
  </si>
  <si>
    <t>https://www.youtube.com/watch?v=IBk98YmJvU4</t>
  </si>
  <si>
    <t>https://www.youtube.com/watch?v=ZuOAtsfhdAQ</t>
  </si>
  <si>
    <t>https://www.youtube.com/watch?v=aIe2CqQ6UR4</t>
  </si>
  <si>
    <t>https://www.youtube.com/watch?v=KarBsaBm5wc</t>
  </si>
  <si>
    <t>https://www.youtube.com/watch?v=xebquCwjb2M</t>
  </si>
  <si>
    <t>https://www.youtube.com/watch?v=OJcdm4TOqDY</t>
  </si>
  <si>
    <t>https://www.youtube.com/watch?v=A37AEjH8sFw</t>
  </si>
  <si>
    <t>https://www.youtube.com/watch?v=7SwR0QPcyMU</t>
  </si>
  <si>
    <t>https://www.youtube.com/watch?v=ayCv9FwIna4</t>
  </si>
  <si>
    <t>만개의레시피 10K Recipe</t>
  </si>
  <si>
    <t>https://www.youtube.com/watch?v=7H5jw_LJeDA</t>
  </si>
  <si>
    <t>https://www.youtube.com/watch?v=n9wSGUr8Q34</t>
  </si>
  <si>
    <t>https://www.youtube.com/watch?v=xpd-hATy-so</t>
  </si>
  <si>
    <t>https://www.youtube.com/watch?v=h6BOqk-zYuE</t>
  </si>
  <si>
    <t>https://www.youtube.com/watch?v=fglyLQq3iwM</t>
  </si>
  <si>
    <t>https://www.youtube.com/watch?v=d22wdc4y1KY</t>
  </si>
  <si>
    <t>https://www.youtube.com/watch?v=x0hfsUw445U</t>
  </si>
  <si>
    <t>https://www.youtube.com/watch?v=1a-My5QWIAw</t>
  </si>
  <si>
    <t>https://www.youtube.com/watch?v=PneQCPzvqI8</t>
  </si>
  <si>
    <t>https://www.youtube.com/watch?v=p1vgywk6duQ</t>
  </si>
  <si>
    <t>https://www.youtube.com/watch?v=Vd-CFhVzlug</t>
  </si>
  <si>
    <t>https://www.youtube.com/watch?v=-k65wpHOBX8</t>
  </si>
  <si>
    <t>https://www.youtube.com/watch?v=eEdDTBd-1PE</t>
  </si>
  <si>
    <t>https://www.youtube.com/watch?v=0D3q3lTIMn0</t>
  </si>
  <si>
    <t>https://www.youtube.com/watch?v=Y8Lip0w-dEU</t>
  </si>
  <si>
    <t>https://www.youtube.com/watch?v=YwH3ln7hts4</t>
  </si>
  <si>
    <t>https://www.youtube.com/watch?v=HHJPnc7dOyU</t>
  </si>
  <si>
    <t>https://www.youtube.com/watch?v=cMtmx1WPhtw</t>
  </si>
  <si>
    <t>https://www.youtube.com/watch?v=GWpA3Y0pAC0</t>
  </si>
  <si>
    <t>https://www.youtube.com/watch?v=SMNHxzxv8Yo</t>
  </si>
  <si>
    <t>https://www.youtube.com/watch?v=oe9ihLzdhic</t>
  </si>
  <si>
    <t>https://www.youtube.com/watch?v=KD26611T0TE</t>
  </si>
  <si>
    <t>https://www.youtube.com/watch?v=nJxORiEVpvI</t>
  </si>
  <si>
    <t>https://www.youtube.com/watch?v=KiPdvOlF9v8</t>
  </si>
  <si>
    <t>https://www.youtube.com/watch?v=iUs9V96-1qE</t>
  </si>
  <si>
    <t>https://www.youtube.com/watch?v=sF_xUVXuBxM</t>
  </si>
  <si>
    <t>https://www.youtube.com/watch?v=VsEYBNrStn8</t>
  </si>
  <si>
    <t>https://www.youtube.com/watch?v=v0Y-2vQSRbA</t>
  </si>
  <si>
    <t>https://www.youtube.com/watch?v=SW2Ob-13fac</t>
  </si>
  <si>
    <t>https://www.youtube.com/watch?v=prcrAMs4nOY</t>
  </si>
  <si>
    <t>https://www.youtube.com/watch?v=xJpyOcO1IeY</t>
  </si>
  <si>
    <t>https://www.youtube.com/watch?v=Wki2Rnq3qzs</t>
  </si>
  <si>
    <t>https://www.youtube.com/watch?v=KAXNfMvEg9g</t>
  </si>
  <si>
    <t>https://www.youtube.com/watch?v=Ux5jaTpP42g</t>
  </si>
  <si>
    <t>https://www.youtube.com/watch?v=1XF-tGnRst8</t>
  </si>
  <si>
    <t>https://www.youtube.com/watch?v=52OKVQ8b_0k</t>
  </si>
  <si>
    <t>https://www.youtube.com/watch?v=IEIBcl302sM</t>
  </si>
  <si>
    <t>https://www.youtube.com/watch?v=0-eSB47bERY</t>
  </si>
  <si>
    <t>https://www.youtube.com/watch?v=5otbG2zRmUY</t>
  </si>
  <si>
    <t>https://www.youtube.com/watch?v=WgVxqopmk1o</t>
  </si>
  <si>
    <t>https://www.youtube.com/watch?v=X8L_YtM4kk8</t>
  </si>
  <si>
    <t>https://www.youtube.com/watch?v=GtilpSunZ1Q</t>
  </si>
  <si>
    <t>https://www.youtube.com/watch?v=tdtQOZ-b7Kg</t>
  </si>
  <si>
    <t>https://www.youtube.com/watch?v=SGCCgQtbX8U</t>
  </si>
  <si>
    <t>https://www.youtube.com/watch?v=m-jMXOGKEZc</t>
  </si>
  <si>
    <t>https://www.youtube.com/watch?v=OyUHTlyPub4</t>
  </si>
  <si>
    <t>https://www.youtube.com/watch?v=4IEMF76GxBg</t>
  </si>
  <si>
    <t>https://www.youtube.com/watch?v=kMGKc5m08Fk</t>
  </si>
  <si>
    <t>https://www.youtube.com/watch?v=UYPpzKOO8ao</t>
  </si>
  <si>
    <t>https://www.youtube.com/watch?v=wsP6BtiAuso</t>
  </si>
  <si>
    <t>https://www.youtube.com/watch?v=JEgA6LfQrco</t>
  </si>
  <si>
    <t>https://www.youtube.com/watch?v=igEkdjju-Ew</t>
  </si>
  <si>
    <t>https://www.youtube.com/watch?v=i0cVl2ls5sw</t>
  </si>
  <si>
    <t>https://www.youtube.com/watch?v=NVa28jiXYdM</t>
  </si>
  <si>
    <t>https://www.youtube.com/watch?v=tA7uz-Z8MC8</t>
  </si>
  <si>
    <t>https://www.youtube.com/watch?v=NYFS-dLCILU</t>
  </si>
  <si>
    <t>https://www.youtube.com/watch?v=9m1JGNi_XC0</t>
  </si>
  <si>
    <t>https://www.youtube.com/watch?v=Jx4bHsro9HE</t>
  </si>
  <si>
    <t>https://www.youtube.com/watch?v=qgCDPzvcurk</t>
  </si>
  <si>
    <t>https://www.youtube.com/watch?v=nCI2NNp_fvU</t>
  </si>
  <si>
    <t>https://www.youtube.com/watch?v=5Wh3Bc6fkbw</t>
  </si>
  <si>
    <t>https://www.youtube.com/watch?v=__F7wTo6GWg</t>
  </si>
  <si>
    <t>https://www.youtube.com/watch?v=pBojhX2OhXg</t>
  </si>
  <si>
    <t>https://www.youtube.com/watch?v=-4QKek5zv_E</t>
  </si>
  <si>
    <t>https://www.youtube.com/watch?v=kXlx_1Xg5H8</t>
  </si>
  <si>
    <t>https://www.youtube.com/watch?v=oX2h8aIlG5o</t>
  </si>
  <si>
    <t>https://www.youtube.com/watch?v=PlxJTsjNkmY</t>
  </si>
  <si>
    <t>https://www.youtube.com/watch?v=-cHSLnl_UUg</t>
  </si>
  <si>
    <t>https://www.youtube.com/watch?v=HTjq1w3gSCA</t>
  </si>
  <si>
    <t>https://www.youtube.com/watch?v=l2VfkToZBeI</t>
  </si>
  <si>
    <t>https://www.youtube.com/watch?v=dMgtU8WI7gE</t>
  </si>
  <si>
    <t>https://www.youtube.com/watch?v=bjAOgoF_YBU</t>
  </si>
  <si>
    <t>https://www.youtube.com/watch?v=TEYG4I_EJWE</t>
  </si>
  <si>
    <t>https://www.youtube.com/watch?v=QUgKj9do8E0</t>
  </si>
  <si>
    <t>https://www.youtube.com/watch?v=PrB5VvbduP0</t>
  </si>
  <si>
    <t>https://www.youtube.com/watch?v=Eqxqc5TUGPM</t>
  </si>
  <si>
    <t>https://www.youtube.com/watch?v=eti2vFi47AM</t>
  </si>
  <si>
    <t>https://www.youtube.com/watch?v=D66Uoh-n-6I</t>
  </si>
  <si>
    <t>https://www.youtube.com/watch?v=z_8bakXUVvk</t>
  </si>
  <si>
    <t>https://www.youtube.com/watch?v=HHmtnA1lqGw</t>
  </si>
  <si>
    <t>https://www.youtube.com/watch?v=b637VvJzMn8</t>
  </si>
  <si>
    <t>https://www.youtube.com/watch?v=9rQP5R-Pl5g</t>
  </si>
  <si>
    <t>https://www.youtube.com/watch?v=sospAKHT1xM</t>
  </si>
  <si>
    <t>https://www.youtube.com/watch?v=3k-1CKTcksE</t>
  </si>
  <si>
    <t>https://www.youtube.com/watch?v=WvhkRcFGhO0</t>
  </si>
  <si>
    <t>https://www.youtube.com/watch?v=PdhCFQvrCwY</t>
  </si>
  <si>
    <t>https://www.youtube.com/watch?v=FMTba9oE7Ug</t>
  </si>
  <si>
    <t>https://www.youtube.com/watch?v=a7uXqWpwWUc</t>
  </si>
  <si>
    <t>https://www.youtube.com/watch?v=Mt7qzPYRcYw</t>
  </si>
  <si>
    <t>https://www.youtube.com/watch?v=MSQhh8eMZ10</t>
  </si>
  <si>
    <t>https://www.youtube.com/watch?v=IB0xITA2ink</t>
  </si>
  <si>
    <t>https://www.youtube.com/watch?v=b4YpPXua1lI</t>
  </si>
  <si>
    <t>https://www.youtube.com/watch?v=k4XPAG-ANDw</t>
  </si>
  <si>
    <t>https://www.youtube.com/watch?v=KvZdUNujUQA</t>
  </si>
  <si>
    <t>https://www.youtube.com/watch?v=Tk4YNObxM1Q</t>
  </si>
  <si>
    <t>https://www.youtube.com/watch?v=41uZwL3nnyM</t>
  </si>
  <si>
    <t>https://www.youtube.com/watch?v=UjUumbwXNyk</t>
  </si>
  <si>
    <t>https://www.youtube.com/watch?v=14PcJiHRX0Q</t>
  </si>
  <si>
    <t>https://www.youtube.com/watch?v=ogaYNw1woV0</t>
  </si>
  <si>
    <t>https://www.youtube.com/watch?v=XjaJA6inUfw</t>
  </si>
  <si>
    <t>예능레시피</t>
  </si>
  <si>
    <t>https://www.youtube.com/watch?v=V6NSnh5oZ60</t>
  </si>
  <si>
    <t>https://www.youtube.com/watch?v=5a6pmTJfTxQ</t>
  </si>
  <si>
    <t>https://www.youtube.com/watch?v=RNrB29fT_2c</t>
  </si>
  <si>
    <t>https://www.youtube.com/watch?v=ga8MzNTcdOk</t>
  </si>
  <si>
    <t>https://www.youtube.com/watch?v=LkSJgQmukIA</t>
  </si>
  <si>
    <t>https://www.youtube.com/watch?v=Nitqd18UzEY</t>
  </si>
  <si>
    <t>https://www.youtube.com/watch?v=0qARS83PdCk</t>
  </si>
  <si>
    <t>https://www.youtube.com/watch?v=c8Foad-puTk</t>
  </si>
  <si>
    <t>https://www.youtube.com/watch?v=kDy1jUZtzeo</t>
  </si>
  <si>
    <t>https://www.youtube.com/watch?v=8MdDj2jgwmw</t>
  </si>
  <si>
    <t>https://www.youtube.com/watch?v=QWSlEytUGtM</t>
  </si>
  <si>
    <t>https://www.youtube.com/watch?v=zCpEiblnybs</t>
  </si>
  <si>
    <t>https://www.youtube.com/watch?v=Uy2u0uyPRWE</t>
  </si>
  <si>
    <t>https://www.youtube.com/watch?v=xv4VfQfGk2M</t>
  </si>
  <si>
    <t>https://www.youtube.com/watch?v=hAi8UOVfLho</t>
  </si>
  <si>
    <t>https://www.youtube.com/watch?v=oV1b2jfsVgA</t>
  </si>
  <si>
    <t>https://www.youtube.com/watch?v=oli_aH_d2Sg</t>
  </si>
  <si>
    <t>https://www.youtube.com/watch?v=PFPZR72Av60</t>
  </si>
  <si>
    <t>https://www.youtube.com/watch?v=sCBFN5A-FK8</t>
  </si>
  <si>
    <t>https://www.youtube.com/watch?v=f9MB5IM3LsM</t>
  </si>
  <si>
    <t>https://www.youtube.com/watch?v=wjPRguuQgHg</t>
  </si>
  <si>
    <t>https://www.youtube.com/watch?v=UQgHDZJpTE8</t>
  </si>
  <si>
    <t>https://www.youtube.com/watch?v=Ea0rs8sQTQc</t>
  </si>
  <si>
    <t>https://www.youtube.com/watch?v=AnhlxbE4G24</t>
  </si>
  <si>
    <t>https://www.youtube.com/watch?v=G76nGia1zmE</t>
  </si>
  <si>
    <t>https://www.youtube.com/watch?v=A5YtlOVwXOw</t>
  </si>
  <si>
    <t>https://www.youtube.com/watch?v=fQjIKGxmiWo</t>
  </si>
  <si>
    <t>https://www.youtube.com/watch?v=C9hoPvQrAoE</t>
  </si>
  <si>
    <t>https://www.youtube.com/watch?v=n6Zv74kQAzk</t>
  </si>
  <si>
    <t>https://www.youtube.com/watch?v=2OPKKbtqW0g</t>
  </si>
  <si>
    <t>https://www.youtube.com/watch?v=nJ4DcB9Yz1U</t>
  </si>
  <si>
    <t>https://www.youtube.com/watch?v=9ZcGVwlrWgM</t>
  </si>
  <si>
    <t>https://www.youtube.com/watch?v=-bqesI5nnwk</t>
  </si>
  <si>
    <t>https://www.youtube.com/watch?v=tPMschYG-Jo</t>
  </si>
  <si>
    <t>https://www.youtube.com/watch?v=rglE0TmYXxc</t>
  </si>
  <si>
    <t>https://www.youtube.com/watch?v=raDhjUgEEeA</t>
  </si>
  <si>
    <t>https://www.youtube.com/watch?v=Hs6BTAWX8iI</t>
  </si>
  <si>
    <t>https://www.youtube.com/watch?v=tLEgLqP66Vg</t>
  </si>
  <si>
    <t>https://www.youtube.com/watch?v=X3m7qOB7AVU</t>
  </si>
  <si>
    <t>https://www.youtube.com/watch?v=KKPTtrp0re4</t>
  </si>
  <si>
    <t>https://www.youtube.com/watch?v=cSjJYsVzaX4</t>
  </si>
  <si>
    <t>https://www.youtube.com/watch?v=0gzR7H6ZSXo</t>
  </si>
  <si>
    <t>https://www.youtube.com/watch?v=75ISkykoJRc</t>
  </si>
  <si>
    <t>https://www.youtube.com/watch?v=JbAj-Dpwj80</t>
  </si>
  <si>
    <t>https://www.youtube.com/watch?v=ff-wTTFMx7o</t>
  </si>
  <si>
    <t>https://www.youtube.com/watch?v=P0f6_Q_n56Q</t>
  </si>
  <si>
    <t>https://www.youtube.com/watch?v=0er2jbOUaug</t>
  </si>
  <si>
    <t>https://www.youtube.com/watch?v=whYle-VByoY</t>
  </si>
  <si>
    <t>https://www.youtube.com/watch?v=fWkZopwg1uE</t>
  </si>
  <si>
    <t>https://www.youtube.com/watch?v=rRfVb6cwhd8</t>
  </si>
  <si>
    <t>https://www.youtube.com/watch?v=lZw0odxNd-g</t>
  </si>
  <si>
    <t>https://www.youtube.com/watch?v=veaxE7rxB5I</t>
  </si>
  <si>
    <t>https://www.youtube.com/watch?v=XUr40qPqsF0</t>
  </si>
  <si>
    <t>https://www.youtube.com/watch?v=hkgfAIVoRFY</t>
  </si>
  <si>
    <t>https://www.youtube.com/watch?v=8bREBx-qzYg</t>
  </si>
  <si>
    <t>https://www.youtube.com/watch?v=5YJBhcH-Atg</t>
  </si>
  <si>
    <t>https://www.youtube.com/watch?v=w66q-2y0eWw</t>
  </si>
  <si>
    <t>https://www.youtube.com/watch?v=uoXaeVqkLrI</t>
  </si>
  <si>
    <t>https://www.youtube.com/watch?v=9lfKBQBGFHQ</t>
  </si>
  <si>
    <t>https://www.youtube.com/watch?v=x07dv5MVv4I</t>
  </si>
  <si>
    <t>https://www.youtube.com/watch?v=jUCE-Il7CaY</t>
  </si>
  <si>
    <t>https://www.youtube.com/watch?v=Ce5TJKh0u_4</t>
  </si>
  <si>
    <t>https://www.youtube.com/watch?v=JrCPPchW6h8</t>
  </si>
  <si>
    <t>https://www.youtube.com/watch?v=_BETlA6hLpY</t>
  </si>
  <si>
    <t>https://www.youtube.com/watch?v=Bxph54Ucblc</t>
  </si>
  <si>
    <t>https://www.youtube.com/watch?v=BgIAD4bVn8o</t>
  </si>
  <si>
    <t>https://www.youtube.com/watch?v=6vWuwYzYfHk</t>
  </si>
  <si>
    <t>https://www.youtube.com/watch?v=9LsrLc03TXw</t>
  </si>
  <si>
    <t>https://www.youtube.com/watch?v=tnqWifXngiI</t>
  </si>
  <si>
    <t>https://www.youtube.com/watch?v=hDyeyI82ht4</t>
  </si>
  <si>
    <t>https://www.youtube.com/watch?v=4v1As2DRte0</t>
  </si>
  <si>
    <t>https://www.youtube.com/watch?v=OjWhCvjt0Qw</t>
  </si>
  <si>
    <t>https://www.youtube.com/watch?v=RKohSf5CyC4</t>
  </si>
  <si>
    <t>https://www.youtube.com/watch?v=g8basO0esWc</t>
  </si>
  <si>
    <t>https://www.youtube.com/watch?v=yY49CvPIm9E</t>
  </si>
  <si>
    <t>https://www.youtube.com/watch?v=5xiRnF1C-uc</t>
  </si>
  <si>
    <t>https://www.youtube.com/watch?v=pgGLiO8WXz0</t>
  </si>
  <si>
    <t>https://www.youtube.com/watch?v=TT85vIZ7NJY</t>
  </si>
  <si>
    <t>https://www.youtube.com/watch?v=HTqVNPaCjYw</t>
  </si>
  <si>
    <t>https://www.youtube.com/watch?v=SOtQ3sqmQwQ</t>
  </si>
  <si>
    <t>https://www.youtube.com/watch?v=RVu358KbvDo</t>
  </si>
  <si>
    <t>https://www.youtube.com/watch?v=zmafy1S6z5Q</t>
  </si>
  <si>
    <t>https://www.youtube.com/watch?v=e-HulgKjiX4</t>
  </si>
  <si>
    <t>https://www.youtube.com/watch?v=3ONdyUwasEA</t>
  </si>
  <si>
    <t>https://www.youtube.com/watch?v=4oTiYLsfCak</t>
  </si>
  <si>
    <t>https://www.youtube.com/watch?v=1MOMljzGswU</t>
  </si>
  <si>
    <t>https://www.youtube.com/watch?v=av1yGKp4pY4</t>
  </si>
  <si>
    <t>https://www.youtube.com/watch?v=Xcxdny8yAh8</t>
  </si>
  <si>
    <t>https://www.youtube.com/watch?v=w7y8WX-EWxU</t>
  </si>
  <si>
    <t>https://www.youtube.com/watch?v=R9lSjcT_jY0</t>
  </si>
  <si>
    <t>https://www.youtube.com/watch?v=K7Q6C8QuvLM</t>
  </si>
  <si>
    <t>https://www.youtube.com/watch?v=HWwFfozpLLQ</t>
  </si>
  <si>
    <t>https://www.youtube.com/watch?v=ycfGRpw5pBM</t>
  </si>
  <si>
    <t>https://www.youtube.com/watch?v=KdXJfLOjxB0</t>
  </si>
  <si>
    <t>https://www.youtube.com/watch?v=wBWxccl-llc</t>
  </si>
  <si>
    <t>https://www.youtube.com/watch?v=mkNcOw4A9uc</t>
  </si>
  <si>
    <t>https://www.youtube.com/watch?v=X-BB_euOlz0</t>
  </si>
  <si>
    <t>https://www.youtube.com/watch?v=7YdboKYhYc0</t>
  </si>
  <si>
    <t>https://www.youtube.com/watch?v=ssc9vhCpfSk</t>
  </si>
  <si>
    <t>https://www.youtube.com/watch?v=oG6yFT10MSI</t>
  </si>
  <si>
    <t>아끼레시피</t>
  </si>
  <si>
    <t>https://www.youtube.com/watch?v=EIHRxT1aUc0</t>
  </si>
  <si>
    <t>https://www.youtube.com/watch?v=K0G58rx1P8s</t>
  </si>
  <si>
    <t>https://www.youtube.com/watch?v=DKXlf2aDYuk</t>
  </si>
  <si>
    <t>https://www.youtube.com/watch?v=lUV_3MJgNUo</t>
  </si>
  <si>
    <t>https://www.youtube.com/watch?v=77XRIIW4XdQ</t>
  </si>
  <si>
    <t>https://www.youtube.com/watch?v=Uy78-n1sc7U</t>
  </si>
  <si>
    <t>https://www.youtube.com/watch?v=z0QHsVpmGbg</t>
  </si>
  <si>
    <t>https://www.youtube.com/watch?v=frPB_UYoQAU</t>
  </si>
  <si>
    <t>https://www.youtube.com/watch?v=SEPl5Hp7R7I</t>
  </si>
  <si>
    <t>https://www.youtube.com/watch?v=sHrcLOb7HQ0</t>
  </si>
  <si>
    <t>https://www.youtube.com/watch?v=nJvUEhYob7w</t>
  </si>
  <si>
    <t>https://www.youtube.com/watch?v=I6nlQivUC0I</t>
  </si>
  <si>
    <t>https://www.youtube.com/watch?v=Dq7419xaMP8</t>
  </si>
  <si>
    <t>https://www.youtube.com/watch?v=taziHCsdBJ4</t>
  </si>
  <si>
    <t>https://www.youtube.com/watch?v=eTyZolWL7vU</t>
  </si>
  <si>
    <t>https://www.youtube.com/watch?v=r9XiH82Nalc</t>
  </si>
  <si>
    <t>https://www.youtube.com/watch?v=dSPDi54sRTU</t>
  </si>
  <si>
    <t>https://www.youtube.com/watch?v=0T57UkygcFE</t>
  </si>
  <si>
    <t>https://www.youtube.com/watch?v=7tkdL1ljjUo</t>
  </si>
  <si>
    <t>https://www.youtube.com/watch?v=uixRmIU7E4I</t>
  </si>
  <si>
    <t>https://www.youtube.com/watch?v=9cs1E0GCAEk</t>
  </si>
  <si>
    <t>https://www.youtube.com/watch?v=dIgHqm5r9hU</t>
  </si>
  <si>
    <t>ssoo_fit -17kg 다이어트레시피</t>
  </si>
  <si>
    <t>https://www.youtube.com/watch?v=ZS_iyGo1U8w</t>
  </si>
  <si>
    <t>https://www.youtube.com/watch?v=OHPl-vUm2r8</t>
  </si>
  <si>
    <t>https://www.youtube.com/watch?v=7GHjuRZB8gA</t>
  </si>
  <si>
    <t>https://www.youtube.com/watch?v=fpn87XurQdw</t>
  </si>
  <si>
    <t>https://www.youtube.com/watch?v=QCboMDcz2vk</t>
  </si>
  <si>
    <t>https://www.youtube.com/watch?v=EZNUXcSL8rY</t>
  </si>
  <si>
    <t>https://www.youtube.com/watch?v=WPTOpE6W0tI</t>
  </si>
  <si>
    <t>https://www.youtube.com/watch?v=dyiiLhXoDRc</t>
  </si>
  <si>
    <t>https://www.youtube.com/watch?v=JDamTmHqNgU</t>
  </si>
  <si>
    <t>https://www.youtube.com/watch?v=m6TaxujKRLE</t>
  </si>
  <si>
    <t>https://www.youtube.com/watch?v=uqLJ75vRRbk</t>
  </si>
  <si>
    <t>https://www.youtube.com/watch?v=rzvJZuCrf5s</t>
  </si>
  <si>
    <t>https://www.youtube.com/watch?v=u6VEVo-q8jw</t>
  </si>
  <si>
    <t>https://www.youtube.com/watch?v=KNz0L2VNlZw</t>
  </si>
  <si>
    <t>https://www.youtube.com/watch?v=9m990UNsd5Q</t>
  </si>
  <si>
    <t>https://www.youtube.com/watch?v=CHgfwmLlWM0</t>
  </si>
  <si>
    <t>https://www.youtube.com/watch?v=UhGJPhOvOn0</t>
  </si>
  <si>
    <t>https://www.youtube.com/watch?v=J4d2LSFClLs</t>
  </si>
  <si>
    <t>https://www.youtube.com/watch?v=Is_BOyonfhc</t>
  </si>
  <si>
    <t>https://www.youtube.com/watch?v=ADpR2dcDARA</t>
  </si>
  <si>
    <t>https://www.youtube.com/watch?v=ggLxNNv-bh0</t>
  </si>
  <si>
    <t>https://www.youtube.com/watch?v=KkyxMm0guL8</t>
  </si>
  <si>
    <t>https://www.youtube.com/watch?v=jMcPCN8qFZ0</t>
  </si>
  <si>
    <t>https://www.youtube.com/watch?v=o4jIIvCU2EQ</t>
  </si>
  <si>
    <t>https://www.youtube.com/watch?v=aWyzQe1EgQs</t>
  </si>
  <si>
    <t>https://www.youtube.com/watch?v=X0kpmLNMZcw</t>
  </si>
  <si>
    <t>https://www.youtube.com/watch?v=W0XEgE0dpKk</t>
  </si>
  <si>
    <t>https://www.youtube.com/watch?v=raIci2UhMrA</t>
  </si>
  <si>
    <t>https://www.youtube.com/watch?v=-3QuiV6hD7U</t>
  </si>
  <si>
    <t>https://www.youtube.com/watch?v=LWcgoK-0X9E</t>
  </si>
  <si>
    <t>https://www.youtube.com/watch?v=Nnrf4WB65lI</t>
  </si>
  <si>
    <t>https://www.youtube.com/watch?v=8JExDGsbyXU</t>
  </si>
  <si>
    <t>맘스레시피북 Mom's Recipe Book</t>
  </si>
  <si>
    <t>https://www.youtube.com/watch?v=zzueWCxikVM</t>
  </si>
  <si>
    <t>https://www.youtube.com/watch?v=6oo9O4hL05s</t>
  </si>
  <si>
    <t>https://www.youtube.com/watch?v=WiatEK8MOcU</t>
  </si>
  <si>
    <t>https://www.youtube.com/watch?v=yjsrybbGf44</t>
  </si>
  <si>
    <t>https://www.youtube.com/watch?v=SNwnd21bxyo</t>
  </si>
  <si>
    <t>https://www.youtube.com/watch?v=dW_0DKLBNXA</t>
  </si>
  <si>
    <t>https://www.youtube.com/watch?v=_0OsUAeQqeI</t>
  </si>
  <si>
    <t>https://www.youtube.com/watch?v=nlFkqPpNcDQ</t>
  </si>
  <si>
    <t>https://www.youtube.com/watch?v=IeSnXbzl83M</t>
  </si>
  <si>
    <t>https://www.youtube.com/watch?v=rDoqmTlLc8c</t>
  </si>
  <si>
    <t>https://www.youtube.com/watch?v=Q4DYqN8Hy8w</t>
  </si>
  <si>
    <t>https://www.youtube.com/watch?v=HcHmwpEsuZs</t>
  </si>
  <si>
    <t>https://www.youtube.com/watch?v=4OxH-NWIlyA</t>
  </si>
  <si>
    <t>https://www.youtube.com/watch?v=GREmNoDhRgE</t>
  </si>
  <si>
    <t>https://www.youtube.com/watch?v=bIiAVQmrNO0</t>
  </si>
  <si>
    <t>https://www.youtube.com/watch?v=qSzpA1mRud8</t>
  </si>
  <si>
    <t>https://www.youtube.com/watch?v=_RD9nKrchDA</t>
  </si>
  <si>
    <t>https://www.youtube.com/watch?v=PkAu7aoDKB0</t>
  </si>
  <si>
    <t>https://www.youtube.com/watch?v=LFwCBhh2ehU</t>
  </si>
  <si>
    <t>https://www.youtube.com/watch?v=1uGRoOsucNg</t>
  </si>
  <si>
    <t>https://www.youtube.com/watch?v=rdbHu0W_1lE</t>
  </si>
  <si>
    <t>https://www.youtube.com/watch?v=kvjQMNUETPc</t>
  </si>
  <si>
    <t>https://www.youtube.com/watch?v=1b8n-vNqSx8</t>
  </si>
  <si>
    <t>https://www.youtube.com/watch?v=J4TEQgSGETA</t>
  </si>
  <si>
    <t>https://www.youtube.com/watch?v=c_btCFHPW0c</t>
  </si>
  <si>
    <t>https://www.youtube.com/watch?v=_uvi8vxqJ8g</t>
  </si>
  <si>
    <t>https://www.youtube.com/watch?v=hurWJpGgH4s</t>
  </si>
  <si>
    <t>https://www.youtube.com/watch?v=ZJabZ3MQzgc</t>
  </si>
  <si>
    <t>https://www.youtube.com/watch?v=lenUSkdizWw</t>
  </si>
  <si>
    <t>https://www.youtube.com/watch?v=qL409bqsNjM</t>
  </si>
  <si>
    <t>https://www.youtube.com/watch?v=IRxg8vmeQ3I</t>
  </si>
  <si>
    <t>https://www.youtube.com/watch?v=MARHWNLlu_s</t>
  </si>
  <si>
    <t>https://www.youtube.com/watch?v=yh9deGaxTYA</t>
  </si>
  <si>
    <t>https://www.youtube.com/watch?v=hKc-2pVIKNg</t>
  </si>
  <si>
    <t>https://www.youtube.com/watch?v=s7CvNKFD5lk</t>
  </si>
  <si>
    <t>https://www.youtube.com/watch?v=0PD5Emu0O_A</t>
  </si>
  <si>
    <t>https://www.youtube.com/watch?v=SpRsiBjbwUY</t>
  </si>
  <si>
    <t>https://www.youtube.com/watch?v=IyikLg9GWwM</t>
  </si>
  <si>
    <t>https://www.youtube.com/watch?v=YVTkYl96NoY</t>
  </si>
  <si>
    <t>https://www.youtube.com/watch?v=BpONxGbak8A</t>
  </si>
  <si>
    <t>https://www.youtube.com/watch?v=N91VdaC1JaY</t>
  </si>
  <si>
    <t>https://www.youtube.com/watch?v=SUeg9djQgG8</t>
  </si>
  <si>
    <t>https://www.youtube.com/watch?v=ezNu11ORNq4</t>
  </si>
  <si>
    <t>https://www.youtube.com/watch?v=vqC1Plahtxc</t>
  </si>
  <si>
    <t>https://www.youtube.com/watch?v=libjKW1wfwA</t>
  </si>
  <si>
    <t>https://www.youtube.com/watch?v=jgkDaYfWJVE</t>
  </si>
  <si>
    <t>https://www.youtube.com/watch?v=4Pg9hdAxjSk</t>
  </si>
  <si>
    <t>https://www.youtube.com/watch?v=yeGAAp7f4Rc</t>
  </si>
  <si>
    <t>https://www.youtube.com/watch?v=QiavIvdU8W8</t>
  </si>
  <si>
    <t>https://www.youtube.com/watch?v=AfIqPrshOk0</t>
  </si>
  <si>
    <t>https://www.youtube.com/watch?v=iNFemjt7w30</t>
  </si>
  <si>
    <t>https://www.youtube.com/watch?v=NBUeDIwae9c</t>
  </si>
  <si>
    <t>https://www.youtube.com/watch?v=ZOT7cEm6IIA</t>
  </si>
  <si>
    <t>https://www.youtube.com/watch?v=qiKy7dKuJ0w</t>
  </si>
  <si>
    <t>https://www.youtube.com/watch?v=wpK7CZt1lCg</t>
  </si>
  <si>
    <t>https://www.youtube.com/watch?v=YAyeL2z6cDg</t>
  </si>
  <si>
    <t>https://www.youtube.com/watch?v=o0vt1IsRl3Y</t>
  </si>
  <si>
    <t>https://www.youtube.com/watch?v=XeVzivnvvhs</t>
  </si>
  <si>
    <t>https://www.youtube.com/watch?v=kjobugwTe5A</t>
  </si>
  <si>
    <t>https://www.youtube.com/watch?v=S1V90Q6RM8M</t>
  </si>
  <si>
    <t>https://www.youtube.com/watch?v=ayvEvA0oXOw</t>
  </si>
  <si>
    <t>https://www.youtube.com/watch?v=3bq34W385Q0</t>
  </si>
  <si>
    <t>https://www.youtube.com/watch?v=2seEO-YBfho</t>
  </si>
  <si>
    <t>https://www.youtube.com/watch?v=IskMZc56xyo</t>
  </si>
  <si>
    <t>https://www.youtube.com/watch?v=P5DV6iAJcB8</t>
  </si>
  <si>
    <t>https://www.youtube.com/watch?v=W33ECYrTI5Q</t>
  </si>
  <si>
    <t>https://www.youtube.com/watch?v=eqUWgRMU3HY</t>
  </si>
  <si>
    <t>https://www.youtube.com/watch?v=UJp0c1ISFjQ</t>
  </si>
  <si>
    <t>https://www.youtube.com/watch?v=e9sM_H7egq8</t>
  </si>
  <si>
    <t>https://www.youtube.com/watch?v=YS71u-U2GyU</t>
  </si>
  <si>
    <t>https://www.youtube.com/watch?v=Y8oa84dFcLc</t>
  </si>
  <si>
    <t>https://www.youtube.com/watch?v=5PigQmFHrLU</t>
  </si>
  <si>
    <t>https://www.youtube.com/watch?v=oY1CS5x0gqg</t>
  </si>
  <si>
    <t>https://www.youtube.com/watch?v=hUmBfUqBXP0</t>
  </si>
  <si>
    <t>https://www.youtube.com/watch?v=kSLZQWP8JL0</t>
  </si>
  <si>
    <t>https://www.youtube.com/watch?v=QYAO9JLx2ag</t>
  </si>
  <si>
    <t>https://www.youtube.com/watch?v=21JlCxASsIE</t>
  </si>
  <si>
    <t>https://www.youtube.com/watch?v=RXRC4mP7Wqw</t>
  </si>
  <si>
    <t>https://www.youtube.com/watch?v=ZFowOgwqXyA</t>
  </si>
  <si>
    <t>https://www.youtube.com/watch?v=zeUoRjRzfY0</t>
  </si>
  <si>
    <t>https://www.youtube.com/watch?v=PpJQyLWQOpU</t>
  </si>
  <si>
    <t>https://www.youtube.com/watch?v=t0CwA0Z6fdU</t>
  </si>
  <si>
    <t>https://www.youtube.com/watch?v=xmVCM17OpAk</t>
  </si>
  <si>
    <t>https://www.youtube.com/watch?v=wa75s6Smaxo</t>
  </si>
  <si>
    <t>https://www.youtube.com/watch?v=0brEhHC9Glk</t>
  </si>
  <si>
    <t>https://www.youtube.com/watch?v=q2gezbHHbtw</t>
  </si>
  <si>
    <t>https://www.youtube.com/watch?v=rovQIHUktzE</t>
  </si>
  <si>
    <t>https://www.youtube.com/watch?v=CqAbLNKuB5g</t>
  </si>
  <si>
    <t>https://www.youtube.com/watch?v=aeSLg2NQuWc</t>
  </si>
  <si>
    <t>https://www.youtube.com/watch?v=FwOIy8V7r1E</t>
  </si>
  <si>
    <t>https://www.youtube.com/watch?v=ufLUE4tDO7U</t>
  </si>
  <si>
    <t>https://www.youtube.com/watch?v=vHR2fO4CaPw</t>
  </si>
  <si>
    <t>https://www.youtube.com/watch?v=LP3-oUXWHqA</t>
  </si>
  <si>
    <t>https://www.youtube.com/watch?v=MUpTwEMkaqs</t>
  </si>
  <si>
    <t>https://www.youtube.com/watch?v=NWXgqSoUQi8</t>
  </si>
  <si>
    <t>https://www.youtube.com/watch?v=7zAOeC9JVoI</t>
  </si>
  <si>
    <t>https://www.youtube.com/watch?v=z6qLdmPvAE0</t>
  </si>
  <si>
    <t>https://www.youtube.com/watch?v=hZCfwi-ts6k</t>
  </si>
  <si>
    <t>https://www.youtube.com/watch?v=sB9slt7Qaj0</t>
  </si>
  <si>
    <t>https://www.youtube.com/watch?v=OgiC9kTIud8</t>
  </si>
  <si>
    <t>내 머리속의 레시피</t>
  </si>
  <si>
    <t>https://www.youtube.com/watch?v=6AJakkyiKvk</t>
  </si>
  <si>
    <t>https://www.youtube.com/watch?v=w8lmy_u7HGA</t>
  </si>
  <si>
    <t>https://www.youtube.com/watch?v=i-L1XvuMbiU</t>
  </si>
  <si>
    <t>https://www.youtube.com/watch?v=qjmrqinnv4c</t>
  </si>
  <si>
    <t>https://www.youtube.com/watch?v=Gn0WBWf_K_Y</t>
  </si>
  <si>
    <t>https://www.youtube.com/watch?v=Sg9ZVl0-sh4</t>
  </si>
  <si>
    <t>https://www.youtube.com/watch?v=lCw63R2t2cE</t>
  </si>
  <si>
    <t>https://www.youtube.com/watch?v=52tH22_Saxo</t>
  </si>
  <si>
    <t>https://www.youtube.com/watch?v=BCAs87xRBaw</t>
  </si>
  <si>
    <t>https://www.youtube.com/watch?v=Q23qxTxLAAs</t>
  </si>
  <si>
    <t>https://www.youtube.com/watch?v=-UpOWHJZTHk</t>
  </si>
  <si>
    <t>https://www.youtube.com/watch?v=axIm-DdnN98</t>
  </si>
  <si>
    <t>https://www.youtube.com/watch?v=qii_kzy5yaU</t>
  </si>
  <si>
    <t>https://www.youtube.com/watch?v=yX_PNWJKG3M</t>
  </si>
  <si>
    <t>https://www.youtube.com/watch?v=SOlfbfG8c1E</t>
  </si>
  <si>
    <t>https://www.youtube.com/watch?v=7Px3Xo-WLq8</t>
  </si>
  <si>
    <t>https://www.youtube.com/watch?v=CuKT8mUjN5k</t>
  </si>
  <si>
    <t>https://www.youtube.com/watch?v=QjN23pgsIEY</t>
  </si>
  <si>
    <t>https://www.youtube.com/watch?v=Zb60Vr__UYY</t>
  </si>
  <si>
    <t>https://www.youtube.com/watch?v=K7ndXFOjKak</t>
  </si>
  <si>
    <t>https://www.youtube.com/watch?v=lckPzmyzkQI</t>
  </si>
  <si>
    <t>https://www.youtube.com/watch?v=pH82rs-CNUE</t>
  </si>
  <si>
    <t>https://www.youtube.com/watch?v=Ti346YcPNAA</t>
  </si>
  <si>
    <t>https://www.youtube.com/watch?v=hypdrp_IiXw</t>
  </si>
  <si>
    <t>https://www.youtube.com/watch?v=iwxZDA6Aa5o</t>
  </si>
  <si>
    <t>https://www.youtube.com/watch?v=YRsfcXcLK1o</t>
  </si>
  <si>
    <t>https://www.youtube.com/watch?v=-wtMgVOW-x4</t>
  </si>
  <si>
    <t>https://www.youtube.com/watch?v=OivQPOYLxCY</t>
  </si>
  <si>
    <t>https://www.youtube.com/watch?v=A58hw9o2czw</t>
  </si>
  <si>
    <t>https://www.youtube.com/watch?v=HBDbr9AoYqo</t>
  </si>
  <si>
    <t>https://www.youtube.com/watch?v=qZqVpLu5OT4</t>
  </si>
  <si>
    <t>https://www.youtube.com/watch?v=m8-5ItzAHg0</t>
  </si>
  <si>
    <t>https://www.youtube.com/watch?v=cjWUUNirslM</t>
  </si>
  <si>
    <t>https://www.youtube.com/watch?v=qM566nQZ9NM</t>
  </si>
  <si>
    <t>https://www.youtube.com/watch?v=fXT_jpN083c</t>
  </si>
  <si>
    <t>https://www.youtube.com/watch?v=cid5GbRM3Kc</t>
  </si>
  <si>
    <t>https://www.youtube.com/watch?v=LfPpdPPWW6E</t>
  </si>
  <si>
    <t>https://www.youtube.com/watch?v=NzFJIarwtos</t>
  </si>
  <si>
    <t>https://www.youtube.com/watch?v=c4340ID0Kyw</t>
  </si>
  <si>
    <t>https://www.youtube.com/watch?v=kifYvTOCY5k</t>
  </si>
  <si>
    <t>https://www.youtube.com/watch?v=6Pkm2HFuYzw</t>
  </si>
  <si>
    <t>https://www.youtube.com/watch?v=AcLx4OcDta0</t>
  </si>
  <si>
    <t>https://www.youtube.com/watch?v=Wm8sRY59a1A</t>
  </si>
  <si>
    <t>https://www.youtube.com/watch?v=KQYR8b-Zr80</t>
  </si>
  <si>
    <t>https://www.youtube.com/watch?v=ChVh5Ry_O2g</t>
  </si>
  <si>
    <t>https://www.youtube.com/watch?v=DVPqmZWSqAY</t>
  </si>
  <si>
    <t>https://www.youtube.com/watch?v=CTmHnb4XGYI</t>
  </si>
  <si>
    <t>https://www.youtube.com/watch?v=r7jU5wcEXiY</t>
  </si>
  <si>
    <t>https://www.youtube.com/watch?v=SZwxbbkrboQ</t>
  </si>
  <si>
    <t>https://www.youtube.com/watch?v=zE4ZgnnPU9s</t>
  </si>
  <si>
    <t>https://www.youtube.com/watch?v=s89wGltiaL8</t>
  </si>
  <si>
    <t>https://www.youtube.com/watch?v=qJASI_a_cMc</t>
  </si>
  <si>
    <t>https://www.youtube.com/watch?v=8Qp2tGUbWZo</t>
  </si>
  <si>
    <t>https://www.youtube.com/watch?v=dmNWapAn7ng</t>
  </si>
  <si>
    <t>https://www.youtube.com/watch?v=PXwM_l381-U</t>
  </si>
  <si>
    <t>https://www.youtube.com/watch?v=kkIAxq66Fa8</t>
  </si>
  <si>
    <t>https://www.youtube.com/watch?v=6K061AOLFRk</t>
  </si>
  <si>
    <t>https://www.youtube.com/watch?v=DoUjiPn07Wc</t>
  </si>
  <si>
    <t>https://www.youtube.com/watch?v=ZgV27hj1n5g</t>
  </si>
  <si>
    <t>https://www.youtube.com/watch?v=G8Crk5JBSyQ</t>
  </si>
  <si>
    <t>https://www.youtube.com/watch?v=3eleHzvWKxE</t>
  </si>
  <si>
    <t>https://www.youtube.com/watch?v=7JCRspCqJII</t>
  </si>
  <si>
    <t>https://www.youtube.com/watch?v=4U3JpMfMq2s</t>
  </si>
  <si>
    <t>https://www.youtube.com/watch?v=ASq5KEIklaE</t>
  </si>
  <si>
    <t>https://www.youtube.com/watch?v=eZhBHm2U1yw</t>
  </si>
  <si>
    <t>https://www.youtube.com/watch?v=oY0DI5mDX3I</t>
  </si>
  <si>
    <t>https://www.youtube.com/watch?v=HqYawOLso7E</t>
  </si>
  <si>
    <t>https://www.youtube.com/watch?v=67O_5sC1nCU</t>
  </si>
  <si>
    <t>https://www.youtube.com/watch?v=YCssYQDLPl4</t>
  </si>
  <si>
    <t>https://www.youtube.com/watch?v=Dl4pgmmkPa4</t>
  </si>
  <si>
    <t>https://www.youtube.com/watch?v=djqJqeiO4Ms</t>
  </si>
  <si>
    <t>https://www.youtube.com/watch?v=T8QNSUw8YM4</t>
  </si>
  <si>
    <t>https://www.youtube.com/watch?v=8si-bK4OYJE</t>
  </si>
  <si>
    <t>https://www.youtube.com/watch?v=Ry6_BvYRGnc</t>
  </si>
  <si>
    <t>https://www.youtube.com/watch?v=KOMWqyv7H_s</t>
  </si>
  <si>
    <t>https://www.youtube.com/watch?v=FFyLyCeZ8wg</t>
  </si>
  <si>
    <t>https://www.youtube.com/watch?v=D36znLpHhzI</t>
  </si>
  <si>
    <t>https://www.youtube.com/watch?v=9hDUD-3pAvg</t>
  </si>
  <si>
    <t>https://www.youtube.com/watch?v=9ydLrCYSUBs</t>
  </si>
  <si>
    <t>https://www.youtube.com/watch?v=6I7IB1AxPLA</t>
  </si>
  <si>
    <t>https://www.youtube.com/watch?v=aVuruXQw2TE</t>
  </si>
  <si>
    <t>https://www.youtube.com/watch?v=Jk9SUSDosnc</t>
  </si>
  <si>
    <t>https://www.youtube.com/watch?v=bCichg8Zu00</t>
  </si>
  <si>
    <t>https://www.youtube.com/watch?v=8qZH6FMd7Rc</t>
  </si>
  <si>
    <t>https://www.youtube.com/watch?v=fFCz7fT2Tdo</t>
  </si>
  <si>
    <t>https://www.youtube.com/watch?v=5ojqcdANcNM</t>
  </si>
  <si>
    <t>https://www.youtube.com/watch?v=x26kMECyjRA</t>
  </si>
  <si>
    <t>https://www.youtube.com/watch?v=PVYLP1PY6Xc</t>
  </si>
  <si>
    <t>https://www.youtube.com/watch?v=68j-zZP4Iic</t>
  </si>
  <si>
    <t>https://www.youtube.com/watch?v=LqhG5O8on-g</t>
  </si>
  <si>
    <t>https://www.youtube.com/watch?v=MT8lEv4q-Y0</t>
  </si>
  <si>
    <t>https://www.youtube.com/watch?v=eHqxDnjfHPI</t>
  </si>
  <si>
    <t>https://www.youtube.com/watch?v=Qgofs3tB1rM</t>
  </si>
  <si>
    <t>https://www.youtube.com/watch?v=fatrn9fwIWo</t>
  </si>
  <si>
    <t>https://www.youtube.com/watch?v=TC7X5IzvFpg</t>
  </si>
  <si>
    <t>https://www.youtube.com/watch?v=CerqABQCi_0</t>
  </si>
  <si>
    <t>https://www.youtube.com/watch?v=ouF6UlIMK0M</t>
  </si>
  <si>
    <t>https://www.youtube.com/watch?v=LX1IgGEe0EI</t>
  </si>
  <si>
    <t>https://www.youtube.com/watch?v=zfnFk-TbWVA</t>
  </si>
  <si>
    <t>https://www.youtube.com/watch?v=1VllEnGZrB8</t>
  </si>
  <si>
    <t>에슐랭 다이어트레시피_TV</t>
  </si>
  <si>
    <t>https://www.youtube.com/watch?v=vDuQef05dbc</t>
  </si>
  <si>
    <t>https://www.youtube.com/watch?v=1E2u60fityE</t>
  </si>
  <si>
    <t>https://www.youtube.com/watch?v=Xs0lWMp4XUE</t>
  </si>
  <si>
    <t>https://www.youtube.com/watch?v=Hi8NLGkJ0gM</t>
  </si>
  <si>
    <t>https://www.youtube.com/watch?v=-GnnuxgpKRY</t>
  </si>
  <si>
    <t>https://www.youtube.com/watch?v=CPmcspa0emA</t>
  </si>
  <si>
    <t>https://www.youtube.com/watch?v=HnlOj__mSrc</t>
  </si>
  <si>
    <t>뽀미언니 | 다이어트ㆍ건강식ㆍ레시피</t>
  </si>
  <si>
    <t>https://www.youtube.com/watch?v=1HJOGBK4f-4</t>
  </si>
  <si>
    <t>https://www.youtube.com/watch?v=iYkmSdcFWKU</t>
  </si>
  <si>
    <t>https://www.youtube.com/watch?v=QeuPBUaZFA8</t>
  </si>
  <si>
    <t>https://www.youtube.com/watch?v=L4WH9ot7DAc</t>
  </si>
  <si>
    <t>https://www.youtube.com/watch?v=ophQvG5VOA8</t>
  </si>
  <si>
    <t>https://www.youtube.com/watch?v=fBOSdsfq9DQ</t>
  </si>
  <si>
    <t>https://www.youtube.com/watch?v=uYSc1iSnzh8</t>
  </si>
  <si>
    <t>이지레시피</t>
  </si>
  <si>
    <t>https://www.youtube.com/watch?v=M77Hw5LakW0</t>
  </si>
  <si>
    <t>https://www.youtube.com/watch?v=-2sijRUJAdU</t>
  </si>
  <si>
    <t>https://www.youtube.com/watch?v=ym95TWclPaU</t>
  </si>
  <si>
    <t>https://www.youtube.com/watch?v=PRFYEOoAkys</t>
  </si>
  <si>
    <t>https://www.youtube.com/watch?v=nxT-XI4FLYY</t>
  </si>
  <si>
    <t>https://www.youtube.com/watch?v=aCOeukcACvA</t>
  </si>
  <si>
    <t>https://www.youtube.com/watch?v=ntIsAxRoqJk</t>
  </si>
  <si>
    <t>https://www.youtube.com/watch?v=JhyjEInSKGY</t>
  </si>
  <si>
    <t>https://www.youtube.com/watch?v=3-VoDQ_ynGY</t>
  </si>
  <si>
    <t>https://www.youtube.com/watch?v=79Zcc1pCxFc</t>
  </si>
  <si>
    <t>https://www.youtube.com/watch?v=JesQk-53flY</t>
  </si>
  <si>
    <t>https://www.youtube.com/watch?v=_WO3UeJCJZI</t>
  </si>
  <si>
    <t>https://www.youtube.com/watch?v=_N6ta-XE5y0</t>
  </si>
  <si>
    <t>https://www.youtube.com/watch?v=sccqfP6PRXM</t>
  </si>
  <si>
    <t>완소레시피 Wanso Recipe</t>
  </si>
  <si>
    <t>https://www.youtube.com/watch?v=bEZspnN_M24</t>
  </si>
  <si>
    <t>https://www.youtube.com/watch?v=aBBCQUAAObA</t>
  </si>
  <si>
    <t>https://www.youtube.com/watch?v=19CR4pMpu0s</t>
  </si>
  <si>
    <t>https://www.youtube.com/watch?v=Zh8mp2Ot9fQ</t>
  </si>
  <si>
    <t>https://www.youtube.com/watch?v=eN1DK6V8-QU</t>
  </si>
  <si>
    <t>https://www.youtube.com/watch?v=RtNWqhQ4dTg</t>
  </si>
  <si>
    <t>https://www.youtube.com/watch?v=e5Bz56bj9M0</t>
  </si>
  <si>
    <t>https://www.youtube.com/watch?v=RwQc6oWzJsw</t>
  </si>
  <si>
    <t>https://www.youtube.com/watch?v=BDLJGYG4m-c</t>
  </si>
  <si>
    <t>https://www.youtube.com/watch?v=-uiEtwRdkZk</t>
  </si>
  <si>
    <t>https://www.youtube.com/watch?v=ESqUbWtsGtc</t>
  </si>
  <si>
    <t>https://www.youtube.com/watch?v=_30acM7ARFc</t>
  </si>
  <si>
    <t>https://www.youtube.com/watch?v=19wiS93RZfc</t>
  </si>
  <si>
    <t>https://www.youtube.com/watch?v=jRPlrhonoyc</t>
  </si>
  <si>
    <t>https://www.youtube.com/watch?v=Mf0QPsUA3Ao</t>
  </si>
  <si>
    <t>https://www.youtube.com/watch?v=TTnCVUs8VRw</t>
  </si>
  <si>
    <t>https://www.youtube.com/watch?v=JS-h6mhRYyQ</t>
  </si>
  <si>
    <t>https://www.youtube.com/watch?v=lmP03hy2pg4</t>
  </si>
  <si>
    <t>https://www.youtube.com/watch?v=8H9oO5yJkW4</t>
  </si>
  <si>
    <t>https://www.youtube.com/watch?v=X6agf0UwnDQ</t>
  </si>
  <si>
    <t>https://www.youtube.com/watch?v=yoVKtXpfEMU</t>
  </si>
  <si>
    <t>https://www.youtube.com/watch?v=HmezAwn94N0</t>
  </si>
  <si>
    <t>https://www.youtube.com/watch?v=zB92tU7XZ9w</t>
  </si>
  <si>
    <t>https://www.youtube.com/watch?v=4jb1CQg_OS8</t>
  </si>
  <si>
    <t>https://www.youtube.com/watch?v=MuFxENxzqWg</t>
  </si>
  <si>
    <t>https://www.youtube.com/watch?v=1ERU3rww4Fw</t>
  </si>
  <si>
    <t>https://www.youtube.com/watch?v=UTQNw5X5Hc0</t>
  </si>
  <si>
    <t>https://www.youtube.com/watch?v=FH8oLelczQ8</t>
  </si>
  <si>
    <t>https://www.youtube.com/watch?v=sAU5o6md9Vw</t>
  </si>
  <si>
    <t>https://www.youtube.com/watch?v=qSAv7uEZ0aQ</t>
  </si>
  <si>
    <t>https://www.youtube.com/watch?v=0XPsrmfhk0k</t>
  </si>
  <si>
    <t>https://www.youtube.com/watch?v=iV2zAENF3fg</t>
  </si>
  <si>
    <t>https://www.youtube.com/watch?v=XvuZthSquPU</t>
  </si>
  <si>
    <t>https://www.youtube.com/watch?v=t9bn69vZ6aI</t>
  </si>
  <si>
    <t>https://www.youtube.com/watch?v=QToWOEp_v_U</t>
  </si>
  <si>
    <t>https://www.youtube.com/watch?v=7zXsuNIm5uM</t>
  </si>
  <si>
    <t>https://www.youtube.com/watch?v=iud0qVzYmn8</t>
  </si>
  <si>
    <t>https://www.youtube.com/watch?v=ImgOiPQ1BN8</t>
  </si>
  <si>
    <t>https://www.youtube.com/watch?v=ACVeiCpRgGk</t>
  </si>
  <si>
    <t>https://www.youtube.com/watch?v=I_EYz0S5syc</t>
  </si>
  <si>
    <t>https://www.youtube.com/watch?v=cghYesBz6h8</t>
  </si>
  <si>
    <t>https://www.youtube.com/watch?v=gUVWtToiDBc</t>
  </si>
  <si>
    <t>https://www.youtube.com/watch?v=jobKBnhTw9w</t>
  </si>
  <si>
    <t>https://www.youtube.com/watch?v=wOUcbeF0iqQ</t>
  </si>
  <si>
    <t>https://www.youtube.com/watch?v=Dx6XROAXwEs</t>
  </si>
  <si>
    <t>https://www.youtube.com/watch?v=wweXQO0fjKQ</t>
  </si>
  <si>
    <t>https://www.youtube.com/watch?v=hThqsphhR3A</t>
  </si>
  <si>
    <t>https://www.youtube.com/watch?v=vbj8caLhxhI</t>
  </si>
  <si>
    <t>https://www.youtube.com/watch?v=LU0Hj7n3wtE</t>
  </si>
  <si>
    <t>https://www.youtube.com/watch?v=WjPXdvGadeU</t>
  </si>
  <si>
    <t>https://www.youtube.com/watch?v=55GsomnkQ8c</t>
  </si>
  <si>
    <t>https://www.youtube.com/watch?v=LcMX_ysJVKM</t>
  </si>
  <si>
    <t>https://www.youtube.com/watch?v=Cz4mu1Coxw8</t>
  </si>
  <si>
    <t>https://www.youtube.com/watch?v=kovUZq7IH0M</t>
  </si>
  <si>
    <t>https://www.youtube.com/watch?v=3TenzRXdZ9Y</t>
  </si>
  <si>
    <t>https://www.youtube.com/watch?v=UHxIVUtaEZI</t>
  </si>
  <si>
    <t>https://www.youtube.com/watch?v=OAaRleGotts</t>
  </si>
  <si>
    <t>https://www.youtube.com/watch?v=Y_VHvBa1b4g</t>
  </si>
  <si>
    <t>https://www.youtube.com/watch?v=VejS6KeEuF0</t>
  </si>
  <si>
    <t>https://www.youtube.com/watch?v=87w3-rBFibU</t>
  </si>
  <si>
    <t>https://www.youtube.com/watch?v=aWrIOwsgHRs</t>
  </si>
  <si>
    <t>https://www.youtube.com/watch?v=cipTMJBeeOo</t>
  </si>
  <si>
    <t>https://www.youtube.com/watch?v=v3o1MeLN7GE</t>
  </si>
  <si>
    <t>https://www.youtube.com/watch?v=Am1NM1WzY9c</t>
  </si>
  <si>
    <t>https://www.youtube.com/watch?v=mcYsVwOUDQ4</t>
  </si>
  <si>
    <t>https://www.youtube.com/watch?v=kyCAH0CNvuM</t>
  </si>
  <si>
    <t>https://www.youtube.com/watch?v=dQ_IJNOgGjY</t>
  </si>
  <si>
    <t>https://www.youtube.com/watch?v=hg1ygYvntBo</t>
  </si>
  <si>
    <t>https://www.youtube.com/watch?v=BQSJn6NJvfA</t>
  </si>
  <si>
    <t>https://www.youtube.com/watch?v=o3T6sD_wWXk</t>
  </si>
  <si>
    <t>https://www.youtube.com/watch?v=hn8x5NJeULY</t>
  </si>
  <si>
    <t>https://www.youtube.com/watch?v=2Xl9JFPonAw</t>
  </si>
  <si>
    <t>https://www.youtube.com/watch?v=6h1TT1suw8Q</t>
  </si>
  <si>
    <t>https://www.youtube.com/watch?v=4aa0nLlD8b0</t>
  </si>
  <si>
    <t>https://www.youtube.com/watch?v=Le4mZm_DAxo</t>
  </si>
  <si>
    <t>https://www.youtube.com/watch?v=5zEcNrM5o1E</t>
  </si>
  <si>
    <t>https://www.youtube.com/watch?v=oB9X0Z-mvUw</t>
  </si>
  <si>
    <t>https://www.youtube.com/watch?v=4Zr8FKQo1Ck</t>
  </si>
  <si>
    <t>https://www.youtube.com/watch?v=0keFh8Uehvc</t>
  </si>
  <si>
    <t>https://www.youtube.com/watch?v=iNsfx4K4w1I</t>
  </si>
  <si>
    <t>https://www.youtube.com/watch?v=YLhrH41OTUo</t>
  </si>
  <si>
    <t>https://www.youtube.com/watch?v=WRO_QYCD8YU</t>
  </si>
  <si>
    <t>https://www.youtube.com/watch?v=suW2Qaz5Dr8</t>
  </si>
  <si>
    <t>https://www.youtube.com/watch?v=Qb0_HWXz-Fk</t>
  </si>
  <si>
    <t>https://www.youtube.com/watch?v=klbPurNo_Rs</t>
  </si>
  <si>
    <t>https://www.youtube.com/watch?v=7ukSI19x8dw</t>
  </si>
  <si>
    <t>https://www.youtube.com/watch?v=EjYEsqsC4HE</t>
  </si>
  <si>
    <t>https://www.youtube.com/watch?v=FbxjE6Zr8wI</t>
  </si>
  <si>
    <t>https://www.youtube.com/watch?v=b3pRCr2bPLU</t>
  </si>
  <si>
    <t>https://www.youtube.com/watch?v=TyGThTl_jJU</t>
  </si>
  <si>
    <t>https://www.youtube.com/watch?v=0Cof2gU6tp0</t>
  </si>
  <si>
    <t>https://www.youtube.com/watch?v=oHew2D4Uf2E</t>
  </si>
  <si>
    <t>https://www.youtube.com/watch?v=9am0ph4NuR4</t>
  </si>
  <si>
    <t>https://www.youtube.com/watch?v=6jrBm3rmvPo</t>
  </si>
  <si>
    <t>https://www.youtube.com/watch?v=v3uKmQpWkik</t>
  </si>
  <si>
    <t>https://www.youtube.com/watch?v=mlPfvQu3wko</t>
  </si>
  <si>
    <t>https://www.youtube.com/watch?v=n8RKAyfjAN0</t>
  </si>
  <si>
    <t>https://www.youtube.com/watch?v=Vcdr_KwJWus</t>
  </si>
  <si>
    <t>https://www.youtube.com/watch?v=E9rpBl64yrQ</t>
  </si>
  <si>
    <t>https://www.youtube.com/watch?v=MkweidOgyWk</t>
  </si>
  <si>
    <t>슬림레시피</t>
  </si>
  <si>
    <t>https://www.youtube.com/watch?v=vrJAWkqYI0o</t>
  </si>
  <si>
    <t>https://www.youtube.com/watch?v=81ktV3clY8U</t>
  </si>
  <si>
    <t>https://www.youtube.com/watch?v=Z_fj2A5MgWI</t>
  </si>
  <si>
    <t>https://www.youtube.com/watch?v=whxf4TzOFcU</t>
  </si>
  <si>
    <t>https://www.youtube.com/watch?v=gBxURrr6y_0</t>
  </si>
  <si>
    <t>https://www.youtube.com/watch?v=8CUxHh2kpMs</t>
  </si>
  <si>
    <t>https://www.youtube.com/watch?v=4ZkEDrd1CKQ</t>
  </si>
  <si>
    <t>https://www.youtube.com/watch?v=Uwz0YavjICc</t>
  </si>
  <si>
    <t>https://www.youtube.com/watch?v=YYiyLBruKWw</t>
  </si>
  <si>
    <t>https://www.youtube.com/watch?v=rVk7TK8aaag</t>
  </si>
  <si>
    <t>밍레시피 | 간단하고 맛있는 레시피 모음</t>
  </si>
  <si>
    <t>https://www.youtube.com/watch?v=UHQFcj8rPjs</t>
  </si>
  <si>
    <t>https://www.youtube.com/watch?v=0EZAKDntofI</t>
  </si>
  <si>
    <t>https://www.youtube.com/watch?v=Zq02uQ3IH-o</t>
  </si>
  <si>
    <t>https://www.youtube.com/watch?v=q4BKJMuS1dw</t>
  </si>
  <si>
    <t>https://www.youtube.com/watch?v=MMyNiMh2p1k</t>
  </si>
  <si>
    <t>https://www.youtube.com/watch?v=5JKsBPZMcAc</t>
  </si>
  <si>
    <t>https://www.youtube.com/watch?v=f3tIq7Ne6eE</t>
  </si>
  <si>
    <t>https://www.youtube.com/watch?v=KRsVZY80-NM</t>
  </si>
  <si>
    <t>https://www.youtube.com/watch?v=lRBLhJ0HTMY</t>
  </si>
  <si>
    <t>https://www.youtube.com/watch?v=_q6l4J46ajU</t>
  </si>
  <si>
    <t>https://www.youtube.com/watch?v=lhshxnJaKR4</t>
  </si>
  <si>
    <t>https://www.youtube.com/watch?v=Ypj8tBSRA9A</t>
  </si>
  <si>
    <t>https://www.youtube.com/watch?v=bnFBpEL37Jc</t>
  </si>
  <si>
    <t>https://www.youtube.com/watch?v=uqF6nBijddE</t>
  </si>
  <si>
    <t>https://www.youtube.com/watch?v=jQkwt-HJ3Co</t>
  </si>
  <si>
    <t>https://www.youtube.com/watch?v=eixghG86m_w</t>
  </si>
  <si>
    <t>https://www.youtube.com/watch?v=KJq5nwbNC-4</t>
  </si>
  <si>
    <t>https://www.youtube.com/watch?v=RMvTTE0SZtU</t>
  </si>
  <si>
    <t>https://www.youtube.com/watch?v=NIZpECdk6X0</t>
  </si>
  <si>
    <t>https://www.youtube.com/watch?v=qum4fFPwVFE</t>
  </si>
  <si>
    <t>https://www.youtube.com/watch?v=1SV3bozdhXA</t>
  </si>
  <si>
    <t>https://www.youtube.com/watch?v=uhiL9-nRWcQ</t>
  </si>
  <si>
    <t>https://www.youtube.com/watch?v=FfDbT8_cmcA</t>
  </si>
  <si>
    <t>https://www.youtube.com/watch?v=28KbgnGTT9o</t>
  </si>
  <si>
    <t>https://www.youtube.com/watch?v=uikq-xBDNjk</t>
  </si>
  <si>
    <t>https://www.youtube.com/watch?v=W-KUJXaezk0</t>
  </si>
  <si>
    <t>https://www.youtube.com/watch?v=EhwQ4qn3YYY</t>
  </si>
  <si>
    <t>https://www.youtube.com/watch?v=W0XhaNHQ2_s</t>
  </si>
  <si>
    <t>https://www.youtube.com/watch?v=k7KOCTwcHGQ</t>
  </si>
  <si>
    <t>https://www.youtube.com/watch?v=Z81leOg61_g</t>
  </si>
  <si>
    <t>https://www.youtube.com/watch?v=_23bZZS3bWc</t>
  </si>
  <si>
    <t>https://www.youtube.com/watch?v=UzlY8XQBbdk</t>
  </si>
  <si>
    <t>https://www.youtube.com/watch?v=IeFmGygPlN0</t>
  </si>
  <si>
    <t>https://www.youtube.com/watch?v=CF-d-t-pq2M</t>
  </si>
  <si>
    <t>https://www.youtube.com/watch?v=CuZgDRjy99E</t>
  </si>
  <si>
    <t>https://www.youtube.com/watch?v=jDaz-ueDkSo</t>
  </si>
  <si>
    <t>https://www.youtube.com/watch?v=ArwvrBbPAIQ</t>
  </si>
  <si>
    <t>https://www.youtube.com/watch?v=tC0-L4nPhHQ</t>
  </si>
  <si>
    <t>https://www.youtube.com/watch?v=Gdc_52ySfXs</t>
  </si>
  <si>
    <t>https://www.youtube.com/watch?v=YkwrelruXzg</t>
  </si>
  <si>
    <t>https://www.youtube.com/watch?v=iSHtbvL3zSw</t>
  </si>
  <si>
    <t>https://www.youtube.com/watch?v=uKbKoGVQrTs</t>
  </si>
  <si>
    <t>https://www.youtube.com/watch?v=RKM4SvpzKE8</t>
  </si>
  <si>
    <t>https://www.youtube.com/watch?v=PVAiJ_IZaJA</t>
  </si>
  <si>
    <t>https://www.youtube.com/watch?v=hKZ_uSoDJSM</t>
  </si>
  <si>
    <t>https://www.youtube.com/watch?v=p04M_d-PBTE</t>
  </si>
  <si>
    <t>https://www.youtube.com/watch?v=FHbPMs-juak</t>
  </si>
  <si>
    <t>https://www.youtube.com/watch?v=1TMSzVAOrso</t>
  </si>
  <si>
    <t>https://www.youtube.com/watch?v=6ZPFnF6Iu_s</t>
  </si>
  <si>
    <t>https://www.youtube.com/watch?v=RTZZgeyfqWQ</t>
  </si>
  <si>
    <t>https://www.youtube.com/watch?v=3BJSwW3noeQ</t>
  </si>
  <si>
    <t>https://www.youtube.com/watch?v=gRF3nLnGgg4</t>
  </si>
  <si>
    <t>https://www.youtube.com/watch?v=0N3mDlHmgBM</t>
  </si>
  <si>
    <t>https://www.youtube.com/watch?v=nnQXr2h6aoE</t>
  </si>
  <si>
    <t>https://www.youtube.com/watch?v=ylNX56WAKQE</t>
  </si>
  <si>
    <t>https://www.youtube.com/watch?v=1pp_t9p0hZk</t>
  </si>
  <si>
    <t>https://www.youtube.com/watch?v=KM7w61H19DI</t>
  </si>
  <si>
    <t>https://www.youtube.com/watch?v=zuT8K-8pfBE</t>
  </si>
  <si>
    <t>https://www.youtube.com/watch?v=76FEqo_KHPk</t>
  </si>
  <si>
    <t>https://www.youtube.com/watch?v=iOtVan1uim0</t>
  </si>
  <si>
    <t>https://www.youtube.com/watch?v=f4TEzVPGNbQ</t>
  </si>
  <si>
    <t>https://www.youtube.com/watch?v=Svaf1ZE2Y64</t>
  </si>
  <si>
    <t>https://www.youtube.com/watch?v=mBLEtVYUbQU</t>
  </si>
  <si>
    <t>https://www.youtube.com/watch?v=a5da6iqdthk</t>
  </si>
  <si>
    <t>https://www.youtube.com/watch?v=tyIW0WRcwfM</t>
  </si>
  <si>
    <t>https://www.youtube.com/watch?v=_IzEuKcK4pY</t>
  </si>
  <si>
    <t>https://www.youtube.com/watch?v=a-gVUVqS7jQ</t>
  </si>
  <si>
    <t>https://www.youtube.com/watch?v=cKh_eVB8Mok</t>
  </si>
  <si>
    <t>https://www.youtube.com/watch?v=vs8-SIOFp0c</t>
  </si>
  <si>
    <t>https://www.youtube.com/watch?v=ZgEq7E3uZ2Y</t>
  </si>
  <si>
    <t>https://www.youtube.com/watch?v=29_y-f-sh5k</t>
  </si>
  <si>
    <t>https://www.youtube.com/watch?v=BtfcpjzB0uA</t>
  </si>
  <si>
    <t>https://www.youtube.com/watch?v=UGf1Y5NVc1I</t>
  </si>
  <si>
    <t>https://www.youtube.com/watch?v=ASsPyhZ0zz0</t>
  </si>
  <si>
    <t>https://www.youtube.com/watch?v=7zHgfaDxv9A</t>
  </si>
  <si>
    <t>https://www.youtube.com/watch?v=ljEmoPbLlKQ</t>
  </si>
  <si>
    <t>https://www.youtube.com/watch?v=NpSM-5tfoCU</t>
  </si>
  <si>
    <t>https://www.youtube.com/watch?v=3vAecxeqid0</t>
  </si>
  <si>
    <t>https://www.youtube.com/watch?v=8GdnvOzo4CU</t>
  </si>
  <si>
    <t>https://www.youtube.com/watch?v=X9iEXVE5a7M</t>
  </si>
  <si>
    <t>봉스레시피</t>
  </si>
  <si>
    <t>https://www.youtube.com/watch?v=UYvDQdbp4AE</t>
  </si>
  <si>
    <t>https://www.youtube.com/watch?v=CdxGWZAUxIg</t>
  </si>
  <si>
    <t>https://www.youtube.com/watch?v=8v1MGUp4E48</t>
  </si>
  <si>
    <t>https://www.youtube.com/watch?v=PpvbQuMq7fY</t>
  </si>
  <si>
    <t>https://www.youtube.com/watch?v=7ypv4emSd2A</t>
  </si>
  <si>
    <t>https://www.youtube.com/watch?v=dRIk6MaGNe4</t>
  </si>
  <si>
    <t>https://www.youtube.com/watch?v=rtqIcL6d4Y4</t>
  </si>
  <si>
    <t>https://www.youtube.com/watch?v=kQVoP_ZJDbk</t>
  </si>
  <si>
    <t>https://www.youtube.com/watch?v=rVC9Ex90qII</t>
  </si>
  <si>
    <t>https://www.youtube.com/watch?v=wwIM4k0zFnw</t>
  </si>
  <si>
    <t>https://www.youtube.com/watch?v=J9ailm-2l6M</t>
  </si>
  <si>
    <t>https://www.youtube.com/watch?v=NiveEm5AAT8</t>
  </si>
  <si>
    <t>https://www.youtube.com/watch?v=Ciz3roLB7A0</t>
  </si>
  <si>
    <t>https://www.youtube.com/watch?v=YJPv6NLr_bg</t>
  </si>
  <si>
    <t>https://www.youtube.com/watch?v=XgOgxBNPYPM</t>
  </si>
  <si>
    <t>https://www.youtube.com/watch?v=8HY_mwpINhs</t>
  </si>
  <si>
    <t>https://www.youtube.com/watch?v=XloYyjmCC2o</t>
  </si>
  <si>
    <t>https://www.youtube.com/watch?v=lz2v2xCe6nw</t>
  </si>
  <si>
    <t>https://www.youtube.com/watch?v=aoVlRSe6tlc</t>
  </si>
  <si>
    <t>https://www.youtube.com/watch?v=p8CaNoJGBNc</t>
  </si>
  <si>
    <t>https://www.youtube.com/watch?v=yJf0zRsri-E</t>
  </si>
  <si>
    <t>https://www.youtube.com/watch?v=06yiI80CpLw</t>
  </si>
  <si>
    <t>https://www.youtube.com/watch?v=Tbc0GINgJRo</t>
  </si>
  <si>
    <t>https://www.youtube.com/watch?v=GbtbuodKu1Y</t>
  </si>
  <si>
    <t>https://www.youtube.com/watch?v=gh6EQvotBJ0</t>
  </si>
  <si>
    <t>https://www.youtube.com/watch?v=UZBsYC09KnM</t>
  </si>
  <si>
    <t>https://www.youtube.com/watch?v=Bj9lp-TJ-NU</t>
  </si>
  <si>
    <t>https://www.youtube.com/watch?v=JWfex3OmdB0</t>
  </si>
  <si>
    <t>https://www.youtube.com/watch?v=dggOcGID-Bk</t>
  </si>
  <si>
    <t>https://www.youtube.com/watch?v=jBCg522Wsqc</t>
  </si>
  <si>
    <t>https://www.youtube.com/watch?v=gWcF9gqjb2M</t>
  </si>
  <si>
    <t>https://www.youtube.com/watch?v=aHYATHtgwwg</t>
  </si>
  <si>
    <t>https://www.youtube.com/watch?v=n4oAtC4EnAQ</t>
  </si>
  <si>
    <t>https://www.youtube.com/watch?v=GObWidGhqP4</t>
  </si>
  <si>
    <t>https://www.youtube.com/watch?v=9IODLNLWepo</t>
  </si>
  <si>
    <t>https://www.youtube.com/watch?v=xV7bB4yZ2nw</t>
  </si>
  <si>
    <t>https://www.youtube.com/watch?v=q9liNip5ca4</t>
  </si>
  <si>
    <t>https://www.youtube.com/watch?v=kyRBTNi9eA0</t>
  </si>
  <si>
    <t>https://www.youtube.com/watch?v=MZcCCdfMjKc</t>
  </si>
  <si>
    <t>https://www.youtube.com/watch?v=kfbhIXpa1AY</t>
  </si>
  <si>
    <t>https://www.youtube.com/watch?v=hEJ-AeYnMyo</t>
  </si>
  <si>
    <t>https://www.youtube.com/watch?v=GDeo0qEUd3I</t>
  </si>
  <si>
    <t>https://www.youtube.com/watch?v=uN70fVlKOD4</t>
  </si>
  <si>
    <t>https://www.youtube.com/watch?v=NgdjZJu2Xkc</t>
  </si>
  <si>
    <t>https://www.youtube.com/watch?v=qoBKM46OYek</t>
  </si>
  <si>
    <t>https://www.youtube.com/watch?v=CBdm2Cfpvnw</t>
  </si>
  <si>
    <t>https://www.youtube.com/watch?v=9Ypp7xefrLY</t>
  </si>
  <si>
    <t>https://www.youtube.com/watch?v=gVrBvtk42Ds</t>
  </si>
  <si>
    <t>https://www.youtube.com/watch?v=EqxodGpoS2M</t>
  </si>
  <si>
    <t>https://www.youtube.com/watch?v=5ZuzQlt3QMs</t>
  </si>
  <si>
    <t>https://www.youtube.com/watch?v=e4Y4McRdWEs</t>
  </si>
  <si>
    <t>https://www.youtube.com/watch?v=T0s51jJV7BM</t>
  </si>
  <si>
    <t>https://www.youtube.com/watch?v=NgyFoy_IMJk</t>
  </si>
  <si>
    <t>https://www.youtube.com/watch?v=ydxP2lxtNKQ</t>
  </si>
  <si>
    <t>https://www.youtube.com/watch?v=N0OtDDdI3Sg</t>
  </si>
  <si>
    <t>https://www.youtube.com/watch?v=p7LCFx7tnLM</t>
  </si>
  <si>
    <t>https://www.youtube.com/watch?v=30ganydid_M</t>
  </si>
  <si>
    <t>https://www.youtube.com/watch?v=5l9BqWqbFm4</t>
  </si>
  <si>
    <t>https://www.youtube.com/watch?v=vRZ0hb_m9Ec</t>
  </si>
  <si>
    <t>https://www.youtube.com/watch?v=vFQmEjDeegI</t>
  </si>
  <si>
    <t>https://www.youtube.com/watch?v=L6H9pY2ELvo</t>
  </si>
  <si>
    <t>https://www.youtube.com/watch?v=e-gsJMQeszQ</t>
  </si>
  <si>
    <t>https://www.youtube.com/watch?v=ou7T4fFqRAE</t>
  </si>
  <si>
    <t>https://www.youtube.com/watch?v=qz2rEps2BMQ</t>
  </si>
  <si>
    <t>https://www.youtube.com/watch?v=xtEpHjBoHjM</t>
  </si>
  <si>
    <t>https://www.youtube.com/watch?v=dqXb_QS6BAA</t>
  </si>
  <si>
    <t>https://www.youtube.com/watch?v=cwNnbBLvaPY</t>
  </si>
  <si>
    <t>https://www.youtube.com/watch?v=dSFuTKIaBHw</t>
  </si>
  <si>
    <t>https://www.youtube.com/watch?v=HSS0pnp4WOQ</t>
  </si>
  <si>
    <t>https://www.youtube.com/watch?v=ESHEoKMJb8c</t>
  </si>
  <si>
    <t>https://www.youtube.com/watch?v=-Yhas_iIElo</t>
  </si>
  <si>
    <t>https://www.youtube.com/watch?v=wcBvKaVI-GM</t>
  </si>
  <si>
    <t>https://www.youtube.com/watch?v=1AWEIRmF5c0</t>
  </si>
  <si>
    <t>https://www.youtube.com/watch?v=bIXz4DdeC74</t>
  </si>
  <si>
    <t>https://www.youtube.com/watch?v=D8dSuCI2iuo</t>
  </si>
  <si>
    <t>https://www.youtube.com/watch?v=JEY0gwqquuw</t>
  </si>
  <si>
    <t>https://www.youtube.com/watch?v=PcMt32Pwc1w</t>
  </si>
  <si>
    <t>https://www.youtube.com/watch?v=lFOVPRx7UaM</t>
  </si>
  <si>
    <t>https://www.youtube.com/watch?v=ZSzZGH8B9DM</t>
  </si>
  <si>
    <t>https://www.youtube.com/watch?v=4Dn9vVsp6yE</t>
  </si>
  <si>
    <t>https://www.youtube.com/watch?v=IF5l8IHYeUU</t>
  </si>
  <si>
    <t>https://www.youtube.com/watch?v=I8j5KRgaMsE</t>
  </si>
  <si>
    <t>https://www.youtube.com/watch?v=5ApzxhCky-E</t>
  </si>
  <si>
    <t>https://www.youtube.com/watch?v=HR8bcb2tpq4</t>
  </si>
  <si>
    <t>https://www.youtube.com/watch?v=T4u391OIhss</t>
  </si>
  <si>
    <t>https://www.youtube.com/watch?v=JnHFtFQqaDM</t>
  </si>
  <si>
    <t>https://www.youtube.com/watch?v=xIX4DwCeRnQ</t>
  </si>
  <si>
    <t>https://www.youtube.com/watch?v=is67h1D1drc</t>
  </si>
  <si>
    <t>https://www.youtube.com/watch?v=2nCKNAK-cGE</t>
  </si>
  <si>
    <t>https://www.youtube.com/watch?v=pBA60Zo5590</t>
  </si>
  <si>
    <t>https://www.youtube.com/watch?v=5e9SfKCyTFc</t>
  </si>
  <si>
    <t>https://www.youtube.com/watch?v=zc5_5-Cy4SM</t>
  </si>
  <si>
    <t>https://www.youtube.com/watch?v=hKeuuDjcjtY</t>
  </si>
  <si>
    <t>https://www.youtube.com/watch?v=uCY4KaV81sE</t>
  </si>
  <si>
    <t>https://www.youtube.com/watch?v=MJ3YMxy3Azk</t>
  </si>
  <si>
    <t>https://www.youtube.com/watch?v=CXKz4W7Hq_E</t>
  </si>
  <si>
    <t>https://www.youtube.com/watch?v=tgFFfmLUKRw</t>
  </si>
  <si>
    <t>https://www.youtube.com/watch?v=5_pWi6ocmiA</t>
  </si>
  <si>
    <t>https://www.youtube.com/watch?v=ImXp4-rfhQw</t>
  </si>
  <si>
    <t>https://www.youtube.com/watch?v=HOPdjladukU</t>
  </si>
  <si>
    <t>슈가프리레시피 - SUGAR FREE RECIPE</t>
  </si>
  <si>
    <t>https://www.youtube.com/watch?v=DgC3EfGMqrw</t>
  </si>
  <si>
    <t>https://www.youtube.com/watch?v=5jCuhiFkcqY</t>
  </si>
  <si>
    <t>https://www.youtube.com/watch?v=hpB_kPdMTJQ</t>
  </si>
  <si>
    <t>https://www.youtube.com/watch?v=9lF_xNqCp5M</t>
  </si>
  <si>
    <t>https://www.youtube.com/watch?v=UkVha6unWtw</t>
  </si>
  <si>
    <t>https://www.youtube.com/watch?v=kTQxXXb5SEY</t>
  </si>
  <si>
    <t>https://www.youtube.com/watch?v=HlUkG4kHwDA</t>
  </si>
  <si>
    <t>https://www.youtube.com/watch?v=F6VyBpesiZc</t>
  </si>
  <si>
    <t>https://www.youtube.com/watch?v=L-zPSpiV6WM</t>
  </si>
  <si>
    <t>멍집밥 1분 레시피</t>
  </si>
  <si>
    <t>https://www.youtube.com/watch?v=KgKV6KoXJeA</t>
  </si>
  <si>
    <t>https://www.youtube.com/watch?v=V9kjEKsrngs</t>
  </si>
  <si>
    <t>https://www.youtube.com/watch?v=kpVD7y0NlXg</t>
  </si>
  <si>
    <t>https://www.youtube.com/watch?v=Ps_wFEthGsA</t>
  </si>
  <si>
    <t>https://www.youtube.com/watch?v=7wcohuladFU</t>
  </si>
  <si>
    <t>https://www.youtube.com/watch?v=uPbZZCNt_hs</t>
  </si>
  <si>
    <t>https://www.youtube.com/watch?v=b6skKPND5qA</t>
  </si>
  <si>
    <t>https://www.youtube.com/watch?v=L-sGZFa57m0</t>
  </si>
  <si>
    <t>https://www.youtube.com/watch?v=0IcNKPOF-8I</t>
  </si>
  <si>
    <t>https://www.youtube.com/watch?v=-bvONs8_fg0</t>
  </si>
  <si>
    <t>https://www.youtube.com/watch?v=tv8pYQsYyBI</t>
  </si>
  <si>
    <t>https://www.youtube.com/watch?v=8xbGzHsk35s</t>
  </si>
  <si>
    <t>https://www.youtube.com/watch?v=LWfEtq3XZLY</t>
  </si>
  <si>
    <t>https://www.youtube.com/watch?v=jl0HD_SNgKg</t>
  </si>
  <si>
    <t>https://www.youtube.com/watch?v=hAowYc7K92I</t>
  </si>
  <si>
    <t>https://www.youtube.com/watch?v=WzebJE5wL54</t>
  </si>
  <si>
    <t>https://www.youtube.com/watch?v=5fdX36PceWc</t>
  </si>
  <si>
    <t>https://www.youtube.com/watch?v=9XKyoS24NxA</t>
  </si>
  <si>
    <t>요리하는 한의사 김민지 원장의 성장 레시피</t>
  </si>
  <si>
    <t>https://www.youtube.com/watch?v=bQyg_h15qI0</t>
  </si>
  <si>
    <t>https://www.youtube.com/watch?v=5vEBIIXYeQo</t>
  </si>
  <si>
    <t>https://www.youtube.com/watch?v=k3KD1xA-qWE</t>
  </si>
  <si>
    <t>https://www.youtube.com/watch?v=f94AqWQq_uA</t>
  </si>
  <si>
    <t>https://www.youtube.com/watch?v=MfTKHZTaWKY</t>
  </si>
  <si>
    <t>https://www.youtube.com/watch?v=497l6Dj4WfU</t>
  </si>
  <si>
    <t>https://www.youtube.com/watch?v=IsRTVNL6sbg</t>
  </si>
  <si>
    <t>https://www.youtube.com/watch?v=dCHcPJef6u4</t>
  </si>
  <si>
    <t>https://www.youtube.com/watch?v=6tu31fgn19I</t>
  </si>
  <si>
    <t>https://www.youtube.com/watch?v=wECjzmdN2Oc</t>
  </si>
  <si>
    <t>https://www.youtube.com/watch?v=3_5Pgpoe8Oc</t>
  </si>
  <si>
    <t>https://www.youtube.com/watch?v=wypORruznl8</t>
  </si>
  <si>
    <t>https://www.youtube.com/watch?v=ippRHMaMbYA</t>
  </si>
  <si>
    <t>https://www.youtube.com/watch?v=2KYkRTcE60Q</t>
  </si>
  <si>
    <t>https://www.youtube.com/watch?v=Ki3lzTkSFGA</t>
  </si>
  <si>
    <t>https://www.youtube.com/watch?v=Gt_b0GHLVX8</t>
  </si>
  <si>
    <t>https://www.youtube.com/watch?v=_xpEP7c9NLw</t>
  </si>
  <si>
    <t>https://www.youtube.com/watch?v=jC5NE4n2S7o</t>
  </si>
  <si>
    <t>https://www.youtube.com/watch?v=Metl5PxStmw</t>
  </si>
  <si>
    <t>https://www.youtube.com/watch?v=UQsHRqkV3rs</t>
  </si>
  <si>
    <t>https://www.youtube.com/watch?v=zFEv7R6o_tg</t>
  </si>
  <si>
    <t>https://www.youtube.com/watch?v=swsmL26VofQ</t>
  </si>
  <si>
    <t>https://www.youtube.com/watch?v=PGI8SZXbjm4</t>
  </si>
  <si>
    <t>https://www.youtube.com/watch?v=LFo5EzTM1SE</t>
  </si>
  <si>
    <t>https://www.youtube.com/watch?v=0BwsMs4bq7s</t>
  </si>
  <si>
    <t>https://www.youtube.com/watch?v=8_zaeniBv20</t>
  </si>
  <si>
    <t>https://www.youtube.com/watch?v=7Z5BjJz0ulw</t>
  </si>
  <si>
    <t>https://www.youtube.com/watch?v=cbIBJ4xqtqo</t>
  </si>
  <si>
    <t>https://www.youtube.com/watch?v=8Jb7ucvDzcs</t>
  </si>
  <si>
    <t>https://www.youtube.com/watch?v=jhHEUHtKqxY</t>
  </si>
  <si>
    <t>https://www.youtube.com/watch?v=iPOxu1U96eg</t>
  </si>
  <si>
    <t>https://www.youtube.com/watch?v=1NHSH3WagEM</t>
  </si>
  <si>
    <t>https://www.youtube.com/watch?v=0Uwf2p1ak5w</t>
  </si>
  <si>
    <t>https://www.youtube.com/watch?v=_W8pMmvKW1M</t>
  </si>
  <si>
    <t>https://www.youtube.com/watch?v=O3QJPudaads</t>
  </si>
  <si>
    <t>https://www.youtube.com/watch?v=nWWJBwLMtdQ</t>
  </si>
  <si>
    <t>https://www.youtube.com/watch?v=SOaLDP-eSuM</t>
  </si>
  <si>
    <t>건강다이어트레시피-이여사</t>
  </si>
  <si>
    <t>https://www.youtube.com/watch?v=5Og1JjDfiRo</t>
  </si>
  <si>
    <t>https://www.youtube.com/watch?v=TwK9SD2Wetg</t>
  </si>
  <si>
    <t>https://www.youtube.com/watch?v=Qx8gh8sogGQ</t>
  </si>
  <si>
    <t>https://www.youtube.com/watch?v=XQLT75MRfL8</t>
  </si>
  <si>
    <t>https://www.youtube.com/watch?v=HffWWkRvzhI</t>
  </si>
  <si>
    <t>https://www.youtube.com/watch?v=krkVlpeH48U</t>
  </si>
  <si>
    <t>다이어터레시피</t>
  </si>
  <si>
    <t>https://www.youtube.com/watch?v=Lbr2tvYo9MQ</t>
  </si>
  <si>
    <t>https://www.youtube.com/watch?v=CmiNUrqEXmE</t>
  </si>
  <si>
    <t>https://www.youtube.com/watch?v=4VUSpAsaXAo</t>
  </si>
  <si>
    <t>https://www.youtube.com/watch?v=_X0bSB6rfmM</t>
  </si>
  <si>
    <t>https://www.youtube.com/watch?v=cXzoYHDQdVo</t>
  </si>
  <si>
    <t>https://www.youtube.com/watch?v=BxIin_UmvuE</t>
  </si>
  <si>
    <t>힙쿡_집밥 메뉴 레시피</t>
  </si>
  <si>
    <t>https://www.youtube.com/watch?v=oVuQvYp44gc</t>
  </si>
  <si>
    <t>https://www.youtube.com/watch?v=EOdT0ImLqlc</t>
  </si>
  <si>
    <t>https://www.youtube.com/watch?v=ae9QzNl2VlA</t>
  </si>
  <si>
    <t>https://www.youtube.com/watch?v=KDUIdOtB_xw</t>
  </si>
  <si>
    <t>https://www.youtube.com/watch?v=lytHJ4HTfa8</t>
  </si>
  <si>
    <t>https://www.youtube.com/watch?v=kIBwYzqFSxE</t>
  </si>
  <si>
    <t>https://www.youtube.com/watch?v=t0RNFmVnHIc</t>
  </si>
  <si>
    <t>https://www.youtube.com/watch?v=BRd7qMaLw0A</t>
  </si>
  <si>
    <t>https://www.youtube.com/watch?v=oQME5zEFpLI</t>
  </si>
  <si>
    <t>https://www.youtube.com/watch?v=-JE1hk-y-IU</t>
  </si>
  <si>
    <t>https://www.youtube.com/watch?v=aQYpdzMgVwE</t>
  </si>
  <si>
    <t>https://www.youtube.com/watch?v=EGFcnh8X5Xg</t>
  </si>
  <si>
    <t>https://www.youtube.com/watch?v=nMgjnVpGBs8</t>
  </si>
  <si>
    <t>https://www.youtube.com/watch?v=41gK-NN6Qac</t>
  </si>
  <si>
    <t>https://www.youtube.com/watch?v=AMyCd7aNXhQ</t>
  </si>
  <si>
    <t>https://www.youtube.com/watch?v=Qf4ii6kVzK8</t>
  </si>
  <si>
    <t>https://www.youtube.com/watch?v=wa5BFf3uIVA</t>
  </si>
  <si>
    <t>https://www.youtube.com/watch?v=gqwe1XIAi0A</t>
  </si>
  <si>
    <t>https://www.youtube.com/watch?v=X_8mczyYf84</t>
  </si>
  <si>
    <t>https://www.youtube.com/watch?v=Jpzq8oeBPe0</t>
  </si>
  <si>
    <t>https://www.youtube.com/watch?v=61wUs_U01Q0</t>
  </si>
  <si>
    <t>https://www.youtube.com/watch?v=KvE8Aub-JC0</t>
  </si>
  <si>
    <t>https://www.youtube.com/watch?v=ChS7csFGXyc</t>
  </si>
  <si>
    <t>https://www.youtube.com/watch?v=zhFZMjbBV14</t>
  </si>
  <si>
    <t>https://www.youtube.com/watch?v=Nx8g95V4pOk</t>
  </si>
  <si>
    <t>https://www.youtube.com/watch?v=9CV7UABuxlo</t>
  </si>
  <si>
    <t>https://www.youtube.com/watch?v=M_y8jr7iU_Y</t>
  </si>
  <si>
    <t>https://www.youtube.com/watch?v=32c4zc_1GzU</t>
  </si>
  <si>
    <t>https://www.youtube.com/watch?v=2eotmS4JqOM</t>
  </si>
  <si>
    <t>https://www.youtube.com/watch?v=G03A2Ah682I</t>
  </si>
  <si>
    <t>https://www.youtube.com/watch?v=DPRtb64K7mQ</t>
  </si>
  <si>
    <t>https://www.youtube.com/watch?v=6oSCzmej8N4</t>
  </si>
  <si>
    <t>https://www.youtube.com/watch?v=QprllAk0s5Y</t>
  </si>
  <si>
    <t>https://www.youtube.com/watch?v=jAu9sID8O9s</t>
  </si>
  <si>
    <t>https://www.youtube.com/watch?v=MVcOXo6iQX0</t>
  </si>
  <si>
    <t>https://www.youtube.com/watch?v=csYKgcBlEB4</t>
  </si>
  <si>
    <t>https://www.youtube.com/watch?v=f_r5uiv022c</t>
  </si>
  <si>
    <t>https://www.youtube.com/watch?v=uGb3Tem2ImU</t>
  </si>
  <si>
    <t>https://www.youtube.com/watch?v=DFvNJcnPFQg</t>
  </si>
  <si>
    <t>https://www.youtube.com/watch?v=xF3isKYoyeQ</t>
  </si>
  <si>
    <t>https://www.youtube.com/watch?v=YI66cm8wziY</t>
  </si>
  <si>
    <t>https://www.youtube.com/watch?v=A7m6vk8orhA</t>
  </si>
  <si>
    <t>https://www.youtube.com/watch?v=lUF4sPMjPfc</t>
  </si>
  <si>
    <t>https://www.youtube.com/watch?v=aePO-GqoHws</t>
  </si>
  <si>
    <t>https://www.youtube.com/watch?v=ZQFrQXju88w</t>
  </si>
  <si>
    <t>https://www.youtube.com/watch?v=9cDuZ45QRnw</t>
  </si>
  <si>
    <t>https://www.youtube.com/watch?v=u0WxnDtgY18</t>
  </si>
  <si>
    <t>https://www.youtube.com/watch?v=qUX8l3ZZvP0</t>
  </si>
  <si>
    <t>https://www.youtube.com/watch?v=wbzqAIdgcRE</t>
  </si>
  <si>
    <t>https://www.youtube.com/watch?v=eNmbkrRjKUI</t>
  </si>
  <si>
    <t>https://www.youtube.com/watch?v=E4QPgw7EWuk</t>
  </si>
  <si>
    <t>https://www.youtube.com/watch?v=QSVcftt1sNs</t>
  </si>
  <si>
    <t>https://www.youtube.com/watch?v=hK6liWy7cQE</t>
  </si>
  <si>
    <t>https://www.youtube.com/watch?v=L-8eaznmLps</t>
  </si>
  <si>
    <t>https://www.youtube.com/watch?v=-omnIvT1mjQ</t>
  </si>
  <si>
    <t>https://www.youtube.com/watch?v=OS6MJnAxfrU</t>
  </si>
  <si>
    <t>https://www.youtube.com/watch?v=A8D4bXRwqaE</t>
  </si>
  <si>
    <t>https://www.youtube.com/watch?v=vRqlUj9bN0g</t>
  </si>
  <si>
    <t>https://www.youtube.com/watch?v=h_3PNOdLxW8</t>
  </si>
  <si>
    <t>https://www.youtube.com/watch?v=hNl_9CLuvUk</t>
  </si>
  <si>
    <t>https://www.youtube.com/watch?v=a2OTJcENU_0</t>
  </si>
  <si>
    <t>https://www.youtube.com/watch?v=vJ4cjJNYAdc</t>
  </si>
  <si>
    <t>https://www.youtube.com/watch?v=wlZZeI79tWQ</t>
  </si>
  <si>
    <t>https://www.youtube.com/watch?v=7fvyhogL2Tw</t>
  </si>
  <si>
    <t>https://www.youtube.com/watch?v=czDdPH9TBjg</t>
  </si>
  <si>
    <t>https://www.youtube.com/watch?v=l7Y1pSaZe5E</t>
  </si>
  <si>
    <t>https://www.youtube.com/watch?v=_i48D097zNA</t>
  </si>
  <si>
    <t>https://www.youtube.com/watch?v=jybrgc6dIGk</t>
  </si>
  <si>
    <t>https://www.youtube.com/watch?v=onC5ERmDOrw</t>
  </si>
  <si>
    <t>https://www.youtube.com/watch?v=feNDV4yhGzs</t>
  </si>
  <si>
    <t>https://www.youtube.com/watch?v=uwuIiXOgLOQ</t>
  </si>
  <si>
    <t>https://www.youtube.com/watch?v=rLYXYLdlJFw</t>
  </si>
  <si>
    <t>https://www.youtube.com/watch?v=UuHUh6q8jCs</t>
  </si>
  <si>
    <t>https://www.youtube.com/watch?v=HT_xXgcEHMY</t>
  </si>
  <si>
    <t>https://www.youtube.com/watch?v=SKzhs7r6whA</t>
  </si>
  <si>
    <t>https://www.youtube.com/watch?v=7YHQaN6eQsk</t>
  </si>
  <si>
    <t>https://www.youtube.com/watch?v=5iIoZkiAJYQ</t>
  </si>
  <si>
    <t>https://www.youtube.com/watch?v=7yksF3w5_0Y</t>
  </si>
  <si>
    <t>https://www.youtube.com/watch?v=tpZPWWscFxw</t>
  </si>
  <si>
    <t>https://www.youtube.com/watch?v=a9nH5vu8d24</t>
  </si>
  <si>
    <t>https://www.youtube.com/watch?v=BroNnC_a_qc</t>
  </si>
  <si>
    <t>https://www.youtube.com/watch?v=zk_N4-4v1_U</t>
  </si>
  <si>
    <t>https://www.youtube.com/watch?v=bpPnQQnn1lA</t>
  </si>
  <si>
    <t>https://www.youtube.com/watch?v=oYIAsFUyT7g</t>
  </si>
  <si>
    <t>https://www.youtube.com/watch?v=NLQ4VfhbgwI</t>
  </si>
  <si>
    <t>https://www.youtube.com/watch?v=jY_MaU8iEpA</t>
  </si>
  <si>
    <t>https://www.youtube.com/watch?v=rXlfqQU_4xg</t>
  </si>
  <si>
    <t>https://www.youtube.com/watch?v=lLgCwS5hjLU</t>
  </si>
  <si>
    <t>https://www.youtube.com/watch?v=FfqRt3cQjPk</t>
  </si>
  <si>
    <t>https://www.youtube.com/watch?v=RdCIUTwLubw</t>
  </si>
  <si>
    <t>https://www.youtube.com/watch?v=itmRNDVUBTE</t>
  </si>
  <si>
    <t>https://www.youtube.com/watch?v=fICR1Tg4xVM</t>
  </si>
  <si>
    <t>https://www.youtube.com/watch?v=unr7joWcVoA</t>
  </si>
  <si>
    <t>https://www.youtube.com/watch?v=rnlInuySQbc</t>
  </si>
  <si>
    <t>https://www.youtube.com/watch?v=avsf5rFe7ic</t>
  </si>
  <si>
    <t>https://www.youtube.com/watch?v=gaC6hUuTMUU</t>
  </si>
  <si>
    <t>https://www.youtube.com/watch?v=g4bJSh8ycMs</t>
  </si>
  <si>
    <t>https://www.youtube.com/watch?v=Rv5YbkGTzgI</t>
  </si>
  <si>
    <t>https://www.youtube.com/watch?v=aE6npX-_YyU</t>
  </si>
  <si>
    <t>https://www.youtube.com/watch?v=fbyNCAP81l0</t>
  </si>
  <si>
    <t>중년의 다정한 레시피</t>
  </si>
  <si>
    <t>https://www.youtube.com/watch?v=fUG49Nm-WB0</t>
  </si>
  <si>
    <t>https://www.youtube.com/watch?v=Xb492U5Aev8</t>
  </si>
  <si>
    <t>https://www.youtube.com/watch?v=NgHquSByOmc</t>
  </si>
  <si>
    <t>https://www.youtube.com/watch?v=WCyXTDuzL5c</t>
  </si>
  <si>
    <t>https://www.youtube.com/watch?v=JCrqHyGUo-s</t>
  </si>
  <si>
    <t>https://www.youtube.com/watch?v=pLZvbDG4Xfg</t>
  </si>
  <si>
    <t>https://www.youtube.com/watch?v=OhPq6WtTDj8</t>
  </si>
  <si>
    <t>https://www.youtube.com/watch?v=CNKVMHM4A3o</t>
  </si>
  <si>
    <t>https://www.youtube.com/watch?v=VYszVDSWU90</t>
  </si>
  <si>
    <t>https://www.youtube.com/watch?v=8nd8uzo89DA</t>
  </si>
  <si>
    <t>yoloria욜로리아</t>
  </si>
  <si>
    <t>https://www.youtube.com/watch?v=G0J47nvK9Lo</t>
  </si>
  <si>
    <t>https://www.youtube.com/watch?v=8_Mxpg2B0ow</t>
  </si>
  <si>
    <t>https://www.youtube.com/watch?v=89c1Ig6gLTI</t>
  </si>
  <si>
    <t>https://www.youtube.com/watch?v=BbEDQkM2b_Y</t>
  </si>
  <si>
    <t>https://www.youtube.com/watch?v=80WNT61yWvI</t>
  </si>
  <si>
    <t>https://www.youtube.com/watch?v=meZulR_jBKA</t>
  </si>
  <si>
    <t>https://www.youtube.com/watch?v=l7nNrlRVx_8</t>
  </si>
  <si>
    <t>https://www.youtube.com/watch?v=IYD-oXMJSA8</t>
  </si>
  <si>
    <t>https://www.youtube.com/watch?v=t-Zr2rYDoUg</t>
  </si>
  <si>
    <t>https://www.youtube.com/watch?v=Cw0ftsSVoec</t>
  </si>
  <si>
    <t>https://www.youtube.com/watch?v=VJ3hko_w1oI</t>
  </si>
  <si>
    <t>https://www.youtube.com/watch?v=YjiZBGzhG4Q</t>
  </si>
  <si>
    <t>https://www.youtube.com/watch?v=dU5DZUAjX1Y</t>
  </si>
  <si>
    <t>https://www.youtube.com/watch?v=sMr7xVRmbys</t>
  </si>
  <si>
    <t>https://www.youtube.com/watch?v=vHnYivj2zBw</t>
  </si>
  <si>
    <t>https://www.youtube.com/watch?v=1bV4tQpTJlA</t>
  </si>
  <si>
    <t>https://www.youtube.com/watch?v=ol7_stzl-C8</t>
  </si>
  <si>
    <t>https://www.youtube.com/watch?v=s8xVcI0aI6g</t>
  </si>
  <si>
    <t>https://www.youtube.com/watch?v=xCG2WVWZs80</t>
  </si>
  <si>
    <t>https://www.youtube.com/watch?v=_7yXya22sRo</t>
  </si>
  <si>
    <t>https://www.youtube.com/watch?v=eH9_7e4VoFM</t>
  </si>
  <si>
    <t>https://www.youtube.com/watch?v=TekhYMhz8LA</t>
  </si>
  <si>
    <t>https://www.youtube.com/watch?v=tBZZGRMx1J8</t>
  </si>
  <si>
    <t>https://www.youtube.com/watch?v=wntbqigQYHg</t>
  </si>
  <si>
    <t>https://www.youtube.com/watch?v=yUycrRp9XDA</t>
  </si>
  <si>
    <t>https://www.youtube.com/watch?v=93SQdej0_2A</t>
  </si>
  <si>
    <t>https://www.youtube.com/watch?v=cQJitlHRQt0</t>
  </si>
  <si>
    <t>https://www.youtube.com/watch?v=MnQymPMMHes</t>
  </si>
  <si>
    <t>https://www.youtube.com/watch?v=jYvecbsGpx0</t>
  </si>
  <si>
    <t>https://www.youtube.com/watch?v=YcPHyqAhcEU</t>
  </si>
  <si>
    <t>https://www.youtube.com/watch?v=q1tSxX1Lsvo</t>
  </si>
  <si>
    <t>https://www.youtube.com/watch?v=05xNHzVd1R4</t>
  </si>
  <si>
    <t>https://www.youtube.com/watch?v=k2jgXVxFATI</t>
  </si>
  <si>
    <t>https://www.youtube.com/watch?v=48_u76Ut-9o</t>
  </si>
  <si>
    <t>https://www.youtube.com/watch?v=__Uf3ol8rrc</t>
  </si>
  <si>
    <t>https://www.youtube.com/watch?v=tHrMxmOZoqo</t>
  </si>
  <si>
    <t>https://www.youtube.com/watch?v=-C34xijuSM4</t>
  </si>
  <si>
    <t>https://www.youtube.com/watch?v=F6pk6cdhtpo</t>
  </si>
  <si>
    <t>https://www.youtube.com/watch?v=Abd-UzZ0RE4</t>
  </si>
  <si>
    <t>https://www.youtube.com/watch?v=0oXPwguc05g</t>
  </si>
  <si>
    <t>https://www.youtube.com/watch?v=qUz1bMz32c4</t>
  </si>
  <si>
    <t>https://www.youtube.com/watch?v=zXC9Nc-1wzA</t>
  </si>
  <si>
    <t>https://www.youtube.com/watch?v=3z2_JUP86v0</t>
  </si>
  <si>
    <t>https://www.youtube.com/watch?v=SRWfg3R-Obw</t>
  </si>
  <si>
    <t>https://www.youtube.com/watch?v=pi7ob59rP5A</t>
  </si>
  <si>
    <t>https://www.youtube.com/watch?v=Xsp6-iUuSF0</t>
  </si>
  <si>
    <t>https://www.youtube.com/watch?v=AEQLMlyitc8</t>
  </si>
  <si>
    <t>https://www.youtube.com/watch?v=9sATksn7EDQ</t>
  </si>
  <si>
    <t>https://www.youtube.com/watch?v=zrE-MGTk5xU</t>
  </si>
  <si>
    <t>https://www.youtube.com/watch?v=pC--0vr46es</t>
  </si>
  <si>
    <t>https://www.youtube.com/watch?v=nTlSV_-p7Us</t>
  </si>
  <si>
    <t>https://www.youtube.com/watch?v=KXD-RZCdjFM</t>
  </si>
  <si>
    <t>https://www.youtube.com/watch?v=p1rmTP8czBw</t>
  </si>
  <si>
    <t>https://www.youtube.com/watch?v=tUydqTPNxXk</t>
  </si>
  <si>
    <t>https://www.youtube.com/watch?v=ENbEeWBqC7s</t>
  </si>
  <si>
    <t>https://www.youtube.com/watch?v=_dVazsgT8xc</t>
  </si>
  <si>
    <t>https://www.youtube.com/watch?v=6xE5S4PITiU</t>
  </si>
  <si>
    <t>https://www.youtube.com/watch?v=3rcOl7f83CQ</t>
  </si>
  <si>
    <t>https://www.youtube.com/watch?v=YoFaNHOjX9s</t>
  </si>
  <si>
    <t>https://www.youtube.com/watch?v=JkjwvUB6baI</t>
  </si>
  <si>
    <t>https://www.youtube.com/watch?v=g4-6QYxJN1c</t>
  </si>
  <si>
    <t>https://www.youtube.com/watch?v=oi6ELuNULjU</t>
  </si>
  <si>
    <t>https://www.youtube.com/watch?v=k6jSEP7pp2o</t>
  </si>
  <si>
    <t>https://www.youtube.com/watch?v=9cWXzU42WoE</t>
  </si>
  <si>
    <t>https://www.youtube.com/watch?v=lCvs9dd-k5E</t>
  </si>
  <si>
    <t>https://www.youtube.com/watch?v=HjSJOESxTOc</t>
  </si>
  <si>
    <t>https://www.youtube.com/watch?v=9-y2U512qgg</t>
  </si>
  <si>
    <t>https://www.youtube.com/watch?v=ftQkBSq34W4</t>
  </si>
  <si>
    <t>https://www.youtube.com/watch?v=hrDJTXnxTFI</t>
  </si>
  <si>
    <t>https://www.youtube.com/watch?v=flWVvbcGeLQ</t>
  </si>
  <si>
    <t>https://www.youtube.com/watch?v=7QQtD8j7ixE</t>
  </si>
  <si>
    <t>https://www.youtube.com/watch?v=7GpR5ZmamR0</t>
  </si>
  <si>
    <t>https://www.youtube.com/watch?v=rIS7Wyj89iQ</t>
  </si>
  <si>
    <t>https://www.youtube.com/watch?v=kyGFCjOOOGU</t>
  </si>
  <si>
    <t>https://www.youtube.com/watch?v=g6JdjuL1sUk</t>
  </si>
  <si>
    <t>https://www.youtube.com/watch?v=_o7DECVz8VU</t>
  </si>
  <si>
    <t>https://www.youtube.com/watch?v=v3ogY38RLZo</t>
  </si>
  <si>
    <t>https://www.youtube.com/watch?v=pQFUTS0Clco</t>
  </si>
  <si>
    <t>https://www.youtube.com/watch?v=TtetQ_dLd54</t>
  </si>
  <si>
    <t>https://www.youtube.com/watch?v=0FCj2zy278o</t>
  </si>
  <si>
    <t>https://www.youtube.com/watch?v=jOG1sxkGhOc</t>
  </si>
  <si>
    <t>https://www.youtube.com/watch?v=tC8Cezdeed0</t>
  </si>
  <si>
    <t>https://www.youtube.com/watch?v=hhfKfh9zyc0</t>
  </si>
  <si>
    <t>https://www.youtube.com/watch?v=0rAdZOk8N1k</t>
  </si>
  <si>
    <t>https://www.youtube.com/watch?v=7OSE9gNRDRM</t>
  </si>
  <si>
    <t>https://www.youtube.com/watch?v=rXOMgXYbOT8</t>
  </si>
  <si>
    <t>https://www.youtube.com/watch?v=Prsx6RWDAT8</t>
  </si>
  <si>
    <t>https://www.youtube.com/watch?v=0X1zEZmCoto</t>
  </si>
  <si>
    <t>https://www.youtube.com/watch?v=6PKMxDKdwQk</t>
  </si>
  <si>
    <t>https://www.youtube.com/watch?v=wI4A49zc0eo</t>
  </si>
  <si>
    <t>https://www.youtube.com/watch?v=vN0eYUTXwQE</t>
  </si>
  <si>
    <t>https://www.youtube.com/watch?v=rBr4IKqVXH4</t>
  </si>
  <si>
    <t>https://www.youtube.com/watch?v=yTu1dmaInK4</t>
  </si>
  <si>
    <t>https://www.youtube.com/watch?v=iF_1MFAGvlk</t>
  </si>
  <si>
    <t>https://www.youtube.com/watch?v=vXY9Wodxg6g</t>
  </si>
  <si>
    <t>https://www.youtube.com/watch?v=slrrFhok_Ws</t>
  </si>
  <si>
    <t>https://www.youtube.com/watch?v=lE5l6-ckt3Y</t>
  </si>
  <si>
    <t>https://www.youtube.com/watch?v=YtJxC2kAXko</t>
  </si>
  <si>
    <t>https://www.youtube.com/watch?v=Sn-EHs-8rqg</t>
  </si>
  <si>
    <t>https://www.youtube.com/watch?v=7-g87yUCQ5M</t>
  </si>
  <si>
    <t>우니의 다이어트 레시피 / うにちゃん</t>
  </si>
  <si>
    <t>https://www.youtube.com/watch?v=Fx4DYNCysoQ</t>
  </si>
  <si>
    <t>https://www.youtube.com/watch?v=9ay65kjWLB4</t>
  </si>
  <si>
    <t>https://www.youtube.com/watch?v=BdmXVxxjmKE</t>
  </si>
  <si>
    <t>두턱이 레시피</t>
  </si>
  <si>
    <t>https://www.youtube.com/watch?v=mayUxukZQMU</t>
  </si>
  <si>
    <t xml:space="preserve"> 고단백 다이어트 레시피, 프푸 프로틴 푸드</t>
  </si>
  <si>
    <t>https://www.youtube.com/watch?v=TpJz6WLjep4</t>
  </si>
  <si>
    <t>https://www.youtube.com/watch?v=F5heugtSum8</t>
  </si>
  <si>
    <t>https://www.youtube.com/watch?v=h1ewKik_wQ8</t>
  </si>
  <si>
    <t>https://www.youtube.com/watch?v=1Eo6CO3BwtA</t>
  </si>
  <si>
    <t>https://www.youtube.com/watch?v=g8X8zF5UCsk</t>
  </si>
  <si>
    <t>https://www.youtube.com/watch?v=E7UyvwjrYbE</t>
  </si>
  <si>
    <t>https://www.youtube.com/watch?v=7Eqc1NSg1jI</t>
  </si>
  <si>
    <t>https://www.youtube.com/watch?v=OBoty_6sXMg</t>
  </si>
  <si>
    <t>https://www.youtube.com/watch?v=tYD4cYV6du4</t>
  </si>
  <si>
    <t>https://www.youtube.com/watch?v=_hh8Dcsc5to</t>
  </si>
  <si>
    <t>찐레시피</t>
  </si>
  <si>
    <t>https://www.youtube.com/watch?v=LAlZQwTV81I</t>
  </si>
  <si>
    <t>https://www.youtube.com/watch?v=gLOipksL7XY</t>
  </si>
  <si>
    <t>https://www.youtube.com/watch?v=pnvRrG-jVzQ</t>
  </si>
  <si>
    <t>https://www.youtube.com/watch?v=skrSJVtZ4NQ</t>
  </si>
  <si>
    <t>https://www.youtube.com/watch?v=bA91TpjBs0w</t>
  </si>
  <si>
    <t>https://www.youtube.com/watch?v=92Ou_qAiV54</t>
  </si>
  <si>
    <t>https://www.youtube.com/watch?v=f1wWfqE6y4c</t>
  </si>
  <si>
    <t>https://www.youtube.com/watch?v=qGjXMHky8Xs</t>
  </si>
  <si>
    <t>https://www.youtube.com/watch?v=3tZNHzHqSfg</t>
  </si>
  <si>
    <t>https://www.youtube.com/watch?v=W1xVfOVIKgw</t>
  </si>
  <si>
    <t>https://www.youtube.com/watch?v=5RtXhYhHGFA</t>
  </si>
  <si>
    <t>https://www.youtube.com/watch?v=fwjtdwsdY6g</t>
  </si>
  <si>
    <t>https://www.youtube.com/watch?v=N5WApK95aWI</t>
  </si>
  <si>
    <t>https://www.youtube.com/watch?v=oJcgpySvuac</t>
  </si>
  <si>
    <t>https://www.youtube.com/watch?v=RcBR4GdeBlw</t>
  </si>
  <si>
    <t>https://www.youtube.com/watch?v=IzaIHZjdC7I</t>
  </si>
  <si>
    <t>https://www.youtube.com/watch?v=-uOrIaemIdA</t>
  </si>
  <si>
    <t>https://www.youtube.com/watch?v=CIUX9bcdvig</t>
  </si>
  <si>
    <t>https://www.youtube.com/watch?v=t5vjinBYD5k</t>
  </si>
  <si>
    <t>https://www.youtube.com/watch?v=n0MfER0_Y3g</t>
  </si>
  <si>
    <t>https://www.youtube.com/watch?v=NPMt3syQ6s0</t>
  </si>
  <si>
    <t>https://www.youtube.com/watch?v=iUT7mQfqHgU</t>
  </si>
  <si>
    <t>https://www.youtube.com/watch?v=8y9IISjetNo</t>
  </si>
  <si>
    <t>https://www.youtube.com/watch?v=sx2YSqEB5SM</t>
  </si>
  <si>
    <t>맛나네 레시피</t>
  </si>
  <si>
    <t>https://www.youtube.com/watch?v=lnF_R5Qd-3Q</t>
  </si>
  <si>
    <t>https://www.youtube.com/watch?v=Gwyv6ND1J4o</t>
  </si>
  <si>
    <t>https://www.youtube.com/watch?v=YYHPD3lzOKc</t>
  </si>
  <si>
    <t>https://www.youtube.com/watch?v=EcdO4jUicM8</t>
  </si>
  <si>
    <t>https://www.youtube.com/watch?v=FOhkff56IJw</t>
  </si>
  <si>
    <t>https://www.youtube.com/watch?v=M56gGC4yS-Q</t>
  </si>
  <si>
    <t>https://www.youtube.com/watch?v=gOi6FvgWJbE</t>
  </si>
  <si>
    <t>https://www.youtube.com/watch?v=hJwHeOvcG7A</t>
  </si>
  <si>
    <t>https://www.youtube.com/watch?v=gN7FfCvlDKE</t>
  </si>
  <si>
    <t>https://www.youtube.com/watch?v=UtNF2x25fFM</t>
  </si>
  <si>
    <t>https://www.youtube.com/watch?v=4fj7_RjTZzg</t>
  </si>
  <si>
    <t>https://www.youtube.com/watch?v=E071jEBBZ6A</t>
  </si>
  <si>
    <t>https://www.youtube.com/watch?v=p_pV7pxaydk</t>
  </si>
  <si>
    <t>https://www.youtube.com/watch?v=iaDmaAS06cM</t>
  </si>
  <si>
    <t>https://www.youtube.com/watch?v=msqvOBKIoYs</t>
  </si>
  <si>
    <t>https://www.youtube.com/watch?v=5xENSPXlR2E</t>
  </si>
  <si>
    <t>https://www.youtube.com/watch?v=GeblIKnQOVU</t>
  </si>
  <si>
    <t>https://www.youtube.com/watch?v=FrlHAkSIwSo</t>
  </si>
  <si>
    <t>https://www.youtube.com/watch?v=ioOyljulm-k</t>
  </si>
  <si>
    <t>https://www.youtube.com/watch?v=nOa5oYoB02U</t>
  </si>
  <si>
    <t>https://www.youtube.com/watch?v=ztEgE9NCy3s</t>
  </si>
  <si>
    <t>https://www.youtube.com/watch?v=f4lB5WtSF5I</t>
  </si>
  <si>
    <t>https://www.youtube.com/watch?v=qbQLHr-n418</t>
  </si>
  <si>
    <t>https://www.youtube.com/watch?v=ryQi9j43MNI</t>
  </si>
  <si>
    <t>https://www.youtube.com/watch?v=tGY9jufoY48</t>
  </si>
  <si>
    <t>https://www.youtube.com/watch?v=JH0_TnID2Ec</t>
  </si>
  <si>
    <t>https://www.youtube.com/watch?v=LFzAFCz0Jr8</t>
  </si>
  <si>
    <t>https://www.youtube.com/watch?v=lvUxw2ds31I</t>
  </si>
  <si>
    <t>https://www.youtube.com/watch?v=DoTTCgGt71w</t>
  </si>
  <si>
    <t>https://www.youtube.com/watch?v=eu-R_2v-n2s</t>
  </si>
  <si>
    <t>https://www.youtube.com/watch?v=reSR0Pi1lq4</t>
  </si>
  <si>
    <t>https://www.youtube.com/watch?v=FmoO__KyuRY</t>
  </si>
  <si>
    <t>https://www.youtube.com/watch?v=fRJjQgAGYsM</t>
  </si>
  <si>
    <t>https://www.youtube.com/watch?v=NltBa-L9zGw</t>
  </si>
  <si>
    <t>https://www.youtube.com/watch?v=mfMLtmNg6Us</t>
  </si>
  <si>
    <t>https://www.youtube.com/watch?v=BpkLw19U4fA</t>
  </si>
  <si>
    <t>https://www.youtube.com/watch?v=AKC7nmioBvY</t>
  </si>
  <si>
    <t>https://www.youtube.com/watch?v=VX0_aln6xoQ</t>
  </si>
  <si>
    <t>https://www.youtube.com/watch?v=cz5gPliUV6o</t>
  </si>
  <si>
    <t>https://www.youtube.com/watch?v=e14m87m6IW0</t>
  </si>
  <si>
    <t>https://www.youtube.com/watch?v=bkhI8OWCFW8</t>
  </si>
  <si>
    <t>https://www.youtube.com/watch?v=isde_Ab_J4E</t>
  </si>
  <si>
    <t>https://www.youtube.com/watch?v=-AJ42R4beRE</t>
  </si>
  <si>
    <t>https://www.youtube.com/watch?v=I-3V_hPRrkE</t>
  </si>
  <si>
    <t>https://www.youtube.com/watch?v=FjeqfHrbz-0</t>
  </si>
  <si>
    <t>https://www.youtube.com/watch?v=t6XqvGJu67g</t>
  </si>
  <si>
    <t>https://www.youtube.com/watch?v=NibyXTvrB5k</t>
  </si>
  <si>
    <t>https://www.youtube.com/watch?v=hcROfJX-cTM</t>
  </si>
  <si>
    <t>https://www.youtube.com/watch?v=YcppvspRcyU</t>
  </si>
  <si>
    <t>https://www.youtube.com/watch?v=hkxfHc9LZkY</t>
  </si>
  <si>
    <t>https://www.youtube.com/watch?v=sIw0jqSY7Js</t>
  </si>
  <si>
    <t>https://www.youtube.com/watch?v=Y5cPyzUHZnQ</t>
  </si>
  <si>
    <t>https://www.youtube.com/watch?v=KezYxsrT4UU</t>
  </si>
  <si>
    <t>https://www.youtube.com/watch?v=QcJJ24MRcLI</t>
  </si>
  <si>
    <t>https://www.youtube.com/watch?v=MiUR9Qiga0A</t>
  </si>
  <si>
    <t>https://www.youtube.com/watch?v=WnmfoHHTJ6g</t>
  </si>
  <si>
    <t>https://www.youtube.com/watch?v=UWrgFtvOWTU</t>
  </si>
  <si>
    <t>https://www.youtube.com/watch?v=27BDEtoG88U</t>
  </si>
  <si>
    <t>https://www.youtube.com/watch?v=BCWLbsv2fHk</t>
  </si>
  <si>
    <t>https://www.youtube.com/watch?v=YexaHF8Erfk</t>
  </si>
  <si>
    <t>https://www.youtube.com/watch?v=uJawTGcD_IQ</t>
  </si>
  <si>
    <t>https://www.youtube.com/watch?v=-fmt4LqCuXI</t>
  </si>
  <si>
    <t>https://www.youtube.com/watch?v=tlL7cSQSeqg</t>
  </si>
  <si>
    <t>https://www.youtube.com/watch?v=Ual3WnCj5PM</t>
  </si>
  <si>
    <t>https://www.youtube.com/watch?v=1vqC0OjlDAw</t>
  </si>
  <si>
    <t>https://www.youtube.com/watch?v=lB1gscdL-Is</t>
  </si>
  <si>
    <t>https://www.youtube.com/watch?v=rnwKj2aLepc</t>
  </si>
  <si>
    <t>https://www.youtube.com/watch?v=gn1NmOvuSLI</t>
  </si>
  <si>
    <t>https://www.youtube.com/watch?v=JpQUWIF3iL0</t>
  </si>
  <si>
    <t>https://www.youtube.com/watch?v=yPcmfmH4nC8</t>
  </si>
  <si>
    <t>https://www.youtube.com/watch?v=y_WlU2QsBHk</t>
  </si>
  <si>
    <t>https://www.youtube.com/watch?v=SSe669mbkcI</t>
  </si>
  <si>
    <t>https://www.youtube.com/watch?v=F9ASqOCg_qw</t>
  </si>
  <si>
    <t>https://www.youtube.com/watch?v=Td8EiY3a2Hk</t>
  </si>
  <si>
    <t>https://www.youtube.com/watch?v=ZuO9tY8x0fA</t>
  </si>
  <si>
    <t>https://www.youtube.com/watch?v=zn5BGZFmCA4</t>
  </si>
  <si>
    <t>https://www.youtube.com/watch?v=Cs7NA5tk9V8</t>
  </si>
  <si>
    <t>https://www.youtube.com/watch?v=M9-LYZpxPIw</t>
  </si>
  <si>
    <t>https://www.youtube.com/watch?v=Hi3Y2lZSplk</t>
  </si>
  <si>
    <t>https://www.youtube.com/watch?v=AfE0qxISqKM</t>
  </si>
  <si>
    <t>https://www.youtube.com/watch?v=RGxZ_0idVjM</t>
  </si>
  <si>
    <t>https://www.youtube.com/watch?v=JCBzmnmp6aA</t>
  </si>
  <si>
    <t>https://www.youtube.com/watch?v=ewGUbVTaVs8</t>
  </si>
  <si>
    <t>https://www.youtube.com/watch?v=Dp9VPZPDD1c</t>
  </si>
  <si>
    <t>https://www.youtube.com/watch?v=WvgdhqKSvcQ</t>
  </si>
  <si>
    <t>https://www.youtube.com/watch?v=-HpWu5NI_ng</t>
  </si>
  <si>
    <t>https://www.youtube.com/watch?v=7RhXx_lkp3I</t>
  </si>
  <si>
    <t>https://www.youtube.com/watch?v=FK6aa4e1XNc</t>
  </si>
  <si>
    <t>https://www.youtube.com/watch?v=N6ZdiB529-Y</t>
  </si>
  <si>
    <t>https://www.youtube.com/watch?v=EeeG9cRRv58</t>
  </si>
  <si>
    <t>https://www.youtube.com/watch?v=tXA_lNt_sGw</t>
  </si>
  <si>
    <t>https://www.youtube.com/watch?v=1ug-GMA3U3I</t>
  </si>
  <si>
    <t>https://www.youtube.com/watch?v=MqZ32wApELA</t>
  </si>
  <si>
    <t>https://www.youtube.com/watch?v=FKbIZ5r5vpk</t>
  </si>
  <si>
    <t>https://www.youtube.com/watch?v=VsdWdKfkYek</t>
  </si>
  <si>
    <t>https://www.youtube.com/watch?v=PhEd9XCKhT8</t>
  </si>
  <si>
    <t>https://www.youtube.com/watch?v=8CGUcNL_B8o</t>
  </si>
  <si>
    <t>https://www.youtube.com/watch?v=Lo5kFV-xPCY</t>
  </si>
  <si>
    <t>https://www.youtube.com/watch?v=eQ-a1XURfeI</t>
  </si>
  <si>
    <t>https://www.youtube.com/watch?v=z6fw1Yjh6aw</t>
  </si>
  <si>
    <t>재재의 만원 레시피</t>
  </si>
  <si>
    <t>https://www.youtube.com/watch?v=NdGbIsw3e10</t>
  </si>
  <si>
    <t>https://www.youtube.com/watch?v=MfuzOgxhA2s</t>
  </si>
  <si>
    <t>https://www.youtube.com/watch?v=kn_LdjciIbs</t>
  </si>
  <si>
    <t>https://www.youtube.com/watch?v=BROoiFppCK4</t>
  </si>
  <si>
    <t>https://www.youtube.com/watch?v=ICm69KtVrBw</t>
  </si>
  <si>
    <t>https://www.youtube.com/watch?v=T47FYB-xvic</t>
  </si>
  <si>
    <t>https://www.youtube.com/watch?v=Bef84xDI6MA</t>
  </si>
  <si>
    <t>https://www.youtube.com/watch?v=VtO1hCBqg-A</t>
  </si>
  <si>
    <t>https://www.youtube.com/watch?v=hzfoQXSYubg</t>
  </si>
  <si>
    <t>https://www.youtube.com/watch?v=Fffr-fvlmQY</t>
  </si>
  <si>
    <t>https://www.youtube.com/watch?v=fIa7SLpZJwg</t>
  </si>
  <si>
    <t>https://www.youtube.com/watch?v=dtEW9eOv44c</t>
  </si>
  <si>
    <t>https://www.youtube.com/watch?v=iiBBf_as-CI</t>
  </si>
  <si>
    <t>https://www.youtube.com/watch?v=jC-WGeUQRyk</t>
  </si>
  <si>
    <t>https://www.youtube.com/watch?v=IPj9xizoRIM</t>
  </si>
  <si>
    <t>https://www.youtube.com/watch?v=3wsXI34Nr_Q</t>
  </si>
  <si>
    <t>https://www.youtube.com/watch?v=i6mlW5rsHM4</t>
  </si>
  <si>
    <t>https://www.youtube.com/watch?v=jFf7ranhu7Y</t>
  </si>
  <si>
    <t>https://www.youtube.com/watch?v=NukebLZx-8E</t>
  </si>
  <si>
    <t>https://www.youtube.com/watch?v=bG5ycHAzqq0</t>
  </si>
  <si>
    <t>https://www.youtube.com/watch?v=MNhiXe-7N2Y</t>
  </si>
  <si>
    <t>https://www.youtube.com/watch?v=nfqC5vsPXD0</t>
  </si>
  <si>
    <t>https://www.youtube.com/watch?v=LOPo_91EOFw</t>
  </si>
  <si>
    <t>https://www.youtube.com/watch?v=DVLdRX_6CnY</t>
  </si>
  <si>
    <t>https://www.youtube.com/watch?v=vTwCvEJrEdU</t>
  </si>
  <si>
    <t>https://www.youtube.com/watch?v=9vaDiveneEA</t>
  </si>
  <si>
    <t>https://www.youtube.com/watch?v=OcEwHiW5uAM</t>
  </si>
  <si>
    <t>https://www.youtube.com/watch?v=iGF3UUWX8lA</t>
  </si>
  <si>
    <t>https://www.youtube.com/watch?v=iFGf0UC_ddE</t>
  </si>
  <si>
    <t>https://www.youtube.com/watch?v=FWX4dc-SQxQ</t>
  </si>
  <si>
    <t>https://www.youtube.com/watch?v=kmxBIPSM4b8</t>
  </si>
  <si>
    <t>https://www.youtube.com/watch?v=a42aAZnohzE</t>
  </si>
  <si>
    <t>https://www.youtube.com/watch?v=tysqRvzzaiM</t>
  </si>
  <si>
    <t>https://www.youtube.com/watch?v=pqNvJ9Py9LM</t>
  </si>
  <si>
    <t>https://www.youtube.com/watch?v=ZviP0ZaOhrw</t>
  </si>
  <si>
    <t>https://www.youtube.com/watch?v=y5b6atpVFB0</t>
  </si>
  <si>
    <t>https://www.youtube.com/watch?v=0iCRptVWKeM</t>
  </si>
  <si>
    <t>https://www.youtube.com/watch?v=spReENUwfMU</t>
  </si>
  <si>
    <t>https://www.youtube.com/watch?v=NeUERenUHM8</t>
  </si>
  <si>
    <t>https://www.youtube.com/watch?v=him_jtf-9-c</t>
  </si>
  <si>
    <t>https://www.youtube.com/watch?v=K7JipkyIedc</t>
  </si>
  <si>
    <t>https://www.youtube.com/watch?v=5aGVasxB4qw</t>
  </si>
  <si>
    <t>https://www.youtube.com/watch?v=Q_-N3FzAOg8</t>
  </si>
  <si>
    <t>https://www.youtube.com/watch?v=ROqGwscPo9A</t>
  </si>
  <si>
    <t>https://www.youtube.com/watch?v=y9TKsut9GLk</t>
  </si>
  <si>
    <t>https://www.youtube.com/watch?v=ShNT_odgsSA</t>
  </si>
  <si>
    <t>https://www.youtube.com/watch?v=4y4zCLkjyJc</t>
  </si>
  <si>
    <t>https://www.youtube.com/watch?v=ztsVJ9rCQd0</t>
  </si>
  <si>
    <t>https://www.youtube.com/watch?v=D3NUBdtARHQ</t>
  </si>
  <si>
    <t>https://www.youtube.com/watch?v=YE_Ff-vIdiI</t>
  </si>
  <si>
    <t>https://www.youtube.com/watch?v=-7kG24Viwpg</t>
  </si>
  <si>
    <t>https://www.youtube.com/watch?v=ATPLh1_JpTs</t>
  </si>
  <si>
    <t>https://www.youtube.com/watch?v=rJC2Y3D8uco</t>
  </si>
  <si>
    <t>https://www.youtube.com/watch?v=QiYoDjv53Bs</t>
  </si>
  <si>
    <t>https://www.youtube.com/watch?v=fWnojUH-CHQ</t>
  </si>
  <si>
    <t>https://www.youtube.com/watch?v=MBMzeUFm36s</t>
  </si>
  <si>
    <t>https://www.youtube.com/watch?v=eqfnQo-kOI0</t>
  </si>
  <si>
    <t>https://www.youtube.com/watch?v=GWkD9avBvRY</t>
  </si>
  <si>
    <t>https://www.youtube.com/watch?v=LtXNHmR70Wc</t>
  </si>
  <si>
    <t>https://www.youtube.com/watch?v=zlqoSfTjKs8</t>
  </si>
  <si>
    <t>https://www.youtube.com/watch?v=zzSoIjJQu9U</t>
  </si>
  <si>
    <t>https://www.youtube.com/watch?v=CvwqEagd5E8</t>
  </si>
  <si>
    <t>https://www.youtube.com/watch?v=bABf_iTrwPk</t>
  </si>
  <si>
    <t>https://www.youtube.com/watch?v=mTWcsKphxIQ</t>
  </si>
  <si>
    <t>https://www.youtube.com/watch?v=k_rq0MeZLQk</t>
  </si>
  <si>
    <t>https://www.youtube.com/watch?v=AyipOMGEh_A</t>
  </si>
  <si>
    <t>https://www.youtube.com/watch?v=o4g7pBAgLeo</t>
  </si>
  <si>
    <t>https://www.youtube.com/watch?v=thhukUMsagQ</t>
  </si>
  <si>
    <t>https://www.youtube.com/watch?v=NaqvdjT5Kx8</t>
  </si>
  <si>
    <t>https://www.youtube.com/watch?v=8aa-5KrAjIA</t>
  </si>
  <si>
    <t>https://www.youtube.com/watch?v=8vh9tXlVGJU</t>
  </si>
  <si>
    <t>https://www.youtube.com/watch?v=_2IOgpRH84c</t>
  </si>
  <si>
    <t>https://www.youtube.com/watch?v=qAsH1o2DJxI</t>
  </si>
  <si>
    <t>https://www.youtube.com/watch?v=yA_VR21023I</t>
  </si>
  <si>
    <t>https://www.youtube.com/watch?v=Aad_gOgghAs</t>
  </si>
  <si>
    <t>https://www.youtube.com/watch?v=EJr8LaqMFlc</t>
  </si>
  <si>
    <t>https://www.youtube.com/watch?v=F_fdQWqxwMc</t>
  </si>
  <si>
    <t>https://www.youtube.com/watch?v=uCA71qFBoPk</t>
  </si>
  <si>
    <t>https://www.youtube.com/watch?v=eq8sTOEmbqo</t>
  </si>
  <si>
    <t>https://www.youtube.com/watch?v=q-cHnC8aqso</t>
  </si>
  <si>
    <t>https://www.youtube.com/watch?v=qEGcAYkJI9A</t>
  </si>
  <si>
    <t>https://www.youtube.com/watch?v=xNP9vOC3Db8</t>
  </si>
  <si>
    <t>https://www.youtube.com/watch?v=Dhk_nBhuSlU</t>
  </si>
  <si>
    <t>https://www.youtube.com/watch?v=fF8tlVubof4</t>
  </si>
  <si>
    <t>https://www.youtube.com/watch?v=wik2yisagAg</t>
  </si>
  <si>
    <t>https://www.youtube.com/watch?v=Elyc1UIDwz0</t>
  </si>
  <si>
    <t>https://www.youtube.com/watch?v=-oyhjYtoQJc</t>
  </si>
  <si>
    <t>https://www.youtube.com/watch?v=8glhgVNhtaU</t>
  </si>
  <si>
    <t>https://www.youtube.com/watch?v=6l6SqlLMS8A</t>
  </si>
  <si>
    <t>https://www.youtube.com/watch?v=2R27P3y3Jvc</t>
  </si>
  <si>
    <t>https://www.youtube.com/watch?v=pBVuMniPezU</t>
  </si>
  <si>
    <t>https://www.youtube.com/watch?v=6H7HpBYjWmk</t>
  </si>
  <si>
    <t>https://www.youtube.com/watch?v=Gyb6c7Oua9Y</t>
  </si>
  <si>
    <t>https://www.youtube.com/watch?v=y8NApQliqfo</t>
  </si>
  <si>
    <t>https://www.youtube.com/watch?v=K-n8eHJBUEY</t>
  </si>
  <si>
    <t>https://www.youtube.com/watch?v=gdjRpJHWPuc</t>
  </si>
  <si>
    <t>https://www.youtube.com/watch?v=9K2VuFMjDXE</t>
  </si>
  <si>
    <t>https://www.youtube.com/watch?v=qgbV0raJNmg</t>
  </si>
  <si>
    <t>https://www.youtube.com/watch?v=NqPrn4EJc4k</t>
  </si>
  <si>
    <t>https://www.youtube.com/watch?v=SJ8S_lQuK5I</t>
  </si>
  <si>
    <t>집사람 레시피</t>
  </si>
  <si>
    <t>https://www.youtube.com/watch?v=MiI_7ykMNQw</t>
  </si>
  <si>
    <t>https://www.youtube.com/watch?v=aL7s2KXh8PU</t>
  </si>
  <si>
    <t>https://www.youtube.com/watch?v=g--KfouYrHo</t>
  </si>
  <si>
    <t>https://www.youtube.com/watch?v=PEynY6J1kSk</t>
  </si>
  <si>
    <t>https://www.youtube.com/watch?v=qJuVgzz94M4</t>
  </si>
  <si>
    <t>https://www.youtube.com/watch?v=S-lxOwhig4E</t>
  </si>
  <si>
    <t>https://www.youtube.com/watch?v=rW3sXj1RYPs</t>
  </si>
  <si>
    <t>https://www.youtube.com/watch?v=g3ZpXw8wHBU</t>
  </si>
  <si>
    <t>https://www.youtube.com/watch?v=PaJyXe215mo</t>
  </si>
  <si>
    <t>https://www.youtube.com/watch?v=iCqbp-948Ww</t>
  </si>
  <si>
    <t>https://www.youtube.com/watch?v=0CpXO9ccMns</t>
  </si>
  <si>
    <t>https://www.youtube.com/watch?v=sKRA6tr3qPQ</t>
  </si>
  <si>
    <t>https://www.youtube.com/watch?v=eQ3Pa7z4br4</t>
  </si>
  <si>
    <t>https://www.youtube.com/watch?v=3yNs_ABvLeU</t>
  </si>
  <si>
    <t>https://www.youtube.com/watch?v=0AHeTmiUyw4</t>
  </si>
  <si>
    <t>https://www.youtube.com/watch?v=7Njz7rGvwV0</t>
  </si>
  <si>
    <t>https://www.youtube.com/watch?v=9NbPyyWfl4U</t>
  </si>
  <si>
    <t>https://www.youtube.com/watch?v=7x5zmNZ_pFg</t>
  </si>
  <si>
    <t>https://www.youtube.com/watch?v=3w9Mqb074mU</t>
  </si>
  <si>
    <t>https://www.youtube.com/watch?v=H4aId8fSrPc</t>
  </si>
  <si>
    <t>https://www.youtube.com/watch?v=DJo8AT580wg</t>
  </si>
  <si>
    <t>https://www.youtube.com/watch?v=eeBNlFeeHxI</t>
  </si>
  <si>
    <t>https://www.youtube.com/watch?v=rs6FDFmQmh4</t>
  </si>
  <si>
    <t>https://www.youtube.com/watch?v=AeVL4PMwdvg</t>
  </si>
  <si>
    <t>https://www.youtube.com/watch?v=LLjkc9uEdkY</t>
  </si>
  <si>
    <t>https://www.youtube.com/watch?v=K3q7Cp1UKi4</t>
  </si>
  <si>
    <t>https://www.youtube.com/watch?v=T8OCFYkw3hM</t>
  </si>
  <si>
    <t>https://www.youtube.com/watch?v=diFTjcifOvY</t>
  </si>
  <si>
    <t>방구석 다이어터 레시피</t>
  </si>
  <si>
    <t>https://www.youtube.com/watch?v=IvteZsS8Snw</t>
  </si>
  <si>
    <t>https://www.youtube.com/watch?v=qyhOVn1xwoY</t>
  </si>
  <si>
    <t>https://www.youtube.com/watch?v=YPy1U4Ojp9E</t>
  </si>
  <si>
    <t>https://www.youtube.com/watch?v=hPCgzS-Kcu4</t>
  </si>
  <si>
    <t>https://www.youtube.com/watch?v=JeJqkLUD7M8</t>
  </si>
  <si>
    <t>https://www.youtube.com/watch?v=NdxYm4am_qo</t>
  </si>
  <si>
    <t>https://www.youtube.com/watch?v=6RP6QNowsOM</t>
  </si>
  <si>
    <t>https://www.youtube.com/watch?v=iMjKkjQ3RnU</t>
  </si>
  <si>
    <t>https://www.youtube.com/watch?v=dnL8dL6bS7Y</t>
  </si>
  <si>
    <t>https://www.youtube.com/watch?v=9gdKFF_pgRg</t>
  </si>
  <si>
    <t>https://www.youtube.com/watch?v=ddcgoxdHlOU</t>
  </si>
  <si>
    <t>https://www.youtube.com/watch?v=mZ8I3Vh4Clw</t>
  </si>
  <si>
    <t>https://www.youtube.com/watch?v=H4pf9M5RbW0</t>
  </si>
  <si>
    <t>https://www.youtube.com/watch?v=TP2uTYpZz-4</t>
  </si>
  <si>
    <t>https://www.youtube.com/watch?v=8b4wSAsGcC8</t>
  </si>
  <si>
    <t>https://www.youtube.com/watch?v=f857BKZe4Bg</t>
  </si>
  <si>
    <t>https://www.youtube.com/watch?v=IholYuvxgws</t>
  </si>
  <si>
    <t>https://www.youtube.com/watch?v=a479j40G828</t>
  </si>
  <si>
    <t>https://www.youtube.com/watch?v=Vme2DKXQ2LY</t>
  </si>
  <si>
    <t>https://www.youtube.com/watch?v=p6_M7_PdAbs</t>
  </si>
  <si>
    <t>https://www.youtube.com/watch?v=baO2r1Rm10o</t>
  </si>
  <si>
    <t>https://www.youtube.com/watch?v=PPeGCv7PpDo</t>
  </si>
  <si>
    <t>홍윤화 김민기 꽁냥꽁냥</t>
  </si>
  <si>
    <t>https://www.youtube.com/watch?v=k17Bl-zX0Jo</t>
  </si>
  <si>
    <t>https://www.youtube.com/watch?v=uRGLSCG-C6g</t>
  </si>
  <si>
    <t>https://www.youtube.com/watch?v=YdsodwMalKg</t>
  </si>
  <si>
    <t>https://www.youtube.com/watch?v=LmhOUDx41Ok</t>
  </si>
  <si>
    <t>https://www.youtube.com/watch?v=pBmlRa-X1Vg</t>
  </si>
  <si>
    <t>https://www.youtube.com/watch?v=JI7IO--aBqY</t>
  </si>
  <si>
    <t>https://www.youtube.com/watch?v=RxoHuZshFN0</t>
  </si>
  <si>
    <t>https://www.youtube.com/watch?v=WC24qVMahIY</t>
  </si>
  <si>
    <t>https://www.youtube.com/watch?v=ZdmGc8EMTGQ</t>
  </si>
  <si>
    <t>https://www.youtube.com/watch?v=AoTTCb3AAPQ</t>
  </si>
  <si>
    <t>https://www.youtube.com/watch?v=C7cPOwlsOvQ</t>
  </si>
  <si>
    <t>https://www.youtube.com/watch?v=JtIoi0_JZFg</t>
  </si>
  <si>
    <t>https://www.youtube.com/watch?v=UdxdQU7EsSo</t>
  </si>
  <si>
    <t>https://www.youtube.com/watch?v=R75_etSAYbg</t>
  </si>
  <si>
    <t>https://www.youtube.com/watch?v=96kLNqjydeY</t>
  </si>
  <si>
    <t>https://www.youtube.com/watch?v=bgP9TLdLt4Q</t>
  </si>
  <si>
    <t>https://www.youtube.com/watch?v=ITLWn4_k5hw</t>
  </si>
  <si>
    <t>https://www.youtube.com/watch?v=cRH_PVhHo6A</t>
  </si>
  <si>
    <t>https://www.youtube.com/watch?v=O7HPFfa0p8E</t>
  </si>
  <si>
    <t>https://www.youtube.com/watch?v=V9iBN_jKYkM</t>
  </si>
  <si>
    <t>https://www.youtube.com/watch?v=mhP9BwGxMDY</t>
  </si>
  <si>
    <t>https://www.youtube.com/watch?v=hcOMgjPsjfM</t>
  </si>
  <si>
    <t>https://www.youtube.com/watch?v=Ni-frt57fnw</t>
  </si>
  <si>
    <t>https://www.youtube.com/watch?v=882N6P_-FWg</t>
  </si>
  <si>
    <t>https://www.youtube.com/watch?v=0DAL1lRA_vc</t>
  </si>
  <si>
    <t>https://www.youtube.com/watch?v=PnRJehbtMoM</t>
  </si>
  <si>
    <t>https://www.youtube.com/watch?v=wqaq61QFCXk</t>
  </si>
  <si>
    <t>https://www.youtube.com/watch?v=orgvCRNhex0</t>
  </si>
  <si>
    <t>https://www.youtube.com/watch?v=EWl57Yy85Gc</t>
  </si>
  <si>
    <t>https://www.youtube.com/watch?v=9qIfc6BBXTc</t>
  </si>
  <si>
    <t>https://www.youtube.com/watch?v=IboW209DI2Y</t>
  </si>
  <si>
    <t>https://www.youtube.com/watch?v=phBGS7oBpHA</t>
  </si>
  <si>
    <t>https://www.youtube.com/watch?v=o8ZD4Vo4U-Y</t>
  </si>
  <si>
    <t>https://www.youtube.com/watch?v=FBQSINaEL0g</t>
  </si>
  <si>
    <t>https://www.youtube.com/watch?v=yPh_tkoMKrg</t>
  </si>
  <si>
    <t>https://www.youtube.com/watch?v=SMdW4lGZz1E</t>
  </si>
  <si>
    <t>https://www.youtube.com/watch?v=fFimjPZageE</t>
  </si>
  <si>
    <t>https://www.youtube.com/watch?v=qaoW3TOC_t0</t>
  </si>
  <si>
    <t>https://www.youtube.com/watch?v=Xp7whG-m0kw</t>
  </si>
  <si>
    <t>https://www.youtube.com/watch?v=kwnIhD4TBTY</t>
  </si>
  <si>
    <t>https://www.youtube.com/watch?v=_XXiwT-6kAc</t>
  </si>
  <si>
    <t>https://www.youtube.com/watch?v=FJwlK-H6Vgg</t>
  </si>
  <si>
    <t>https://www.youtube.com/watch?v=Ip2nR_PkPMA</t>
  </si>
  <si>
    <t>https://www.youtube.com/watch?v=HHr3FClWQsQ</t>
  </si>
  <si>
    <t>https://www.youtube.com/watch?v=ZurKEjD73I0</t>
  </si>
  <si>
    <t>https://www.youtube.com/watch?v=2mx22GpGd78</t>
  </si>
  <si>
    <t>https://www.youtube.com/watch?v=fHNGd62b8-E</t>
  </si>
  <si>
    <t>https://www.youtube.com/watch?v=B6eUxpTBzXc</t>
  </si>
  <si>
    <t>https://www.youtube.com/watch?v=-0jZCOwzAXE</t>
  </si>
  <si>
    <t>https://www.youtube.com/watch?v=6ifjppdh7bE</t>
  </si>
  <si>
    <t>https://www.youtube.com/watch?v=BA4C00M9HnU</t>
  </si>
  <si>
    <t>https://www.youtube.com/watch?v=285PYrEpBf0</t>
  </si>
  <si>
    <t>https://www.youtube.com/watch?v=Oog9cQukM0U</t>
  </si>
  <si>
    <t>https://www.youtube.com/watch?v=5Q-Wc4kPUA0</t>
  </si>
  <si>
    <t>https://www.youtube.com/watch?v=a8FLuwTmeSQ</t>
  </si>
  <si>
    <t>https://www.youtube.com/watch?v=kRvbOUWy6kk</t>
  </si>
  <si>
    <t>https://www.youtube.com/watch?v=jJgdpEQLw8I</t>
  </si>
  <si>
    <t>https://www.youtube.com/watch?v=m8T5sjISggU</t>
  </si>
  <si>
    <t>https://www.youtube.com/watch?v=MRSLY-Hcn0k</t>
  </si>
  <si>
    <t>https://www.youtube.com/watch?v=eXXdLrKUpGI</t>
  </si>
  <si>
    <t>https://www.youtube.com/watch?v=oddpElBqeyo</t>
  </si>
  <si>
    <t>https://www.youtube.com/watch?v=PTTDok4lU4M</t>
  </si>
  <si>
    <t>https://www.youtube.com/watch?v=ykSpaojVOD0</t>
  </si>
  <si>
    <t>https://www.youtube.com/watch?v=eVr3CR5aDao</t>
  </si>
  <si>
    <t>https://www.youtube.com/watch?v=PcT0gSvAc5s</t>
  </si>
  <si>
    <t>https://www.youtube.com/watch?v=r3w7fqSEjgk</t>
  </si>
  <si>
    <t>https://www.youtube.com/watch?v=nl6J41zW_cY</t>
  </si>
  <si>
    <t>https://www.youtube.com/watch?v=ACRg3tOvSdo</t>
  </si>
  <si>
    <t>https://www.youtube.com/watch?v=VdnsqGOBGDY</t>
  </si>
  <si>
    <t>https://www.youtube.com/watch?v=orwiSutyY6Q</t>
  </si>
  <si>
    <t>https://www.youtube.com/watch?v=Z6Wdz8WoLvk</t>
  </si>
  <si>
    <t>https://www.youtube.com/watch?v=4YxsfYgYfmQ</t>
  </si>
  <si>
    <t>https://www.youtube.com/watch?v=rwwJIah_fJ8</t>
  </si>
  <si>
    <t>https://www.youtube.com/watch?v=sAeaxcJ7rhE</t>
  </si>
  <si>
    <t>https://www.youtube.com/watch?v=GmBGFZ3zkgU</t>
  </si>
  <si>
    <t>https://www.youtube.com/watch?v=blOFwNpWbVE</t>
  </si>
  <si>
    <t>https://www.youtube.com/watch?v=kQ-Tgsj3omc</t>
  </si>
  <si>
    <t>https://www.youtube.com/watch?v=toZTm6AUvu0</t>
  </si>
  <si>
    <t>https://www.youtube.com/watch?v=bvC8CaTwXes</t>
  </si>
  <si>
    <t>https://www.youtube.com/watch?v=A4v1OEgvuDA</t>
  </si>
  <si>
    <t>https://www.youtube.com/watch?v=MrkSzaEENMo</t>
  </si>
  <si>
    <t>https://www.youtube.com/watch?v=5hpHkTIL8JI</t>
  </si>
  <si>
    <t>https://www.youtube.com/watch?v=BjXnfspFlcg</t>
  </si>
  <si>
    <t>https://www.youtube.com/watch?v=0ER2rYQfKYg</t>
  </si>
  <si>
    <t>https://www.youtube.com/watch?v=oV9T31Eglik</t>
  </si>
  <si>
    <t>https://www.youtube.com/watch?v=iSOpyrwxl6w</t>
  </si>
  <si>
    <t>https://www.youtube.com/watch?v=6Gpb6D99qpQ</t>
  </si>
  <si>
    <t>https://www.youtube.com/watch?v=QzTDTFGtSig</t>
  </si>
  <si>
    <t>https://www.youtube.com/watch?v=HkDlvgt9ZYs</t>
  </si>
  <si>
    <t>https://www.youtube.com/watch?v=VYxnj-IHYz0</t>
  </si>
  <si>
    <t>https://www.youtube.com/watch?v=yMsXQSNfh38</t>
  </si>
  <si>
    <t>https://www.youtube.com/watch?v=ry3xWdJA5UI</t>
  </si>
  <si>
    <t>https://www.youtube.com/watch?v=ltjUHnexXQQ</t>
  </si>
  <si>
    <t>https://www.youtube.com/watch?v=6qomDrn0Tp8</t>
  </si>
  <si>
    <t>https://www.youtube.com/watch?v=xK27gn5kiIg</t>
  </si>
  <si>
    <t>https://www.youtube.com/watch?v=RgdYQ_KxzR8</t>
  </si>
  <si>
    <t>https://www.youtube.com/watch?v=Q2EUmTWw2Go</t>
  </si>
  <si>
    <t>https://www.youtube.com/watch?v=1QhN-zwxxEs</t>
  </si>
  <si>
    <t>https://www.youtube.com/watch?v=qbrNjULEz-I</t>
  </si>
  <si>
    <t>https://www.youtube.com/watch?v=ZkUtICC2ITY</t>
  </si>
  <si>
    <t>사르르 한끼 | 건강 요리 레시피</t>
  </si>
  <si>
    <t>https://www.youtube.com/watch?v=VInYFSMeOCM</t>
  </si>
  <si>
    <t>https://www.youtube.com/watch?v=RK5sM2ZodGk</t>
  </si>
  <si>
    <t>https://www.youtube.com/watch?v=44rKy5VQdVQ</t>
  </si>
  <si>
    <t>https://www.youtube.com/watch?v=S96h7eNNg_4</t>
  </si>
  <si>
    <t>https://www.youtube.com/watch?v=8BJQE3GzR58</t>
  </si>
  <si>
    <t>https://www.youtube.com/watch?v=Lr7-eJqz_-w</t>
  </si>
  <si>
    <t>https://www.youtube.com/watch?v=AVKlZG8kLgE</t>
  </si>
  <si>
    <t>https://www.youtube.com/watch?v=Fvz38aDDy-o</t>
  </si>
  <si>
    <t>https://www.youtube.com/watch?v=hZyTihx1DRQ</t>
  </si>
  <si>
    <t>https://www.youtube.com/watch?v=C1UfSY2W9BQ</t>
  </si>
  <si>
    <t>https://www.youtube.com/watch?v=OXfqt1f5IxE</t>
  </si>
  <si>
    <t>병밥 레시피</t>
  </si>
  <si>
    <t>https://www.youtube.com/watch?v=bdArO7D5GJw</t>
  </si>
  <si>
    <t>https://www.youtube.com/watch?v=RIpr_vrqX1c</t>
  </si>
  <si>
    <t>https://www.youtube.com/watch?v=0REve3NSDCo</t>
  </si>
  <si>
    <t>https://www.youtube.com/watch?v=M1pXOo9znxA</t>
  </si>
  <si>
    <t>https://www.youtube.com/watch?v=6ge7_6TSGyE</t>
  </si>
  <si>
    <t>https://www.youtube.com/watch?v=_Su3BsGx17M</t>
  </si>
  <si>
    <t>https://www.youtube.com/watch?v=zx9aWk2e1Ls</t>
  </si>
  <si>
    <t>https://www.youtube.com/watch?v=9-1LDOc5tT0</t>
  </si>
  <si>
    <t>https://www.youtube.com/watch?v=1_phQ82Jjp8</t>
  </si>
  <si>
    <t>https://www.youtube.com/watch?v=HYzpEJsR_NA</t>
  </si>
  <si>
    <t>https://www.youtube.com/watch?v=zX0EEc3kVhQ</t>
  </si>
  <si>
    <t>https://www.youtube.com/watch?v=3p7HHHm7zck</t>
  </si>
  <si>
    <t>https://www.youtube.com/watch?v=JqpCSHHFXVY</t>
  </si>
  <si>
    <t>https://www.youtube.com/watch?v=LSO3udZs0pU</t>
  </si>
  <si>
    <t>https://www.youtube.com/watch?v=yjVVPVRQwfg</t>
  </si>
  <si>
    <t>https://www.youtube.com/watch?v=ZH8snEO36Nk</t>
  </si>
  <si>
    <t>https://www.youtube.com/watch?v=3v-pjNNZdes</t>
  </si>
  <si>
    <t>https://www.youtube.com/watch?v=uzXQqQR4JYc</t>
  </si>
  <si>
    <t>https://www.youtube.com/watch?v=uj5QdTEn8Kw</t>
  </si>
  <si>
    <t>https://www.youtube.com/watch?v=EGk9JPcaMG0</t>
  </si>
  <si>
    <t>https://www.youtube.com/watch?v=AUlZFdNS4E4</t>
  </si>
  <si>
    <t>https://www.youtube.com/watch?v=jZt6GkBPkZI</t>
  </si>
  <si>
    <t>https://www.youtube.com/watch?v=YJ2qasRD9p8</t>
  </si>
  <si>
    <t>https://www.youtube.com/watch?v=-r3A8ZyU0Yo</t>
  </si>
  <si>
    <t>https://www.youtube.com/watch?v=ySwD_sRuKa4</t>
  </si>
  <si>
    <t>https://www.youtube.com/watch?v=dGKUKbrpssg</t>
  </si>
  <si>
    <t>https://www.youtube.com/watch?v=eu6owN429Bk</t>
  </si>
  <si>
    <t>https://www.youtube.com/watch?v=aAjjazVMig8</t>
  </si>
  <si>
    <t>https://www.youtube.com/watch?v=ZNDqH6tL0lQ</t>
  </si>
  <si>
    <t>https://www.youtube.com/watch?v=4WMTnsObf3Q</t>
  </si>
  <si>
    <t>https://www.youtube.com/watch?v=MyMxKmkQJJQ</t>
  </si>
  <si>
    <t>https://www.youtube.com/watch?v=g6XPUnpgXeU</t>
  </si>
  <si>
    <t>https://www.youtube.com/watch?v=ezavOBJnOso</t>
  </si>
  <si>
    <t>https://www.youtube.com/watch?v=pEKMb29I3qo</t>
  </si>
  <si>
    <t>https://www.youtube.com/watch?v=UC13icS1UPc</t>
  </si>
  <si>
    <t>https://www.youtube.com/watch?v=KdRSq2Rqyx0</t>
  </si>
  <si>
    <t>https://www.youtube.com/watch?v=uABU4J7HCdI</t>
  </si>
  <si>
    <t>https://www.youtube.com/watch?v=tzKMiaeonEg</t>
  </si>
  <si>
    <t>https://www.youtube.com/watch?v=MDpYsBH81xU</t>
  </si>
  <si>
    <t>https://www.youtube.com/watch?v=DFvok7ZAyuU</t>
  </si>
  <si>
    <t>https://www.youtube.com/watch?v=suwZqEBPKFA</t>
  </si>
  <si>
    <t>https://www.youtube.com/watch?v=eq4QnrWaeII</t>
  </si>
  <si>
    <t>https://www.youtube.com/watch?v=JF5xngD04nY</t>
  </si>
  <si>
    <t>https://www.youtube.com/watch?v=bEnoEm8vHmM</t>
  </si>
  <si>
    <t>https://www.youtube.com/watch?v=-UoMdFlou3A</t>
  </si>
  <si>
    <t>https://www.youtube.com/watch?v=7w9LaJf4iG0</t>
  </si>
  <si>
    <t>https://www.youtube.com/watch?v=rDMmnYTRoH4</t>
  </si>
  <si>
    <t>https://www.youtube.com/watch?v=fYzjxsKZKqU</t>
  </si>
  <si>
    <t>https://www.youtube.com/watch?v=bzFc2Jbjit4</t>
  </si>
  <si>
    <t>https://www.youtube.com/watch?v=k5m3uSjUeKg</t>
  </si>
  <si>
    <t>https://www.youtube.com/watch?v=0yD_eX1ozH0</t>
  </si>
  <si>
    <t>https://www.youtube.com/watch?v=jN_kQU11FDM</t>
  </si>
  <si>
    <t>https://www.youtube.com/watch?v=Wga1vydeMng</t>
  </si>
  <si>
    <t>https://www.youtube.com/watch?v=w8tRKn0oxjY</t>
  </si>
  <si>
    <t>https://www.youtube.com/watch?v=lFeG_2AXczw</t>
  </si>
  <si>
    <t>보리스 레시피</t>
  </si>
  <si>
    <t>https://www.youtube.com/watch?v=xgdfcMoHh5w</t>
  </si>
  <si>
    <t>https://www.youtube.com/watch?v=Q9BxL3D9PLs</t>
  </si>
  <si>
    <t>https://www.youtube.com/watch?v=k4gm6ToQr-k</t>
  </si>
  <si>
    <t>https://www.youtube.com/watch?v=sdlWHT_Z11g</t>
  </si>
  <si>
    <t>https://www.youtube.com/watch?v=jnUIw9NPJi4</t>
  </si>
  <si>
    <t>https://www.youtube.com/watch?v=UzhKybxvNZI</t>
  </si>
  <si>
    <t>https://www.youtube.com/watch?v=6bDQVxc2K_M</t>
  </si>
  <si>
    <t>https://www.youtube.com/watch?v=UGYlV5kdsWI</t>
  </si>
  <si>
    <t>https://www.youtube.com/watch?v=wpYzjvkKTOc</t>
  </si>
  <si>
    <t>https://www.youtube.com/watch?v=y3u5V_-B_j8</t>
  </si>
  <si>
    <t>https://www.youtube.com/watch?v=ZMVfZXh7y1Y</t>
  </si>
  <si>
    <t>https://www.youtube.com/watch?v=YVIWvFvpSt0</t>
  </si>
  <si>
    <t>https://www.youtube.com/watch?v=bOrPqottXko</t>
  </si>
  <si>
    <t>https://www.youtube.com/watch?v=sfYpzV9-cvY</t>
  </si>
  <si>
    <t>https://www.youtube.com/watch?v=gU8XkywX4sA</t>
  </si>
  <si>
    <t>https://www.youtube.com/watch?v=706Yxa39TYs</t>
  </si>
  <si>
    <t>https://www.youtube.com/watch?v=mkCpf_rp5Hg</t>
  </si>
  <si>
    <t>https://www.youtube.com/watch?v=LmHFUEPIFuI</t>
  </si>
  <si>
    <t>https://www.youtube.com/watch?v=_LNTWhj-ncc</t>
  </si>
  <si>
    <t>https://www.youtube.com/watch?v=lBCcphifDzI</t>
  </si>
  <si>
    <t>https://www.youtube.com/watch?v=fdW5EX9zFU8</t>
  </si>
  <si>
    <t>https://www.youtube.com/watch?v=6wWrbMhcc6c</t>
  </si>
  <si>
    <t>https://www.youtube.com/watch?v=6IQEb5cL_S0</t>
  </si>
  <si>
    <t>https://www.youtube.com/watch?v=qSIf68v0rt4</t>
  </si>
  <si>
    <t>https://www.youtube.com/watch?v=80UwPV4u1zg</t>
  </si>
  <si>
    <t>https://www.youtube.com/watch?v=oknRdafTnZ4</t>
  </si>
  <si>
    <t>https://www.youtube.com/watch?v=z1rVdH7YSik</t>
  </si>
  <si>
    <t>https://www.youtube.com/watch?v=2oLSXDCarTc</t>
  </si>
  <si>
    <t>https://www.youtube.com/watch?v=gR4agzROIMU</t>
  </si>
  <si>
    <t>https://www.youtube.com/watch?v=RKFpKn-N1g0</t>
  </si>
  <si>
    <t>https://www.youtube.com/watch?v=_eV1iyvoub4</t>
  </si>
  <si>
    <t>https://www.youtube.com/watch?v=1IqyxAXcVzM</t>
  </si>
  <si>
    <t>https://www.youtube.com/watch?v=BBylF3QT0LM</t>
  </si>
  <si>
    <t>https://www.youtube.com/watch?v=v9WIfuJ1PUY</t>
  </si>
  <si>
    <t>https://www.youtube.com/watch?v=P8NMrn03CMw</t>
  </si>
  <si>
    <t>https://www.youtube.com/watch?v=D5tSTxD5tI8</t>
  </si>
  <si>
    <t>https://www.youtube.com/watch?v=PvdeHNyGO8E</t>
  </si>
  <si>
    <t>https://www.youtube.com/watch?v=nOtqne7olhA</t>
  </si>
  <si>
    <t>https://www.youtube.com/watch?v=jCEQEckFoDI</t>
  </si>
  <si>
    <t>https://www.youtube.com/watch?v=yR3ia0-lLDs</t>
  </si>
  <si>
    <t>https://www.youtube.com/watch?v=1_GK-oIUw-I</t>
  </si>
  <si>
    <t>https://www.youtube.com/watch?v=LBB4ohPzbLU</t>
  </si>
  <si>
    <t>https://www.youtube.com/watch?v=_NgdL5cGgm4</t>
  </si>
  <si>
    <t>https://www.youtube.com/watch?v=gqTpEKrPSCU</t>
  </si>
  <si>
    <t>https://www.youtube.com/watch?v=iWfbZ5nHHHc</t>
  </si>
  <si>
    <t>https://www.youtube.com/watch?v=efLTf-tT54Q</t>
  </si>
  <si>
    <t>https://www.youtube.com/watch?v=a945RATLURU</t>
  </si>
  <si>
    <t>https://www.youtube.com/watch?v=bIAkN8j4GpU</t>
  </si>
  <si>
    <t>https://www.youtube.com/watch?v=R38QP2Nq7Ec</t>
  </si>
  <si>
    <t>https://www.youtube.com/watch?v=Bmw-PY7r79I</t>
  </si>
  <si>
    <t>https://www.youtube.com/watch?v=MTtffuS-svY</t>
  </si>
  <si>
    <t>https://www.youtube.com/watch?v=zzWHG7yZOB0</t>
  </si>
  <si>
    <t>https://www.youtube.com/watch?v=ZjJ730jlhYE</t>
  </si>
  <si>
    <t>https://www.youtube.com/watch?v=6hRZduDduTc</t>
  </si>
  <si>
    <t>https://www.youtube.com/watch?v=DgCbsepSnEY</t>
  </si>
  <si>
    <t>https://www.youtube.com/watch?v=QkpjKq7bItc</t>
  </si>
  <si>
    <t>https://www.youtube.com/watch?v=zVkcOsXXbOc</t>
  </si>
  <si>
    <t>https://www.youtube.com/watch?v=0HJKeirxNPk</t>
  </si>
  <si>
    <t>https://www.youtube.com/watch?v=SHNaJakWsuA</t>
  </si>
  <si>
    <t>https://www.youtube.com/watch?v=RvJTAwpmgRo</t>
  </si>
  <si>
    <t>https://www.youtube.com/watch?v=WVCeujgqCos</t>
  </si>
  <si>
    <t>https://www.youtube.com/watch?v=Of2Gf3WMTkQ</t>
  </si>
  <si>
    <t>https://www.youtube.com/watch?v=AMvliPOKfAY</t>
  </si>
  <si>
    <t>https://www.youtube.com/watch?v=SuQtlD6TbLc</t>
  </si>
  <si>
    <t>https://www.youtube.com/watch?v=xtl106-05N4</t>
  </si>
  <si>
    <t>https://www.youtube.com/watch?v=5TPHp36FvuY</t>
  </si>
  <si>
    <t>https://www.youtube.com/watch?v=wjxyWdPUm5g</t>
  </si>
  <si>
    <t>https://www.youtube.com/watch?v=5T6DMaf4Yxk</t>
  </si>
  <si>
    <t>https://www.youtube.com/watch?v=FOLCEGELzJA</t>
  </si>
  <si>
    <t>https://www.youtube.com/watch?v=ixBesIzPUfA</t>
  </si>
  <si>
    <t>https://www.youtube.com/watch?v=nBmlbsp7hNA</t>
  </si>
  <si>
    <t>https://www.youtube.com/watch?v=YxmDrKPKJWo</t>
  </si>
  <si>
    <t>https://www.youtube.com/watch?v=K-3zRmcx5zk</t>
  </si>
  <si>
    <t>https://www.youtube.com/watch?v=PYoVZ0qdlNM</t>
  </si>
  <si>
    <t>https://www.youtube.com/watch?v=xtNqSv73-Io</t>
  </si>
  <si>
    <t>https://www.youtube.com/watch?v=ZH7PYSkKD0I</t>
  </si>
  <si>
    <t>https://www.youtube.com/watch?v=FyF8Fppe3WM</t>
  </si>
  <si>
    <t>https://www.youtube.com/watch?v=Tz5bopB2VtA</t>
  </si>
  <si>
    <t>https://www.youtube.com/watch?v=lRL6ItlmzWA</t>
  </si>
  <si>
    <t>https://www.youtube.com/watch?v=R8DxvBXi-bE</t>
  </si>
  <si>
    <t>https://www.youtube.com/watch?v=Vle2eFCOOQY</t>
  </si>
  <si>
    <t>https://www.youtube.com/watch?v=wBFksmGXtK4</t>
  </si>
  <si>
    <t>https://www.youtube.com/watch?v=X8h2ANnqmgg</t>
  </si>
  <si>
    <t>https://www.youtube.com/watch?v=AJ-mP-M1O9A</t>
  </si>
  <si>
    <t>https://www.youtube.com/watch?v=xh2Wk50k0xU</t>
  </si>
  <si>
    <t>https://www.youtube.com/watch?v=fI3qeL9L0K8</t>
  </si>
  <si>
    <t>https://www.youtube.com/watch?v=0uQ--2N5kn4</t>
  </si>
  <si>
    <t>https://www.youtube.com/watch?v=DouA8MYIdW8</t>
  </si>
  <si>
    <t>https://www.youtube.com/watch?v=vlRMZWceD-0</t>
  </si>
  <si>
    <t>https://www.youtube.com/watch?v=zJK2XSXtuJc</t>
  </si>
  <si>
    <t>https://www.youtube.com/watch?v=hMBM8fDc7Lk</t>
  </si>
  <si>
    <t>https://www.youtube.com/watch?v=JwCYcyKDMds</t>
  </si>
  <si>
    <t>https://www.youtube.com/watch?v=ecBN__bK1Bw</t>
  </si>
  <si>
    <t>https://www.youtube.com/watch?v=6d80I8lwwAQ</t>
  </si>
  <si>
    <t>https://www.youtube.com/watch?v=ex5x4ttrCRs</t>
  </si>
  <si>
    <t>https://www.youtube.com/watch?v=hRTcHDV2WBs</t>
  </si>
  <si>
    <t>https://www.youtube.com/watch?v=hx7NtgN2u40</t>
  </si>
  <si>
    <t>https://www.youtube.com/watch?v=cfneukjjy04</t>
  </si>
  <si>
    <t>https://www.youtube.com/watch?v=YD1UkAu0qMM</t>
  </si>
  <si>
    <t>https://www.youtube.com/watch?v=JUhcMQ6KtGw</t>
  </si>
  <si>
    <t>요리하는다이어터</t>
  </si>
  <si>
    <t>https://www.youtube.com/watch?v=8MqcRKQ6qJA</t>
  </si>
  <si>
    <t>https://www.youtube.com/watch?v=TQI4-pNsGPg</t>
  </si>
  <si>
    <t>https://www.youtube.com/watch?v=_XGjxF2ueWU</t>
  </si>
  <si>
    <t>https://www.youtube.com/watch?v=mPA_qnlOFU0</t>
  </si>
  <si>
    <t>https://www.youtube.com/watch?v=ZZ1ukM0DXsw</t>
  </si>
  <si>
    <t>https://www.youtube.com/watch?v=Vy-G_zl2t9Q</t>
  </si>
  <si>
    <t>https://www.youtube.com/watch?v=wfmSFWymAk0</t>
  </si>
  <si>
    <t>https://www.youtube.com/watch?v=dCHtUD9LFnY</t>
  </si>
  <si>
    <t>https://www.youtube.com/watch?v=sqidnvvi_0k</t>
  </si>
  <si>
    <t>https://www.youtube.com/watch?v=Dtve4o4qRu0</t>
  </si>
  <si>
    <t>https://www.youtube.com/watch?v=SGQAm_f8fFc</t>
  </si>
  <si>
    <t>https://www.youtube.com/watch?v=bHd9fY0ZCQc</t>
  </si>
  <si>
    <t>https://www.youtube.com/watch?v=Wn0MqKzHsj4</t>
  </si>
  <si>
    <t>https://www.youtube.com/watch?v=gPtt1z_XAmg</t>
  </si>
  <si>
    <t>https://www.youtube.com/watch?v=KMqlWsiPwTA</t>
  </si>
  <si>
    <t>https://www.youtube.com/watch?v=DBns0hcFg98</t>
  </si>
  <si>
    <t>https://www.youtube.com/watch?v=JshgupWGj04</t>
  </si>
  <si>
    <t>https://www.youtube.com/watch?v=uRLy7VLFapE</t>
  </si>
  <si>
    <t>https://www.youtube.com/watch?v=oqf7fNk3kuU</t>
  </si>
  <si>
    <t>https://www.youtube.com/watch?v=ahUurkAP6EI</t>
  </si>
  <si>
    <t>https://www.youtube.com/watch?v=L58sMsD5UbI</t>
  </si>
  <si>
    <t>https://www.youtube.com/watch?v=2WioTVLMkEc</t>
  </si>
  <si>
    <t>https://www.youtube.com/watch?v=Dc0Bx4UbId0</t>
  </si>
  <si>
    <t>https://www.youtube.com/watch?v=qppnEabvXxw</t>
  </si>
  <si>
    <t>https://www.youtube.com/watch?v=tRw7Ccu75Zw</t>
  </si>
  <si>
    <t>https://www.youtube.com/watch?v=IknCmTYn2oo</t>
  </si>
  <si>
    <t>https://www.youtube.com/watch?v=b3vbQNa4CYc</t>
  </si>
  <si>
    <t>https://www.youtube.com/watch?v=mKM4JTsx08o</t>
  </si>
  <si>
    <t>https://www.youtube.com/watch?v=yguENDYuXXI</t>
  </si>
  <si>
    <t>https://www.youtube.com/watch?v=0ikRiJzim0I</t>
  </si>
  <si>
    <t>https://www.youtube.com/watch?v=-thEuFcIp78</t>
  </si>
  <si>
    <t>https://www.youtube.com/watch?v=quGg7a6YbdE</t>
  </si>
  <si>
    <t>https://www.youtube.com/watch?v=VGcUmLzQgho</t>
  </si>
  <si>
    <t>https://www.youtube.com/watch?v=2wbjhnEio40</t>
  </si>
  <si>
    <t>https://www.youtube.com/watch?v=51J9pQn3Tpg</t>
  </si>
  <si>
    <t>https://www.youtube.com/watch?v=9usIBJxD5ps</t>
  </si>
  <si>
    <t>https://www.youtube.com/watch?v=CF7CuZ59wk4</t>
  </si>
  <si>
    <t>https://www.youtube.com/watch?v=3xsyEGTv0B4</t>
  </si>
  <si>
    <t>https://www.youtube.com/watch?v=B7kGoAcxP7I</t>
  </si>
  <si>
    <t>https://www.youtube.com/watch?v=bJ0PeaJ8uRQ</t>
  </si>
  <si>
    <t>https://www.youtube.com/watch?v=VP0m_p0bC8I</t>
  </si>
  <si>
    <t>https://www.youtube.com/watch?v=My071ExLIOU</t>
  </si>
  <si>
    <t>https://www.youtube.com/watch?v=dTDmb-UUoZY</t>
  </si>
  <si>
    <t>https://www.youtube.com/watch?v=BIYAr8WGcQI</t>
  </si>
  <si>
    <t>https://www.youtube.com/watch?v=zSp8Y3L3TYs</t>
  </si>
  <si>
    <t>https://www.youtube.com/watch?v=dPskVZd71zk</t>
  </si>
  <si>
    <t>https://www.youtube.com/watch?v=QaobsQmeNQ0</t>
  </si>
  <si>
    <t>https://www.youtube.com/watch?v=q7rvWjy2RT8</t>
  </si>
  <si>
    <t>https://www.youtube.com/watch?v=6lsvuXnoChs</t>
  </si>
  <si>
    <t>https://www.youtube.com/watch?v=pAU_ZwJT0V8</t>
  </si>
  <si>
    <t>https://www.youtube.com/watch?v=7yGT-IhpI0k</t>
  </si>
  <si>
    <t>https://www.youtube.com/watch?v=-qR0vd7XKBI</t>
  </si>
  <si>
    <t>https://www.youtube.com/watch?v=Nji5cQ0XD-4</t>
  </si>
  <si>
    <t>https://www.youtube.com/watch?v=PS4NqTLEJ6M</t>
  </si>
  <si>
    <t>https://www.youtube.com/watch?v=koe5UhvD9Ts</t>
  </si>
  <si>
    <t>https://www.youtube.com/watch?v=tO4DbCizeTY</t>
  </si>
  <si>
    <t>https://www.youtube.com/watch?v=MH6yxypwbCw</t>
  </si>
  <si>
    <t>https://www.youtube.com/watch?v=04DaWr8nRcQ</t>
  </si>
  <si>
    <t>https://www.youtube.com/watch?v=ErGfjsTlh3g</t>
  </si>
  <si>
    <t>https://www.youtube.com/watch?v=320Jes4XeFI</t>
  </si>
  <si>
    <t>https://www.youtube.com/watch?v=aiiA1Q6GidY</t>
  </si>
  <si>
    <t>https://www.youtube.com/watch?v=3XMNMgO7ef8</t>
  </si>
  <si>
    <t>https://www.youtube.com/watch?v=-dLFiF9sZTg</t>
  </si>
  <si>
    <t>https://www.youtube.com/watch?v=oIDNpMGHsvA</t>
  </si>
  <si>
    <t>https://www.youtube.com/watch?v=Fpieol3XKaQ</t>
  </si>
  <si>
    <t>https://www.youtube.com/watch?v=vsswxYvRtZY</t>
  </si>
  <si>
    <t>https://www.youtube.com/watch?v=yD_Euj6gZK4</t>
  </si>
  <si>
    <t>https://www.youtube.com/watch?v=phD--BZcANk</t>
  </si>
  <si>
    <t>https://www.youtube.com/watch?v=xBx__RMiCHE</t>
  </si>
  <si>
    <t>https://www.youtube.com/watch?v=hu7GtSDiSOM</t>
  </si>
  <si>
    <t>https://www.youtube.com/watch?v=f7IIT__Ap0s</t>
  </si>
  <si>
    <t>https://www.youtube.com/watch?v=IkCqJgCe3Oc</t>
  </si>
  <si>
    <t>https://www.youtube.com/watch?v=owys9kOMtO4</t>
  </si>
  <si>
    <t>https://www.youtube.com/watch?v=3yp641n5fzw</t>
  </si>
  <si>
    <t>https://www.youtube.com/watch?v=7niZQQgIwGg</t>
  </si>
  <si>
    <t>https://www.youtube.com/watch?v=q8WJmVdqZJ0</t>
  </si>
  <si>
    <t>https://www.youtube.com/watch?v=H1FpK_nS9Tk</t>
  </si>
  <si>
    <t>https://www.youtube.com/watch?v=6hD8z4GnS7U</t>
  </si>
  <si>
    <t>https://www.youtube.com/watch?v=dXMBKPe9JkU</t>
  </si>
  <si>
    <t>https://www.youtube.com/watch?v=Jp1mwqg-29Y</t>
  </si>
  <si>
    <t>https://www.youtube.com/watch?v=aM5t7Xz43DI</t>
  </si>
  <si>
    <t>https://www.youtube.com/watch?v=k4V5e5dT8VM</t>
  </si>
  <si>
    <t>https://www.youtube.com/watch?v=bSCYi68EArI</t>
  </si>
  <si>
    <t>https://www.youtube.com/watch?v=UlKoqH5sa8o</t>
  </si>
  <si>
    <t>https://www.youtube.com/watch?v=55q_nKdzNKU</t>
  </si>
  <si>
    <t>https://www.youtube.com/watch?v=ojff2EVshv8</t>
  </si>
  <si>
    <t>https://www.youtube.com/watch?v=dXpdMdk_jJ0</t>
  </si>
  <si>
    <t>https://www.youtube.com/watch?v=MldBJV8aFqE</t>
  </si>
  <si>
    <t>https://www.youtube.com/watch?v=B0WdpWg4I8M</t>
  </si>
  <si>
    <t>https://www.youtube.com/watch?v=a0KUJWa3bLM</t>
  </si>
  <si>
    <t>https://www.youtube.com/watch?v=mg_Qckmcpv4</t>
  </si>
  <si>
    <t>https://www.youtube.com/watch?v=WhA0Qb04bPk</t>
  </si>
  <si>
    <t>https://www.youtube.com/watch?v=qHNAmp_wrhM</t>
  </si>
  <si>
    <t>https://www.youtube.com/watch?v=3_Q5Tpk_YTI</t>
  </si>
  <si>
    <t>https://www.youtube.com/watch?v=DSJbxKZGbnc</t>
  </si>
  <si>
    <t>https://www.youtube.com/watch?v=Db-Q-g9ZDjE</t>
  </si>
  <si>
    <t>https://www.youtube.com/watch?v=J83z6_t_kZU</t>
  </si>
  <si>
    <t>https://www.youtube.com/watch?v=dIrYCYLyRx0</t>
  </si>
  <si>
    <t>https://www.youtube.com/watch?v=zmy1b-_Rl3o</t>
  </si>
  <si>
    <t>https://www.youtube.com/watch?v=Qjstl3WYMBc</t>
  </si>
  <si>
    <t>로로언니의 틈새운동+다이어트레시피</t>
  </si>
  <si>
    <t>https://www.youtube.com/watch?v=cImYjsl80kk</t>
  </si>
  <si>
    <t>https://www.youtube.com/watch?v=lvV3YUK5BCU</t>
  </si>
  <si>
    <t>https://www.youtube.com/watch?v=krwGQU4xea4</t>
  </si>
  <si>
    <t>https://www.youtube.com/watch?v=Fs3vmCp_luk</t>
  </si>
  <si>
    <t>https://www.youtube.com/watch?v=3KTPbvXxR_s</t>
  </si>
  <si>
    <t>https://www.youtube.com/watch?v=Rm6LkmZJ2WI</t>
  </si>
  <si>
    <t>https://www.youtube.com/watch?v=8TeDNphGDWY</t>
  </si>
  <si>
    <t>https://www.youtube.com/watch?v=hRqNQ4zwzd8</t>
  </si>
  <si>
    <t>https://www.youtube.com/watch?v=q9BAfhPqEjE</t>
  </si>
  <si>
    <t>https://www.youtube.com/watch?v=G4X0fCYX-70</t>
  </si>
  <si>
    <t>https://www.youtube.com/watch?v=59WEJmadoyA</t>
  </si>
  <si>
    <t>https://www.youtube.com/watch?v=xXVMMgFvyWk</t>
  </si>
  <si>
    <t>https://www.youtube.com/watch?v=WqACcWqh2G8</t>
  </si>
  <si>
    <t>https://www.youtube.com/watch?v=_wgzlsnxIMY</t>
  </si>
  <si>
    <t>https://www.youtube.com/watch?v=Yv1lJj4BY3E</t>
  </si>
  <si>
    <t>https://www.youtube.com/watch?v=-IaQdWMdykc</t>
  </si>
  <si>
    <t>https://www.youtube.com/watch?v=-DGfMqQw2zE</t>
  </si>
  <si>
    <t>https://www.youtube.com/watch?v=8R2y7JnDWpI</t>
  </si>
  <si>
    <t>https://www.youtube.com/watch?v=QEbynELaRUE</t>
  </si>
  <si>
    <t>https://www.youtube.com/watch?v=gnLrD6UrulI</t>
  </si>
  <si>
    <t>https://www.youtube.com/watch?v=aW2tf0lbEJA</t>
  </si>
  <si>
    <t>https://www.youtube.com/watch?v=nRFA4vtPtEw</t>
  </si>
  <si>
    <t>https://www.youtube.com/watch?v=3lVGvEjSgc8</t>
  </si>
  <si>
    <t>https://www.youtube.com/watch?v=CLDg5oC0Z_s</t>
  </si>
  <si>
    <t>https://www.youtube.com/watch?v=LuFB6HuM9pA</t>
  </si>
  <si>
    <t>https://www.youtube.com/watch?v=Ss9x2q3FRGo</t>
  </si>
  <si>
    <t>https://www.youtube.com/watch?v=cldbsGE_sw0</t>
  </si>
  <si>
    <t>https://www.youtube.com/watch?v=WWmnw7ZoFjM</t>
  </si>
  <si>
    <t>https://www.youtube.com/watch?v=VBxVQ1WCvBI</t>
  </si>
  <si>
    <t>https://www.youtube.com/watch?v=0lq4JkFNK9g</t>
  </si>
  <si>
    <t>https://www.youtube.com/watch?v=nhJTCa6Rtks</t>
  </si>
  <si>
    <t>https://www.youtube.com/watch?v=rJj7aZPxNLs</t>
  </si>
  <si>
    <t>https://www.youtube.com/watch?v=NuWeh4phCKA</t>
  </si>
  <si>
    <t>https://www.youtube.com/watch?v=30dWIytdsM0</t>
  </si>
  <si>
    <t>https://www.youtube.com/watch?v=WEkkbK6cZtQ</t>
  </si>
  <si>
    <t>https://www.youtube.com/watch?v=Nis0bWG6LhY</t>
  </si>
  <si>
    <t>https://www.youtube.com/watch?v=1EvqKZud-qg</t>
  </si>
  <si>
    <t>https://www.youtube.com/watch?v=YYIYoylbCDA</t>
  </si>
  <si>
    <t>https://www.youtube.com/watch?v=rD9pSQ3lJpQ</t>
  </si>
  <si>
    <t>https://www.youtube.com/watch?v=Hc_ULZ69-3Y</t>
  </si>
  <si>
    <t>https://www.youtube.com/watch?v=ItFiT-JeukU</t>
  </si>
  <si>
    <t>https://www.youtube.com/watch?v=bqAsMsBtz38</t>
  </si>
  <si>
    <t>https://www.youtube.com/watch?v=Snc2dtmz7x4</t>
  </si>
  <si>
    <t>https://www.youtube.com/watch?v=k5zSJm47UkA</t>
  </si>
  <si>
    <t>https://www.youtube.com/watch?v=I4zAQMwU1eI</t>
  </si>
  <si>
    <t>https://www.youtube.com/watch?v=Go6-xcBKv-Y</t>
  </si>
  <si>
    <t>https://www.youtube.com/watch?v=ff5GffHgsCw</t>
  </si>
  <si>
    <t>https://www.youtube.com/watch?v=lHV4yfcaC_8</t>
  </si>
  <si>
    <t>https://www.youtube.com/watch?v=rLJuQnhO-Cg</t>
  </si>
  <si>
    <t>https://www.youtube.com/watch?v=4NcBAFUNxDY</t>
  </si>
  <si>
    <t>https://www.youtube.com/watch?v=MkhUOC0FqTY</t>
  </si>
  <si>
    <t>https://www.youtube.com/watch?v=iflotUcuNRQ</t>
  </si>
  <si>
    <t>https://www.youtube.com/watch?v=qgp31TwWObg</t>
  </si>
  <si>
    <t>https://www.youtube.com/watch?v=nB4IKYwkSv0</t>
  </si>
  <si>
    <t>https://www.youtube.com/watch?v=jwJ5Oy2AenM</t>
  </si>
  <si>
    <t>https://www.youtube.com/watch?v=xAfca5LoR8g</t>
  </si>
  <si>
    <t>https://www.youtube.com/watch?v=Wr1LLJQegxM</t>
  </si>
  <si>
    <t>https://www.youtube.com/watch?v=sPvDeD-xiDs</t>
  </si>
  <si>
    <t>https://www.youtube.com/watch?v=T8v3F2-kLHA</t>
  </si>
  <si>
    <t>https://www.youtube.com/watch?v=FzGxvi2K9EI</t>
  </si>
  <si>
    <t>https://www.youtube.com/watch?v=lTxCSRtmt58</t>
  </si>
  <si>
    <t>https://www.youtube.com/watch?v=2BGf0CcHTXo</t>
  </si>
  <si>
    <t>https://www.youtube.com/watch?v=Yl0w5nd0kRg</t>
  </si>
  <si>
    <t>https://www.youtube.com/watch?v=O0BIUXIxnS0</t>
  </si>
  <si>
    <t>https://www.youtube.com/watch?v=lw3z4259WcQ</t>
  </si>
  <si>
    <t>https://www.youtube.com/watch?v=AM6Yb_Sux9g</t>
  </si>
  <si>
    <t>https://www.youtube.com/watch?v=YM0nEN75uSs</t>
  </si>
  <si>
    <t>https://www.youtube.com/watch?v=8qpEnzoe7Wo</t>
  </si>
  <si>
    <t>https://www.youtube.com/watch?v=oWUhjlz50wU</t>
  </si>
  <si>
    <t>https://www.youtube.com/watch?v=z-ZYm0SqUjw</t>
  </si>
  <si>
    <t>https://www.youtube.com/watch?v=lyzFosMB0yY</t>
  </si>
  <si>
    <t>https://www.youtube.com/watch?v=N4kMylegHTo</t>
  </si>
  <si>
    <t>https://www.youtube.com/watch?v=dtPCcAqKxhU</t>
  </si>
  <si>
    <t>https://www.youtube.com/watch?v=ZsMhascJn74</t>
  </si>
  <si>
    <t>https://www.youtube.com/watch?v=Xc-a4vuZJrg</t>
  </si>
  <si>
    <t>https://www.youtube.com/watch?v=JtFZ5AnX9Ss</t>
  </si>
  <si>
    <t>https://www.youtube.com/watch?v=otTlJg8y1xU</t>
  </si>
  <si>
    <t>https://www.youtube.com/watch?v=7JmNU1L1wI0</t>
  </si>
  <si>
    <t>https://www.youtube.com/watch?v=CnaTjtBDf34</t>
  </si>
  <si>
    <t>https://www.youtube.com/watch?v=v0XQW9kePTE</t>
  </si>
  <si>
    <t>https://www.youtube.com/watch?v=p6PvDz6SuEs</t>
  </si>
  <si>
    <t>https://www.youtube.com/watch?v=KPviP3GXUWo</t>
  </si>
  <si>
    <t>https://www.youtube.com/watch?v=aRc1-fnpAbc</t>
  </si>
  <si>
    <t>https://www.youtube.com/watch?v=csMsS2HhCLs</t>
  </si>
  <si>
    <t>https://www.youtube.com/watch?v=A7YruWzLNhQ</t>
  </si>
  <si>
    <t>https://www.youtube.com/watch?v=t46T3BIU7wE</t>
  </si>
  <si>
    <t>https://www.youtube.com/watch?v=kYLcDY-1s5w</t>
  </si>
  <si>
    <t>https://www.youtube.com/watch?v=V5qyrRahdVU</t>
  </si>
  <si>
    <t>https://www.youtube.com/watch?v=8CmR-D3w2z8</t>
  </si>
  <si>
    <t>https://www.youtube.com/watch?v=7nl_ihtyTRc</t>
  </si>
  <si>
    <t>https://www.youtube.com/watch?v=JZyHvFxQtK4</t>
  </si>
  <si>
    <t>https://www.youtube.com/watch?v=F1DGdXvY3lc</t>
  </si>
  <si>
    <t>https://www.youtube.com/watch?v=aW-pRzUPSBY</t>
  </si>
  <si>
    <t>10분 식탁 - 쉽게 만드는 레시피</t>
  </si>
  <si>
    <t>https://www.youtube.com/watch?v=36Y00b9mVIU</t>
  </si>
  <si>
    <t>https://www.youtube.com/watch?v=A7FT9OJEX2c</t>
  </si>
  <si>
    <t>https://www.youtube.com/watch?v=JmxFURvScnE</t>
  </si>
  <si>
    <t>https://www.youtube.com/watch?v=yzznGbI1rOU</t>
  </si>
  <si>
    <t>https://www.youtube.com/watch?v=jcgFv-yVLBo</t>
  </si>
  <si>
    <t>https://www.youtube.com/watch?v=GwLVZ9K7IGc</t>
  </si>
  <si>
    <t>https://www.youtube.com/watch?v=RoDu4H1y7NM</t>
  </si>
  <si>
    <t>https://www.youtube.com/watch?v=qDtm1UTkyTw</t>
  </si>
  <si>
    <t>https://www.youtube.com/watch?v=L6qXVDAVk8Q</t>
  </si>
  <si>
    <t>https://www.youtube.com/watch?v=S2ZcJJBjNbo</t>
  </si>
  <si>
    <t>https://www.youtube.com/watch?v=L4LtTbt0cX4</t>
  </si>
  <si>
    <t>https://www.youtube.com/watch?v=KeyIr7SfnXg</t>
  </si>
  <si>
    <t>https://www.youtube.com/watch?v=_T3l4d_Q5LY</t>
  </si>
  <si>
    <t>https://www.youtube.com/watch?v=9-_KjRxROi8</t>
  </si>
  <si>
    <t>https://www.youtube.com/watch?v=8aw5-1UZ7ug</t>
  </si>
  <si>
    <t>https://www.youtube.com/watch?v=o9YFphXb1PA</t>
  </si>
  <si>
    <t>https://www.youtube.com/watch?v=613LgXrSY8s</t>
  </si>
  <si>
    <t>https://www.youtube.com/watch?v=n6ir7F23r1Y</t>
  </si>
  <si>
    <t>https://www.youtube.com/watch?v=s3147Gc60gg</t>
  </si>
  <si>
    <t>https://www.youtube.com/watch?v=eR9Gxzyz6ww</t>
  </si>
  <si>
    <t>https://www.youtube.com/watch?v=cEMUHaZ7zNs</t>
  </si>
  <si>
    <t>https://www.youtube.com/watch?v=IMLojRk-DeU</t>
  </si>
  <si>
    <t>https://www.youtube.com/watch?v=cGKYKebJTHc</t>
  </si>
  <si>
    <t>https://www.youtube.com/watch?v=ApFQzHkYClQ</t>
  </si>
  <si>
    <t>https://www.youtube.com/watch?v=zlzipqdEz0E</t>
  </si>
  <si>
    <t>MJ의후다닥레시피</t>
  </si>
  <si>
    <t>https://www.youtube.com/watch?v=8RIPcfpQUn8</t>
  </si>
  <si>
    <t>https://www.youtube.com/watch?v=aMP32RiUS8o</t>
  </si>
  <si>
    <t>https://www.youtube.com/watch?v=2yf7jS0hBDM</t>
  </si>
  <si>
    <t>https://www.youtube.com/watch?v=3geWO79ZTfA</t>
  </si>
  <si>
    <t>https://www.youtube.com/watch?v=R1coa0ZI58Q</t>
  </si>
  <si>
    <t>https://www.youtube.com/watch?v=Pz3GuwUxnOE</t>
  </si>
  <si>
    <t>https://www.youtube.com/watch?v=MFSLrXemuY8</t>
  </si>
  <si>
    <t>https://www.youtube.com/watch?v=tCOd5kk0IMw</t>
  </si>
  <si>
    <t>https://www.youtube.com/watch?v=HOVveV2YdeE</t>
  </si>
  <si>
    <t>https://www.youtube.com/watch?v=7h3N-rn10-o</t>
  </si>
  <si>
    <t>https://www.youtube.com/watch?v=b9DcZIi51Xc</t>
  </si>
  <si>
    <t>https://www.youtube.com/watch?v=dHWmncTDFEc</t>
  </si>
  <si>
    <t>https://www.youtube.com/watch?v=HRPAq0JciqY</t>
  </si>
  <si>
    <t>https://www.youtube.com/watch?v=OleJ3Jijr0Y</t>
  </si>
  <si>
    <t>https://www.youtube.com/watch?v=CGf73o5ItOo</t>
  </si>
  <si>
    <t>https://www.youtube.com/watch?v=1jOzqligSas</t>
  </si>
  <si>
    <t>https://www.youtube.com/watch?v=bhYBFzh0kWE</t>
  </si>
  <si>
    <t>https://www.youtube.com/watch?v=llcb8H6kYGM</t>
  </si>
  <si>
    <t>https://www.youtube.com/watch?v=0QcTXdaWS2I</t>
  </si>
  <si>
    <t>https://www.youtube.com/watch?v=Y_sJb9s-8T8</t>
  </si>
  <si>
    <t>https://www.youtube.com/watch?v=TwKkU9C2tTo</t>
  </si>
  <si>
    <t>https://www.youtube.com/watch?v=rHqSlcwjfi4</t>
  </si>
  <si>
    <t>https://www.youtube.com/watch?v=SOSgLvUqCFA</t>
  </si>
  <si>
    <t>https://www.youtube.com/watch?v=ESbDP8eSuE0</t>
  </si>
  <si>
    <t>https://www.youtube.com/watch?v=BearUO2dHPc</t>
  </si>
  <si>
    <t>https://www.youtube.com/watch?v=qd5Ld36HN6I</t>
  </si>
  <si>
    <t>https://www.youtube.com/watch?v=nScRkYjddnQ</t>
  </si>
  <si>
    <t>https://www.youtube.com/watch?v=Y8EEevsfVbg</t>
  </si>
  <si>
    <t>https://www.youtube.com/watch?v=SRmMHEYKrTM</t>
  </si>
  <si>
    <t>https://www.youtube.com/watch?v=Bk77ZN95rwE</t>
  </si>
  <si>
    <t>https://www.youtube.com/watch?v=4QlT5IoPKW4</t>
  </si>
  <si>
    <t>https://www.youtube.com/watch?v=2SuqYybAk2w</t>
  </si>
  <si>
    <t>https://www.youtube.com/watch?v=TG7Jj9_hAow</t>
  </si>
  <si>
    <t>https://www.youtube.com/watch?v=rIS1sAUD7XU</t>
  </si>
  <si>
    <t>https://www.youtube.com/watch?v=lFV6OaFWq-0</t>
  </si>
  <si>
    <t>https://www.youtube.com/watch?v=iQ9B-AMFV2Y</t>
  </si>
  <si>
    <t>https://www.youtube.com/watch?v=S_eZgCLGH-M</t>
  </si>
  <si>
    <t>https://www.youtube.com/watch?v=K7zcn98JQgc</t>
  </si>
  <si>
    <t>https://www.youtube.com/watch?v=ZuS63N_bfhw</t>
  </si>
  <si>
    <t>https://www.youtube.com/watch?v=MoSPw-RISco</t>
  </si>
  <si>
    <t>https://www.youtube.com/watch?v=E947Hlp_Etw</t>
  </si>
  <si>
    <t>https://www.youtube.com/watch?v=QmmlM8EL3HQ</t>
  </si>
  <si>
    <t>https://www.youtube.com/watch?v=eoYhydUgaww</t>
  </si>
  <si>
    <t>https://www.youtube.com/watch?v=HQU-J69Grhk</t>
  </si>
  <si>
    <t>https://www.youtube.com/watch?v=X0yh-oMp7cs</t>
  </si>
  <si>
    <t>https://www.youtube.com/watch?v=1DRuKh0zJvk</t>
  </si>
  <si>
    <t>https://www.youtube.com/watch?v=bWCFeEv0L2M</t>
  </si>
  <si>
    <t>https://www.youtube.com/watch?v=XjSpwqzManE</t>
  </si>
  <si>
    <t>https://www.youtube.com/watch?v=kHtonXnVydc</t>
  </si>
  <si>
    <t>https://www.youtube.com/watch?v=fEDzPgqfdCQ</t>
  </si>
  <si>
    <t>https://www.youtube.com/watch?v=p7-TNg1aTmM</t>
  </si>
  <si>
    <t>https://www.youtube.com/watch?v=rlbtn3dWP6s</t>
  </si>
  <si>
    <t>https://www.youtube.com/watch?v=5ulPaSj3jYI</t>
  </si>
  <si>
    <t>https://www.youtube.com/watch?v=WLpqkdFmDsI</t>
  </si>
  <si>
    <t>https://www.youtube.com/watch?v=i1ZVSgvpqZA</t>
  </si>
  <si>
    <t>https://www.youtube.com/watch?v=OHRqbDNT9fE</t>
  </si>
  <si>
    <t>https://www.youtube.com/watch?v=L_k1DLrIsYg</t>
  </si>
  <si>
    <t>https://www.youtube.com/watch?v=8QmcT3y-AoE</t>
  </si>
  <si>
    <t>https://www.youtube.com/watch?v=cMyKew_UkXg</t>
  </si>
  <si>
    <t>https://www.youtube.com/watch?v=grKGE8SXTjc</t>
  </si>
  <si>
    <t>https://www.youtube.com/watch?v=zfXhqF7XeZA</t>
  </si>
  <si>
    <t>https://www.youtube.com/watch?v=ARIAGj64mTA</t>
  </si>
  <si>
    <t>https://www.youtube.com/watch?v=t_5uf8y9TW0</t>
  </si>
  <si>
    <t>https://www.youtube.com/watch?v=h9E23Hrxvhc</t>
  </si>
  <si>
    <t>https://www.youtube.com/watch?v=PZgbTGjevus</t>
  </si>
  <si>
    <t>https://www.youtube.com/watch?v=-oifDs9Mqrw</t>
  </si>
  <si>
    <t>https://www.youtube.com/watch?v=VFVVoVueHkY</t>
  </si>
  <si>
    <t>https://www.youtube.com/watch?v=BbMqzkikwMU</t>
  </si>
  <si>
    <t>https://www.youtube.com/watch?v=yIfWidK3S9s</t>
  </si>
  <si>
    <t>https://www.youtube.com/watch?v=gd_2-pnV4mU</t>
  </si>
  <si>
    <t>https://www.youtube.com/watch?v=mSYEFx_locQ</t>
  </si>
  <si>
    <t>https://www.youtube.com/watch?v=v6Yrank0uyk</t>
  </si>
  <si>
    <t>https://www.youtube.com/watch?v=fAGSES47ctI</t>
  </si>
  <si>
    <t>https://www.youtube.com/watch?v=QgxQrdkjnXE</t>
  </si>
  <si>
    <t>https://www.youtube.com/watch?v=af_eiZ2FcPU</t>
  </si>
  <si>
    <t>https://www.youtube.com/watch?v=TfvMheXigyE</t>
  </si>
  <si>
    <t>https://www.youtube.com/watch?v=qV9lQ2Qz2kk</t>
  </si>
  <si>
    <t>https://www.youtube.com/watch?v=LOTJY210StM</t>
  </si>
  <si>
    <t>https://www.youtube.com/watch?v=MyCJV8N9IlA</t>
  </si>
  <si>
    <t>https://www.youtube.com/watch?v=DSWDiISKhUk</t>
  </si>
  <si>
    <t>https://www.youtube.com/watch?v=6pjdChmIVZI</t>
  </si>
  <si>
    <t>https://www.youtube.com/watch?v=lgIrjI8Qyyw</t>
  </si>
  <si>
    <t>https://www.youtube.com/watch?v=SviN860UXLU</t>
  </si>
  <si>
    <t>https://www.youtube.com/watch?v=e1ykvCX1xDI</t>
  </si>
  <si>
    <t>https://www.youtube.com/watch?v=5CfNLMeWwN0</t>
  </si>
  <si>
    <t>https://www.youtube.com/watch?v=oBPqtOsbU3o</t>
  </si>
  <si>
    <t>https://www.youtube.com/watch?v=rh49g_qvk_s</t>
  </si>
  <si>
    <t>https://www.youtube.com/watch?v=lXukio3IwC8</t>
  </si>
  <si>
    <t>https://www.youtube.com/watch?v=U5hHCq5sfKA</t>
  </si>
  <si>
    <t>https://www.youtube.com/watch?v=JL7uMPt0Ewo</t>
  </si>
  <si>
    <t>https://www.youtube.com/watch?v=JRzTYgjPskk</t>
  </si>
  <si>
    <t>https://www.youtube.com/watch?v=Y2RBUbY0RkY</t>
  </si>
  <si>
    <t>https://www.youtube.com/watch?v=G23TYBIxzF0</t>
  </si>
  <si>
    <t>https://www.youtube.com/watch?v=6LJ3Ck9X7JA</t>
  </si>
  <si>
    <t>https://www.youtube.com/watch?v=8OFouk4-ViM</t>
  </si>
  <si>
    <t>https://www.youtube.com/watch?v=XNn24pKqMvs</t>
  </si>
  <si>
    <t>https://www.youtube.com/watch?v=nOWfqrc6wuE</t>
  </si>
  <si>
    <t>https://www.youtube.com/watch?v=Zp46GZh-72E</t>
  </si>
  <si>
    <t>https://www.youtube.com/watch?v=OlAemy1myjI</t>
  </si>
  <si>
    <t>https://www.youtube.com/watch?v=CDc9arjUXzg</t>
  </si>
  <si>
    <t>더빼 | 더하기가 아니라 빼기 레시피</t>
  </si>
  <si>
    <t>https://www.youtube.com/watch?v=DggtGDlfDrA</t>
  </si>
  <si>
    <t>https://www.youtube.com/watch?v=x9l0fWr695U</t>
  </si>
  <si>
    <t>https://www.youtube.com/watch?v=PkRARI065Yc</t>
  </si>
  <si>
    <t>https://www.youtube.com/watch?v=C2sGj4ENtZU</t>
  </si>
  <si>
    <t>https://www.youtube.com/watch?v=2UtVvNJM5AY</t>
  </si>
  <si>
    <t>https://www.youtube.com/watch?v=_T5droZnXBk</t>
  </si>
  <si>
    <t>https://www.youtube.com/watch?v=o01qwHpuLpE</t>
  </si>
  <si>
    <t>https://www.youtube.com/watch?v=6FFHSkaPndM</t>
  </si>
  <si>
    <t>https://www.youtube.com/watch?v=st5Mu2JEosY</t>
  </si>
  <si>
    <t>https://www.youtube.com/watch?v=YVUsz1j2Cxs</t>
  </si>
  <si>
    <t>https://www.youtube.com/watch?v=eqELnUj-Zpg</t>
  </si>
  <si>
    <t>https://www.youtube.com/watch?v=J1KLOE9yZsE</t>
  </si>
  <si>
    <t>https://www.youtube.com/watch?v=Z26S0QEwxkQ</t>
  </si>
  <si>
    <t>https://www.youtube.com/watch?v=sp1SEleptB4</t>
  </si>
  <si>
    <t>https://www.youtube.com/watch?v=osbe2GqNBAA</t>
  </si>
  <si>
    <t>https://www.youtube.com/watch?v=y28cpj_bhWQ</t>
  </si>
  <si>
    <t>https://www.youtube.com/watch?v=8nqxE04PxMk</t>
  </si>
  <si>
    <t>https://www.youtube.com/watch?v=hzimLE4Rz-s</t>
  </si>
  <si>
    <t>https://www.youtube.com/watch?v=QoJP1kmjzJY</t>
  </si>
  <si>
    <t>https://www.youtube.com/watch?v=Gns904pB5jA</t>
  </si>
  <si>
    <t>https://www.youtube.com/watch?v=OWmsuJwQNpg</t>
  </si>
  <si>
    <t>https://www.youtube.com/watch?v=bUYwtjko_uQ</t>
  </si>
  <si>
    <t>https://www.youtube.com/watch?v=gYHGfaenxPw</t>
  </si>
  <si>
    <t>https://www.youtube.com/watch?v=Y6ydOvmXf6g</t>
  </si>
  <si>
    <t>https://www.youtube.com/watch?v=APAfC2O8cM0</t>
  </si>
  <si>
    <t>https://www.youtube.com/watch?v=qkUuyFMqzmw</t>
  </si>
  <si>
    <t>https://www.youtube.com/watch?v=fstvm-U-VYk</t>
  </si>
  <si>
    <t>https://www.youtube.com/watch?v=i1YR8qHLNZk</t>
  </si>
  <si>
    <t>https://www.youtube.com/watch?v=zjWL_EdpBCg</t>
  </si>
  <si>
    <t>https://www.youtube.com/watch?v=lLBYqg1eF8Q</t>
  </si>
  <si>
    <t>https://www.youtube.com/watch?v=AQqZoW8jQbM</t>
  </si>
  <si>
    <t>https://www.youtube.com/watch?v=5ozuJRth6S4</t>
  </si>
  <si>
    <t>https://www.youtube.com/watch?v=gpqkMp4HPtU</t>
  </si>
  <si>
    <t>https://www.youtube.com/watch?v=_v12cINCSFQ</t>
  </si>
  <si>
    <t>https://www.youtube.com/watch?v=AEuuNtjP-Ck</t>
  </si>
  <si>
    <t>https://www.youtube.com/watch?v=QaxeBs2EIXs</t>
  </si>
  <si>
    <t>https://www.youtube.com/watch?v=pNf1HImE1ik</t>
  </si>
  <si>
    <t>https://www.youtube.com/watch?v=RQusoypGa9E</t>
  </si>
  <si>
    <t>https://www.youtube.com/watch?v=732lXGm9aDg</t>
  </si>
  <si>
    <t>https://www.youtube.com/watch?v=yLtLbTVlDk8</t>
  </si>
  <si>
    <t>https://www.youtube.com/watch?v=19Z-3eW4fEg</t>
  </si>
  <si>
    <t>https://www.youtube.com/watch?v=0T6UB_HTtCI</t>
  </si>
  <si>
    <t>https://www.youtube.com/watch?v=BDrPk5yRrpo</t>
  </si>
  <si>
    <t>https://www.youtube.com/watch?v=akqe_Wr9TQw</t>
  </si>
  <si>
    <t>https://www.youtube.com/watch?v=ocP_yec76K4</t>
  </si>
  <si>
    <t>https://www.youtube.com/watch?v=yhSe3O-Dzyo</t>
  </si>
  <si>
    <t>https://www.youtube.com/watch?v=NIFqw_rSEw4</t>
  </si>
  <si>
    <t>https://www.youtube.com/watch?v=GIHBPOw7oaY</t>
  </si>
  <si>
    <t>https://www.youtube.com/watch?v=uvA0117Zdyk</t>
  </si>
  <si>
    <t>https://www.youtube.com/watch?v=9I9Hrbo0ZsQ</t>
  </si>
  <si>
    <t>https://www.youtube.com/watch?v=sf8HHBt-kzU</t>
  </si>
  <si>
    <t>https://www.youtube.com/watch?v=-C6lErhRTZg</t>
  </si>
  <si>
    <t>https://www.youtube.com/watch?v=gXlhmDvWP9g</t>
  </si>
  <si>
    <t>https://www.youtube.com/watch?v=dxUwSGglDT8</t>
  </si>
  <si>
    <t>https://www.youtube.com/watch?v=tyqjdRqFF1U</t>
  </si>
  <si>
    <t>https://www.youtube.com/watch?v=Q5mRPkqi6kM</t>
  </si>
  <si>
    <t>https://www.youtube.com/watch?v=uORTD2O59n8</t>
  </si>
  <si>
    <t>https://www.youtube.com/watch?v=9uziT6jgzYE</t>
  </si>
  <si>
    <t>https://www.youtube.com/watch?v=I6mjv615c3E</t>
  </si>
  <si>
    <t>https://www.youtube.com/watch?v=yn4YTqkSxlc</t>
  </si>
  <si>
    <t>https://www.youtube.com/watch?v=E5ndJ7i2kjw</t>
  </si>
  <si>
    <t>https://www.youtube.com/watch?v=4g5_F2jzCc4</t>
  </si>
  <si>
    <t>https://www.youtube.com/watch?v=XGm3yFeLcB4</t>
  </si>
  <si>
    <t>https://www.youtube.com/watch?v=d_uST_nf8VI</t>
  </si>
  <si>
    <t>https://www.youtube.com/watch?v=9EPx263821w</t>
  </si>
  <si>
    <t>https://www.youtube.com/watch?v=Tb9QFNnB-Ns</t>
  </si>
  <si>
    <t>https://www.youtube.com/watch?v=8FPw6wB8m60</t>
  </si>
  <si>
    <t>https://www.youtube.com/watch?v=VasxWrg7hso</t>
  </si>
  <si>
    <t>https://www.youtube.com/watch?v=0lsJql-9C74</t>
  </si>
  <si>
    <t>https://www.youtube.com/watch?v=Y9O0Jfbtx9c</t>
  </si>
  <si>
    <t>https://www.youtube.com/watch?v=j2S1VIzfq7I</t>
  </si>
  <si>
    <t>https://www.youtube.com/watch?v=j2B1bMNZ0xk</t>
  </si>
  <si>
    <t>https://www.youtube.com/watch?v=mO8fWvWEI8E</t>
  </si>
  <si>
    <t>https://www.youtube.com/watch?v=tEM_NFS3c8o</t>
  </si>
  <si>
    <t>https://www.youtube.com/watch?v=9QJo3d7eOQc</t>
  </si>
  <si>
    <t>https://www.youtube.com/watch?v=WGqrZ-nLmAU</t>
  </si>
  <si>
    <t>https://www.youtube.com/watch?v=3yvyz8rexvM</t>
  </si>
  <si>
    <t>https://www.youtube.com/watch?v=pGmoNI4pIFA</t>
  </si>
  <si>
    <t>https://www.youtube.com/watch?v=g6c-qx6DM6Y</t>
  </si>
  <si>
    <t>https://www.youtube.com/watch?v=NpMRafhBYFQ</t>
  </si>
  <si>
    <t>https://www.youtube.com/watch?v=JcVfFCYfyJk</t>
  </si>
  <si>
    <t>https://www.youtube.com/watch?v=4vvv-zu81Ls</t>
  </si>
  <si>
    <t>https://www.youtube.com/watch?v=Zc0Ci6yPIk8</t>
  </si>
  <si>
    <t>https://www.youtube.com/watch?v=ZuSTtcSnUIA</t>
  </si>
  <si>
    <t>https://www.youtube.com/watch?v=gYLOUmfAspo</t>
  </si>
  <si>
    <t>https://www.youtube.com/watch?v=65LyEvjtrGM</t>
  </si>
  <si>
    <t>https://www.youtube.com/watch?v=s0SJha6I2-s</t>
  </si>
  <si>
    <t>https://www.youtube.com/watch?v=q8zRLEjYFWE</t>
  </si>
  <si>
    <t>https://www.youtube.com/watch?v=HBbMgc5DELk</t>
  </si>
  <si>
    <t>https://www.youtube.com/watch?v=87_lFXTL1dA</t>
  </si>
  <si>
    <t>https://www.youtube.com/watch?v=-BZD7gpulN4</t>
  </si>
  <si>
    <t>https://www.youtube.com/watch?v=IOCI1shMhc4</t>
  </si>
  <si>
    <t>https://www.youtube.com/watch?v=T7PDcWmA5CE</t>
  </si>
  <si>
    <t>https://www.youtube.com/watch?v=x5wNSjvFHrg</t>
  </si>
  <si>
    <t>https://www.youtube.com/watch?v=l74xaeY1RBg</t>
  </si>
  <si>
    <t>https://www.youtube.com/watch?v=upHcMpZn7Lc</t>
  </si>
  <si>
    <t>https://www.youtube.com/watch?v=7c4NIrmKVxA</t>
  </si>
  <si>
    <t>https://www.youtube.com/watch?v=EBc6swpizEE</t>
  </si>
  <si>
    <t>https://www.youtube.com/watch?v=EKy_VRaMvuw</t>
  </si>
  <si>
    <t>https://www.youtube.com/watch?v=XnVxiK0FodU</t>
  </si>
  <si>
    <t>나나 Nanasserie</t>
  </si>
  <si>
    <t>https://www.youtube.com/watch?v=cZL-OHEhYmA</t>
  </si>
  <si>
    <t>https://www.youtube.com/watch?v=OwPY3nwteTM</t>
  </si>
  <si>
    <t>https://www.youtube.com/watch?v=c9KQQ96o2Q8</t>
  </si>
  <si>
    <t>https://www.youtube.com/watch?v=KySVIdygmh0</t>
  </si>
  <si>
    <t>https://www.youtube.com/watch?v=3q13-fcEPaQ</t>
  </si>
  <si>
    <t>https://www.youtube.com/watch?v=732o02MFfs0</t>
  </si>
  <si>
    <t>https://www.youtube.com/watch?v=Muf8kXe75CI</t>
  </si>
  <si>
    <t>https://www.youtube.com/watch?v=BJvOIM0BqMg</t>
  </si>
  <si>
    <t>https://www.youtube.com/watch?v=wdrOKK7UA34</t>
  </si>
  <si>
    <t>https://www.youtube.com/watch?v=lurjUhxHf-U</t>
  </si>
  <si>
    <t>https://www.youtube.com/watch?v=SllXsJl5Ubo</t>
  </si>
  <si>
    <t>https://www.youtube.com/watch?v=ojSslH6Oyj8</t>
  </si>
  <si>
    <t>https://www.youtube.com/watch?v=Zi44gXbb200</t>
  </si>
  <si>
    <t>https://www.youtube.com/watch?v=pBLtdqA483o</t>
  </si>
  <si>
    <t>https://www.youtube.com/watch?v=h46JBcSss_c</t>
  </si>
  <si>
    <t>https://www.youtube.com/watch?v=y5sP7wN0CU4</t>
  </si>
  <si>
    <t>https://www.youtube.com/watch?v=h8rJGQOtsnA</t>
  </si>
  <si>
    <t>https://www.youtube.com/watch?v=PMuF5D0-1p0</t>
  </si>
  <si>
    <t>https://www.youtube.com/watch?v=jYVxA68nyz0</t>
  </si>
  <si>
    <t>https://www.youtube.com/watch?v=wBIWxMPgLnU</t>
  </si>
  <si>
    <t>https://www.youtube.com/watch?v=ZJ3vuKfM8Uc</t>
  </si>
  <si>
    <t>https://www.youtube.com/watch?v=ZtcuimXBmVw</t>
  </si>
  <si>
    <t>https://www.youtube.com/watch?v=gEQqnsBDtQY</t>
  </si>
  <si>
    <t>https://www.youtube.com/watch?v=hFOvpaiau60</t>
  </si>
  <si>
    <t>https://www.youtube.com/watch?v=BMZJuIDWIYY</t>
  </si>
  <si>
    <t>https://www.youtube.com/watch?v=GGPpX8NONgw</t>
  </si>
  <si>
    <t>https://www.youtube.com/watch?v=xssGHE0fR1Q</t>
  </si>
  <si>
    <t>https://www.youtube.com/watch?v=KoNdlEKLFYg</t>
  </si>
  <si>
    <t>https://www.youtube.com/watch?v=biEis4ZHy9U</t>
  </si>
  <si>
    <t>https://www.youtube.com/watch?v=gGQk4D_yRi0</t>
  </si>
  <si>
    <t>https://www.youtube.com/watch?v=vuavdql6vxM</t>
  </si>
  <si>
    <t>https://www.youtube.com/watch?v=sGxiEM6OTtw</t>
  </si>
  <si>
    <t>https://www.youtube.com/watch?v=3tztkP_54eA</t>
  </si>
  <si>
    <t>https://www.youtube.com/watch?v=m1xmMaaFW5w</t>
  </si>
  <si>
    <t>https://www.youtube.com/watch?v=yeDdbN3LrdE</t>
  </si>
  <si>
    <t>https://www.youtube.com/watch?v=TcsAYmGcN3E</t>
  </si>
  <si>
    <t>https://www.youtube.com/watch?v=vMsefgJUfQA</t>
  </si>
  <si>
    <t>https://www.youtube.com/watch?v=9gDA17d9zoc</t>
  </si>
  <si>
    <t>https://www.youtube.com/watch?v=N6hJs_ryFSE</t>
  </si>
  <si>
    <t>https://www.youtube.com/watch?v=q-0ek1HsOc0</t>
  </si>
  <si>
    <t>https://www.youtube.com/watch?v=GxeIYfxLWBA</t>
  </si>
  <si>
    <t>https://www.youtube.com/watch?v=3iRkBgzBaJU</t>
  </si>
  <si>
    <t>https://www.youtube.com/watch?v=tIsRtgwe1MQ</t>
  </si>
  <si>
    <t>https://www.youtube.com/watch?v=l4Tw_c3ysUM</t>
  </si>
  <si>
    <t>https://www.youtube.com/watch?v=gRZbMrwy3MU</t>
  </si>
  <si>
    <t>https://www.youtube.com/watch?v=K61TaUzpOYE</t>
  </si>
  <si>
    <t>https://www.youtube.com/watch?v=kxm4GKSv-8c</t>
  </si>
  <si>
    <t>https://www.youtube.com/watch?v=PE3STBMwBXE</t>
  </si>
  <si>
    <t>https://www.youtube.com/watch?v=TCu1tRfBjj4</t>
  </si>
  <si>
    <t>https://www.youtube.com/watch?v=jZc7Lrn2rCg</t>
  </si>
  <si>
    <t>https://www.youtube.com/watch?v=ZVmfH_hb58c</t>
  </si>
  <si>
    <t>https://www.youtube.com/watch?v=qFXA1XE4WMk</t>
  </si>
  <si>
    <t>https://www.youtube.com/watch?v=MNtgsgPhCQo</t>
  </si>
  <si>
    <t>https://www.youtube.com/watch?v=PPTjlaZs9dM</t>
  </si>
  <si>
    <t>https://www.youtube.com/watch?v=8yJFxGNULy8</t>
  </si>
  <si>
    <t>https://www.youtube.com/watch?v=k9JTe1rjdjc</t>
  </si>
  <si>
    <t>https://www.youtube.com/watch?v=9xGGyNcAjCg</t>
  </si>
  <si>
    <t>https://www.youtube.com/watch?v=g7kwSDVIRsE</t>
  </si>
  <si>
    <t>https://www.youtube.com/watch?v=mOHZRPDFDlI</t>
  </si>
  <si>
    <t>https://www.youtube.com/watch?v=ThxlQgTMcj4</t>
  </si>
  <si>
    <t>https://www.youtube.com/watch?v=QqkOhN6kSKU</t>
  </si>
  <si>
    <t>https://www.youtube.com/watch?v=H8idLHqrtW4</t>
  </si>
  <si>
    <t>https://www.youtube.com/watch?v=ZRn3VhDY7-8</t>
  </si>
  <si>
    <t>https://www.youtube.com/watch?v=CTO08u8jGcc</t>
  </si>
  <si>
    <t>https://www.youtube.com/watch?v=P-0iEPkElZA</t>
  </si>
  <si>
    <t>https://www.youtube.com/watch?v=dOme-3X4JdE</t>
  </si>
  <si>
    <t>https://www.youtube.com/watch?v=_TQ37xK5l0o</t>
  </si>
  <si>
    <t>https://www.youtube.com/watch?v=bYBegXB-BIM</t>
  </si>
  <si>
    <t>https://www.youtube.com/watch?v=DaXJuIBWBVE</t>
  </si>
  <si>
    <t>https://www.youtube.com/watch?v=qCJFJh7PwhA</t>
  </si>
  <si>
    <t>https://www.youtube.com/watch?v=F_irFaqF9KU</t>
  </si>
  <si>
    <t>https://www.youtube.com/watch?v=UFWt_8ROyAY</t>
  </si>
  <si>
    <t>https://www.youtube.com/watch?v=zdx28C0WbRA</t>
  </si>
  <si>
    <t>https://www.youtube.com/watch?v=SHziGr-dqLQ</t>
  </si>
  <si>
    <t>https://www.youtube.com/watch?v=UpOSq7OQmtk</t>
  </si>
  <si>
    <t>https://www.youtube.com/watch?v=MGkfeZ8ZyBQ</t>
  </si>
  <si>
    <t>https://www.youtube.com/watch?v=flzGifqLK0Y</t>
  </si>
  <si>
    <t>https://www.youtube.com/watch?v=Py_w7G-GeHo</t>
  </si>
  <si>
    <t>https://www.youtube.com/watch?v=qfCymHUmjVs</t>
  </si>
  <si>
    <t>https://www.youtube.com/watch?v=vtBJkiVsLUs</t>
  </si>
  <si>
    <t>https://www.youtube.com/watch?v=I2S4MNs8Y_U</t>
  </si>
  <si>
    <t>https://www.youtube.com/watch?v=Xw-Lpwnd-ro</t>
  </si>
  <si>
    <t>https://www.youtube.com/watch?v=nFM9DX4e5uY</t>
  </si>
  <si>
    <t>https://www.youtube.com/watch?v=qaIUxlMIfoI</t>
  </si>
  <si>
    <t>https://www.youtube.com/watch?v=NxSDik8KBeo</t>
  </si>
  <si>
    <t>https://www.youtube.com/watch?v=2Gx96e6tHNM</t>
  </si>
  <si>
    <t>https://www.youtube.com/watch?v=U0SzlHhbAQY</t>
  </si>
  <si>
    <t>https://www.youtube.com/watch?v=tfIY5ZFMobQ</t>
  </si>
  <si>
    <t>https://www.youtube.com/watch?v=cl5173aet0c</t>
  </si>
  <si>
    <t>https://www.youtube.com/watch?v=m_45FmI8ZBg</t>
  </si>
  <si>
    <t>https://www.youtube.com/watch?v=x61gp-WWRIU</t>
  </si>
  <si>
    <t>https://www.youtube.com/watch?v=q5LLt_I0_h8</t>
  </si>
  <si>
    <t>https://www.youtube.com/watch?v=SYcMDi5K2Pg</t>
  </si>
  <si>
    <t>https://www.youtube.com/watch?v=GB2QlzzTlxs</t>
  </si>
  <si>
    <t>https://www.youtube.com/watch?v=sfKoEpPQisM</t>
  </si>
  <si>
    <t>https://www.youtube.com/watch?v=mM-_jmfQpFU</t>
  </si>
  <si>
    <t>https://www.youtube.com/watch?v=Xga6vUJ80kw</t>
  </si>
  <si>
    <t>https://www.youtube.com/watch?v=xfy1uCj5y7Q</t>
  </si>
  <si>
    <t>https://www.youtube.com/watch?v=6XAl_fMe6OM</t>
  </si>
  <si>
    <t>https://www.youtube.com/watch?v=iKB8gfPuURE</t>
  </si>
  <si>
    <t>플랜비레시피</t>
  </si>
  <si>
    <t>https://www.youtube.com/watch?v=hjsMMfYOIUc</t>
  </si>
  <si>
    <t>https://www.youtube.com/watch?v=tJf6EJm5TyQ</t>
  </si>
  <si>
    <t>https://www.youtube.com/watch?v=jBDNOyO0oCQ</t>
  </si>
  <si>
    <t>https://www.youtube.com/watch?v=jjiC6rGGghM</t>
  </si>
  <si>
    <t>https://www.youtube.com/watch?v=SMKJkW6Y5dg</t>
  </si>
  <si>
    <t>https://www.youtube.com/watch?v=_bbL56M6-sk</t>
  </si>
  <si>
    <t>https://www.youtube.com/watch?v=1DODu9yvU-M</t>
  </si>
  <si>
    <t>https://www.youtube.com/watch?v=IJPfdipUpsM</t>
  </si>
  <si>
    <t>https://www.youtube.com/watch?v=7GQktooPyqg</t>
  </si>
  <si>
    <t>https://www.youtube.com/watch?v=CTO-cnD3BU4</t>
  </si>
  <si>
    <t>https://www.youtube.com/watch?v=K9nLzGnKOKQ</t>
  </si>
  <si>
    <t>https://www.youtube.com/watch?v=gei4xJ-ZuNY</t>
  </si>
  <si>
    <t>https://www.youtube.com/watch?v=ciTt8fjw10o</t>
  </si>
  <si>
    <t>https://www.youtube.com/watch?v=AWAHzx0D7rE</t>
  </si>
  <si>
    <t>https://www.youtube.com/watch?v=-SOg6teDsTQ</t>
  </si>
  <si>
    <t>https://www.youtube.com/watch?v=Dy3996JKavg</t>
  </si>
  <si>
    <t>https://www.youtube.com/watch?v=-qw4OCHVxug</t>
  </si>
  <si>
    <t>https://www.youtube.com/watch?v=18U3rJvsGzk</t>
  </si>
  <si>
    <t>https://www.youtube.com/watch?v=DyPz_5ev4o0</t>
  </si>
  <si>
    <t>https://www.youtube.com/watch?v=UKh9BVf4jvY</t>
  </si>
  <si>
    <t>https://www.youtube.com/watch?v=rVd1whzZtBM</t>
  </si>
  <si>
    <t>https://www.youtube.com/watch?v=9rzdTnTDbb4</t>
  </si>
  <si>
    <t>https://www.youtube.com/watch?v=iDsRAawdL7M</t>
  </si>
  <si>
    <t>https://www.youtube.com/watch?v=2jZObT9AT20</t>
  </si>
  <si>
    <t>https://www.youtube.com/watch?v=8GQ9Yk5r2as</t>
  </si>
  <si>
    <t>https://www.youtube.com/watch?v=iqNFJ40aOWc</t>
  </si>
  <si>
    <t>https://www.youtube.com/watch?v=UbqlPjaKtTs</t>
  </si>
  <si>
    <t>https://www.youtube.com/watch?v=6mPIMzKGdcA</t>
  </si>
  <si>
    <t>https://www.youtube.com/watch?v=KXRSO9Bdw6M</t>
  </si>
  <si>
    <t>https://www.youtube.com/watch?v=0iIT5PmR1LM</t>
  </si>
  <si>
    <t>https://www.youtube.com/watch?v=q_FhIoPWdN0</t>
  </si>
  <si>
    <t>https://www.youtube.com/watch?v=e9ytrPRs688</t>
  </si>
  <si>
    <t>https://www.youtube.com/watch?v=aWNR7t20LH4</t>
  </si>
  <si>
    <t>https://www.youtube.com/watch?v=CD18LfLd56E</t>
  </si>
  <si>
    <t>https://www.youtube.com/watch?v=vrwo8NMomIU</t>
  </si>
  <si>
    <t>https://www.youtube.com/watch?v=4IACklDlHDU</t>
  </si>
  <si>
    <t>https://www.youtube.com/watch?v=Gglk-MjOtsk</t>
  </si>
  <si>
    <t>https://www.youtube.com/watch?v=_Goo-ynK1t8</t>
  </si>
  <si>
    <t>https://www.youtube.com/watch?v=7moOp6qCASw</t>
  </si>
  <si>
    <t>https://www.youtube.com/watch?v=PBq_z6xs3Ko</t>
  </si>
  <si>
    <t>https://www.youtube.com/watch?v=QNifXhiu--s</t>
  </si>
  <si>
    <t>https://www.youtube.com/watch?v=iT4zX4R4bzI</t>
  </si>
  <si>
    <t>https://www.youtube.com/watch?v=5acA8PDAZIs</t>
  </si>
  <si>
    <t>https://www.youtube.com/watch?v=U5bclTFvdSQ</t>
  </si>
  <si>
    <t>https://www.youtube.com/watch?v=rUkoL7jbS80</t>
  </si>
  <si>
    <t>https://www.youtube.com/watch?v=NSVt4TAR30g</t>
  </si>
  <si>
    <t>https://www.youtube.com/watch?v=aOzlSmvPIAA</t>
  </si>
  <si>
    <t>https://www.youtube.com/watch?v=1jaZ2jpTK5Q</t>
  </si>
  <si>
    <t>https://www.youtube.com/watch?v=mtMN0rzDsn4</t>
  </si>
  <si>
    <t>https://www.youtube.com/watch?v=K5eUUc5IqCU</t>
  </si>
  <si>
    <t>https://www.youtube.com/watch?v=ffcYhQ9cYmY</t>
  </si>
  <si>
    <t>https://www.youtube.com/watch?v=0nID6avpN24</t>
  </si>
  <si>
    <t>https://www.youtube.com/watch?v=pthqVza7M7k</t>
  </si>
  <si>
    <t>https://www.youtube.com/watch?v=IFMUbKpQzmw</t>
  </si>
  <si>
    <t>https://www.youtube.com/watch?v=0wbd1DOh27A</t>
  </si>
  <si>
    <t>https://www.youtube.com/watch?v=mAGNCNUd57I</t>
  </si>
  <si>
    <t>https://www.youtube.com/watch?v=Ie_OXq8V_8U</t>
  </si>
  <si>
    <t>https://www.youtube.com/watch?v=Dbh92UjviFg</t>
  </si>
  <si>
    <t>https://www.youtube.com/watch?v=3iJ44kpVI6o</t>
  </si>
  <si>
    <t>https://www.youtube.com/watch?v=6RD2pWrF1QU</t>
  </si>
  <si>
    <t>https://www.youtube.com/watch?v=ro2Ll5mn6Dg</t>
  </si>
  <si>
    <t>https://www.youtube.com/watch?v=tli8DDBMFGs</t>
  </si>
  <si>
    <t>https://www.youtube.com/watch?v=zr-E-65IcV0</t>
  </si>
  <si>
    <t>https://www.youtube.com/watch?v=W9ueR5w2PTs</t>
  </si>
  <si>
    <t>https://www.youtube.com/watch?v=6ZAZH2J6Koc</t>
  </si>
  <si>
    <t>https://www.youtube.com/watch?v=MkduHStCfsk</t>
  </si>
  <si>
    <t>https://www.youtube.com/watch?v=W7QJvwfBIC4</t>
  </si>
  <si>
    <t>https://www.youtube.com/watch?v=Pyd2U5tPjng</t>
  </si>
  <si>
    <t>https://www.youtube.com/watch?v=_wkRVgO1-mU</t>
  </si>
  <si>
    <t>https://www.youtube.com/watch?v=mGXqaKn1YNM</t>
  </si>
  <si>
    <t>https://www.youtube.com/watch?v=sz5NUl1oC0Y</t>
  </si>
  <si>
    <t>https://www.youtube.com/watch?v=nawv4C-Pw88</t>
  </si>
  <si>
    <t>https://www.youtube.com/watch?v=efUZ_R7wQVQ</t>
  </si>
  <si>
    <t>https://www.youtube.com/watch?v=VacNlqauMNA</t>
  </si>
  <si>
    <t>https://www.youtube.com/watch?v=PIEKE1O7RzY</t>
  </si>
  <si>
    <t>https://www.youtube.com/watch?v=TEQWI2b9ck4</t>
  </si>
  <si>
    <t>https://www.youtube.com/watch?v=D1XHo67ZB_4</t>
  </si>
  <si>
    <t>https://www.youtube.com/watch?v=uJ1u9IewWcM</t>
  </si>
  <si>
    <t>https://www.youtube.com/watch?v=D97n8fWIIaU</t>
  </si>
  <si>
    <t>https://www.youtube.com/watch?v=C-rQbzHrEwU</t>
  </si>
  <si>
    <t>https://www.youtube.com/watch?v=nQejMn61TsE</t>
  </si>
  <si>
    <t>https://www.youtube.com/watch?v=eODcAbGHQVI</t>
  </si>
  <si>
    <t>https://www.youtube.com/watch?v=II12CCskK0s</t>
  </si>
  <si>
    <t>https://www.youtube.com/watch?v=W1qF8_61m8U</t>
  </si>
  <si>
    <t>https://www.youtube.com/watch?v=igiog7eHQ3M</t>
  </si>
  <si>
    <t>https://www.youtube.com/watch?v=kpWTHdd05ro</t>
  </si>
  <si>
    <t>https://www.youtube.com/watch?v=yU_8Gvmxh6o</t>
  </si>
  <si>
    <t>https://www.youtube.com/watch?v=MKlAgDvBDMg</t>
  </si>
  <si>
    <t>https://www.youtube.com/watch?v=F9Lv6dXsxig</t>
  </si>
  <si>
    <t>https://www.youtube.com/watch?v=9jiaAog6OXE</t>
  </si>
  <si>
    <t>https://www.youtube.com/watch?v=L5E2WC1W9Eo</t>
  </si>
  <si>
    <t>https://www.youtube.com/watch?v=Ca9MYC9F8Q4</t>
  </si>
  <si>
    <t>https://www.youtube.com/watch?v=hY2LWVP0bDo</t>
  </si>
  <si>
    <t>https://www.youtube.com/watch?v=5MSYCKwO4oU</t>
  </si>
  <si>
    <t>https://www.youtube.com/watch?v=hX0dZTji52Q</t>
  </si>
  <si>
    <t>https://www.youtube.com/watch?v=jtqqrh4M5PA</t>
  </si>
  <si>
    <t>https://www.youtube.com/watch?v=Ws5AT8NW_lM</t>
  </si>
  <si>
    <t>https://www.youtube.com/watch?v=bbBkqP0PGAY</t>
  </si>
  <si>
    <t>https://www.youtube.com/watch?v=6K1GvqwEF5o</t>
  </si>
  <si>
    <t>https://www.youtube.com/watch?v=9XiNGlsCb94</t>
  </si>
  <si>
    <t>미녀의레시피</t>
  </si>
  <si>
    <t>https://www.youtube.com/watch?v=FqdV3WTxlBA</t>
  </si>
  <si>
    <t>https://www.youtube.com/watch?v=fwSwEeIPyik</t>
  </si>
  <si>
    <t>https://www.youtube.com/watch?v=4OMWbIQ9PQc</t>
  </si>
  <si>
    <t>https://www.youtube.com/watch?v=Ge4X4thhn9o</t>
  </si>
  <si>
    <t>https://www.youtube.com/watch?v=tCln4iCMXCM</t>
  </si>
  <si>
    <t>https://www.youtube.com/watch?v=kL0f658QhZo</t>
  </si>
  <si>
    <t>https://www.youtube.com/watch?v=IrXa3wV7dZA</t>
  </si>
  <si>
    <t>https://www.youtube.com/watch?v=Ca8V5yaaQlw</t>
  </si>
  <si>
    <t>https://www.youtube.com/watch?v=ehxz-rIPuDQ</t>
  </si>
  <si>
    <t>https://www.youtube.com/watch?v=AOatKRc--SM</t>
  </si>
  <si>
    <t>https://www.youtube.com/watch?v=PsfFEJDCfJo</t>
  </si>
  <si>
    <t>율리 YULRI</t>
  </si>
  <si>
    <t>https://www.youtube.com/watch?v=go9DrqzeK8c</t>
  </si>
  <si>
    <t>https://www.youtube.com/watch?v=-l74QHkPlqc</t>
  </si>
  <si>
    <t>https://www.youtube.com/watch?v=Vfn3zMBP4sA</t>
  </si>
  <si>
    <t>https://www.youtube.com/watch?v=A8INqjdOkAU</t>
  </si>
  <si>
    <t>https://www.youtube.com/watch?v=vhdPnM3NQ-Q</t>
  </si>
  <si>
    <t>https://www.youtube.com/watch?v=fd2DTc6imTw</t>
  </si>
  <si>
    <t>https://www.youtube.com/watch?v=DPdJwN4Du10</t>
  </si>
  <si>
    <t>https://www.youtube.com/watch?v=lpiVPHJ4sCo</t>
  </si>
  <si>
    <t>https://www.youtube.com/watch?v=mfvuk5MC46U</t>
  </si>
  <si>
    <t>https://www.youtube.com/watch?v=GIXAN-UzbfM</t>
  </si>
  <si>
    <t>https://www.youtube.com/watch?v=dfJfka6iujs</t>
  </si>
  <si>
    <t>https://www.youtube.com/watch?v=ofEl4yWt-To</t>
  </si>
  <si>
    <t>https://www.youtube.com/watch?v=-taEq1nruhc</t>
  </si>
  <si>
    <t>https://www.youtube.com/watch?v=Dds0pWIj7O0</t>
  </si>
  <si>
    <t>https://www.youtube.com/watch?v=hnGnNHSav5o</t>
  </si>
  <si>
    <t>https://www.youtube.com/watch?v=v--5y-ExDKE</t>
  </si>
  <si>
    <t>https://www.youtube.com/watch?v=QztWFzWOv68</t>
  </si>
  <si>
    <t>https://www.youtube.com/watch?v=-FHZoBHV_C4</t>
  </si>
  <si>
    <t>https://www.youtube.com/watch?v=-fIkL-1Yi0g</t>
  </si>
  <si>
    <t>https://www.youtube.com/watch?v=GDCASPylqZ8</t>
  </si>
  <si>
    <t>https://www.youtube.com/watch?v=e38saMGIQF8</t>
  </si>
  <si>
    <t>https://www.youtube.com/watch?v=gsaqEwWFXzE</t>
  </si>
  <si>
    <t>https://www.youtube.com/watch?v=QGVaaL0g4iA</t>
  </si>
  <si>
    <t>https://www.youtube.com/watch?v=S6AfXRRFieM</t>
  </si>
  <si>
    <t>https://www.youtube.com/watch?v=w_1-F6U9OAo</t>
  </si>
  <si>
    <t>https://www.youtube.com/watch?v=sKW0wrfLkvM</t>
  </si>
  <si>
    <t>https://www.youtube.com/watch?v=x4rDPqBaacU</t>
  </si>
  <si>
    <t>https://www.youtube.com/watch?v=vZi5YQKvOx0</t>
  </si>
  <si>
    <t>https://www.youtube.com/watch?v=gPKrL8GYFZw</t>
  </si>
  <si>
    <t>https://www.youtube.com/watch?v=-g8mlCck2fA</t>
  </si>
  <si>
    <t>https://www.youtube.com/watch?v=zeUk0yp-F24</t>
  </si>
  <si>
    <t>https://www.youtube.com/watch?v=L33-bSqhPw0</t>
  </si>
  <si>
    <t>https://www.youtube.com/watch?v=hLWT787clYY</t>
  </si>
  <si>
    <t>https://www.youtube.com/watch?v=Fshk_xbZ_1M</t>
  </si>
  <si>
    <t>https://www.youtube.com/watch?v=ZP11O5Td044</t>
  </si>
  <si>
    <t>https://www.youtube.com/watch?v=hrac7aQBBuo</t>
  </si>
  <si>
    <t>https://www.youtube.com/watch?v=5KNSfeJtW0A</t>
  </si>
  <si>
    <t>https://www.youtube.com/watch?v=gHCsY3uflcg</t>
  </si>
  <si>
    <t>https://www.youtube.com/watch?v=r75mSBxbWP8</t>
  </si>
  <si>
    <t>https://www.youtube.com/watch?v=_EvJXNksN0Q</t>
  </si>
  <si>
    <t>https://www.youtube.com/watch?v=-IX9YZRXONE</t>
  </si>
  <si>
    <t>https://www.youtube.com/watch?v=6jHI5Kzldzg</t>
  </si>
  <si>
    <t>https://www.youtube.com/watch?v=Uz46Nb_QNew</t>
  </si>
  <si>
    <t>https://www.youtube.com/watch?v=FULlnGkg3mI</t>
  </si>
  <si>
    <t>https://www.youtube.com/watch?v=0-P5uHhxaks</t>
  </si>
  <si>
    <t>https://www.youtube.com/watch?v=7r7yfnOeu3w</t>
  </si>
  <si>
    <t>https://www.youtube.com/watch?v=l6-gHOCVxsA</t>
  </si>
  <si>
    <t>https://www.youtube.com/watch?v=67SxqWgCqA4</t>
  </si>
  <si>
    <t>https://www.youtube.com/watch?v=kTbi2fjyHZ4</t>
  </si>
  <si>
    <t>https://www.youtube.com/watch?v=qhoyiTFZo0U</t>
  </si>
  <si>
    <t>https://www.youtube.com/watch?v=oF2zHq-n26c</t>
  </si>
  <si>
    <t>https://www.youtube.com/watch?v=hcCTjp0d3tg</t>
  </si>
  <si>
    <t>https://www.youtube.com/watch?v=QYAzzyOIE0I</t>
  </si>
  <si>
    <t>https://www.youtube.com/watch?v=sAgGxvnDN98</t>
  </si>
  <si>
    <t>https://www.youtube.com/watch?v=Ae8Y_cGNe04</t>
  </si>
  <si>
    <t>https://www.youtube.com/watch?v=hGXPgIsXMCo</t>
  </si>
  <si>
    <t>https://www.youtube.com/watch?v=DlTCuYcvBeU</t>
  </si>
  <si>
    <t>https://www.youtube.com/watch?v=TviGX8Z8RFg</t>
  </si>
  <si>
    <t>https://www.youtube.com/watch?v=waA5SHo5r5g</t>
  </si>
  <si>
    <t>https://www.youtube.com/watch?v=magla-AVqkY</t>
  </si>
  <si>
    <t>https://www.youtube.com/watch?v=3nojuG2nlDY</t>
  </si>
  <si>
    <t>https://www.youtube.com/watch?v=EE2GEDWYMt8</t>
  </si>
  <si>
    <t>https://www.youtube.com/watch?v=S5ebtX0XDKs</t>
  </si>
  <si>
    <t>https://www.youtube.com/watch?v=3qatNqAlUfY</t>
  </si>
  <si>
    <t>https://www.youtube.com/watch?v=ygsCrgz813w</t>
  </si>
  <si>
    <t>https://www.youtube.com/watch?v=BRHmr1myMPI</t>
  </si>
  <si>
    <t>https://www.youtube.com/watch?v=8Snsip-QPiE</t>
  </si>
  <si>
    <t>https://www.youtube.com/watch?v=ZD22U-2gfag</t>
  </si>
  <si>
    <t>https://www.youtube.com/watch?v=EG8pDMORxlE</t>
  </si>
  <si>
    <t>https://www.youtube.com/watch?v=MCIo_zmVil0</t>
  </si>
  <si>
    <t>https://www.youtube.com/watch?v=NwWPXzGx0sc</t>
  </si>
  <si>
    <t>https://www.youtube.com/watch?v=lwsSS3xQn1Q</t>
  </si>
  <si>
    <t>https://www.youtube.com/watch?v=yWAF9-S1EFU</t>
  </si>
  <si>
    <t>https://www.youtube.com/watch?v=RAnA8W61sJs</t>
  </si>
  <si>
    <t>https://www.youtube.com/watch?v=10DRMoDPVHE</t>
  </si>
  <si>
    <t>https://www.youtube.com/watch?v=yjhretOmcEA</t>
  </si>
  <si>
    <t>https://www.youtube.com/watch?v=SBCOjzpqfIw</t>
  </si>
  <si>
    <t>https://www.youtube.com/watch?v=twlCyqWCdkA</t>
  </si>
  <si>
    <t>https://www.youtube.com/watch?v=MOOYv64NBCQ</t>
  </si>
  <si>
    <t>https://www.youtube.com/watch?v=FNCm7S4DsWc</t>
  </si>
  <si>
    <t>https://www.youtube.com/watch?v=38mOfNm6wZY</t>
  </si>
  <si>
    <t>https://www.youtube.com/watch?v=FmeuUeUJOi0</t>
  </si>
  <si>
    <t>https://www.youtube.com/watch?v=hgvKPv9Wxwk</t>
  </si>
  <si>
    <t>https://www.youtube.com/watch?v=OoX9hhhHmbQ</t>
  </si>
  <si>
    <t>https://www.youtube.com/watch?v=-EBndDavijw</t>
  </si>
  <si>
    <t>https://www.youtube.com/watch?v=uzhc9nguRns</t>
  </si>
  <si>
    <t>https://www.youtube.com/watch?v=GOb0MmTWuD4</t>
  </si>
  <si>
    <t>https://www.youtube.com/watch?v=pTY7JkU8VBU</t>
  </si>
  <si>
    <t>https://www.youtube.com/watch?v=ZPDXgsa5nqo</t>
  </si>
  <si>
    <t>https://www.youtube.com/watch?v=3VSHtrkg86M</t>
  </si>
  <si>
    <t>https://www.youtube.com/watch?v=aBjVWB0OjgA</t>
  </si>
  <si>
    <t>https://www.youtube.com/watch?v=FppkoUWHyxk</t>
  </si>
  <si>
    <t>https://www.youtube.com/watch?v=MbZ4cCRhk4M</t>
  </si>
  <si>
    <t>https://www.youtube.com/watch?v=cvt8YrhrBGM</t>
  </si>
  <si>
    <t>https://www.youtube.com/watch?v=3xn4Oyj4reU</t>
  </si>
  <si>
    <t>https://www.youtube.com/watch?v=-Ohcnruc5RE</t>
  </si>
  <si>
    <t>https://www.youtube.com/watch?v=ho4ISxY2Avk</t>
  </si>
  <si>
    <t>https://www.youtube.com/watch?v=gasbb9JfTsI</t>
  </si>
  <si>
    <t>https://www.youtube.com/watch?v=oXUhg2Sig78</t>
  </si>
  <si>
    <t>https://www.youtube.com/watch?v=CN5alJt1GvY</t>
  </si>
  <si>
    <t>감량쿡</t>
  </si>
  <si>
    <t>https://www.youtube.com/watch?v=4KX3_9fcBjQ</t>
  </si>
  <si>
    <t>https://www.youtube.com/watch?v=4ncK-1xv1D4</t>
  </si>
  <si>
    <t>https://www.youtube.com/watch?v=F2MT9ZqmXew</t>
  </si>
  <si>
    <t>https://www.youtube.com/watch?v=lS-IlqL09-k</t>
  </si>
  <si>
    <t>https://www.youtube.com/watch?v=WVGlzlrII5s</t>
  </si>
  <si>
    <t>https://www.youtube.com/watch?v=qS2DXGwNCZA</t>
  </si>
  <si>
    <t>https://www.youtube.com/watch?v=ZVxDqVZR06k</t>
  </si>
  <si>
    <t>https://www.youtube.com/watch?v=xk0a85h-npw</t>
  </si>
  <si>
    <t>https://www.youtube.com/watch?v=hZLjUhsUE5s</t>
  </si>
  <si>
    <t>https://www.youtube.com/watch?v=RSCV99mjmLc</t>
  </si>
  <si>
    <t>https://www.youtube.com/watch?v=dF9VTAqWtxY</t>
  </si>
  <si>
    <t>https://www.youtube.com/watch?v=Kq2_ATJi-I4</t>
  </si>
  <si>
    <t>https://www.youtube.com/watch?v=f9naLF3Lvxc</t>
  </si>
  <si>
    <t>https://www.youtube.com/watch?v=g8fzQTT6EZ4</t>
  </si>
  <si>
    <t>https://www.youtube.com/watch?v=poaqn5DefW0</t>
  </si>
  <si>
    <t>https://www.youtube.com/watch?v=4VXnWq68RWQ</t>
  </si>
  <si>
    <t>https://www.youtube.com/watch?v=ONq3bMGGU9o</t>
  </si>
  <si>
    <t>https://www.youtube.com/watch?v=PM1AdDQWV9Y</t>
  </si>
  <si>
    <t>https://www.youtube.com/watch?v=di9PJFvlnzs</t>
  </si>
  <si>
    <t>https://www.youtube.com/watch?v=Rpj_wmFCWKU</t>
  </si>
  <si>
    <t>https://www.youtube.com/watch?v=dQavp4WzIOE</t>
  </si>
  <si>
    <t>https://www.youtube.com/watch?v=de13PRFnweg</t>
  </si>
  <si>
    <t>https://www.youtube.com/watch?v=wMR0gGheS48</t>
  </si>
  <si>
    <t>https://www.youtube.com/watch?v=BfRRYuACPOQ</t>
  </si>
  <si>
    <t>https://www.youtube.com/watch?v=ey23OQiZm14</t>
  </si>
  <si>
    <t>https://www.youtube.com/watch?v=7fvZdT1ZmNg</t>
  </si>
  <si>
    <t>https://www.youtube.com/watch?v=9ru8v7C2hrs</t>
  </si>
  <si>
    <t>https://www.youtube.com/watch?v=rcLnObtGYuw</t>
  </si>
  <si>
    <t>https://www.youtube.com/watch?v=rbdiYAbrtIE</t>
  </si>
  <si>
    <t>https://www.youtube.com/watch?v=z_8ErCBGxhU</t>
  </si>
  <si>
    <t>https://www.youtube.com/watch?v=sFTpDSznfXk</t>
  </si>
  <si>
    <t>https://www.youtube.com/watch?v=YOmXfrRvfJY</t>
  </si>
  <si>
    <t>https://www.youtube.com/watch?v=x3WxqSROC_Y</t>
  </si>
  <si>
    <t>https://www.youtube.com/watch?v=O5iI4n3AO5A</t>
  </si>
  <si>
    <t>https://www.youtube.com/watch?v=1bh9Phuzxe0</t>
  </si>
  <si>
    <t>https://www.youtube.com/watch?v=bwgCwqglzoY</t>
  </si>
  <si>
    <t>https://www.youtube.com/watch?v=jR2wu3si3vE</t>
  </si>
  <si>
    <t>https://www.youtube.com/watch?v=0DYqjP2PGV8</t>
  </si>
  <si>
    <t>https://www.youtube.com/watch?v=0rGAg2ksl9Y</t>
  </si>
  <si>
    <t>https://www.youtube.com/watch?v=F7E2nuCYqwc</t>
  </si>
  <si>
    <t>https://www.youtube.com/watch?v=Qshke3fUTTc</t>
  </si>
  <si>
    <t>https://www.youtube.com/watch?v=ekn1kbStDxU</t>
  </si>
  <si>
    <t>https://www.youtube.com/watch?v=MlQOvaivL30</t>
  </si>
  <si>
    <t>https://www.youtube.com/watch?v=XTYpG9MiYrA</t>
  </si>
  <si>
    <t>https://www.youtube.com/watch?v=EcF67MqTMMg</t>
  </si>
  <si>
    <t>https://www.youtube.com/watch?v=NJK8l7zI_6U</t>
  </si>
  <si>
    <t>https://www.youtube.com/watch?v=XXUITbQF-t8</t>
  </si>
  <si>
    <t>https://www.youtube.com/watch?v=kye9KlW4KWw</t>
  </si>
  <si>
    <t>https://www.youtube.com/watch?v=vQSJJTnR1y4</t>
  </si>
  <si>
    <t>https://www.youtube.com/watch?v=N_NBDQcr09c</t>
  </si>
  <si>
    <t>https://www.youtube.com/watch?v=-J0zYp9V2Ys</t>
  </si>
  <si>
    <t>https://www.youtube.com/watch?v=5W-A9Cs2Puo</t>
  </si>
  <si>
    <t>https://www.youtube.com/watch?v=Hv0HGUx3mYo</t>
  </si>
  <si>
    <t>https://www.youtube.com/watch?v=V0EfBC-SEc8</t>
  </si>
  <si>
    <t>https://www.youtube.com/watch?v=34SGYCN9N8w</t>
  </si>
  <si>
    <t>https://www.youtube.com/watch?v=r9VIMf6PhGw</t>
  </si>
  <si>
    <t>https://www.youtube.com/watch?v=3Ak4Hhk-ZV4</t>
  </si>
  <si>
    <t>https://www.youtube.com/watch?v=eJedRVkIhZA</t>
  </si>
  <si>
    <t>https://www.youtube.com/watch?v=mtuBnx_Q5Ls</t>
  </si>
  <si>
    <t>https://www.youtube.com/watch?v=ZsLIUbGx9rc</t>
  </si>
  <si>
    <t>https://www.youtube.com/watch?v=I104Zjx2iSY</t>
  </si>
  <si>
    <t>https://www.youtube.com/watch?v=mMOSy3_6H6s</t>
  </si>
  <si>
    <t>https://www.youtube.com/watch?v=36ACIc0lDTs</t>
  </si>
  <si>
    <t>https://www.youtube.com/watch?v=unxh8Eh7snw</t>
  </si>
  <si>
    <t>https://www.youtube.com/watch?v=z8xdzUFze_8</t>
  </si>
  <si>
    <t>https://www.youtube.com/watch?v=p1ph5ofACmo</t>
  </si>
  <si>
    <t>https://www.youtube.com/watch?v=5m549eKpTx4</t>
  </si>
  <si>
    <t>https://www.youtube.com/watch?v=yqixLyQ_Zjw</t>
  </si>
  <si>
    <t>https://www.youtube.com/watch?v=xRqiFakbtjc</t>
  </si>
  <si>
    <t>https://www.youtube.com/watch?v=xERIY3LuEDQ</t>
  </si>
  <si>
    <t>https://www.youtube.com/watch?v=4yEHxGiqQ7Q</t>
  </si>
  <si>
    <t>https://www.youtube.com/watch?v=P85ggz1tYco</t>
  </si>
  <si>
    <t>https://www.youtube.com/watch?v=fmmDTTERcsU</t>
  </si>
  <si>
    <t>https://www.youtube.com/watch?v=NG5siTnvrPg</t>
  </si>
  <si>
    <t>https://www.youtube.com/watch?v=y-g4E5iZdJM</t>
  </si>
  <si>
    <t>https://www.youtube.com/watch?v=z71GLPnhNhQ</t>
  </si>
  <si>
    <t>https://www.youtube.com/watch?v=MJpWdgDLb6g</t>
  </si>
  <si>
    <t>https://www.youtube.com/watch?v=XuA3jyNreBw</t>
  </si>
  <si>
    <t>https://www.youtube.com/watch?v=T_SBBJbh94c</t>
  </si>
  <si>
    <t>https://www.youtube.com/watch?v=_67qJOoQVTQ</t>
  </si>
  <si>
    <t>https://www.youtube.com/watch?v=xpAO7C81dg4</t>
  </si>
  <si>
    <t>https://www.youtube.com/watch?v=ZIEVA-uPEeU</t>
  </si>
  <si>
    <t>https://www.youtube.com/watch?v=GB038Jy0k28</t>
  </si>
  <si>
    <t>https://www.youtube.com/watch?v=xQY1Vo4khDg</t>
  </si>
  <si>
    <t>https://www.youtube.com/watch?v=BpL_KmCoGPI</t>
  </si>
  <si>
    <t>https://www.youtube.com/watch?v=Ap5djUwMqqc</t>
  </si>
  <si>
    <t>https://www.youtube.com/watch?v=0ai94N7OcVM</t>
  </si>
  <si>
    <t>https://www.youtube.com/watch?v=A86KPS1gw7g</t>
  </si>
  <si>
    <t>https://www.youtube.com/watch?v=NjwMKcnfKI0</t>
  </si>
  <si>
    <t>https://www.youtube.com/watch?v=j4bu_XJh2ps</t>
  </si>
  <si>
    <t>https://www.youtube.com/watch?v=txaJ2IB_kH8</t>
  </si>
  <si>
    <t>https://www.youtube.com/watch?v=LRJ0kpDjeOc</t>
  </si>
  <si>
    <t>https://www.youtube.com/watch?v=mN83J2jCcEI</t>
  </si>
  <si>
    <t>https://www.youtube.com/watch?v=L4gnvWd9xdE</t>
  </si>
  <si>
    <t>https://www.youtube.com/watch?v=tnjCt2Sg_3U</t>
  </si>
  <si>
    <t>https://www.youtube.com/watch?v=c7Xu89sSBkM</t>
  </si>
  <si>
    <t>https://www.youtube.com/watch?v=ETnOTv8Ws3I</t>
  </si>
  <si>
    <t>https://www.youtube.com/watch?v=2KnZJomeQxM</t>
  </si>
  <si>
    <t>https://www.youtube.com/watch?v=2cB0VurtgFQ</t>
  </si>
  <si>
    <t>https://www.youtube.com/watch?v=IR7s-vzPLzM</t>
  </si>
  <si>
    <t>마놉 레시피</t>
  </si>
  <si>
    <t>https://www.youtube.com/watch?v=QA86xtmKZsc</t>
  </si>
  <si>
    <t>https://www.youtube.com/watch?v=EVv59uxEf-8</t>
  </si>
  <si>
    <t>https://www.youtube.com/watch?v=K03aI-xttUU</t>
  </si>
  <si>
    <t>https://www.youtube.com/watch?v=kVeymlvEVUA</t>
  </si>
  <si>
    <t>https://www.youtube.com/watch?v=cqXEfnTgtfo</t>
  </si>
  <si>
    <t>https://www.youtube.com/watch?v=tHQREnDoZTA</t>
  </si>
  <si>
    <t>https://www.youtube.com/watch?v=AX5Lv_d48pc</t>
  </si>
  <si>
    <t>https://www.youtube.com/watch?v=q-NJxsDARB4</t>
  </si>
  <si>
    <t>https://www.youtube.com/watch?v=km64RPXW7uU</t>
  </si>
  <si>
    <t>https://www.youtube.com/watch?v=Vxdy-HDkRsw</t>
  </si>
  <si>
    <t>https://www.youtube.com/watch?v=r4liXVNM5Lg</t>
  </si>
  <si>
    <t>https://www.youtube.com/watch?v=FSOpWR8r2_g</t>
  </si>
  <si>
    <t>https://www.youtube.com/watch?v=rc-dOlEvLvQ</t>
  </si>
  <si>
    <t>https://www.youtube.com/watch?v=Al9Ck1__8Zk</t>
  </si>
  <si>
    <t>https://www.youtube.com/watch?v=jMfdJbM4kuY</t>
  </si>
  <si>
    <t>https://www.youtube.com/watch?v=_Y4kp9Neqdk</t>
  </si>
  <si>
    <t>https://www.youtube.com/watch?v=1UD6x4Ys1Nw</t>
  </si>
  <si>
    <t>https://www.youtube.com/watch?v=NFGkMEcwrqM</t>
  </si>
  <si>
    <t>https://www.youtube.com/watch?v=Rh087UYFCVA</t>
  </si>
  <si>
    <t>https://www.youtube.com/watch?v=qEJCnPMV3Qs</t>
  </si>
  <si>
    <t>https://www.youtube.com/watch?v=uwMYzmO2-HA</t>
  </si>
  <si>
    <t>https://www.youtube.com/watch?v=4VnfMA24340</t>
  </si>
  <si>
    <t>https://www.youtube.com/watch?v=XeDZ5GSQeuQ</t>
  </si>
  <si>
    <t>https://www.youtube.com/watch?v=Aooou86oCpg</t>
  </si>
  <si>
    <t>https://www.youtube.com/watch?v=ITXG60oz8a4</t>
  </si>
  <si>
    <t>https://www.youtube.com/watch?v=bdiWuKTvMvA</t>
  </si>
  <si>
    <t>https://www.youtube.com/watch?v=y4zyzcDo8Js</t>
  </si>
  <si>
    <t>https://www.youtube.com/watch?v=qZvIYhgwQT0</t>
  </si>
  <si>
    <t>https://www.youtube.com/watch?v=rZGXNIweinA</t>
  </si>
  <si>
    <t>https://www.youtube.com/watch?v=mly18weeX-Y</t>
  </si>
  <si>
    <t>https://www.youtube.com/watch?v=NDzrshNwgm0</t>
  </si>
  <si>
    <t>https://www.youtube.com/watch?v=PUH3A-Fyeh4</t>
  </si>
  <si>
    <t>https://www.youtube.com/watch?v=b9LUGidl8gA</t>
  </si>
  <si>
    <t>https://www.youtube.com/watch?v=OHsjO6VgJBw</t>
  </si>
  <si>
    <t>https://www.youtube.com/watch?v=8etZ6eBF01c</t>
  </si>
  <si>
    <t>https://www.youtube.com/watch?v=YEgaBb1h7Is</t>
  </si>
  <si>
    <t>https://www.youtube.com/watch?v=E4Qn0WuYp7E</t>
  </si>
  <si>
    <t>https://www.youtube.com/watch?v=5p-X6qFLd_Y</t>
  </si>
  <si>
    <t>https://www.youtube.com/watch?v=SiG19JVNCok</t>
  </si>
  <si>
    <t>https://www.youtube.com/watch?v=WokOmvBAPjI</t>
  </si>
  <si>
    <t>https://www.youtube.com/watch?v=eDc70VL1pjA</t>
  </si>
  <si>
    <t>https://www.youtube.com/watch?v=UDQDF1tqVBQ</t>
  </si>
  <si>
    <t>https://www.youtube.com/watch?v=w8qPANTznMA</t>
  </si>
  <si>
    <t>https://www.youtube.com/watch?v=SU1o45qJrSo</t>
  </si>
  <si>
    <t>https://www.youtube.com/watch?v=IGCQPq8DTAI</t>
  </si>
  <si>
    <t>https://www.youtube.com/watch?v=lght4j1ypbY</t>
  </si>
  <si>
    <t>https://www.youtube.com/watch?v=zGwPmgmMucw</t>
  </si>
  <si>
    <t>https://www.youtube.com/watch?v=UhrByvmrVOY</t>
  </si>
  <si>
    <t>https://www.youtube.com/watch?v=_xFAk5ZBLT8</t>
  </si>
  <si>
    <t>https://www.youtube.com/watch?v=xbgDBjn1JLs</t>
  </si>
  <si>
    <t>https://www.youtube.com/watch?v=yrSDwU3ydW8</t>
  </si>
  <si>
    <t>https://www.youtube.com/watch?v=mu_i3IX_hJ4</t>
  </si>
  <si>
    <t>https://www.youtube.com/watch?v=tEogLLLLCRc</t>
  </si>
  <si>
    <t>https://www.youtube.com/watch?v=UY0VUxg085s</t>
  </si>
  <si>
    <t>https://www.youtube.com/watch?v=e6P5RO_ThnA</t>
  </si>
  <si>
    <t>https://www.youtube.com/watch?v=KqimzqJJiAE</t>
  </si>
  <si>
    <t>https://www.youtube.com/watch?v=79drnMb3xI8</t>
  </si>
  <si>
    <t>https://www.youtube.com/watch?v=AePRMVJx9lE</t>
  </si>
  <si>
    <t>https://www.youtube.com/watch?v=A06TJS01j9U</t>
  </si>
  <si>
    <t>https://www.youtube.com/watch?v=IZJfv_A4CmE</t>
  </si>
  <si>
    <t>https://www.youtube.com/watch?v=jwJwTMSE1Tw</t>
  </si>
  <si>
    <t>https://www.youtube.com/watch?v=Vj1adh64uLw</t>
  </si>
  <si>
    <t>https://www.youtube.com/watch?v=5NfV6FN03Ws</t>
  </si>
  <si>
    <t>https://www.youtube.com/watch?v=o4iy3HJqP8A</t>
  </si>
  <si>
    <t>https://www.youtube.com/watch?v=IUndbIh4WMU</t>
  </si>
  <si>
    <t>https://www.youtube.com/watch?v=4V0rKEQSmwA</t>
  </si>
  <si>
    <t>https://www.youtube.com/watch?v=OXRjL_CAvao</t>
  </si>
  <si>
    <t>https://www.youtube.com/watch?v=cq-k7RSNbqw</t>
  </si>
  <si>
    <t>https://www.youtube.com/watch?v=saN3zgYlmtM</t>
  </si>
  <si>
    <t>https://www.youtube.com/watch?v=Nth4noeo9gM</t>
  </si>
  <si>
    <t>https://www.youtube.com/watch?v=Vn6zhmHsgf4</t>
  </si>
  <si>
    <t>https://www.youtube.com/watch?v=9PyOQbkftVU</t>
  </si>
  <si>
    <t>https://www.youtube.com/watch?v=ufl706ECdvM</t>
  </si>
  <si>
    <t>https://www.youtube.com/watch?v=DCRoVFcgAO8</t>
  </si>
  <si>
    <t>https://www.youtube.com/watch?v=M_S8bdiEvLo</t>
  </si>
  <si>
    <t>https://www.youtube.com/watch?v=Wv0ec1o30sQ</t>
  </si>
  <si>
    <t>https://www.youtube.com/watch?v=Cto__X9OqT4</t>
  </si>
  <si>
    <t>https://www.youtube.com/watch?v=yhLlAlhkFBc</t>
  </si>
  <si>
    <t>https://www.youtube.com/watch?v=dScu4ovWS08</t>
  </si>
  <si>
    <t>https://www.youtube.com/watch?v=RAEieWuQNGU</t>
  </si>
  <si>
    <t>https://www.youtube.com/watch?v=xgjQeNMWmL0</t>
  </si>
  <si>
    <t>https://www.youtube.com/watch?v=1v_rbu5wvZI</t>
  </si>
  <si>
    <t>https://www.youtube.com/watch?v=qVVKWvSMbEE</t>
  </si>
  <si>
    <t>https://www.youtube.com/watch?v=HGJE1ANLH14</t>
  </si>
  <si>
    <t>https://www.youtube.com/watch?v=kfwkHbewMnw</t>
  </si>
  <si>
    <t>https://www.youtube.com/watch?v=kjc6Hn43j0E</t>
  </si>
  <si>
    <t>https://www.youtube.com/watch?v=wFvNOX21-1c</t>
  </si>
  <si>
    <t>https://www.youtube.com/watch?v=_fC3bzIGnUo</t>
  </si>
  <si>
    <t>https://www.youtube.com/watch?v=1lfmC8J7U4E</t>
  </si>
  <si>
    <t>https://www.youtube.com/watch?v=vByOKvb12ZI</t>
  </si>
  <si>
    <t>https://www.youtube.com/watch?v=A0ALbmyvRck</t>
  </si>
  <si>
    <t>https://www.youtube.com/watch?v=kAKObOA09M4</t>
  </si>
  <si>
    <t>https://www.youtube.com/watch?v=2XWGXAThKQ4</t>
  </si>
  <si>
    <t>https://www.youtube.com/watch?v=n2fZpOZK-Uo</t>
  </si>
  <si>
    <t>https://www.youtube.com/watch?v=9XjBhqdqOqE</t>
  </si>
  <si>
    <t>https://www.youtube.com/watch?v=7GTB0hXOhrM</t>
  </si>
  <si>
    <t>https://www.youtube.com/watch?v=82PaEbAhswM</t>
  </si>
  <si>
    <t>https://www.youtube.com/watch?v=j7sLYbFhd5U</t>
  </si>
  <si>
    <t>https://www.youtube.com/watch?v=doQVNz8bq2k</t>
  </si>
  <si>
    <t>https://www.youtube.com/watch?v=x-szrZhfUCc</t>
  </si>
  <si>
    <t>다이어트 빵순이</t>
  </si>
  <si>
    <t>https://www.youtube.com/watch?v=sZuPFNCKFY8</t>
  </si>
  <si>
    <t>https://www.youtube.com/watch?v=pNM08BgOAMU</t>
  </si>
  <si>
    <t>https://www.youtube.com/watch?v=An19-UmXS2I</t>
  </si>
  <si>
    <t>https://www.youtube.com/watch?v=Tqloblc_iLw</t>
  </si>
  <si>
    <t>https://www.youtube.com/watch?v=zXOiwcuaB_Q</t>
  </si>
  <si>
    <t>https://www.youtube.com/watch?v=sZGX89PtaYE</t>
  </si>
  <si>
    <t>https://www.youtube.com/watch?v=qKhuJQhCPwQ</t>
  </si>
  <si>
    <t>https://www.youtube.com/watch?v=isye76ga_Kw</t>
  </si>
  <si>
    <t>https://www.youtube.com/watch?v=FJfZDMMfZN4</t>
  </si>
  <si>
    <t>https://www.youtube.com/watch?v=pw0Vd64vMqE</t>
  </si>
  <si>
    <t>다이어트 오리 다덕이 Daducki</t>
  </si>
  <si>
    <t>https://www.youtube.com/watch?v=6l0bEIVTqa4</t>
  </si>
  <si>
    <t>https://www.youtube.com/watch?v=P9a-EMc7zyM</t>
  </si>
  <si>
    <t>https://www.youtube.com/watch?v=VxmcgJtvS10</t>
  </si>
  <si>
    <t>https://www.youtube.com/watch?v=LRxgmHonbVs</t>
  </si>
  <si>
    <t>https://www.youtube.com/watch?v=ISpDQP5Hgeo</t>
  </si>
  <si>
    <t>https://www.youtube.com/watch?v=iJm1xF2GrfM</t>
  </si>
  <si>
    <t>https://www.youtube.com/watch?v=rqNdR2CNJVc</t>
  </si>
  <si>
    <t>https://www.youtube.com/watch?v=JNn13hUDK4M</t>
  </si>
  <si>
    <t>https://www.youtube.com/watch?v=fJYvTBJGaus</t>
  </si>
  <si>
    <t>https://www.youtube.com/watch?v=8j-osFJa-dI</t>
  </si>
  <si>
    <t>https://www.youtube.com/watch?v=7oeVkj_Pcn0</t>
  </si>
  <si>
    <t>https://www.youtube.com/watch?v=4sNUtIUoZ90</t>
  </si>
  <si>
    <t>https://www.youtube.com/watch?v=uV0XWsQ-uDQ</t>
  </si>
  <si>
    <t>https://www.youtube.com/watch?v=DIhAjTpDknw</t>
  </si>
  <si>
    <t>https://www.youtube.com/watch?v=vVgYPNPFqWc</t>
  </si>
  <si>
    <t>https://www.youtube.com/watch?v=VkS3_GcZaP4</t>
  </si>
  <si>
    <t>https://www.youtube.com/watch?v=bXuT70eDnZg</t>
  </si>
  <si>
    <t>https://www.youtube.com/watch?v=KGtY3MNyFjY</t>
  </si>
  <si>
    <t>https://www.youtube.com/watch?v=gxWbjW7ZrTI</t>
  </si>
  <si>
    <t>https://www.youtube.com/watch?v=IlDRXLXsXS8</t>
  </si>
  <si>
    <t>https://www.youtube.com/watch?v=eAXGu0CApVw</t>
  </si>
  <si>
    <t>https://www.youtube.com/watch?v=bbPrffDHhig</t>
  </si>
  <si>
    <t>https://www.youtube.com/watch?v=KQM7PYSLVfM</t>
  </si>
  <si>
    <t>https://www.youtube.com/watch?v=BmWhvQEHc7s</t>
  </si>
  <si>
    <t>https://www.youtube.com/watch?v=LaEmHSLu1xc</t>
  </si>
  <si>
    <t>https://www.youtube.com/watch?v=SOUWZvBcLOI</t>
  </si>
  <si>
    <t>https://www.youtube.com/watch?v=WwsvULhOVaw</t>
  </si>
  <si>
    <t>https://www.youtube.com/watch?v=IQ_HgZ19c4o</t>
  </si>
  <si>
    <t>https://www.youtube.com/watch?v=Rto3HB0uxIs</t>
  </si>
  <si>
    <t>https://www.youtube.com/watch?v=1r8o9dvZMFI</t>
  </si>
  <si>
    <t>https://www.youtube.com/watch?v=hpEHO5el6IM</t>
  </si>
  <si>
    <t>https://www.youtube.com/watch?v=VE8jiOoc3Rw</t>
  </si>
  <si>
    <t>https://www.youtube.com/watch?v=FnJZLgpybOE</t>
  </si>
  <si>
    <t>https://www.youtube.com/watch?v=lp1T9K_szE8</t>
  </si>
  <si>
    <t>https://www.youtube.com/watch?v=_04zOMCe4LY</t>
  </si>
  <si>
    <t>https://www.youtube.com/watch?v=zy-DAQtz-6E</t>
  </si>
  <si>
    <t>https://www.youtube.com/watch?v=gZv7mZw86wM</t>
  </si>
  <si>
    <t>https://www.youtube.com/watch?v=X7vO-RRreR8</t>
  </si>
  <si>
    <t>https://www.youtube.com/watch?v=I2-xQvKQbGE</t>
  </si>
  <si>
    <t>https://www.youtube.com/watch?v=9dp62oCCxqU</t>
  </si>
  <si>
    <t>https://www.youtube.com/watch?v=K_hBVg4eZM8</t>
  </si>
  <si>
    <t>https://www.youtube.com/watch?v=2_0XFfMV9iY</t>
  </si>
  <si>
    <t>https://www.youtube.com/watch?v=ctTNa_TNHUM</t>
  </si>
  <si>
    <t>https://www.youtube.com/watch?v=8bIKE-fC3tY</t>
  </si>
  <si>
    <t>https://www.youtube.com/watch?v=yYl-7XGPao4</t>
  </si>
  <si>
    <t>https://www.youtube.com/watch?v=heb7cHGUo8w</t>
  </si>
  <si>
    <t>https://www.youtube.com/watch?v=E0MWFKybWDw</t>
  </si>
  <si>
    <t>https://www.youtube.com/watch?v=cf7sEEt8HQI</t>
  </si>
  <si>
    <t>https://www.youtube.com/watch?v=8xS5U0FHKoM</t>
  </si>
  <si>
    <t>https://www.youtube.com/watch?v=XcYyjym8gco</t>
  </si>
  <si>
    <t>https://www.youtube.com/watch?v=Cc8ly_XvQWE</t>
  </si>
  <si>
    <t>https://www.youtube.com/watch?v=mECipip2NUY</t>
  </si>
  <si>
    <t>https://www.youtube.com/watch?v=fvhVEg-TU3Y</t>
  </si>
  <si>
    <t>https://www.youtube.com/watch?v=7Fi9QT5n6rU</t>
  </si>
  <si>
    <t>https://www.youtube.com/watch?v=MBYqQraMiNs</t>
  </si>
  <si>
    <t>https://www.youtube.com/watch?v=uZHMngm6dLs</t>
  </si>
  <si>
    <t>https://www.youtube.com/watch?v=F6UD8BJIK2g</t>
  </si>
  <si>
    <t>https://www.youtube.com/watch?v=7PGW2K5cjhY</t>
  </si>
  <si>
    <t>https://www.youtube.com/watch?v=rblik3Vm9rI</t>
  </si>
  <si>
    <t>https://www.youtube.com/watch?v=y1pfFJabdUA</t>
  </si>
  <si>
    <t>빠지는디저트</t>
  </si>
  <si>
    <t>https://www.youtube.com/watch?v=wm1Qc9r_dwI</t>
  </si>
  <si>
    <t>https://www.youtube.com/watch?v=C8fFcdRM9KA</t>
  </si>
  <si>
    <t>https://www.youtube.com/watch?v=ouq8ie7EKjs</t>
  </si>
  <si>
    <t>달달다이어터</t>
  </si>
  <si>
    <t>https://www.youtube.com/watch?v=hpgWdG3bBHY</t>
  </si>
  <si>
    <t>https://www.youtube.com/watch?v=HLUBalevA98</t>
  </si>
  <si>
    <t>https://www.youtube.com/watch?v=vWxIysvPCJg</t>
  </si>
  <si>
    <t>https://www.youtube.com/watch?v=MGt_mSTH0JQ</t>
  </si>
  <si>
    <t>https://www.youtube.com/watch?v=DWHBSrP5Dyc</t>
  </si>
  <si>
    <t>https://www.youtube.com/watch?v=dcTqb3iPkFk</t>
  </si>
  <si>
    <t>https://www.youtube.com/watch?v=JbZpmCtsZNQ</t>
  </si>
  <si>
    <t>https://www.youtube.com/watch?v=HIMbSvEB6PI</t>
  </si>
  <si>
    <t>https://www.youtube.com/watch?v=SebcVYKv-bk</t>
  </si>
  <si>
    <t>https://www.youtube.com/watch?v=REK6zglRv2M</t>
  </si>
  <si>
    <t>https://www.youtube.com/watch?v=K2wvvp6wZ44</t>
  </si>
  <si>
    <t>https://www.youtube.com/watch?v=iasEexW1a5o</t>
  </si>
  <si>
    <t>https://www.youtube.com/watch?v=TM1kEEBfQLE</t>
  </si>
  <si>
    <t>https://www.youtube.com/watch?v=36aZS4IcGr8</t>
  </si>
  <si>
    <t>https://www.youtube.com/watch?v=1YxoIKvMztk</t>
  </si>
  <si>
    <t>https://www.youtube.com/watch?v=BOz4Uc68Yx0</t>
  </si>
  <si>
    <t>https://www.youtube.com/watch?v=TsETqwTrE3w</t>
  </si>
  <si>
    <t>https://www.youtube.com/watch?v=Sbos6CvqXyE</t>
  </si>
  <si>
    <t>https://www.youtube.com/watch?v=XKlYZ1ky9Xk</t>
  </si>
  <si>
    <t>https://www.youtube.com/watch?v=iGfo8IGfhOM</t>
  </si>
  <si>
    <t>https://www.youtube.com/watch?v=0du6h9WtTVY</t>
  </si>
  <si>
    <t>https://www.youtube.com/watch?v=55M76AOaXok</t>
  </si>
  <si>
    <t>https://www.youtube.com/watch?v=R6l-m7DzKLs</t>
  </si>
  <si>
    <t>https://www.youtube.com/watch?v=czGaZEXI6ow</t>
  </si>
  <si>
    <t>https://www.youtube.com/watch?v=jw9LQLsSAV8</t>
  </si>
  <si>
    <t>https://www.youtube.com/watch?v=ndjjswLsUMg</t>
  </si>
  <si>
    <t>https://www.youtube.com/watch?v=0fJjuODgIsQ</t>
  </si>
  <si>
    <t>https://www.youtube.com/watch?v=tI9j6CkVlfo</t>
  </si>
  <si>
    <t>https://www.youtube.com/watch?v=0Ba938LUJ1A</t>
  </si>
  <si>
    <t>https://www.youtube.com/watch?v=M-AihMezlIg</t>
  </si>
  <si>
    <t>https://www.youtube.com/watch?v=rX-uyVGNIjM</t>
  </si>
  <si>
    <t>https://www.youtube.com/watch?v=M6-ecESH5r0</t>
  </si>
  <si>
    <t>https://www.youtube.com/watch?v=uH7tOdM5-lo</t>
  </si>
  <si>
    <t>https://www.youtube.com/watch?v=FmCGUFF_7Kw</t>
  </si>
  <si>
    <t>Kook연주</t>
  </si>
  <si>
    <t>https://www.youtube.com/watch?v=5liq7uzlXGE</t>
  </si>
  <si>
    <t>https://www.youtube.com/watch?v=qQl9XmslkcM</t>
  </si>
  <si>
    <t>https://www.youtube.com/watch?v=rREf7A4y-O0</t>
  </si>
  <si>
    <t>https://www.youtube.com/watch?v=kj4KqdBIj-M</t>
  </si>
  <si>
    <t>https://www.youtube.com/watch?v=M383IY3u8fE</t>
  </si>
  <si>
    <t>https://www.youtube.com/watch?v=WjepveIi8Ao</t>
  </si>
  <si>
    <t>https://www.youtube.com/watch?v=p04wDgGaWBw</t>
  </si>
  <si>
    <t>https://www.youtube.com/watch?v=odp-lBWaSxE</t>
  </si>
  <si>
    <t>https://www.youtube.com/watch?v=O3rOsWW_Axg</t>
  </si>
  <si>
    <t>https://www.youtube.com/watch?v=g3jKXmVEL5I</t>
  </si>
  <si>
    <t>https://www.youtube.com/watch?v=iGsaJk2M-pU</t>
  </si>
  <si>
    <t>https://www.youtube.com/watch?v=6aVKrRjn7XY</t>
  </si>
  <si>
    <t>https://www.youtube.com/watch?v=hHic5535e_A</t>
  </si>
  <si>
    <t>https://www.youtube.com/watch?v=VC3OFRgq224</t>
  </si>
  <si>
    <t>https://www.youtube.com/watch?v=Ay_oI-u8UnI</t>
  </si>
  <si>
    <t>https://www.youtube.com/watch?v=Zg_GtNdYU2k</t>
  </si>
  <si>
    <t>https://www.youtube.com/watch?v=Bn2OJfWnc0A</t>
  </si>
  <si>
    <t>https://www.youtube.com/watch?v=lp0jMT4eWTU</t>
  </si>
  <si>
    <t>https://www.youtube.com/watch?v=PUi42sLjLrc</t>
  </si>
  <si>
    <t>https://www.youtube.com/watch?v=FKSQvNfMfS4</t>
  </si>
  <si>
    <t>https://www.youtube.com/watch?v=ECtSQIpjmC4</t>
  </si>
  <si>
    <t>https://www.youtube.com/watch?v=1n7MxhZyAkA</t>
  </si>
  <si>
    <t>https://www.youtube.com/watch?v=A8nZjPElc1I</t>
  </si>
  <si>
    <t>https://www.youtube.com/watch?v=OD3kB-5ConE</t>
  </si>
  <si>
    <t>https://www.youtube.com/watch?v=qKomXfEUUUQ</t>
  </si>
  <si>
    <t>https://www.youtube.com/watch?v=ODnqNp9_p-4</t>
  </si>
  <si>
    <t>https://www.youtube.com/watch?v=gaK3J2NU17c</t>
  </si>
  <si>
    <t>https://www.youtube.com/watch?v=ff5F4XIyeIM</t>
  </si>
  <si>
    <t>https://www.youtube.com/watch?v=ENHTNkG1bhU</t>
  </si>
  <si>
    <t>https://www.youtube.com/watch?v=4cuNs3vij_U</t>
  </si>
  <si>
    <t>https://www.youtube.com/watch?v=liRToCbhnuY</t>
  </si>
  <si>
    <t>https://www.youtube.com/watch?v=9lkSe8o4ONg</t>
  </si>
  <si>
    <t>https://www.youtube.com/watch?v=_fRwCZPFcEM</t>
  </si>
  <si>
    <t>https://www.youtube.com/watch?v=ltAfCzLHGs0</t>
  </si>
  <si>
    <t>https://www.youtube.com/watch?v=whPO5VazXos</t>
  </si>
  <si>
    <t>https://www.youtube.com/watch?v=ABj5-EKnJWg</t>
  </si>
  <si>
    <t>https://www.youtube.com/watch?v=MLCvIWaH0ck</t>
  </si>
  <si>
    <t>https://www.youtube.com/watch?v=h-7pHvAGECU</t>
  </si>
  <si>
    <t>https://www.youtube.com/watch?v=H6z6XUJroGw</t>
  </si>
  <si>
    <t>https://www.youtube.com/watch?v=cc4aJKW8eW0</t>
  </si>
  <si>
    <t>https://www.youtube.com/watch?v=YhyNj2HJwRI</t>
  </si>
  <si>
    <t>https://www.youtube.com/watch?v=0uLNe_LP_gc</t>
  </si>
  <si>
    <t>https://www.youtube.com/watch?v=-XS0LJWKBhE</t>
  </si>
  <si>
    <t>https://www.youtube.com/watch?v=_329gHONrVA</t>
  </si>
  <si>
    <t>https://www.youtube.com/watch?v=zYwxso6CDLg</t>
  </si>
  <si>
    <t>https://www.youtube.com/watch?v=nYDPSX_c02I</t>
  </si>
  <si>
    <t>https://www.youtube.com/watch?v=vtedaiOfw6Y</t>
  </si>
  <si>
    <t>https://www.youtube.com/watch?v=xrwKILSO3KI</t>
  </si>
  <si>
    <t>https://www.youtube.com/watch?v=m7x5TJXFVUU</t>
  </si>
  <si>
    <t>https://www.youtube.com/watch?v=vOjUzUMxvdg</t>
  </si>
  <si>
    <t>https://www.youtube.com/watch?v=IYG-_dpd0uI</t>
  </si>
  <si>
    <t>https://www.youtube.com/watch?v=JVBquMWdgBk</t>
  </si>
  <si>
    <t>https://www.youtube.com/watch?v=ghFc5SDuEkU</t>
  </si>
  <si>
    <t>https://www.youtube.com/watch?v=IzME4-RS3y0</t>
  </si>
  <si>
    <t>https://www.youtube.com/watch?v=2UCzYMILsfo</t>
  </si>
  <si>
    <t>https://www.youtube.com/watch?v=kUYAXGBrXMk</t>
  </si>
  <si>
    <t>https://www.youtube.com/watch?v=XLbpTh3tCB8</t>
  </si>
  <si>
    <t>https://www.youtube.com/watch?v=xxvbPOzums4</t>
  </si>
  <si>
    <t>https://www.youtube.com/watch?v=0xpnMAAz_VM</t>
  </si>
  <si>
    <t>https://www.youtube.com/watch?v=gYrs3z5-LR4</t>
  </si>
  <si>
    <t>https://www.youtube.com/watch?v=BBBH-q1fPeM</t>
  </si>
  <si>
    <t>https://www.youtube.com/watch?v=qr4CRr2048w</t>
  </si>
  <si>
    <t>https://www.youtube.com/watch?v=yacqH6tBbVg</t>
  </si>
  <si>
    <t>https://www.youtube.com/watch?v=r8VXl_xAVV4</t>
  </si>
  <si>
    <t>https://www.youtube.com/watch?v=JPVQ43POd-s</t>
  </si>
  <si>
    <t>https://www.youtube.com/watch?v=spnMvSr9GWA</t>
  </si>
  <si>
    <t>https://www.youtube.com/watch?v=R4O_ZyiHWpg</t>
  </si>
  <si>
    <t>https://www.youtube.com/watch?v=AD8-GeWTBAY</t>
  </si>
  <si>
    <t>https://www.youtube.com/watch?v=pxmjIAOqbFM</t>
  </si>
  <si>
    <t>https://www.youtube.com/watch?v=0iVZ9akLLRs</t>
  </si>
  <si>
    <t>https://www.youtube.com/watch?v=kaNAv5s7GPk</t>
  </si>
  <si>
    <t>https://www.youtube.com/watch?v=6LOrzt_lWTU</t>
  </si>
  <si>
    <t>https://www.youtube.com/watch?v=C452-AFw42U</t>
  </si>
  <si>
    <t>https://www.youtube.com/watch?v=DSUB94d1zlI</t>
  </si>
  <si>
    <t>https://www.youtube.com/watch?v=Gf9X6koq4T8</t>
  </si>
  <si>
    <t>https://www.youtube.com/watch?v=Fuj9nL5NVj0</t>
  </si>
  <si>
    <t>https://www.youtube.com/watch?v=3bi0HGTwupg</t>
  </si>
  <si>
    <t>https://www.youtube.com/watch?v=tgc4J5Lh5Bg</t>
  </si>
  <si>
    <t>https://www.youtube.com/watch?v=EeXM9agp18o</t>
  </si>
  <si>
    <t>https://www.youtube.com/watch?v=Pg6oLcKUSco</t>
  </si>
  <si>
    <t>https://www.youtube.com/watch?v=bz_z3XTsjx4</t>
  </si>
  <si>
    <t>https://www.youtube.com/watch?v=VjEphTffyqQ</t>
  </si>
  <si>
    <t>https://www.youtube.com/watch?v=MjnerBlRk-w</t>
  </si>
  <si>
    <t>https://www.youtube.com/watch?v=OQPoZTzzW9s</t>
  </si>
  <si>
    <t>https://www.youtube.com/watch?v=APMtOy5TpB8</t>
  </si>
  <si>
    <t>https://www.youtube.com/watch?v=Pg9x6EWf6vk</t>
  </si>
  <si>
    <t>https://www.youtube.com/watch?v=J7-EHLJ1f7Q</t>
  </si>
  <si>
    <t>https://www.youtube.com/watch?v=4uvf9jL1WOk</t>
  </si>
  <si>
    <t>https://www.youtube.com/watch?v=mO2Rl57Qlzk</t>
  </si>
  <si>
    <t>https://www.youtube.com/watch?v=XllPn3KwzBY</t>
  </si>
  <si>
    <t>https://www.youtube.com/watch?v=eEez99aJS1U</t>
  </si>
  <si>
    <t>https://www.youtube.com/watch?v=d8wk1uV6qJY</t>
  </si>
  <si>
    <t>https://www.youtube.com/watch?v=V7fIfOorD3Y</t>
  </si>
  <si>
    <t>https://www.youtube.com/watch?v=KAgwyo5k4cw</t>
  </si>
  <si>
    <t>https://www.youtube.com/watch?v=Y1ViOXiTcdw</t>
  </si>
  <si>
    <t>https://www.youtube.com/watch?v=3cF5cYWHy_4</t>
  </si>
  <si>
    <t>https://www.youtube.com/watch?v=rqSbuv-MSDg</t>
  </si>
  <si>
    <t>https://www.youtube.com/watch?v=5UA9zrrOYoA</t>
  </si>
  <si>
    <t>https://www.youtube.com/watch?v=du0E_p0fOtQ</t>
  </si>
  <si>
    <t>https://www.youtube.com/watch?v=3dpgQefwuVU</t>
  </si>
  <si>
    <t>엘리킴</t>
  </si>
  <si>
    <t>https://www.youtube.com/watch?v=MY6Tqjmq3NA</t>
  </si>
  <si>
    <t>https://www.youtube.com/watch?v=P5j_IX_3erg</t>
  </si>
  <si>
    <t>https://www.youtube.com/watch?v=3cJlPvoZOlA</t>
  </si>
  <si>
    <t>https://www.youtube.com/watch?v=BCbRUVlzV8E</t>
  </si>
  <si>
    <t>https://www.youtube.com/watch?v=sVfmV0mWvWI</t>
  </si>
  <si>
    <t>https://www.youtube.com/watch?v=4F5mx7J9QAw</t>
  </si>
  <si>
    <t>https://www.youtube.com/watch?v=qXvrLHpr5kQ</t>
  </si>
  <si>
    <t>https://www.youtube.com/watch?v=SESWBghuVLI</t>
  </si>
  <si>
    <t>https://www.youtube.com/watch?v=xlF3kBMgqKE</t>
  </si>
  <si>
    <t>https://www.youtube.com/watch?v=DbuKbLkPYl4</t>
  </si>
  <si>
    <t>https://www.youtube.com/watch?v=h2zaph4VPoQ</t>
  </si>
  <si>
    <t>https://www.youtube.com/watch?v=bwe6j--WLds</t>
  </si>
  <si>
    <t>https://www.youtube.com/watch?v=1ZEeABByiAY</t>
  </si>
  <si>
    <t>https://www.youtube.com/watch?v=MV3E3hfwmUo</t>
  </si>
  <si>
    <t>https://www.youtube.com/watch?v=dLhMa5Q4dXU</t>
  </si>
  <si>
    <t>https://www.youtube.com/watch?v=H2cnxflojn0</t>
  </si>
  <si>
    <t>https://www.youtube.com/watch?v=jnvWzbUOnCg</t>
  </si>
  <si>
    <t>https://www.youtube.com/watch?v=dKzyuKyw3Ac</t>
  </si>
  <si>
    <t>https://www.youtube.com/watch?v=UdbaXSj0ZyE</t>
  </si>
  <si>
    <t>https://www.youtube.com/watch?v=B9FKfhwt0Xk</t>
  </si>
  <si>
    <t>https://www.youtube.com/watch?v=mbKpz04wlNY</t>
  </si>
  <si>
    <t>https://www.youtube.com/watch?v=1XnKpmjAgVc</t>
  </si>
  <si>
    <t>https://www.youtube.com/watch?v=BU9pUSwzy3c</t>
  </si>
  <si>
    <t>https://www.youtube.com/watch?v=7FzXNZ9gAlI</t>
  </si>
  <si>
    <t>https://www.youtube.com/watch?v=Ei9Pw-G4ZKw</t>
  </si>
  <si>
    <t>https://www.youtube.com/watch?v=lDxReQuu3vA</t>
  </si>
  <si>
    <t>https://www.youtube.com/watch?v=yzJi8_CvSKI</t>
  </si>
  <si>
    <t>https://www.youtube.com/watch?v=5icRAKfSFR0</t>
  </si>
  <si>
    <t>https://www.youtube.com/watch?v=ipQxFmA8u4M</t>
  </si>
  <si>
    <t>https://www.youtube.com/watch?v=xZkEqsgxvHk</t>
  </si>
  <si>
    <t>https://www.youtube.com/watch?v=I4HYEFbnnTU</t>
  </si>
  <si>
    <t>https://www.youtube.com/watch?v=k_00J0j0cps</t>
  </si>
  <si>
    <t>https://www.youtube.com/watch?v=p1aYlDiKKno</t>
  </si>
  <si>
    <t>https://www.youtube.com/watch?v=7KjFAz1kvuE</t>
  </si>
  <si>
    <t>https://www.youtube.com/watch?v=G749KmY6wuo</t>
  </si>
  <si>
    <t>https://www.youtube.com/watch?v=FggZ5J9kuR4</t>
  </si>
  <si>
    <t>https://www.youtube.com/watch?v=XAQ-eyK-bGQ</t>
  </si>
  <si>
    <t>https://www.youtube.com/watch?v=ghchuZCag6w</t>
  </si>
  <si>
    <t>https://www.youtube.com/watch?v=zEMSy4cwu78</t>
  </si>
  <si>
    <t>https://www.youtube.com/watch?v=rdTA6CSlEJY</t>
  </si>
  <si>
    <t>https://www.youtube.com/watch?v=yD4UDny730o</t>
  </si>
  <si>
    <t>https://www.youtube.com/watch?v=iJWDAdjcKj8</t>
  </si>
  <si>
    <t>https://www.youtube.com/watch?v=7f351_Gn46o</t>
  </si>
  <si>
    <t>https://www.youtube.com/watch?v=j7HQ9DBSh1Q</t>
  </si>
  <si>
    <t>https://www.youtube.com/watch?v=7rOxxCkZ_as</t>
  </si>
  <si>
    <t>https://www.youtube.com/watch?v=G6il7fYWZo0</t>
  </si>
  <si>
    <t>https://www.youtube.com/watch?v=YyQh4Zr8w_s</t>
  </si>
  <si>
    <t>https://www.youtube.com/watch?v=gGMy_WObQIg</t>
  </si>
  <si>
    <t>https://www.youtube.com/watch?v=BGcNw41iZXQ</t>
  </si>
  <si>
    <t>https://www.youtube.com/watch?v=LBIsxPIJ43c</t>
  </si>
  <si>
    <t>https://www.youtube.com/watch?v=VYks_ez9Z4Y</t>
  </si>
  <si>
    <t>https://www.youtube.com/watch?v=Y_XKZvdpAB8</t>
  </si>
  <si>
    <t>https://www.youtube.com/watch?v=nIGQmlmAhJo</t>
  </si>
  <si>
    <t>https://www.youtube.com/watch?v=8pMphBRdi3A</t>
  </si>
  <si>
    <t>https://www.youtube.com/watch?v=cUqJkUzEPU0</t>
  </si>
  <si>
    <t>https://www.youtube.com/watch?v=xpMejG9JkcE</t>
  </si>
  <si>
    <t>https://www.youtube.com/watch?v=qKiTY37WaAo</t>
  </si>
  <si>
    <t>https://www.youtube.com/watch?v=3OSLFwU8tdI</t>
  </si>
  <si>
    <t>https://www.youtube.com/watch?v=kbLJ2rNkTRk</t>
  </si>
  <si>
    <t>https://www.youtube.com/watch?v=SBtq0v5E-kc</t>
  </si>
  <si>
    <t>https://www.youtube.com/watch?v=DbapDSyDDLc</t>
  </si>
  <si>
    <t>https://www.youtube.com/watch?v=I0rrulL_n_Q</t>
  </si>
  <si>
    <t>https://www.youtube.com/watch?v=XKBz29L7nOs</t>
  </si>
  <si>
    <t>https://www.youtube.com/watch?v=F6O_4CuIW04</t>
  </si>
  <si>
    <t>https://www.youtube.com/watch?v=a3tS3gQ_UIM</t>
  </si>
  <si>
    <t>https://www.youtube.com/watch?v=-PO7jOXXm_g</t>
  </si>
  <si>
    <t>https://www.youtube.com/watch?v=7nxOyXz8rdo</t>
  </si>
  <si>
    <t>https://www.youtube.com/watch?v=CTq-BD_MhsQ</t>
  </si>
  <si>
    <t>https://www.youtube.com/watch?v=x-9PfZRS5wQ</t>
  </si>
  <si>
    <t>https://www.youtube.com/watch?v=crFvA9IxkeI</t>
  </si>
  <si>
    <t>https://www.youtube.com/watch?v=QJY4Mg47rsg</t>
  </si>
  <si>
    <t>https://www.youtube.com/watch?v=X3X2TPV6Yjk</t>
  </si>
  <si>
    <t>https://www.youtube.com/watch?v=hZPrpWyUL5k</t>
  </si>
  <si>
    <t>https://www.youtube.com/watch?v=S_wiMImgRqA</t>
  </si>
  <si>
    <t>https://www.youtube.com/watch?v=ZP7WFMhC9Oc</t>
  </si>
  <si>
    <t>https://www.youtube.com/watch?v=dd6_5V2wbzs</t>
  </si>
  <si>
    <t>https://www.youtube.com/watch?v=KKZxaoOG4j8</t>
  </si>
  <si>
    <t>https://www.youtube.com/watch?v=QWsKSOVCYiA</t>
  </si>
  <si>
    <t>https://www.youtube.com/watch?v=Aj9N1dBFjqI</t>
  </si>
  <si>
    <t>https://www.youtube.com/watch?v=H2thfYUZdPo</t>
  </si>
  <si>
    <t>다구언니의 다이어트 식탁!</t>
  </si>
  <si>
    <t>https://www.youtube.com/watch?v=TLjlRwbHXSQ</t>
  </si>
  <si>
    <t>https://www.youtube.com/watch?v=CdejFKoWFXs</t>
  </si>
  <si>
    <t>https://www.youtube.com/watch?v=6mC-DliQbO4</t>
  </si>
  <si>
    <t>https://www.youtube.com/watch?v=bSCyIShKyDo</t>
  </si>
  <si>
    <t>https://www.youtube.com/watch?v=yFUwFi3B358</t>
  </si>
  <si>
    <t>https://www.youtube.com/watch?v=WQvuRAzxD9k</t>
  </si>
  <si>
    <t>https://www.youtube.com/watch?v=Pu2Di6dBH0o</t>
  </si>
  <si>
    <t>https://www.youtube.com/watch?v=wloaLXwSSOc</t>
  </si>
  <si>
    <t>https://www.youtube.com/watch?v=s16RBhT9eLY</t>
  </si>
  <si>
    <t>https://www.youtube.com/watch?v=Qc_4Pie28JA</t>
  </si>
  <si>
    <t>https://www.youtube.com/watch?v=q3i8zxKh_mU</t>
  </si>
  <si>
    <t>https://www.youtube.com/watch?v=9c3WGeFiJOk</t>
  </si>
  <si>
    <t>https://www.youtube.com/watch?v=LxzZi8bJDoY</t>
  </si>
  <si>
    <t>https://www.youtube.com/watch?v=daLLln2RrhE</t>
  </si>
  <si>
    <t>https://www.youtube.com/watch?v=897065tRRd4</t>
  </si>
  <si>
    <t>https://www.youtube.com/watch?v=5i-lIa0ycnQ</t>
  </si>
  <si>
    <t>https://www.youtube.com/watch?v=r1Ukenp4Jug</t>
  </si>
  <si>
    <t>https://www.youtube.com/watch?v=si-MC3f9M0w</t>
  </si>
  <si>
    <t>https://www.youtube.com/watch?v=vqeq5JQLaZc</t>
  </si>
  <si>
    <t>https://www.youtube.com/watch?v=P8SjnO3tJzg</t>
  </si>
  <si>
    <t>https://www.youtube.com/watch?v=34vGTgZwlv0</t>
  </si>
  <si>
    <t>https://www.youtube.com/watch?v=BM0YchUc2dg</t>
  </si>
  <si>
    <t>https://www.youtube.com/watch?v=smVqna0kE1o</t>
  </si>
  <si>
    <t>https://www.youtube.com/watch?v=pElJm4R5OVo</t>
  </si>
  <si>
    <t>https://www.youtube.com/watch?v=6aX6hdt5_Gc</t>
  </si>
  <si>
    <t>https://www.youtube.com/watch?v=ImsHV3w8Kpc</t>
  </si>
  <si>
    <t>https://www.youtube.com/watch?v=pVi1YQz1Juo</t>
  </si>
  <si>
    <t>https://www.youtube.com/watch?v=vaakpu7NJxw</t>
  </si>
  <si>
    <t>https://www.youtube.com/watch?v=AXy2xfeZ2j4</t>
  </si>
  <si>
    <t>https://www.youtube.com/watch?v=5BTRRLFAuTY</t>
  </si>
  <si>
    <t>https://www.youtube.com/watch?v=HdixsnL7Mg4</t>
  </si>
  <si>
    <t>https://www.youtube.com/watch?v=nEuofiWtU_Y</t>
  </si>
  <si>
    <t>https://www.youtube.com/watch?v=Ic6xciH59vU</t>
  </si>
  <si>
    <t>https://www.youtube.com/watch?v=kQQKZGgjF40</t>
  </si>
  <si>
    <t>https://www.youtube.com/watch?v=P6AOYItwTxU</t>
  </si>
  <si>
    <t>https://www.youtube.com/watch?v=Fhx7mHnwd5U</t>
  </si>
  <si>
    <t>https://www.youtube.com/watch?v=wPCebKB5oRM</t>
  </si>
  <si>
    <t>https://www.youtube.com/watch?v=i78IYfSIcOY</t>
  </si>
  <si>
    <t>https://www.youtube.com/watch?v=3xTWDuRYVkY</t>
  </si>
  <si>
    <t>https://www.youtube.com/watch?v=XFjtWwXdZqk</t>
  </si>
  <si>
    <t>https://www.youtube.com/watch?v=lxrJE18WrOY</t>
  </si>
  <si>
    <t>https://www.youtube.com/watch?v=B6GXMFH8YKA</t>
  </si>
  <si>
    <t>https://www.youtube.com/watch?v=GZR6tGC2IRo</t>
  </si>
  <si>
    <t>https://www.youtube.com/watch?v=VZgaeG6_a0s</t>
  </si>
  <si>
    <t>https://www.youtube.com/watch?v=XqxbRiszJI8</t>
  </si>
  <si>
    <t>https://www.youtube.com/watch?v=H-LcGuYopEg</t>
  </si>
  <si>
    <t>https://www.youtube.com/watch?v=tDa4eHdtMZU</t>
  </si>
  <si>
    <t>https://www.youtube.com/watch?v=vgB8XBLD8tg</t>
  </si>
  <si>
    <t>https://www.youtube.com/watch?v=q4oau5KNNBY</t>
  </si>
  <si>
    <t>https://www.youtube.com/watch?v=BahzsejNwl0</t>
  </si>
  <si>
    <t>https://www.youtube.com/watch?v=qLY9zPxt0D8</t>
  </si>
  <si>
    <t>https://www.youtube.com/watch?v=I44mwVh5yRE</t>
  </si>
  <si>
    <t>https://www.youtube.com/watch?v=UxLrDXG99as</t>
  </si>
  <si>
    <t>https://www.youtube.com/watch?v=kFGpOLsld6A</t>
  </si>
  <si>
    <t>https://www.youtube.com/watch?v=l8zUnMJ8bQk</t>
  </si>
  <si>
    <t>https://www.youtube.com/watch?v=wWWz-RpF0V0</t>
  </si>
  <si>
    <t>https://www.youtube.com/watch?v=il6kxE56_ak</t>
  </si>
  <si>
    <t>https://www.youtube.com/watch?v=SLklOeYMTPs</t>
  </si>
  <si>
    <t>https://www.youtube.com/watch?v=3fti2WGpOE8</t>
  </si>
  <si>
    <t>https://www.youtube.com/watch?v=AI62UbFgQIo</t>
  </si>
  <si>
    <t>https://www.youtube.com/watch?v=lMnTbQP3pzY</t>
  </si>
  <si>
    <t>https://www.youtube.com/watch?v=OaYKDVndrdM</t>
  </si>
  <si>
    <t>https://www.youtube.com/watch?v=2NayL8k7HuQ</t>
  </si>
  <si>
    <t>https://www.youtube.com/watch?v=zakpgA-x8h0</t>
  </si>
  <si>
    <t>https://www.youtube.com/watch?v=U1OfCplQu4g</t>
  </si>
  <si>
    <t>https://www.youtube.com/watch?v=dIIbsxPXg0s</t>
  </si>
  <si>
    <t>https://www.youtube.com/watch?v=_twvGIiro0U</t>
  </si>
  <si>
    <t>https://www.youtube.com/watch?v=89WG6v4SQ6w</t>
  </si>
  <si>
    <t>https://www.youtube.com/watch?v=uQBWTrM34K0</t>
  </si>
  <si>
    <t>https://www.youtube.com/watch?v=0I0CgB7WDqU</t>
  </si>
  <si>
    <t>https://www.youtube.com/watch?v=poHU3ce2biI</t>
  </si>
  <si>
    <t>https://www.youtube.com/watch?v=IfboiR21xiQ</t>
  </si>
  <si>
    <t>https://www.youtube.com/watch?v=WaiaPbu8oKY</t>
  </si>
  <si>
    <t>https://www.youtube.com/watch?v=rBIiQceMCUk</t>
  </si>
  <si>
    <t>https://www.youtube.com/watch?v=ynys4oneCro</t>
  </si>
  <si>
    <t>https://www.youtube.com/watch?v=DUXsxUk9WZA</t>
  </si>
  <si>
    <t>https://www.youtube.com/watch?v=o1ropJRI2ww</t>
  </si>
  <si>
    <t>https://www.youtube.com/watch?v=e8QwbZ-Tgtw</t>
  </si>
  <si>
    <t>https://www.youtube.com/watch?v=CiZb7tQ_UqE</t>
  </si>
  <si>
    <t>https://www.youtube.com/watch?v=jRaVjryC2Go</t>
  </si>
  <si>
    <t>https://www.youtube.com/watch?v=DfRvUFTyLD4</t>
  </si>
  <si>
    <t>https://www.youtube.com/watch?v=IDobU_vMLrc</t>
  </si>
  <si>
    <t>https://www.youtube.com/watch?v=BrTNaJgTFbk</t>
  </si>
  <si>
    <t>https://www.youtube.com/watch?v=XuW0XNg2YVo</t>
  </si>
  <si>
    <t>https://www.youtube.com/watch?v=cF7LeBb-kOg</t>
  </si>
  <si>
    <t>https://www.youtube.com/watch?v=8t5_epHjAEU</t>
  </si>
  <si>
    <t>https://www.youtube.com/watch?v=kk4frNqzXCU</t>
  </si>
  <si>
    <t>https://www.youtube.com/watch?v=GMVeO906bzc</t>
  </si>
  <si>
    <t>https://www.youtube.com/watch?v=RCDWNyFiVxU</t>
  </si>
  <si>
    <t>https://www.youtube.com/watch?v=7TAZI6Agdik</t>
  </si>
  <si>
    <t>https://www.youtube.com/watch?v=f6HRZ1bvuVI</t>
  </si>
  <si>
    <t>https://www.youtube.com/watch?v=9eL2wjf86nE</t>
  </si>
  <si>
    <t>https://www.youtube.com/watch?v=1ddBU8SRxws</t>
  </si>
  <si>
    <t>https://www.youtube.com/watch?v=_yeVXetCMb0</t>
  </si>
  <si>
    <t>https://www.youtube.com/watch?v=amNgLV-lcRg</t>
  </si>
  <si>
    <t>https://www.youtube.com/watch?v=bGc9xFBbMnY</t>
  </si>
  <si>
    <t>https://www.youtube.com/watch?v=um_wKn0IZn4</t>
  </si>
  <si>
    <t>https://www.youtube.com/watch?v=Pu7eYXhhviE</t>
  </si>
  <si>
    <t>https://www.youtube.com/watch?v=mH1OzmdxHJU</t>
  </si>
  <si>
    <t>https://www.youtube.com/watch?v=gmK4kao8DsM</t>
  </si>
  <si>
    <t>빼빼TV (다이어트레시피)</t>
  </si>
  <si>
    <t>https://www.youtube.com/watch?v=RfA6u8Id0q0</t>
  </si>
  <si>
    <t>https://www.youtube.com/watch?v=gP4y2HGO9Ls</t>
  </si>
  <si>
    <t>https://www.youtube.com/watch?v=UHfNcPKQcYY</t>
  </si>
  <si>
    <t>https://www.youtube.com/watch?v=A5qTVtjXfr0</t>
  </si>
  <si>
    <t>https://www.youtube.com/watch?v=m4pC2prv4-E</t>
  </si>
  <si>
    <t>https://www.youtube.com/watch?v=OuIRDx1aasY</t>
  </si>
  <si>
    <t>https://www.youtube.com/watch?v=Lync6aUCa7I</t>
  </si>
  <si>
    <t>https://www.youtube.com/watch?v=jGGYyMD5NtY</t>
  </si>
  <si>
    <t>https://www.youtube.com/watch?v=FDS-UnVy1dk</t>
  </si>
  <si>
    <t>https://www.youtube.com/watch?v=QGvv-tu0auk</t>
  </si>
  <si>
    <t>https://www.youtube.com/watch?v=LZoE6l-BTC0</t>
  </si>
  <si>
    <t>https://www.youtube.com/watch?v=BWEyXzpdOP0</t>
  </si>
  <si>
    <t>https://www.youtube.com/watch?v=sAG6C9if5nU</t>
  </si>
  <si>
    <t>https://www.youtube.com/watch?v=pft94GknEfc</t>
  </si>
  <si>
    <t>https://www.youtube.com/watch?v=d5MQ3hSvIVs</t>
  </si>
  <si>
    <t>https://www.youtube.com/watch?v=DQY8WhWhS_E</t>
  </si>
  <si>
    <t>https://www.youtube.com/watch?v=RLlsjjEjAKY</t>
  </si>
  <si>
    <t>https://www.youtube.com/watch?v=x2vlAjCXi7I</t>
  </si>
  <si>
    <t>https://www.youtube.com/watch?v=D_aloBfNTe0</t>
  </si>
  <si>
    <t>https://www.youtube.com/watch?v=jURmDgBn4Mw</t>
  </si>
  <si>
    <t>https://www.youtube.com/watch?v=tDTsP-AV1mk</t>
  </si>
  <si>
    <t>https://www.youtube.com/watch?v=LVoR-zBM0xQ</t>
  </si>
  <si>
    <t>https://www.youtube.com/watch?v=mgF1eQUF9nk</t>
  </si>
  <si>
    <t>https://www.youtube.com/watch?v=kulKtnuM-Rc</t>
  </si>
  <si>
    <t>https://www.youtube.com/watch?v=1y65zJjWg8s</t>
  </si>
  <si>
    <t>https://www.youtube.com/watch?v=JWyaUuaoO9s</t>
  </si>
  <si>
    <t>https://www.youtube.com/watch?v=mP6MjK2AjCY</t>
  </si>
  <si>
    <t>https://www.youtube.com/watch?v=UDTSviw6hzw</t>
  </si>
  <si>
    <t>https://www.youtube.com/watch?v=iK3OMgPnvAE</t>
  </si>
  <si>
    <t>https://www.youtube.com/watch?v=OlWQj3djt9s</t>
  </si>
  <si>
    <t>https://www.youtube.com/watch?v=xbdqdqOR7KU</t>
  </si>
  <si>
    <t>https://www.youtube.com/watch?v=M4zAtMFIfqw</t>
  </si>
  <si>
    <t>https://www.youtube.com/watch?v=lL0r1qvMK9w</t>
  </si>
  <si>
    <t>https://www.youtube.com/watch?v=dtNTWuUsqS0</t>
  </si>
  <si>
    <t>https://www.youtube.com/watch?v=F6DdUQECqno</t>
  </si>
  <si>
    <t>https://www.youtube.com/watch?v=PGK3sfNNWUc</t>
  </si>
  <si>
    <t>https://www.youtube.com/watch?v=S8bOGGUPu-U</t>
  </si>
  <si>
    <t>https://www.youtube.com/watch?v=87JdmCSfaIc</t>
  </si>
  <si>
    <t>https://www.youtube.com/watch?v=OWUof189Zzo</t>
  </si>
  <si>
    <t>https://www.youtube.com/watch?v=Oq0l5PFS8Js</t>
  </si>
  <si>
    <t>https://www.youtube.com/watch?v=E-k38Ku-TDc</t>
  </si>
  <si>
    <t>https://www.youtube.com/watch?v=V0AFp8ojTqs</t>
  </si>
  <si>
    <t>https://www.youtube.com/watch?v=kEP0L7JQjj4</t>
  </si>
  <si>
    <t>https://www.youtube.com/watch?v=cOBH154XhKk</t>
  </si>
  <si>
    <t>https://www.youtube.com/watch?v=tVSBJScOU2E</t>
  </si>
  <si>
    <t>https://www.youtube.com/watch?v=UBLbhOIehF0</t>
  </si>
  <si>
    <t>https://www.youtube.com/watch?v=kfqeg-iPOSQ</t>
  </si>
  <si>
    <t>https://www.youtube.com/watch?v=dlqIwu_uFkY</t>
  </si>
  <si>
    <t>https://www.youtube.com/watch?v=Jgn2StijfQc</t>
  </si>
  <si>
    <t>https://www.youtube.com/watch?v=GU2EmJMfggU</t>
  </si>
  <si>
    <t>https://www.youtube.com/watch?v=dZgsuUi2m7k</t>
  </si>
  <si>
    <t>https://www.youtube.com/watch?v=QVm3wKM2Z-0</t>
  </si>
  <si>
    <t>https://www.youtube.com/watch?v=ZhWFznOCQ_Y</t>
  </si>
  <si>
    <t>https://www.youtube.com/watch?v=C4BB3He2oEs</t>
  </si>
  <si>
    <t>https://www.youtube.com/watch?v=GLJc_njSMjg</t>
  </si>
  <si>
    <t>https://www.youtube.com/watch?v=1rCki28eQV4</t>
  </si>
  <si>
    <t>https://www.youtube.com/watch?v=TAS5wi2YXCs</t>
  </si>
  <si>
    <t>https://www.youtube.com/watch?v=86orMF-1quY</t>
  </si>
  <si>
    <t>https://www.youtube.com/watch?v=Ich86WA1PB0</t>
  </si>
  <si>
    <t>https://www.youtube.com/watch?v=eGbTv0zi9io</t>
  </si>
  <si>
    <t>https://www.youtube.com/watch?v=t_8UaeJLdM8</t>
  </si>
  <si>
    <t>https://www.youtube.com/watch?v=QXy2y_LHsPo</t>
  </si>
  <si>
    <t>https://www.youtube.com/watch?v=LK3vvvljUYk</t>
  </si>
  <si>
    <t>https://www.youtube.com/watch?v=0lOn85mtwKU</t>
  </si>
  <si>
    <t>https://www.youtube.com/watch?v=qiBWmebFtZI</t>
  </si>
  <si>
    <t>https://www.youtube.com/watch?v=gHJEYKDOFqg</t>
  </si>
  <si>
    <t>https://www.youtube.com/watch?v=e8rF2h4y-X8</t>
  </si>
  <si>
    <t>https://www.youtube.com/watch?v=I4vZRRt3irY</t>
  </si>
  <si>
    <t>https://www.youtube.com/watch?v=M6aCKfHdXwo</t>
  </si>
  <si>
    <t>https://www.youtube.com/watch?v=oopAZKSzqKw</t>
  </si>
  <si>
    <t>https://www.youtube.com/watch?v=cMWcgftGbag</t>
  </si>
  <si>
    <t>https://www.youtube.com/watch?v=zMdBAUtdqy8</t>
  </si>
  <si>
    <t>https://www.youtube.com/watch?v=eb2D-EF0SOI</t>
  </si>
  <si>
    <t>https://www.youtube.com/watch?v=rvJd1sCstm0</t>
  </si>
  <si>
    <t>https://www.youtube.com/watch?v=Re3bMi0xh48</t>
  </si>
  <si>
    <t>https://www.youtube.com/watch?v=NTBGj8ODnCE</t>
  </si>
  <si>
    <t>https://www.youtube.com/watch?v=fIV0IOfuomE</t>
  </si>
  <si>
    <t>https://www.youtube.com/watch?v=92IwoPAJE3I</t>
  </si>
  <si>
    <t>https://www.youtube.com/watch?v=MokNNPtgUzI</t>
  </si>
  <si>
    <t>https://www.youtube.com/watch?v=YrfcZ_k_2Gc</t>
  </si>
  <si>
    <t>https://www.youtube.com/watch?v=g4K6cKMFpW0</t>
  </si>
  <si>
    <t>https://www.youtube.com/watch?v=S1VYWbJbVok</t>
  </si>
  <si>
    <t>https://www.youtube.com/watch?v=cc37ARermFk</t>
  </si>
  <si>
    <t>https://www.youtube.com/watch?v=BwwBA7J2j5Q</t>
  </si>
  <si>
    <t>https://www.youtube.com/watch?v=f6OV0X5LHkc</t>
  </si>
  <si>
    <t>https://www.youtube.com/watch?v=6sM9E-Rrqjc</t>
  </si>
  <si>
    <t>https://www.youtube.com/watch?v=EJec3oNU2UQ</t>
  </si>
  <si>
    <t>https://www.youtube.com/watch?v=iGSixPCwmDc</t>
  </si>
  <si>
    <t>https://www.youtube.com/watch?v=Qw3I77jSq_k</t>
  </si>
  <si>
    <t>https://www.youtube.com/watch?v=0ZlEIAWO3pg</t>
  </si>
  <si>
    <t>https://www.youtube.com/watch?v=8vxXw-19I4g</t>
  </si>
  <si>
    <t>https://www.youtube.com/watch?v=cQNn2CwFL8Y</t>
  </si>
  <si>
    <t>https://www.youtube.com/watch?v=o33Wbp84yso</t>
  </si>
  <si>
    <t>https://www.youtube.com/watch?v=0EYrnh_1y4k</t>
  </si>
  <si>
    <t>https://www.youtube.com/watch?v=Z-_X_2ZvSvQ</t>
  </si>
  <si>
    <t>https://www.youtube.com/watch?v=0KXPJtMzuSU</t>
  </si>
  <si>
    <t>https://www.youtube.com/watch?v=naHl6t75drc</t>
  </si>
  <si>
    <t>https://www.youtube.com/watch?v=BaqMyRDlSyA</t>
  </si>
  <si>
    <t>https://www.youtube.com/watch?v=2K3ItOq7cLg</t>
  </si>
  <si>
    <t>https://www.youtube.com/watch?v=LBmksJTWZww</t>
  </si>
  <si>
    <t>다이어트먹고햄</t>
  </si>
  <si>
    <t>https://www.youtube.com/watch?v=z93c7MXXThQ</t>
  </si>
  <si>
    <t>https://www.youtube.com/watch?v=AOxylexWjoo</t>
  </si>
  <si>
    <t>https://www.youtube.com/watch?v=IuuHs-NmMUA</t>
  </si>
  <si>
    <t>https://www.youtube.com/watch?v=b0GDjLSGREs</t>
  </si>
  <si>
    <t>https://www.youtube.com/watch?v=S0oKEx8NPKw</t>
  </si>
  <si>
    <t>https://www.youtube.com/watch?v=KGzbDaDAs-s</t>
  </si>
  <si>
    <t>https://www.youtube.com/watch?v=lVvib_dko_g</t>
  </si>
  <si>
    <t>https://www.youtube.com/watch?v=JtgjET3n1Yk</t>
  </si>
  <si>
    <t>https://www.youtube.com/watch?v=qOkvqCjrWbc</t>
  </si>
  <si>
    <t>https://www.youtube.com/watch?v=-Sw9rTXyZ1E</t>
  </si>
  <si>
    <t>https://www.youtube.com/watch?v=YBX1k25wslo</t>
  </si>
  <si>
    <t>https://www.youtube.com/watch?v=kBqc3Qv-8Yc</t>
  </si>
  <si>
    <t>https://www.youtube.com/watch?v=7n1NEa-nP-E</t>
  </si>
  <si>
    <t>https://www.youtube.com/watch?v=mZLrvi3uwd0</t>
  </si>
  <si>
    <t>https://www.youtube.com/watch?v=FQt4dCxJLoY</t>
  </si>
  <si>
    <t>https://www.youtube.com/watch?v=PaMybRdAsUg</t>
  </si>
  <si>
    <t>https://www.youtube.com/watch?v=9l8Zv6AGUps</t>
  </si>
  <si>
    <t>https://www.youtube.com/watch?v=EP055DhnLE0</t>
  </si>
  <si>
    <t>https://www.youtube.com/watch?v=IYuQKeYszDU</t>
  </si>
  <si>
    <t>https://www.youtube.com/watch?v=-XnDMQV5HvY</t>
  </si>
  <si>
    <t>https://www.youtube.com/watch?v=JOElK7ON52U</t>
  </si>
  <si>
    <t>https://www.youtube.com/watch?v=szQFf74h-U0</t>
  </si>
  <si>
    <t>https://www.youtube.com/watch?v=tHNphMXsIcc</t>
  </si>
  <si>
    <t>https://www.youtube.com/watch?v=-fKCRLK5c9U</t>
  </si>
  <si>
    <t>https://www.youtube.com/watch?v=FJJ1CsN3V-A</t>
  </si>
  <si>
    <t>https://www.youtube.com/watch?v=Jlagvz7ggPk</t>
  </si>
  <si>
    <t>https://www.youtube.com/watch?v=UAcvTFOT_jk</t>
  </si>
  <si>
    <t>https://www.youtube.com/watch?v=J4hN0flsu5c</t>
  </si>
  <si>
    <t>https://www.youtube.com/watch?v=sUm1YsBXG68</t>
  </si>
  <si>
    <t>https://www.youtube.com/watch?v=PyeX1wmtGrY</t>
  </si>
  <si>
    <t>https://www.youtube.com/watch?v=rZWs7MUiXRE</t>
  </si>
  <si>
    <t>https://www.youtube.com/watch?v=2YjyMvAnKlA</t>
  </si>
  <si>
    <t>https://www.youtube.com/watch?v=QtErHEiflDY</t>
  </si>
  <si>
    <t>J. Dessert 제이디저트</t>
  </si>
  <si>
    <t>https://www.youtube.com/watch?v=sIjqxIdfHaE</t>
  </si>
  <si>
    <t>https://www.youtube.com/watch?v=fSU2iVdtLH0</t>
  </si>
  <si>
    <t>https://www.youtube.com/watch?v=sc5k4UAJOYM</t>
  </si>
  <si>
    <t>https://www.youtube.com/watch?v=JpzSAe04tBo</t>
  </si>
  <si>
    <t>https://www.youtube.com/watch?v=Z7ESN1wbUZw</t>
  </si>
  <si>
    <t>https://www.youtube.com/watch?v=-8mUk1lxen4</t>
  </si>
  <si>
    <t>https://www.youtube.com/watch?v=tlZQysM83-I</t>
  </si>
  <si>
    <t>https://www.youtube.com/watch?v=xeWqrxFK1B8</t>
  </si>
  <si>
    <t>https://www.youtube.com/watch?v=tIjH9MKKj0w</t>
  </si>
  <si>
    <t>https://www.youtube.com/watch?v=U6AZNSuQ45Y</t>
  </si>
  <si>
    <t>https://www.youtube.com/watch?v=i0SoUQ32VTA</t>
  </si>
  <si>
    <t>https://www.youtube.com/watch?v=22W19vKxDYg</t>
  </si>
  <si>
    <t>https://www.youtube.com/watch?v=IzvnS3ffbDg</t>
  </si>
  <si>
    <t>https://www.youtube.com/watch?v=w9cp2FlcYHI</t>
  </si>
  <si>
    <t>https://www.youtube.com/watch?v=H0DIeJGGMBU</t>
  </si>
  <si>
    <t>https://www.youtube.com/watch?v=rCoD4bY6RI0</t>
  </si>
  <si>
    <t>https://www.youtube.com/watch?v=cU2oWck-RAQ</t>
  </si>
  <si>
    <t>https://www.youtube.com/watch?v=1O-Elu9yX94</t>
  </si>
  <si>
    <t>https://www.youtube.com/watch?v=MOKS59PBVfo</t>
  </si>
  <si>
    <t>https://www.youtube.com/watch?v=-Tx_myvpJLE</t>
  </si>
  <si>
    <t>https://www.youtube.com/watch?v=tflwvB1U19k</t>
  </si>
  <si>
    <t>https://www.youtube.com/watch?v=M0R0ZFEbdGc</t>
  </si>
  <si>
    <t>https://www.youtube.com/watch?v=GZi41FFzvzM</t>
  </si>
  <si>
    <t>https://www.youtube.com/watch?v=f-Y7GunOTik</t>
  </si>
  <si>
    <t>https://www.youtube.com/watch?v=1Gzt6YHMWFs</t>
  </si>
  <si>
    <t>https://www.youtube.com/watch?v=gAC1Lrztxy4</t>
  </si>
  <si>
    <t>https://www.youtube.com/watch?v=4tKvvn4satA</t>
  </si>
  <si>
    <t>https://www.youtube.com/watch?v=haA59RSFhTg</t>
  </si>
  <si>
    <t>https://www.youtube.com/watch?v=Yz6pSPZyFVU</t>
  </si>
  <si>
    <t>https://www.youtube.com/watch?v=hLrwc01nLno</t>
  </si>
  <si>
    <t>https://www.youtube.com/watch?v=CTgdNWr2TxU</t>
  </si>
  <si>
    <t>https://www.youtube.com/watch?v=KrpoFXGfUx4</t>
  </si>
  <si>
    <t>https://www.youtube.com/watch?v=_oaD6-YV7pM</t>
  </si>
  <si>
    <t>https://www.youtube.com/watch?v=CPtDAnbTDbQ</t>
  </si>
  <si>
    <t>https://www.youtube.com/watch?v=vbr30BCMVhU</t>
  </si>
  <si>
    <t>https://www.youtube.com/watch?v=7Y-FfxOgcRs</t>
  </si>
  <si>
    <t>https://www.youtube.com/watch?v=WCUGydYqdYs</t>
  </si>
  <si>
    <t>https://www.youtube.com/watch?v=52grm-KGNQI</t>
  </si>
  <si>
    <t>https://www.youtube.com/watch?v=pzyRcXUQCy0</t>
  </si>
  <si>
    <t>https://www.youtube.com/watch?v=GdMpin69yAM</t>
  </si>
  <si>
    <t>https://www.youtube.com/watch?v=3mR5TyJvbFk</t>
  </si>
  <si>
    <t>https://www.youtube.com/watch?v=7_u7gV16Omw</t>
  </si>
  <si>
    <t>https://www.youtube.com/watch?v=3e6aiEzOG7Q</t>
  </si>
  <si>
    <t>https://www.youtube.com/watch?v=lAXggtudbw0</t>
  </si>
  <si>
    <t>https://www.youtube.com/watch?v=Atmpap26zLc</t>
  </si>
  <si>
    <t>https://www.youtube.com/watch?v=yCW7uXkVOaw</t>
  </si>
  <si>
    <t>https://www.youtube.com/watch?v=LoxzWdbr1_4</t>
  </si>
  <si>
    <t>https://www.youtube.com/watch?v=7EW__UvzdMo</t>
  </si>
  <si>
    <t>https://www.youtube.com/watch?v=NVczSYpucvw</t>
  </si>
  <si>
    <t>https://www.youtube.com/watch?v=-oxmF6-CXt0</t>
  </si>
  <si>
    <t>https://www.youtube.com/watch?v=TxGeRrSsRi0</t>
  </si>
  <si>
    <t>https://www.youtube.com/watch?v=JLDkte3zEjA</t>
  </si>
  <si>
    <t>https://www.youtube.com/watch?v=SBFvPJYdz98</t>
  </si>
  <si>
    <t>https://www.youtube.com/watch?v=l9QAEmDt_Mk</t>
  </si>
  <si>
    <t>https://www.youtube.com/watch?v=xTOMBaMqNtU</t>
  </si>
  <si>
    <t>https://www.youtube.com/watch?v=B1qTTBFZiMI</t>
  </si>
  <si>
    <t>https://www.youtube.com/watch?v=y9wB1BaSoVA</t>
  </si>
  <si>
    <t>https://www.youtube.com/watch?v=pPj5FYFn25c</t>
  </si>
  <si>
    <t>https://www.youtube.com/watch?v=hvPBwDCLK7E</t>
  </si>
  <si>
    <t>https://www.youtube.com/watch?v=uHO9YhOj4ug</t>
  </si>
  <si>
    <t>https://www.youtube.com/watch?v=KjyxgvPTk94</t>
  </si>
  <si>
    <t>https://www.youtube.com/watch?v=0nOq_p9Qd2s</t>
  </si>
  <si>
    <t>https://www.youtube.com/watch?v=I5qQTiJKclo</t>
  </si>
  <si>
    <t>https://www.youtube.com/watch?v=97ID-jRFbkU</t>
  </si>
  <si>
    <t>https://www.youtube.com/watch?v=0t1uGA0qQYo</t>
  </si>
  <si>
    <t>https://www.youtube.com/watch?v=o1fT-iJoEw0</t>
  </si>
  <si>
    <t>https://www.youtube.com/watch?v=ZIszKPn97oU</t>
  </si>
  <si>
    <t>https://www.youtube.com/watch?v=ITdC9TfZPLs</t>
  </si>
  <si>
    <t>https://www.youtube.com/watch?v=cqcnvQEXv5g</t>
  </si>
  <si>
    <t>https://www.youtube.com/watch?v=ZjOf01U-GOM</t>
  </si>
  <si>
    <t>https://www.youtube.com/watch?v=50rMYQs2TVw</t>
  </si>
  <si>
    <t>https://www.youtube.com/watch?v=TUi6vJg3270</t>
  </si>
  <si>
    <t>https://www.youtube.com/watch?v=me8xIlAR_z4</t>
  </si>
  <si>
    <t>https://www.youtube.com/watch?v=Sl6feKXAWqE</t>
  </si>
  <si>
    <t>https://www.youtube.com/watch?v=bqeQI1jz9U8</t>
  </si>
  <si>
    <t>https://www.youtube.com/watch?v=2ou65-Zf2cg</t>
  </si>
  <si>
    <t>https://www.youtube.com/watch?v=d3Dr5JGOnlU</t>
  </si>
  <si>
    <t>https://www.youtube.com/watch?v=z8W9skZ4rps</t>
  </si>
  <si>
    <t>https://www.youtube.com/watch?v=ioyP3g5ENQg</t>
  </si>
  <si>
    <t>https://www.youtube.com/watch?v=jpCeBOfyufk</t>
  </si>
  <si>
    <t>https://www.youtube.com/watch?v=79IoXxgzqFI</t>
  </si>
  <si>
    <t>https://www.youtube.com/watch?v=2eHQhfZUcn4</t>
  </si>
  <si>
    <t>https://www.youtube.com/watch?v=G-_nMz1s70c</t>
  </si>
  <si>
    <t>https://www.youtube.com/watch?v=Rg_Cst1XDW8</t>
  </si>
  <si>
    <t>https://www.youtube.com/watch?v=AmtS9F8xT1w</t>
  </si>
  <si>
    <t>https://www.youtube.com/watch?v=oPn7mTMjI_4</t>
  </si>
  <si>
    <t>https://www.youtube.com/watch?v=17sJzDZg6ZY</t>
  </si>
  <si>
    <t>https://www.youtube.com/watch?v=B_87Tvb6Rds</t>
  </si>
  <si>
    <t>https://www.youtube.com/watch?v=awpghA88yZY</t>
  </si>
  <si>
    <t>https://www.youtube.com/watch?v=kCNqg_wBXyU</t>
  </si>
  <si>
    <t>https://www.youtube.com/watch?v=P4WZcgBbxSs</t>
  </si>
  <si>
    <t>https://www.youtube.com/watch?v=gw3wRz4P48s</t>
  </si>
  <si>
    <t>https://www.youtube.com/watch?v=zwr6zAxl1VQ</t>
  </si>
  <si>
    <t>https://www.youtube.com/watch?v=Yu18iya6dV4</t>
  </si>
  <si>
    <t>https://www.youtube.com/watch?v=FD6ELyevU6A</t>
  </si>
  <si>
    <t>https://www.youtube.com/watch?v=_JwMLBwlN14</t>
  </si>
  <si>
    <t>https://www.youtube.com/watch?v=4lpYf38fwR4</t>
  </si>
  <si>
    <t>https://www.youtube.com/watch?v=fpale_ySlAo</t>
  </si>
  <si>
    <t>https://www.youtube.com/watch?v=Ekq9vgUPD-k</t>
  </si>
  <si>
    <t>https://www.youtube.com/watch?v=Vzk0_CVTOmc</t>
  </si>
  <si>
    <t>착한디저트 - 당뇨빵 만들기</t>
  </si>
  <si>
    <t>https://www.youtube.com/watch?v=N0FaM3qm16g</t>
  </si>
  <si>
    <t>https://www.youtube.com/watch?v=UKxueZQFo78</t>
  </si>
  <si>
    <t>https://www.youtube.com/watch?v=3MJre5tuPoQ</t>
  </si>
  <si>
    <t>https://www.youtube.com/watch?v=E2rHRU2AiIA</t>
  </si>
  <si>
    <t>https://www.youtube.com/watch?v=ySxCjz4_uOw</t>
  </si>
  <si>
    <t>언제나 다이어트</t>
  </si>
  <si>
    <t>https://www.youtube.com/watch?v=2JEnHAPlvQM</t>
  </si>
  <si>
    <t>https://www.youtube.com/watch?v=mgp6B1rxitg</t>
  </si>
  <si>
    <t>https://www.youtube.com/watch?v=_jztMEsGRRg</t>
  </si>
  <si>
    <t>https://www.youtube.com/watch?v=96BkNE_Wcjc</t>
  </si>
  <si>
    <t>https://www.youtube.com/watch?v=iXtYe6a6EOg</t>
  </si>
  <si>
    <t>https://www.youtube.com/watch?v=r_8l0skJXzM</t>
  </si>
  <si>
    <t>https://www.youtube.com/watch?v=2qXqsP64_98</t>
  </si>
  <si>
    <t>https://www.youtube.com/watch?v=_7UP9cfQxvc</t>
  </si>
  <si>
    <t>https://www.youtube.com/watch?v=t_dbgbqPOow</t>
  </si>
  <si>
    <t>https://www.youtube.com/watch?v=KIJfyM0yvCk</t>
  </si>
  <si>
    <t>https://www.youtube.com/watch?v=N6dWLB1QE64</t>
  </si>
  <si>
    <t>https://www.youtube.com/watch?v=F-6kMwOLRWA</t>
  </si>
  <si>
    <t>https://www.youtube.com/watch?v=Ib1DB1NW8bc</t>
  </si>
  <si>
    <t>https://www.youtube.com/watch?v=tgogEhzYH-Y</t>
  </si>
  <si>
    <t>https://www.youtube.com/watch?v=So1zN0Ocro4</t>
  </si>
  <si>
    <t>https://www.youtube.com/watch?v=xO0MeDHBtjo</t>
  </si>
  <si>
    <t>https://www.youtube.com/watch?v=sDaCbFaaaj0</t>
  </si>
  <si>
    <t>https://www.youtube.com/watch?v=rN-uXwhSr_Q</t>
  </si>
  <si>
    <t>https://www.youtube.com/watch?v=2SecfKP0Xl8</t>
  </si>
  <si>
    <t>https://www.youtube.com/watch?v=sznhdbJhY7M</t>
  </si>
  <si>
    <t>https://www.youtube.com/watch?v=f8SDB-VdDVA</t>
  </si>
  <si>
    <t>https://www.youtube.com/watch?v=z7__3bBrzGw</t>
  </si>
  <si>
    <t>https://www.youtube.com/watch?v=EyDd5LizasE</t>
  </si>
  <si>
    <t>https://www.youtube.com/watch?v=O0z0ZCb6Cbc</t>
  </si>
  <si>
    <t>https://www.youtube.com/watch?v=E8mfGtnur_s</t>
  </si>
  <si>
    <t>https://www.youtube.com/watch?v=gG2I8roCfWo</t>
  </si>
  <si>
    <t>https://www.youtube.com/watch?v=Y17QcQlaaFs</t>
  </si>
  <si>
    <t>https://www.youtube.com/watch?v=WHZ0CyOZnGg</t>
  </si>
  <si>
    <t>https://www.youtube.com/watch?v=QTLVfQcG9Qg</t>
  </si>
  <si>
    <t>https://www.youtube.com/watch?v=U3Wn53Ai7pY</t>
  </si>
  <si>
    <t>https://www.youtube.com/watch?v=cS7eoQ_zje8</t>
  </si>
  <si>
    <t>https://www.youtube.com/watch?v=FjGE9ApcG7U</t>
  </si>
  <si>
    <t>https://www.youtube.com/watch?v=fAlSfLwvJI0</t>
  </si>
  <si>
    <t>https://www.youtube.com/watch?v=kLtWKIC3cJI</t>
  </si>
  <si>
    <t>https://www.youtube.com/watch?v=dIWJLtPSKLs</t>
  </si>
  <si>
    <t>https://www.youtube.com/watch?v=8EjoMRQlXzg</t>
  </si>
  <si>
    <t>https://www.youtube.com/watch?v=4IdVfdc-NXY</t>
  </si>
  <si>
    <t>https://www.youtube.com/watch?v=-YXRklb8AYM</t>
  </si>
  <si>
    <t>https://www.youtube.com/watch?v=NokbVyew37A</t>
  </si>
  <si>
    <t>https://www.youtube.com/watch?v=lsga_WrkxMY</t>
  </si>
  <si>
    <t>https://www.youtube.com/watch?v=CfFYRYrAQ1E</t>
  </si>
  <si>
    <t>https://www.youtube.com/watch?v=gnjUBiuH0NQ</t>
  </si>
  <si>
    <t>https://www.youtube.com/watch?v=hQN_ydURGSI</t>
  </si>
  <si>
    <t>https://www.youtube.com/watch?v=edeAWUDzZVU</t>
  </si>
  <si>
    <t>https://www.youtube.com/watch?v=f5JiER6EeWo</t>
  </si>
  <si>
    <t>https://www.youtube.com/watch?v=wcDm051wyC0</t>
  </si>
  <si>
    <t>https://www.youtube.com/watch?v=bKQcaVdIhrY</t>
  </si>
  <si>
    <t>https://www.youtube.com/watch?v=oi5wno23nYc</t>
  </si>
  <si>
    <t>https://www.youtube.com/watch?v=5PI00fktUZY</t>
  </si>
  <si>
    <t>https://www.youtube.com/watch?v=SoOqhS9DVd4</t>
  </si>
  <si>
    <t>https://www.youtube.com/watch?v=H0hO3P7R3uc</t>
  </si>
  <si>
    <t>https://www.youtube.com/watch?v=ExvpUYi18YM</t>
  </si>
  <si>
    <t>https://www.youtube.com/watch?v=toLXgs5hx48</t>
  </si>
  <si>
    <t>https://www.youtube.com/watch?v=FwrPVbtEZ-k</t>
  </si>
  <si>
    <t>https://www.youtube.com/watch?v=cxgMLNDKJOw</t>
  </si>
  <si>
    <t>https://www.youtube.com/watch?v=Gvjb_sHurxM</t>
  </si>
  <si>
    <t>https://www.youtube.com/watch?v=kj4vjhK6cFA</t>
  </si>
  <si>
    <t>https://www.youtube.com/watch?v=pOX2OqZUHhk</t>
  </si>
  <si>
    <t>https://www.youtube.com/watch?v=xYCY3PbWnfU</t>
  </si>
  <si>
    <t>https://www.youtube.com/watch?v=x_sJaanIsYM</t>
  </si>
  <si>
    <t>https://www.youtube.com/watch?v=gUCVAsI7P20</t>
  </si>
  <si>
    <t>https://www.youtube.com/watch?v=bJ0uo9NF1Kg</t>
  </si>
  <si>
    <t>https://www.youtube.com/watch?v=uMD-uV_Wks4</t>
  </si>
  <si>
    <t>https://www.youtube.com/watch?v=J6f_7Bl-oAo</t>
  </si>
  <si>
    <t>https://www.youtube.com/watch?v=kuZWMrY052Y</t>
  </si>
  <si>
    <t>https://www.youtube.com/watch?v=DTHp1Ggk9CA</t>
  </si>
  <si>
    <t>https://www.youtube.com/watch?v=88OY5Ao2pkc</t>
  </si>
  <si>
    <t>https://www.youtube.com/watch?v=641hwn1Dmy4</t>
  </si>
  <si>
    <t>https://www.youtube.com/watch?v=JGpMc9c-_uo</t>
  </si>
  <si>
    <t>https://www.youtube.com/watch?v=nthE638mOxU</t>
  </si>
  <si>
    <t>https://www.youtube.com/watch?v=gB4xlKMVoeQ</t>
  </si>
  <si>
    <t>https://www.youtube.com/watch?v=yG-HtNzyNso</t>
  </si>
  <si>
    <t>https://www.youtube.com/watch?v=yzguBUw1kR0</t>
  </si>
  <si>
    <t>https://www.youtube.com/watch?v=GTFf9PH1xGM</t>
  </si>
  <si>
    <t>https://www.youtube.com/watch?v=WrUq96n5nNw</t>
  </si>
  <si>
    <t>https://www.youtube.com/watch?v=C3nfRqRDbQw</t>
  </si>
  <si>
    <t>https://www.youtube.com/watch?v=Aa50DjIXwDQ</t>
  </si>
  <si>
    <t>https://www.youtube.com/watch?v=qNd4MBhovMI</t>
  </si>
  <si>
    <t>https://www.youtube.com/watch?v=BShej6do-b0</t>
  </si>
  <si>
    <t>https://www.youtube.com/watch?v=mvaVf3bOYMQ</t>
  </si>
  <si>
    <t>https://www.youtube.com/watch?v=JlmVKZ-A8Og</t>
  </si>
  <si>
    <t>https://www.youtube.com/watch?v=AEFSUaVbJug</t>
  </si>
  <si>
    <t>https://www.youtube.com/watch?v=EG_5XUEh7b4</t>
  </si>
  <si>
    <t>https://www.youtube.com/watch?v=iGGeQsEhyqU</t>
  </si>
  <si>
    <t>https://www.youtube.com/watch?v=7iYpSUZUJEI</t>
  </si>
  <si>
    <t>https://www.youtube.com/watch?v=Is7-kOTkGDM</t>
  </si>
  <si>
    <t>https://www.youtube.com/watch?v=-AfEbI1u7uc</t>
  </si>
  <si>
    <t>https://www.youtube.com/watch?v=VpUhR3iDcnc</t>
  </si>
  <si>
    <t>https://www.youtube.com/watch?v=yO4FcgTtDqc</t>
  </si>
  <si>
    <t>https://www.youtube.com/watch?v=1Ny9v4LQWYw</t>
  </si>
  <si>
    <t>https://www.youtube.com/watch?v=padm1B88Sew</t>
  </si>
  <si>
    <t>https://www.youtube.com/watch?v=wIXHkRS8t7o</t>
  </si>
  <si>
    <t>https://www.youtube.com/watch?v=tW4sUtQ9PqQ</t>
  </si>
  <si>
    <t>https://www.youtube.com/watch?v=KDTulwP_VF0</t>
  </si>
  <si>
    <t>https://www.youtube.com/watch?v=B3XzDTB_kpg</t>
  </si>
  <si>
    <t>https://www.youtube.com/watch?v=OzVFNm98_5Y</t>
  </si>
  <si>
    <t>https://www.youtube.com/watch?v=d66S8LjOqc8</t>
  </si>
  <si>
    <t>https://www.youtube.com/watch?v=MNVFnHM3Xdk</t>
  </si>
  <si>
    <t>https://www.youtube.com/watch?v=Ya-JKIOTLxI</t>
  </si>
  <si>
    <t>https://www.youtube.com/watch?v=iyVBaXydako</t>
  </si>
  <si>
    <t>낙원 I 디저트 덕후의 레시피 모음🍯</t>
  </si>
  <si>
    <t>https://www.youtube.com/watch?v=RwiIKfH9YoE</t>
  </si>
  <si>
    <t>https://www.youtube.com/watch?v=mElHQ5QyUEc</t>
  </si>
  <si>
    <t>https://www.youtube.com/watch?v=FRjx-2JqapM</t>
  </si>
  <si>
    <t>https://www.youtube.com/watch?v=b5L65o8E6zU</t>
  </si>
  <si>
    <t>https://www.youtube.com/watch?v=0AiFlQhvVgM</t>
  </si>
  <si>
    <t>https://www.youtube.com/watch?v=2sYMWAB7Wl0</t>
  </si>
  <si>
    <t>https://www.youtube.com/watch?v=SpOxzN-R6OE</t>
  </si>
  <si>
    <t>https://www.youtube.com/watch?v=Fmdsz5je2CQ</t>
  </si>
  <si>
    <t>https://www.youtube.com/watch?v=_CHlsiUzffs</t>
  </si>
  <si>
    <t>https://www.youtube.com/watch?v=EmZMz1HTeG0</t>
  </si>
  <si>
    <t>https://www.youtube.com/watch?v=c9U-tr5XnEE</t>
  </si>
  <si>
    <t>https://www.youtube.com/watch?v=lWzjYAp081c</t>
  </si>
  <si>
    <t>https://www.youtube.com/watch?v=4fXTc6uufTA</t>
  </si>
  <si>
    <t>https://www.youtube.com/watch?v=pGpUJdzhATw</t>
  </si>
  <si>
    <t>https://www.youtube.com/watch?v=8tkegMlgFVU</t>
  </si>
  <si>
    <t>https://www.youtube.com/watch?v=ZQMLxt7UUQA</t>
  </si>
  <si>
    <t>https://www.youtube.com/watch?v=KnCVZiIvi_4</t>
  </si>
  <si>
    <t>https://www.youtube.com/watch?v=ru6UWH6qVyk</t>
  </si>
  <si>
    <t>https://www.youtube.com/watch?v=1ebVJEg9mZ4</t>
  </si>
  <si>
    <t>https://www.youtube.com/watch?v=mllujHhkItA</t>
  </si>
  <si>
    <t>https://www.youtube.com/watch?v=bE0Wnpht3fI</t>
  </si>
  <si>
    <t>https://www.youtube.com/watch?v=ogV3KnAQYvU</t>
  </si>
  <si>
    <t>https://www.youtube.com/watch?v=w14ukMfDPeE</t>
  </si>
  <si>
    <t>https://www.youtube.com/watch?v=_W7XjhEZ4Nw</t>
  </si>
  <si>
    <t>https://www.youtube.com/watch?v=SVtbBlkOkn8</t>
  </si>
  <si>
    <t>https://www.youtube.com/watch?v=Sh5hNE2JfS0</t>
  </si>
  <si>
    <t>https://www.youtube.com/watch?v=dvI9D826PB8</t>
  </si>
  <si>
    <t>https://www.youtube.com/watch?v=Q_2EKTgWaDc</t>
  </si>
  <si>
    <t>https://www.youtube.com/watch?v=M8sLtEfgWQ0</t>
  </si>
  <si>
    <t>https://www.youtube.com/watch?v=mS8yWeUUfW8</t>
  </si>
  <si>
    <t>https://www.youtube.com/watch?v=hXFSYDFNjNQ</t>
  </si>
  <si>
    <t>https://www.youtube.com/watch?v=MzWvJ1wwz2A</t>
  </si>
  <si>
    <t>https://www.youtube.com/watch?v=Qr9pVtlKwSI</t>
  </si>
  <si>
    <t>https://www.youtube.com/watch?v=k-7NNcxC6cc</t>
  </si>
  <si>
    <t>https://www.youtube.com/watch?v=2HEk_ehwfBI</t>
  </si>
  <si>
    <t>https://www.youtube.com/watch?v=I8buTftMT4U</t>
  </si>
  <si>
    <t>https://www.youtube.com/watch?v=nv9PWwPa2Fg</t>
  </si>
  <si>
    <t>https://www.youtube.com/watch?v=1R7Ab9xws_M</t>
  </si>
  <si>
    <t>https://www.youtube.com/watch?v=Xj8GEV2NDfo</t>
  </si>
  <si>
    <t>https://www.youtube.com/watch?v=MlOyv7-aro4</t>
  </si>
  <si>
    <t>https://www.youtube.com/watch?v=m4fWiw5mM9s</t>
  </si>
  <si>
    <t>https://www.youtube.com/watch?v=DYiOclSO1uY</t>
  </si>
  <si>
    <t>https://www.youtube.com/watch?v=JCni3Bpzl3Y</t>
  </si>
  <si>
    <t>https://www.youtube.com/watch?v=ZHoXiN5-mVw</t>
  </si>
  <si>
    <t>https://www.youtube.com/watch?v=EAsFzJRurKk</t>
  </si>
  <si>
    <t>https://www.youtube.com/watch?v=3y5fnOwTJaI</t>
  </si>
  <si>
    <t>https://www.youtube.com/watch?v=tr0lzcLZUZA</t>
  </si>
  <si>
    <t>https://www.youtube.com/watch?v=TlrzMsLiCfY</t>
  </si>
  <si>
    <t>https://www.youtube.com/watch?v=SS8uXBkgphM</t>
  </si>
  <si>
    <t>https://www.youtube.com/watch?v=dpeAIpWVLNo</t>
  </si>
  <si>
    <t>https://www.youtube.com/watch?v=e673v6W9HKU</t>
  </si>
  <si>
    <t>https://www.youtube.com/watch?v=1PbqXg1Ffqc</t>
  </si>
  <si>
    <t>https://www.youtube.com/watch?v=UpbeKr9M96g</t>
  </si>
  <si>
    <t>https://www.youtube.com/watch?v=rRYJFSjcHy8</t>
  </si>
  <si>
    <t>https://www.youtube.com/watch?v=Kw5Ph1Td68s</t>
  </si>
  <si>
    <t>https://www.youtube.com/watch?v=RyW8aTogPTo</t>
  </si>
  <si>
    <t>https://www.youtube.com/watch?v=D4cYkAP6vWM</t>
  </si>
  <si>
    <t>https://www.youtube.com/watch?v=VU5-9-YAGO0</t>
  </si>
  <si>
    <t>https://www.youtube.com/watch?v=84lcm-REGpg</t>
  </si>
  <si>
    <t>https://www.youtube.com/watch?v=d6iKaCyJxuY</t>
  </si>
  <si>
    <t>https://www.youtube.com/watch?v=gLRSRh77J4o</t>
  </si>
  <si>
    <t>매일 먹는 다이어트</t>
  </si>
  <si>
    <t>https://www.youtube.com/watch?v=4Nkt_av6B8s</t>
  </si>
  <si>
    <t>https://www.youtube.com/watch?v=PPlx7rducXI</t>
  </si>
  <si>
    <t>https://www.youtube.com/watch?v=Hs49-I7RjWA</t>
  </si>
  <si>
    <t>https://www.youtube.com/watch?v=9JDPWqhGJpQ</t>
  </si>
  <si>
    <t>https://www.youtube.com/watch?v=3VKcxpCV8cI</t>
  </si>
  <si>
    <t>https://www.youtube.com/watch?v=giKS9yKPUbc</t>
  </si>
  <si>
    <t>https://www.youtube.com/watch?v=qnN66QA8I9Q</t>
  </si>
  <si>
    <t>https://www.youtube.com/watch?v=sJGMQUdoM-I</t>
  </si>
  <si>
    <t>https://www.youtube.com/watch?v=yj--akAvLus</t>
  </si>
  <si>
    <t>https://www.youtube.com/watch?v=0ouLEzmx3w8</t>
  </si>
  <si>
    <t>https://www.youtube.com/watch?v=OVBCP3bHUNo</t>
  </si>
  <si>
    <t>https://www.youtube.com/watch?v=tcGNwS4Cwmk</t>
  </si>
  <si>
    <t>https://www.youtube.com/watch?v=L7ta8_7BMtw</t>
  </si>
  <si>
    <t>https://www.youtube.com/watch?v=MiJmnAlYocw</t>
  </si>
  <si>
    <t>https://www.youtube.com/watch?v=b-Csq5NSwhg</t>
  </si>
  <si>
    <t>https://www.youtube.com/watch?v=BLLUN3vtd38</t>
  </si>
  <si>
    <t>https://www.youtube.com/watch?v=mjvM-s_d6Uc</t>
  </si>
  <si>
    <t>https://www.youtube.com/watch?v=TRyrmwKI7AY</t>
  </si>
  <si>
    <t>https://www.youtube.com/watch?v=SR6GMPO981w</t>
  </si>
  <si>
    <t>https://www.youtube.com/watch?v=CvFqsopC-sk</t>
  </si>
  <si>
    <t>https://www.youtube.com/watch?v=S_iqnYoKfmo</t>
  </si>
  <si>
    <t>coco 저탄수레시피</t>
  </si>
  <si>
    <t>https://www.youtube.com/watch?v=rO_RW1dZAXc</t>
  </si>
  <si>
    <t>https://www.youtube.com/watch?v=TDiYO0uE6Gw</t>
  </si>
  <si>
    <t>https://www.youtube.com/watch?v=HY7QdcWDnxk</t>
  </si>
  <si>
    <t>https://www.youtube.com/watch?v=sb6unV5tx4I</t>
  </si>
  <si>
    <t>https://www.youtube.com/watch?v=6u-O-o7rb-I</t>
  </si>
  <si>
    <t>https://www.youtube.com/watch?v=BZ1QqTkgmSw</t>
  </si>
  <si>
    <t>https://www.youtube.com/watch?v=qzcDa6budJc</t>
  </si>
  <si>
    <t>https://www.youtube.com/watch?v=AmGGzoH_xyk</t>
  </si>
  <si>
    <t>https://www.youtube.com/watch?v=eica5aMZ4y0</t>
  </si>
  <si>
    <t>https://www.youtube.com/watch?v=39rvuy63-dc</t>
  </si>
  <si>
    <t>https://www.youtube.com/watch?v=Dibp6vU0u_8</t>
  </si>
  <si>
    <t>https://www.youtube.com/watch?v=j7DZKxwboQ0</t>
  </si>
  <si>
    <t>https://www.youtube.com/watch?v=ayQix_QAp0U</t>
  </si>
  <si>
    <t>https://www.youtube.com/watch?v=LFpRbrrlsoA</t>
  </si>
  <si>
    <t>https://www.youtube.com/watch?v=A2wmxamLNfw</t>
  </si>
  <si>
    <t>https://www.youtube.com/watch?v=tSrP9cXcFjQ</t>
  </si>
  <si>
    <t>https://www.youtube.com/watch?v=Fxb82Y4RFcU</t>
  </si>
  <si>
    <t>https://www.youtube.com/watch?v=oRw3uSonXlg</t>
  </si>
  <si>
    <t>https://www.youtube.com/watch?v=F0ujhcfJ0c0</t>
  </si>
  <si>
    <t>https://www.youtube.com/watch?v=MjkFOV_GXDc</t>
  </si>
  <si>
    <t>https://www.youtube.com/watch?v=umAbITEQYzA</t>
  </si>
  <si>
    <t>https://www.youtube.com/watch?v=r1pzix3A3lU</t>
  </si>
  <si>
    <t>https://www.youtube.com/watch?v=94uGLI-UH_E</t>
  </si>
  <si>
    <t>https://www.youtube.com/watch?v=HS04IuOvpss</t>
  </si>
  <si>
    <t>https://www.youtube.com/watch?v=2hrdQbvGX60</t>
  </si>
  <si>
    <t>https://www.youtube.com/watch?v=oSDxhkHyLy0</t>
  </si>
  <si>
    <t>https://www.youtube.com/watch?v=7atKMOTlmxw</t>
  </si>
  <si>
    <t>https://www.youtube.com/watch?v=m-IKhLzkcJ0</t>
  </si>
  <si>
    <t>https://www.youtube.com/watch?v=k3r5lP90gko</t>
  </si>
  <si>
    <t>https://www.youtube.com/watch?v=_Hkf0brLPy4</t>
  </si>
  <si>
    <t>https://www.youtube.com/watch?v=Polqc_Z9wSY</t>
  </si>
  <si>
    <t>https://www.youtube.com/watch?v=82eQ-dup3nc</t>
  </si>
  <si>
    <t>https://www.youtube.com/watch?v=WswpqDuCd4s</t>
  </si>
  <si>
    <t>https://www.youtube.com/watch?v=nLwGElKpiZ0</t>
  </si>
  <si>
    <t>https://www.youtube.com/watch?v=XNbxwPU1ygc</t>
  </si>
  <si>
    <t>https://www.youtube.com/watch?v=Veo23l0a6Ho</t>
  </si>
  <si>
    <t>https://www.youtube.com/watch?v=veWPNMWnPio</t>
  </si>
  <si>
    <t>https://www.youtube.com/watch?v=t37knQt9tmc</t>
  </si>
  <si>
    <t>https://www.youtube.com/watch?v=wvz57lwMH-Y</t>
  </si>
  <si>
    <t>https://www.youtube.com/watch?v=MgNDRD54yXY</t>
  </si>
  <si>
    <t>https://www.youtube.com/watch?v=HJJyWf4mTQ0</t>
  </si>
  <si>
    <t>https://www.youtube.com/watch?v=oW_4oDsZVdg</t>
  </si>
  <si>
    <t>https://www.youtube.com/watch?v=NqvyRgpjhac</t>
  </si>
  <si>
    <t>https://www.youtube.com/watch?v=lcIkeV2I4Es</t>
  </si>
  <si>
    <t>https://www.youtube.com/watch?v=AVwxxkWRmHM</t>
  </si>
  <si>
    <t>https://www.youtube.com/watch?v=RRhMI25wB5k</t>
  </si>
  <si>
    <t>https://www.youtube.com/watch?v=Gr_uY48FTX8</t>
  </si>
  <si>
    <t>https://www.youtube.com/watch?v=nFi1ePHOhX8</t>
  </si>
  <si>
    <t>https://www.youtube.com/watch?v=lIc18ciPfwo</t>
  </si>
  <si>
    <t>https://www.youtube.com/watch?v=wg9tTJN2NMI</t>
  </si>
  <si>
    <t>https://www.youtube.com/watch?v=YO4oS6wFooI</t>
  </si>
  <si>
    <t>https://www.youtube.com/watch?v=iCip8SRBHpQ</t>
  </si>
  <si>
    <t>https://www.youtube.com/watch?v=pnwbE81Tw38</t>
  </si>
  <si>
    <t>푸릇-다이어트 요리 연구가</t>
  </si>
  <si>
    <t>https://www.youtube.com/watch?v=XtwcCzXuEJM</t>
  </si>
  <si>
    <t>https://www.youtube.com/watch?v=0-_aCnmXw_A</t>
  </si>
  <si>
    <t>https://www.youtube.com/watch?v=2JzUwjVOCfk</t>
  </si>
  <si>
    <t>https://www.youtube.com/watch?v=KaICpu15OCw</t>
  </si>
  <si>
    <t>https://www.youtube.com/watch?v=njs8SsSrXCY</t>
  </si>
  <si>
    <t>https://www.youtube.com/watch?v=N5WhspAF9F8</t>
  </si>
  <si>
    <t>https://www.youtube.com/watch?v=A-VVbJWn_8A</t>
  </si>
  <si>
    <t>https://www.youtube.com/watch?v=ZwM32tmfmmQ</t>
  </si>
  <si>
    <t>https://www.youtube.com/watch?v=aoRqPkjlLIw</t>
  </si>
  <si>
    <t>https://www.youtube.com/watch?v=k8BqMkXs8W4</t>
  </si>
  <si>
    <t>https://www.youtube.com/watch?v=Tjat32CLzls</t>
  </si>
  <si>
    <t>https://www.youtube.com/watch?v=V7Cg26VLEcA</t>
  </si>
  <si>
    <t>https://www.youtube.com/watch?v=HqNbya6oeDs</t>
  </si>
  <si>
    <t>https://www.youtube.com/watch?v=1Irt658DRq0</t>
  </si>
  <si>
    <t>https://www.youtube.com/watch?v=Xz6TaJP20GA</t>
  </si>
  <si>
    <t>https://www.youtube.com/watch?v=XoYs_1lFcPw</t>
  </si>
  <si>
    <t>https://www.youtube.com/watch?v=4uARrhMTQbE</t>
  </si>
  <si>
    <t>https://www.youtube.com/watch?v=LSEMSQh4lKM</t>
  </si>
  <si>
    <t>https://www.youtube.com/watch?v=w6PM8k0cH3s</t>
  </si>
  <si>
    <t>https://www.youtube.com/watch?v=dG8aGyGgbMU</t>
  </si>
  <si>
    <t>https://www.youtube.com/watch?v=x2kHjS3-gjk</t>
  </si>
  <si>
    <t>https://www.youtube.com/watch?v=ytOlXE49NyQ</t>
  </si>
  <si>
    <t>https://www.youtube.com/watch?v=aBZZawjskUA</t>
  </si>
  <si>
    <t>https://www.youtube.com/watch?v=0BwWbDos_ok</t>
  </si>
  <si>
    <t>https://www.youtube.com/watch?v=fPb02TcqUOA</t>
  </si>
  <si>
    <t>https://www.youtube.com/watch?v=PbttWx_Kg34</t>
  </si>
  <si>
    <t>https://www.youtube.com/watch?v=nD64Hxe0oBM</t>
  </si>
  <si>
    <t>https://www.youtube.com/watch?v=w6yY_8xj71Q</t>
  </si>
  <si>
    <t>https://www.youtube.com/watch?v=x7UcgrqTX6k</t>
  </si>
  <si>
    <t>https://www.youtube.com/watch?v=BZq1W3lvux0</t>
  </si>
  <si>
    <t>https://www.youtube.com/watch?v=X4eyuxIugPI</t>
  </si>
  <si>
    <t>https://www.youtube.com/watch?v=AQCe8N9wQL4</t>
  </si>
  <si>
    <t>https://www.youtube.com/watch?v=QovV6zPfInI</t>
  </si>
  <si>
    <t>https://www.youtube.com/watch?v=boKQ3-yHTnQ</t>
  </si>
  <si>
    <t>https://www.youtube.com/watch?v=FEZ_WqjSH5Y</t>
  </si>
  <si>
    <t>https://www.youtube.com/watch?v=IUT4GkNHkJg</t>
  </si>
  <si>
    <t>https://www.youtube.com/watch?v=IXiClCsbITQ</t>
  </si>
  <si>
    <t>https://www.youtube.com/watch?v=a3ZSmqU-gf8</t>
  </si>
  <si>
    <t>https://www.youtube.com/watch?v=gs3xyMKI3sM</t>
  </si>
  <si>
    <t>https://www.youtube.com/watch?v=k3__imPHN8o</t>
  </si>
  <si>
    <t>https://www.youtube.com/watch?v=rpD58viGdiE</t>
  </si>
  <si>
    <t>https://www.youtube.com/watch?v=j1pnsolU-z4</t>
  </si>
  <si>
    <t>https://www.youtube.com/watch?v=Y7pwyGLacKE</t>
  </si>
  <si>
    <t>https://www.youtube.com/watch?v=GCnvx5X9lc4</t>
  </si>
  <si>
    <t>https://www.youtube.com/watch?v=WgEu1S0-pIs</t>
  </si>
  <si>
    <t>https://www.youtube.com/watch?v=jYG6pFmdWcc</t>
  </si>
  <si>
    <t>https://www.youtube.com/watch?v=BZFih8CtV2Y</t>
  </si>
  <si>
    <t>꼬르르 다이어트</t>
  </si>
  <si>
    <t>https://www.youtube.com/watch?v=84Y-2TdCIVE</t>
  </si>
  <si>
    <t>https://www.youtube.com/watch?v=SCB5XR7yl3k</t>
  </si>
  <si>
    <t>https://www.youtube.com/watch?v=EGtDTcVuhqc</t>
  </si>
  <si>
    <t>https://www.youtube.com/watch?v=TkVBdQbzhQ8</t>
  </si>
  <si>
    <t>https://www.youtube.com/watch?v=Q4WgXRHZFXs</t>
  </si>
  <si>
    <t>https://www.youtube.com/watch?v=2v_3z7RxpOs</t>
  </si>
  <si>
    <t>https://www.youtube.com/watch?v=zAOrPxycunY</t>
  </si>
  <si>
    <t>https://www.youtube.com/watch?v=Nh2Pmzd9Dmk</t>
  </si>
  <si>
    <t>https://www.youtube.com/watch?v=PulwnI5RLsc</t>
  </si>
  <si>
    <t>https://www.youtube.com/watch?v=xQH9IRn_sP4</t>
  </si>
  <si>
    <t>https://www.youtube.com/watch?v=j9s1g_aHUPA</t>
  </si>
  <si>
    <t>https://www.youtube.com/watch?v=WAmBDVf2ql8</t>
  </si>
  <si>
    <t>https://www.youtube.com/watch?v=a2WTWGLX6ds</t>
  </si>
  <si>
    <t>https://www.youtube.com/watch?v=hax6imd5xCo</t>
  </si>
  <si>
    <t>https://www.youtube.com/watch?v=PhzCzMxrReM</t>
  </si>
  <si>
    <t>https://www.youtube.com/watch?v=AuC6ODmBZcA</t>
  </si>
  <si>
    <t>https://www.youtube.com/watch?v=tgiEt2TiYNU</t>
  </si>
  <si>
    <t>https://www.youtube.com/watch?v=6l-J_7PCRko</t>
  </si>
  <si>
    <t>https://www.youtube.com/watch?v=ZhrRTkBctPg</t>
  </si>
  <si>
    <t>https://www.youtube.com/watch?v=s51Sicn4F6w</t>
  </si>
  <si>
    <t>https://www.youtube.com/watch?v=gH77THuj0h4</t>
  </si>
  <si>
    <t>https://www.youtube.com/watch?v=SXqiQxbTMeE</t>
  </si>
  <si>
    <t>https://www.youtube.com/watch?v=4H6OQwWAEK0</t>
  </si>
  <si>
    <t>https://www.youtube.com/watch?v=WTSCVItrQco</t>
  </si>
  <si>
    <t>https://www.youtube.com/watch?v=_kHmgxwtqn8</t>
  </si>
  <si>
    <t>https://www.youtube.com/watch?v=ZZ7JSbvdHjI</t>
  </si>
  <si>
    <t>https://www.youtube.com/watch?v=TpxiKdvhXwI</t>
  </si>
  <si>
    <t>https://www.youtube.com/watch?v=QWtmsrV2Ndc</t>
  </si>
  <si>
    <t>https://www.youtube.com/watch?v=z2F45eWxqfQ</t>
  </si>
  <si>
    <t>https://www.youtube.com/watch?v=jkyyvIppruQ</t>
  </si>
  <si>
    <t>https://www.youtube.com/watch?v=FrUNPaF8las</t>
  </si>
  <si>
    <t>https://www.youtube.com/watch?v=-hjJmrExDTU</t>
  </si>
  <si>
    <t>https://www.youtube.com/watch?v=o-gEYVCx2LY</t>
  </si>
  <si>
    <t>https://www.youtube.com/watch?v=u8oo-0QKR1E</t>
  </si>
  <si>
    <t>https://www.youtube.com/watch?v=dxzpFtpU20A</t>
  </si>
  <si>
    <t>https://www.youtube.com/watch?v=6LaDFBqOFv0</t>
  </si>
  <si>
    <t>https://www.youtube.com/watch?v=FTPqYI-pDDg</t>
  </si>
  <si>
    <t>https://www.youtube.com/watch?v=S2oSFIukBAM</t>
  </si>
  <si>
    <t>https://www.youtube.com/watch?v=2PGDuHjN3xQ</t>
  </si>
  <si>
    <t>https://www.youtube.com/watch?v=O9p1YbU28gM</t>
  </si>
  <si>
    <t>https://www.youtube.com/watch?v=0xepE8WZxU4</t>
  </si>
  <si>
    <t>https://www.youtube.com/watch?v=lb_jR_NNo9M</t>
  </si>
  <si>
    <t>https://www.youtube.com/watch?v=nleZ2U6UR7c</t>
  </si>
  <si>
    <t>https://www.youtube.com/watch?v=osApB0rjHno</t>
  </si>
  <si>
    <t>https://www.youtube.com/watch?v=uiqydk-Ubww</t>
  </si>
  <si>
    <t>https://www.youtube.com/watch?v=KXfiJ9B2Rf8</t>
  </si>
  <si>
    <t>https://www.youtube.com/watch?v=U3G5Sb6-MaM</t>
  </si>
  <si>
    <t>https://www.youtube.com/watch?v=4BEkQPx_otM</t>
  </si>
  <si>
    <t>https://www.youtube.com/watch?v=9T7Erbcce9E</t>
  </si>
  <si>
    <t>https://www.youtube.com/watch?v=_Zvzn9RI5OM</t>
  </si>
  <si>
    <t>https://www.youtube.com/watch?v=e5J0rPMOpg0</t>
  </si>
  <si>
    <t>https://www.youtube.com/watch?v=UYnGowTK0uk</t>
  </si>
  <si>
    <t>https://www.youtube.com/watch?v=DU9Utr5AhI4</t>
  </si>
  <si>
    <t>https://www.youtube.com/watch?v=g9z9g_darzQ</t>
  </si>
  <si>
    <t>https://www.youtube.com/watch?v=ohJYJv6wSO0</t>
  </si>
  <si>
    <t>https://www.youtube.com/watch?v=c1V39L14DMs</t>
  </si>
  <si>
    <t>https://www.youtube.com/watch?v=HEx4m1s1wOY</t>
  </si>
  <si>
    <t>https://www.youtube.com/watch?v=WsrPwJcNObE</t>
  </si>
  <si>
    <t>https://www.youtube.com/watch?v=FBb3SViI2O4</t>
  </si>
  <si>
    <t>https://www.youtube.com/watch?v=F_K694IWhDA</t>
  </si>
  <si>
    <t>https://www.youtube.com/watch?v=-gnWYOyovoA</t>
  </si>
  <si>
    <t>https://www.youtube.com/watch?v=Qr7CfRktSs8</t>
  </si>
  <si>
    <t>https://www.youtube.com/watch?v=FIUqQQ0Acac</t>
  </si>
  <si>
    <t>https://www.youtube.com/watch?v=xtYIlDY6Nas</t>
  </si>
  <si>
    <t>https://www.youtube.com/watch?v=8xnzcovNz0U</t>
  </si>
  <si>
    <t>https://www.youtube.com/watch?v=FtIs5Ojf5Fk</t>
  </si>
  <si>
    <t>https://www.youtube.com/watch?v=lrmY6V3H_C0</t>
  </si>
  <si>
    <t>https://www.youtube.com/watch?v=Mm2WmtF_-BM</t>
  </si>
  <si>
    <t>https://www.youtube.com/watch?v=wM8rQlXRbjc</t>
  </si>
  <si>
    <t>https://www.youtube.com/watch?v=XMNa1Weu2W8</t>
  </si>
  <si>
    <t>https://www.youtube.com/watch?v=Wl1eXsnAPwk</t>
  </si>
  <si>
    <t>https://www.youtube.com/watch?v=bRd1vEZRWQs</t>
  </si>
  <si>
    <t>https://www.youtube.com/watch?v=HQFSNfyjn9o</t>
  </si>
  <si>
    <t>https://www.youtube.com/watch?v=wAfsqYiYHHk</t>
  </si>
  <si>
    <t>https://www.youtube.com/watch?v=qShYcs-8OFw</t>
  </si>
  <si>
    <t>https://www.youtube.com/watch?v=mXbWcpoQqKg</t>
  </si>
  <si>
    <t>https://www.youtube.com/watch?v=O5dggxzjSEE</t>
  </si>
  <si>
    <t>https://www.youtube.com/watch?v=K8anolO2r7I</t>
  </si>
  <si>
    <t>365일 다이어터 오너 제빵사</t>
  </si>
  <si>
    <t>https://www.youtube.com/watch?v=jJbU0r-AAqw</t>
  </si>
  <si>
    <t>https://www.youtube.com/watch?v=jDFpvec9bY8</t>
  </si>
  <si>
    <t>https://www.youtube.com/watch?v=tI35EOBpQj0</t>
  </si>
  <si>
    <t>https://www.youtube.com/watch?v=bc1bBY2mvHI</t>
  </si>
  <si>
    <t>https://www.youtube.com/watch?v=hxCveD3fyns</t>
  </si>
  <si>
    <t>https://www.youtube.com/watch?v=4XfujfZFnZ8</t>
  </si>
  <si>
    <t>https://www.youtube.com/watch?v=_JLNdSGguPU</t>
  </si>
  <si>
    <t>https://www.youtube.com/watch?v=TfnUUr0oOT0</t>
  </si>
  <si>
    <t>https://www.youtube.com/watch?v=Dc9pmf0yqCc</t>
  </si>
  <si>
    <t>https://www.youtube.com/watch?v=fF4gHZvZ8ok</t>
  </si>
  <si>
    <t>https://www.youtube.com/watch?v=-Jl-WjtEsuM</t>
  </si>
  <si>
    <t>https://www.youtube.com/watch?v=dWuUSE2xong</t>
  </si>
  <si>
    <t>https://www.youtube.com/watch?v=1AmHjGTghA8</t>
  </si>
  <si>
    <t>https://www.youtube.com/watch?v=vHYbME1mQpU</t>
  </si>
  <si>
    <t>https://www.youtube.com/watch?v=RU0RdTbNqNs</t>
  </si>
  <si>
    <t>https://www.youtube.com/watch?v=G8WPsslzqjY</t>
  </si>
  <si>
    <t>https://www.youtube.com/watch?v=b9WP3pZ2j58</t>
  </si>
  <si>
    <t>https://www.youtube.com/watch?v=X5WqPJvamUM</t>
  </si>
  <si>
    <t>https://www.youtube.com/watch?v=dRwFs5j_BW4</t>
  </si>
  <si>
    <t>https://www.youtube.com/watch?v=SjC3bfXGWAw</t>
  </si>
  <si>
    <t>https://www.youtube.com/watch?v=0H5RKmYy7Vo</t>
  </si>
  <si>
    <t>https://www.youtube.com/watch?v=XnmIzMa6w8g</t>
  </si>
  <si>
    <t>https://www.youtube.com/watch?v=Q-uetLl-JQI</t>
  </si>
  <si>
    <t>https://www.youtube.com/watch?v=-skXX6-VQV4</t>
  </si>
  <si>
    <t>https://www.youtube.com/watch?v=Up8zPBXAgLM</t>
  </si>
  <si>
    <t>https://www.youtube.com/watch?v=RB-xCw9Nxfo</t>
  </si>
  <si>
    <t>https://www.youtube.com/watch?v=6RFONu4dWIQ</t>
  </si>
  <si>
    <t>https://www.youtube.com/watch?v=vwNh8cNFukE</t>
  </si>
  <si>
    <t>https://www.youtube.com/watch?v=VwG8RkJ-bhU</t>
  </si>
  <si>
    <t>https://www.youtube.com/watch?v=qqEUUwmrlNQ</t>
  </si>
  <si>
    <t>https://www.youtube.com/watch?v=oQO23nO44iU</t>
  </si>
  <si>
    <t>https://www.youtube.com/watch?v=XEvXcjbw7Ks</t>
  </si>
  <si>
    <t>https://www.youtube.com/watch?v=TGrgIOHA_wQ</t>
  </si>
  <si>
    <t>https://www.youtube.com/watch?v=_k5RftYv40M</t>
  </si>
  <si>
    <t>https://www.youtube.com/watch?v=MLnwAyYPDSA</t>
  </si>
  <si>
    <t>https://www.youtube.com/watch?v=oHprv2la5L4</t>
  </si>
  <si>
    <t>https://www.youtube.com/watch?v=eguerkI6FTs</t>
  </si>
  <si>
    <t>https://www.youtube.com/watch?v=D7ER21wKhV8</t>
  </si>
  <si>
    <t>https://www.youtube.com/watch?v=MFSDKn-_VlU</t>
  </si>
  <si>
    <t>https://www.youtube.com/watch?v=C3qiLxpRZRM</t>
  </si>
  <si>
    <t>https://www.youtube.com/watch?v=OXz844FKezY</t>
  </si>
  <si>
    <t>https://www.youtube.com/watch?v=og4VrRDAiMY</t>
  </si>
  <si>
    <t>https://www.youtube.com/watch?v=55n7SRJv_Bs</t>
  </si>
  <si>
    <t>https://www.youtube.com/watch?v=4oQbpL1sazQ</t>
  </si>
  <si>
    <t>https://www.youtube.com/watch?v=L8OUZ1iHv9s</t>
  </si>
  <si>
    <t>https://www.youtube.com/watch?v=uAW24Ls0f7k</t>
  </si>
  <si>
    <t>https://www.youtube.com/watch?v=vpUgTwJrZJc</t>
  </si>
  <si>
    <t>https://www.youtube.com/watch?v=j3UYmGi7w2A</t>
  </si>
  <si>
    <t>https://www.youtube.com/watch?v=4kAlWwGH6DQ</t>
  </si>
  <si>
    <t>https://www.youtube.com/watch?v=6RbTywo8UNc</t>
  </si>
  <si>
    <t>https://www.youtube.com/watch?v=o_6Q_8hX7KU</t>
  </si>
  <si>
    <t>https://www.youtube.com/watch?v=Eu2VS0Ean58</t>
  </si>
  <si>
    <t>https://www.youtube.com/watch?v=EVwT5t_hGzg</t>
  </si>
  <si>
    <t>https://www.youtube.com/watch?v=ZrQrYP4RNxk</t>
  </si>
  <si>
    <t>https://www.youtube.com/watch?v=h4OGAR7xQQ8</t>
  </si>
  <si>
    <t>https://www.youtube.com/watch?v=KsG9TmMru8k</t>
  </si>
  <si>
    <t>https://www.youtube.com/watch?v=7dBtMjMT1Sc</t>
  </si>
  <si>
    <t>https://www.youtube.com/watch?v=YmsVqY_4l2Q</t>
  </si>
  <si>
    <t>https://www.youtube.com/watch?v=dHkUJN5ZB_M</t>
  </si>
  <si>
    <t>https://www.youtube.com/watch?v=fpblY7sLLNc</t>
  </si>
  <si>
    <t>https://www.youtube.com/watch?v=hmovtSHzgWU</t>
  </si>
  <si>
    <t>https://www.youtube.com/watch?v=s6eDi8C8-PY</t>
  </si>
  <si>
    <t>https://www.youtube.com/watch?v=wnrnN2VRW3o</t>
  </si>
  <si>
    <t>https://www.youtube.com/watch?v=UsNN6QhEhws</t>
  </si>
  <si>
    <t>https://www.youtube.com/watch?v=bxChZmEz41E</t>
  </si>
  <si>
    <t>https://www.youtube.com/watch?v=NdW9nVjQJhs</t>
  </si>
  <si>
    <t>https://www.youtube.com/watch?v=LInrivG23LI</t>
  </si>
  <si>
    <t>https://www.youtube.com/watch?v=p1kDb7bjDto</t>
  </si>
  <si>
    <t>https://www.youtube.com/watch?v=GN8THmS4Bmg</t>
  </si>
  <si>
    <t>https://www.youtube.com/watch?v=AMByVzeA7WE</t>
  </si>
  <si>
    <t>https://www.youtube.com/watch?v=Fnd9K9QpU58</t>
  </si>
  <si>
    <t>https://www.youtube.com/watch?v=GA0d9wgKmNM</t>
  </si>
  <si>
    <t>https://www.youtube.com/watch?v=hG6yu1-t5Uw</t>
  </si>
  <si>
    <t>https://www.youtube.com/watch?v=Gr0oGkVCY3I</t>
  </si>
  <si>
    <t>https://www.youtube.com/watch?v=EksJUCNaT58</t>
  </si>
  <si>
    <t>https://www.youtube.com/watch?v=LOjZpt7s44Y</t>
  </si>
  <si>
    <t>https://www.youtube.com/watch?v=YpHDM-xkZCg</t>
  </si>
  <si>
    <t>https://www.youtube.com/watch?v=2M1bEMD6BoM</t>
  </si>
  <si>
    <t>https://www.youtube.com/watch?v=9hMHHzhqnsc</t>
  </si>
  <si>
    <t>https://www.youtube.com/watch?v=iRoGlK7mkls</t>
  </si>
  <si>
    <t>https://www.youtube.com/watch?v=FpbKtOz5Djo</t>
  </si>
  <si>
    <t>https://www.youtube.com/watch?v=csRlSuFhgGU</t>
  </si>
  <si>
    <t>https://www.youtube.com/watch?v=9zDGlEUs6vg</t>
  </si>
  <si>
    <t>https://www.youtube.com/watch?v=HBStiz-9fbQ</t>
  </si>
  <si>
    <t>https://www.youtube.com/watch?v=HirubgCUang</t>
  </si>
  <si>
    <t>https://www.youtube.com/watch?v=tf1gA2cu-AI</t>
  </si>
  <si>
    <t>https://www.youtube.com/watch?v=x5W18QzjVm4</t>
  </si>
  <si>
    <t>https://www.youtube.com/watch?v=vUrI_frF4vs</t>
  </si>
  <si>
    <t>https://www.youtube.com/watch?v=rfTwao98hG8</t>
  </si>
  <si>
    <t>https://www.youtube.com/watch?v=3Y0hZMvi0KM</t>
  </si>
  <si>
    <t>https://www.youtube.com/watch?v=H0M65Hw3wuA</t>
  </si>
  <si>
    <t>https://www.youtube.com/watch?v=ciDwt0JaVuY</t>
  </si>
  <si>
    <t>https://www.youtube.com/watch?v=fjIh_W8d2aQ</t>
  </si>
  <si>
    <t>https://www.youtube.com/watch?v=tF_DYmzn0zM</t>
  </si>
  <si>
    <t>https://www.youtube.com/watch?v=hBjZlZH5f3E</t>
  </si>
  <si>
    <t>https://www.youtube.com/watch?v=rZy3kCgpMaE</t>
  </si>
  <si>
    <t>https://www.youtube.com/watch?v=10r0J8KualA</t>
  </si>
  <si>
    <t>https://www.youtube.com/watch?v=q-IClDzzCpU</t>
  </si>
  <si>
    <t>https://www.youtube.com/watch?v=PLGM3jKoYDs</t>
  </si>
  <si>
    <t>https://www.youtube.com/watch?v=4aa44lIEuXQ</t>
  </si>
  <si>
    <t>쿨쏘하-음식을 즐기면서 빼는 진짜 다이어트</t>
  </si>
  <si>
    <t>https://www.youtube.com/watch?v=kGGltqWBXUE</t>
  </si>
  <si>
    <t>https://www.youtube.com/watch?v=QDS7s5Jo_20</t>
  </si>
  <si>
    <t>https://www.youtube.com/watch?v=-ij1_GAG6M8</t>
  </si>
  <si>
    <t>https://www.youtube.com/watch?v=mvZviSKNLPs</t>
  </si>
  <si>
    <t>https://www.youtube.com/watch?v=XjCeoOH1JkQ</t>
  </si>
  <si>
    <t>https://www.youtube.com/watch?v=6ZPQniElaGA</t>
  </si>
  <si>
    <t>https://www.youtube.com/watch?v=WuCc_gsSZTM</t>
  </si>
  <si>
    <t>https://www.youtube.com/watch?v=nKQuKfYVPZw</t>
  </si>
  <si>
    <t>https://www.youtube.com/watch?v=NeLBTOPfnag</t>
  </si>
  <si>
    <t>https://www.youtube.com/watch?v=ImJTBj2TyMI</t>
  </si>
  <si>
    <t>https://www.youtube.com/watch?v=ADwyqJ6_wHs</t>
  </si>
  <si>
    <t>https://www.youtube.com/watch?v=a0Hl7ZyycBM</t>
  </si>
  <si>
    <t>https://www.youtube.com/watch?v=gydNYIp3Ww8</t>
  </si>
  <si>
    <t>https://www.youtube.com/watch?v=K_A8fFQNrAY</t>
  </si>
  <si>
    <t>https://www.youtube.com/watch?v=bPaPG1vutic</t>
  </si>
  <si>
    <t>https://www.youtube.com/watch?v=T3hq0Jl9Vro</t>
  </si>
  <si>
    <t>https://www.youtube.com/watch?v=R0gJRIdZX6M</t>
  </si>
  <si>
    <t>https://www.youtube.com/watch?v=2oYnYDXAUS0</t>
  </si>
  <si>
    <t>https://www.youtube.com/watch?v=WrGJ6lhTw4E</t>
  </si>
  <si>
    <t>https://www.youtube.com/watch?v=fpujEp_13Ss</t>
  </si>
  <si>
    <t>https://www.youtube.com/watch?v=gASoeO40-WI</t>
  </si>
  <si>
    <t>https://www.youtube.com/watch?v=vBnmy7ZrxPM</t>
  </si>
  <si>
    <t>https://www.youtube.com/watch?v=OgeWt1PybNs</t>
  </si>
  <si>
    <t>https://www.youtube.com/watch?v=1CLrlWFTL6c</t>
  </si>
  <si>
    <t>https://www.youtube.com/watch?v=Uss3Cd5ls5E</t>
  </si>
  <si>
    <t>https://www.youtube.com/watch?v=sEStaKnBWOw</t>
  </si>
  <si>
    <t>https://www.youtube.com/watch?v=uk6kYKdonj0</t>
  </si>
  <si>
    <t>https://www.youtube.com/watch?v=ShVsbDTaY10</t>
  </si>
  <si>
    <t>https://www.youtube.com/watch?v=Mp-PL0MnZa0</t>
  </si>
  <si>
    <t>https://www.youtube.com/watch?v=7yg52O8uEjU</t>
  </si>
  <si>
    <t>https://www.youtube.com/watch?v=jSHbLU_Y7Ho</t>
  </si>
  <si>
    <t>https://www.youtube.com/watch?v=aCkkwVNcFQk</t>
  </si>
  <si>
    <t>https://www.youtube.com/watch?v=HxnKcih2gW4</t>
  </si>
  <si>
    <t>https://www.youtube.com/watch?v=k0BoSsnB5Zo</t>
  </si>
  <si>
    <t>https://www.youtube.com/watch?v=W8P7LWZ6yyA</t>
  </si>
  <si>
    <t>https://www.youtube.com/watch?v=MX7ipvbyjKw</t>
  </si>
  <si>
    <t>https://www.youtube.com/watch?v=CHW2jdmTNuU</t>
  </si>
  <si>
    <t>https://www.youtube.com/watch?v=ciyps8hMdOA</t>
  </si>
  <si>
    <t>https://www.youtube.com/watch?v=CyMD8idqUMk</t>
  </si>
  <si>
    <t>https://www.youtube.com/watch?v=RO27p0-3DTs</t>
  </si>
  <si>
    <t>https://www.youtube.com/watch?v=34DvgrEoNEo</t>
  </si>
  <si>
    <t>https://www.youtube.com/watch?v=shV6KpZD8Z0</t>
  </si>
  <si>
    <t>https://www.youtube.com/watch?v=hKNJeX5BCD8</t>
  </si>
  <si>
    <t>https://www.youtube.com/watch?v=SZvLJaExPdo</t>
  </si>
  <si>
    <t>https://www.youtube.com/watch?v=qtCWVRoJpHs</t>
  </si>
  <si>
    <t>https://www.youtube.com/watch?v=iFD1g4LgLdw</t>
  </si>
  <si>
    <t>https://www.youtube.com/watch?v=i0gL4YvXfQE</t>
  </si>
  <si>
    <t>https://www.youtube.com/watch?v=hKgqJUFJwCw</t>
  </si>
  <si>
    <t>https://www.youtube.com/watch?v=KYvuhQqa9kE</t>
  </si>
  <si>
    <t>https://www.youtube.com/watch?v=ZjoLzFJlvfg</t>
  </si>
  <si>
    <t>https://www.youtube.com/watch?v=dVFpqWrL7PI</t>
  </si>
  <si>
    <t>https://www.youtube.com/watch?v=AxVrkg6HTao</t>
  </si>
  <si>
    <t>https://www.youtube.com/watch?v=yOra2kaDbVw</t>
  </si>
  <si>
    <t>https://www.youtube.com/watch?v=Xa-Z4EBFxeE</t>
  </si>
  <si>
    <t>https://www.youtube.com/watch?v=rsAElZzIZtQ</t>
  </si>
  <si>
    <t>https://www.youtube.com/watch?v=lja0FFhfgfY</t>
  </si>
  <si>
    <t>https://www.youtube.com/watch?v=xwLEHWejyr4</t>
  </si>
  <si>
    <t>https://www.youtube.com/watch?v=4R8biTC-02k</t>
  </si>
  <si>
    <t>https://www.youtube.com/watch?v=Hq0H07V_xGM</t>
  </si>
  <si>
    <t>https://www.youtube.com/watch?v=YqIelbGUTNI</t>
  </si>
  <si>
    <t>https://www.youtube.com/watch?v=NPtvNhcqZ-M</t>
  </si>
  <si>
    <t>https://www.youtube.com/watch?v=7RIyvdHk_zM</t>
  </si>
  <si>
    <t>https://www.youtube.com/watch?v=nFnTQ6SDcDs</t>
  </si>
  <si>
    <t>https://www.youtube.com/watch?v=tbSAwCZq6QM</t>
  </si>
  <si>
    <t>https://www.youtube.com/watch?v=BuGI-gAfxiE</t>
  </si>
  <si>
    <t>https://www.youtube.com/watch?v=r39QXDcyxPo</t>
  </si>
  <si>
    <t>https://www.youtube.com/watch?v=oeq58ZPV3Vs</t>
  </si>
  <si>
    <t>https://www.youtube.com/watch?v=_cFFTJugie8</t>
  </si>
  <si>
    <t>https://www.youtube.com/watch?v=0Q4GxoCMXwQ</t>
  </si>
  <si>
    <t>https://www.youtube.com/watch?v=IrZ5bfpA9TU</t>
  </si>
  <si>
    <t>https://www.youtube.com/watch?v=T6nMl2qsyaA</t>
  </si>
  <si>
    <t>https://www.youtube.com/watch?v=pmkxyJg8cVY</t>
  </si>
  <si>
    <t>https://www.youtube.com/watch?v=a1UpJB6r9VQ</t>
  </si>
  <si>
    <t>https://www.youtube.com/watch?v=gycHvl7kGAs</t>
  </si>
  <si>
    <t>https://www.youtube.com/watch?v=3h1VV7gnbNY</t>
  </si>
  <si>
    <t>https://www.youtube.com/watch?v=NHIH6sPUS7w</t>
  </si>
  <si>
    <t>https://www.youtube.com/watch?v=kAHtZ9azpks</t>
  </si>
  <si>
    <t>https://www.youtube.com/watch?v=G_x9eK63pwU</t>
  </si>
  <si>
    <t>https://www.youtube.com/watch?v=qvboHz39wGo</t>
  </si>
  <si>
    <t>https://www.youtube.com/watch?v=RiwF5Y59qrI</t>
  </si>
  <si>
    <t>https://www.youtube.com/watch?v=gw1ybf0yxdY</t>
  </si>
  <si>
    <t>https://www.youtube.com/watch?v=7q7jTKg-Fvk</t>
  </si>
  <si>
    <t>https://www.youtube.com/watch?v=fUZwlUJEVb8</t>
  </si>
  <si>
    <t>https://www.youtube.com/watch?v=qFHpKHGbAB0</t>
  </si>
  <si>
    <t>https://www.youtube.com/watch?v=4q9HHrd1a94</t>
  </si>
  <si>
    <t>https://www.youtube.com/watch?v=GCu_3XCWEPw</t>
  </si>
  <si>
    <t>https://www.youtube.com/watch?v=7M9Fi44nQ7c</t>
  </si>
  <si>
    <t>https://www.youtube.com/watch?v=Vm1EFvN_TiY</t>
  </si>
  <si>
    <t>https://www.youtube.com/watch?v=N6-ppI1eC00</t>
  </si>
  <si>
    <t>https://www.youtube.com/watch?v=q5llG_R2Qz4</t>
  </si>
  <si>
    <t>https://www.youtube.com/watch?v=ykHnayaudIU</t>
  </si>
  <si>
    <t>https://www.youtube.com/watch?v=-m_H-dUESCE</t>
  </si>
  <si>
    <t>https://www.youtube.com/watch?v=7VVqxQgs9cQ</t>
  </si>
  <si>
    <t>https://www.youtube.com/watch?v=MvID8iI9wYU</t>
  </si>
  <si>
    <t>https://www.youtube.com/watch?v=JVYBJjwXSJk</t>
  </si>
  <si>
    <t>https://www.youtube.com/watch?v=2QsTywbpnm8</t>
  </si>
  <si>
    <t>https://www.youtube.com/watch?v=AIGEEZZv3pY</t>
  </si>
  <si>
    <t>https://www.youtube.com/watch?v=YoYlT_SS1Tg</t>
  </si>
  <si>
    <t>https://www.youtube.com/watch?v=Q3pHpCen48A</t>
  </si>
  <si>
    <t>https://www.youtube.com/watch?v=FAsSfhQuL1M</t>
  </si>
  <si>
    <t>007빵순이</t>
  </si>
  <si>
    <t>https://www.youtube.com/watch?v=yjBRAVWvLlU</t>
  </si>
  <si>
    <t>https://www.youtube.com/watch?v=O0aw27IJjeQ</t>
  </si>
  <si>
    <t>https://www.youtube.com/watch?v=RnX1djqgwn8</t>
  </si>
  <si>
    <t>https://www.youtube.com/watch?v=x2u-a1-2U5U</t>
  </si>
  <si>
    <t>https://www.youtube.com/watch?v=_Xm0QqYhdHc</t>
  </si>
  <si>
    <t>https://www.youtube.com/watch?v=gI2byGZCRaI</t>
  </si>
  <si>
    <t>https://www.youtube.com/watch?v=0VN-EVotlyI</t>
  </si>
  <si>
    <t>https://www.youtube.com/watch?v=I-TiD1Ya8u4</t>
  </si>
  <si>
    <t>https://www.youtube.com/watch?v=0kNTpKipCFc</t>
  </si>
  <si>
    <t>https://www.youtube.com/watch?v=58SugAUwAZI</t>
  </si>
  <si>
    <t>https://www.youtube.com/watch?v=pXD38yEeAIQ</t>
  </si>
  <si>
    <t>https://www.youtube.com/watch?v=jCJ3hU4RRkQ</t>
  </si>
  <si>
    <t>https://www.youtube.com/watch?v=t6_hxCqM8ME</t>
  </si>
  <si>
    <t>https://www.youtube.com/watch?v=iADMVhrHmjs</t>
  </si>
  <si>
    <t>https://www.youtube.com/watch?v=PaIw3SMieTs</t>
  </si>
  <si>
    <t>https://www.youtube.com/watch?v=WJ5JtLezxpw</t>
  </si>
  <si>
    <t>https://www.youtube.com/watch?v=JGxFYrkQ6Yc</t>
  </si>
  <si>
    <t>https://www.youtube.com/watch?v=6qJyk-6oq4M</t>
  </si>
  <si>
    <t>https://www.youtube.com/watch?v=eIMsyh2s8FI</t>
  </si>
  <si>
    <t>https://www.youtube.com/watch?v=0tx4TNKkrlM</t>
  </si>
  <si>
    <t>https://www.youtube.com/watch?v=Khb1A5Rj-dE</t>
  </si>
  <si>
    <t>https://www.youtube.com/watch?v=m17FKMj9gwg</t>
  </si>
  <si>
    <t>https://www.youtube.com/watch?v=Wt2T0FJWtM0</t>
  </si>
  <si>
    <t>https://www.youtube.com/watch?v=5Mg7zp0QsBU</t>
  </si>
  <si>
    <t>https://www.youtube.com/watch?v=fmqmGetOkUo</t>
  </si>
  <si>
    <t>https://www.youtube.com/watch?v=jk3UfM6GUIk</t>
  </si>
  <si>
    <t>https://www.youtube.com/watch?v=jAg2ZAwSox8</t>
  </si>
  <si>
    <t>https://www.youtube.com/watch?v=QiztfuHifDs</t>
  </si>
  <si>
    <t>https://www.youtube.com/watch?v=teds39xqtc8</t>
  </si>
  <si>
    <t>https://www.youtube.com/watch?v=0Ug0E6rnZNg</t>
  </si>
  <si>
    <t>https://www.youtube.com/watch?v=YEAm9OMAmWE</t>
  </si>
  <si>
    <t>https://www.youtube.com/watch?v=8X9JhtnvtS0</t>
  </si>
  <si>
    <t>https://www.youtube.com/watch?v=9vb6vqOXyG0</t>
  </si>
  <si>
    <t>https://www.youtube.com/watch?v=3ZZol0vqIao</t>
  </si>
  <si>
    <t>https://www.youtube.com/watch?v=Ynyi82NeiZI</t>
  </si>
  <si>
    <t>https://www.youtube.com/watch?v=jT0CZjJS5qE</t>
  </si>
  <si>
    <t>https://www.youtube.com/watch?v=wMZSvzGtigo</t>
  </si>
  <si>
    <t>https://www.youtube.com/watch?v=CPHdhrIcT-0</t>
  </si>
  <si>
    <t>https://www.youtube.com/watch?v=CavS6O9D7oQ</t>
  </si>
  <si>
    <t>https://www.youtube.com/watch?v=BWiUmYR-Ptg</t>
  </si>
  <si>
    <t>https://www.youtube.com/watch?v=bcLJ9AwrDqE</t>
  </si>
  <si>
    <t>https://www.youtube.com/watch?v=-Ih_04Q6D_Q</t>
  </si>
  <si>
    <t>https://www.youtube.com/watch?v=xfx8mKPYpto</t>
  </si>
  <si>
    <t>https://www.youtube.com/watch?v=nWxvcM2G11g</t>
  </si>
  <si>
    <t>https://www.youtube.com/watch?v=attgpH4_rDk</t>
  </si>
  <si>
    <t>https://www.youtube.com/watch?v=pNGf7NCPug4</t>
  </si>
  <si>
    <t>https://www.youtube.com/watch?v=UQLpbnfvVxA</t>
  </si>
  <si>
    <t>https://www.youtube.com/watch?v=Shxb0klJhO4</t>
  </si>
  <si>
    <t>https://www.youtube.com/watch?v=jyLvIjsvoXk</t>
  </si>
  <si>
    <t>https://www.youtube.com/watch?v=XBnjT5uoJcA</t>
  </si>
  <si>
    <t>https://www.youtube.com/watch?v=xJCDe4tY6w8</t>
  </si>
  <si>
    <t>https://www.youtube.com/watch?v=iLDjhM91oPU</t>
  </si>
  <si>
    <t>화사핏 | 다이어트•비건디저트•뷰티</t>
  </si>
  <si>
    <t>https://www.youtube.com/watch?v=Hp7zuaEFRIc</t>
  </si>
  <si>
    <t>https://www.youtube.com/watch?v=fR_n0ujUwDE</t>
  </si>
  <si>
    <t>https://www.youtube.com/watch?v=BbWcNf8cCtk</t>
  </si>
  <si>
    <t>지현쿡</t>
  </si>
  <si>
    <t>https://www.youtube.com/watch?v=KqWpYos8bOE</t>
  </si>
  <si>
    <t>https://www.youtube.com/watch?v=8hMo4rr_1jE</t>
  </si>
  <si>
    <t>https://www.youtube.com/watch?v=0niOR5YPVRI</t>
  </si>
  <si>
    <t>https://www.youtube.com/watch?v=X9CqUvteeMo</t>
  </si>
  <si>
    <t>https://www.youtube.com/watch?v=MfTtsffShtA</t>
  </si>
  <si>
    <t>https://www.youtube.com/watch?v=UFOcBHuW2m8</t>
  </si>
  <si>
    <t>https://www.youtube.com/watch?v=FqSUyDliZlo</t>
  </si>
  <si>
    <t>https://www.youtube.com/watch?v=gEenIysFjew</t>
  </si>
  <si>
    <t>https://www.youtube.com/watch?v=TJbNwwPUycM</t>
  </si>
  <si>
    <t>https://www.youtube.com/watch?v=Xcatdv8UJ-Q</t>
  </si>
  <si>
    <t>https://www.youtube.com/watch?v=IatAFnyE4QU</t>
  </si>
  <si>
    <t>https://www.youtube.com/watch?v=hjMLFojMMkc</t>
  </si>
  <si>
    <t>https://www.youtube.com/watch?v=8O-sRwW0u9g</t>
  </si>
  <si>
    <t>https://www.youtube.com/watch?v=oP_lmUbCfF0</t>
  </si>
  <si>
    <t>https://www.youtube.com/watch?v=CCx9tU-9Kr8</t>
  </si>
  <si>
    <t>https://www.youtube.com/watch?v=-SOMpcLRyqk</t>
  </si>
  <si>
    <t>https://www.youtube.com/watch?v=oHQhMiMJYMQ</t>
  </si>
  <si>
    <t>https://www.youtube.com/watch?v=U-vhMAtC1RQ</t>
  </si>
  <si>
    <t>https://www.youtube.com/watch?v=7HjNCrq3XHA</t>
  </si>
  <si>
    <t>https://www.youtube.com/watch?v=R4-stRIElTk</t>
  </si>
  <si>
    <t>https://www.youtube.com/watch?v=G_kcw1qbuaQ</t>
  </si>
  <si>
    <t>https://www.youtube.com/watch?v=jTVAXY149B4</t>
  </si>
  <si>
    <t>https://www.youtube.com/watch?v=soOb-oqhHpc</t>
  </si>
  <si>
    <t>https://www.youtube.com/watch?v=a6eJ872yaH0</t>
  </si>
  <si>
    <t>https://www.youtube.com/watch?v=N3yByvypYzI</t>
  </si>
  <si>
    <t>https://www.youtube.com/watch?v=5UClPgo3eiU</t>
  </si>
  <si>
    <t>https://www.youtube.com/watch?v=FEJQJwff4Qw</t>
  </si>
  <si>
    <t>https://www.youtube.com/watch?v=m2jO41F-eI8</t>
  </si>
  <si>
    <t>https://www.youtube.com/watch?v=Fxu8Mu_XCPg</t>
  </si>
  <si>
    <t>https://www.youtube.com/watch?v=CdMqzdL9R-Q</t>
  </si>
  <si>
    <t>https://www.youtube.com/watch?v=xX0KPU7ckL4</t>
  </si>
  <si>
    <t>https://www.youtube.com/watch?v=stZ7QwUpAPo</t>
  </si>
  <si>
    <t>https://www.youtube.com/watch?v=Qn74BSe0m1k</t>
  </si>
  <si>
    <t>https://www.youtube.com/watch?v=5EvVtQ5dsTk</t>
  </si>
  <si>
    <t>https://www.youtube.com/watch?v=zgQofnCPeWI</t>
  </si>
  <si>
    <t>https://www.youtube.com/watch?v=WYie6t46Kn0</t>
  </si>
  <si>
    <t>https://www.youtube.com/watch?v=pv48dRwhcBw</t>
  </si>
  <si>
    <t>https://www.youtube.com/watch?v=uuGeXD3QkzU</t>
  </si>
  <si>
    <t>https://www.youtube.com/watch?v=Hz1SEWov6lQ</t>
  </si>
  <si>
    <t>https://www.youtube.com/watch?v=iEIOFHDlEQE</t>
  </si>
  <si>
    <t>https://www.youtube.com/watch?v=ZFJFtEN3eOw</t>
  </si>
  <si>
    <t>https://www.youtube.com/watch?v=QWN9Ascx2T8</t>
  </si>
  <si>
    <t>https://www.youtube.com/watch?v=ym6zQkGg90o</t>
  </si>
  <si>
    <t>https://www.youtube.com/watch?v=8K6YmYwSBIA</t>
  </si>
  <si>
    <t>https://www.youtube.com/watch?v=LONrl-g6IZw</t>
  </si>
  <si>
    <t>https://www.youtube.com/watch?v=QFMlpw2XOOI</t>
  </si>
  <si>
    <t>https://www.youtube.com/watch?v=yL1-Usbw540</t>
  </si>
  <si>
    <t>https://www.youtube.com/watch?v=xoXt7-jaGDY</t>
  </si>
  <si>
    <t>https://www.youtube.com/watch?v=0JvThTdLW1U</t>
  </si>
  <si>
    <t>https://www.youtube.com/watch?v=jdDCeH-vPGw</t>
  </si>
  <si>
    <t>https://www.youtube.com/watch?v=fJBNIVvcVKI</t>
  </si>
  <si>
    <t>https://www.youtube.com/watch?v=KXZJl14Ibs4</t>
  </si>
  <si>
    <t>https://www.youtube.com/watch?v=H7DlbZTXcQo</t>
  </si>
  <si>
    <t>https://www.youtube.com/watch?v=GzVOe3lo11k</t>
  </si>
  <si>
    <t>https://www.youtube.com/watch?v=4lhXLyfM-o0</t>
  </si>
  <si>
    <t>https://www.youtube.com/watch?v=8E-X4_TVv2A</t>
  </si>
  <si>
    <t>https://www.youtube.com/watch?v=vCqwohLhLsg</t>
  </si>
  <si>
    <t>https://www.youtube.com/watch?v=9bFM8KsC7b4</t>
  </si>
  <si>
    <t>https://www.youtube.com/watch?v=gFQSF3LSk7I</t>
  </si>
  <si>
    <t>https://www.youtube.com/watch?v=LRyiuSUCOgs</t>
  </si>
  <si>
    <t>https://www.youtube.com/watch?v=ZTo6B6Qkhc8</t>
  </si>
  <si>
    <t>https://www.youtube.com/watch?v=WflcK8bRRcc</t>
  </si>
  <si>
    <t>https://www.youtube.com/watch?v=vW570CuQYXg</t>
  </si>
  <si>
    <t>https://www.youtube.com/watch?v=QVFNT1hHu60</t>
  </si>
  <si>
    <t>https://www.youtube.com/watch?v=ADLZg9PNh4Y</t>
  </si>
  <si>
    <t>https://www.youtube.com/watch?v=6WInXG40MnI</t>
  </si>
  <si>
    <t>https://www.youtube.com/watch?v=MlJ7CWjFwqI</t>
  </si>
  <si>
    <t>https://www.youtube.com/watch?v=XCcV4KLQWuY</t>
  </si>
  <si>
    <t>https://www.youtube.com/watch?v=ftyOIUeqN_s</t>
  </si>
  <si>
    <t>https://www.youtube.com/watch?v=wDFJomQbkuU</t>
  </si>
  <si>
    <t>https://www.youtube.com/watch?v=H98mV-pgv-0</t>
  </si>
  <si>
    <t>https://www.youtube.com/watch?v=5Js_L5QS0MU</t>
  </si>
  <si>
    <t>https://www.youtube.com/watch?v=4DSoLTAeecM</t>
  </si>
  <si>
    <t>https://www.youtube.com/watch?v=o56P6tJUkDA</t>
  </si>
  <si>
    <t>https://www.youtube.com/watch?v=SrrAg7G6ZuU</t>
  </si>
  <si>
    <t>https://www.youtube.com/watch?v=_aJXN3Fj-h0</t>
  </si>
  <si>
    <t>https://www.youtube.com/watch?v=eUDuPBIqlLw</t>
  </si>
  <si>
    <t>https://www.youtube.com/watch?v=3Ulqr40-znE</t>
  </si>
  <si>
    <t>https://www.youtube.com/watch?v=J3fPHEvIWgA</t>
  </si>
  <si>
    <t>https://www.youtube.com/watch?v=cL1gsU2HhLY</t>
  </si>
  <si>
    <t>https://www.youtube.com/watch?v=dc-u4vJg_w0</t>
  </si>
  <si>
    <t>https://www.youtube.com/watch?v=bLmeYObX8O0</t>
  </si>
  <si>
    <t>https://www.youtube.com/watch?v=_lZx-mbuSlM</t>
  </si>
  <si>
    <t>https://www.youtube.com/watch?v=XCMEFdvGmTU</t>
  </si>
  <si>
    <t>https://www.youtube.com/watch?v=y4vKtk_pXmc</t>
  </si>
  <si>
    <t>https://www.youtube.com/watch?v=e-8A9m8SDJQ</t>
  </si>
  <si>
    <t>https://www.youtube.com/watch?v=_pdM8aFFNxU</t>
  </si>
  <si>
    <t>https://www.youtube.com/watch?v=vrmIm_2OugY</t>
  </si>
  <si>
    <t>https://www.youtube.com/watch?v=LyNaWBfFtXw</t>
  </si>
  <si>
    <t>https://www.youtube.com/watch?v=pWejzwFjqoc</t>
  </si>
  <si>
    <t>https://www.youtube.com/watch?v=PDRwq5w9cHI</t>
  </si>
  <si>
    <t>https://www.youtube.com/watch?v=dfZG7ai6yxM</t>
  </si>
  <si>
    <t>https://www.youtube.com/watch?v=UT2xAFkC0ZU</t>
  </si>
  <si>
    <t>https://www.youtube.com/watch?v=90BX-odT1Xs</t>
  </si>
  <si>
    <t>https://www.youtube.com/watch?v=Tu3nw27vI2Y</t>
  </si>
  <si>
    <t>https://www.youtube.com/watch?v=Vayr0Wa1LRE</t>
  </si>
  <si>
    <t>https://www.youtube.com/watch?v=VtqZrDfEwiM</t>
  </si>
  <si>
    <t>https://www.youtube.com/watch?v=SPJnCgMa1Ks</t>
  </si>
  <si>
    <t>https://www.youtube.com/watch?v=7G4mRS6Mct8</t>
  </si>
  <si>
    <t>https://www.youtube.com/watch?v=qDJyxMWV6ZI</t>
  </si>
  <si>
    <t>Cafetiful</t>
  </si>
  <si>
    <t>https://www.youtube.com/watch?v=DpEZMn_EF5Q</t>
  </si>
  <si>
    <t>https://www.youtube.com/watch?v=2mYg75ZdiZE</t>
  </si>
  <si>
    <t>https://www.youtube.com/watch?v=iEADLh57vIc</t>
  </si>
  <si>
    <t>https://www.youtube.com/watch?v=S_6UO1SA7iU</t>
  </si>
  <si>
    <t>https://www.youtube.com/watch?v=z2QxR0fUwa8</t>
  </si>
  <si>
    <t>https://www.youtube.com/watch?v=q3foC_dLriM</t>
  </si>
  <si>
    <t>https://www.youtube.com/watch?v=6b70MTJIW0s</t>
  </si>
  <si>
    <t>https://www.youtube.com/watch?v=NB15cSezBK0</t>
  </si>
  <si>
    <t>https://www.youtube.com/watch?v=kRmG9UXrLu0</t>
  </si>
  <si>
    <t>https://www.youtube.com/watch?v=j-JXYk6z2F8</t>
  </si>
  <si>
    <t>https://www.youtube.com/watch?v=JsRva2rNkks</t>
  </si>
  <si>
    <t>https://www.youtube.com/watch?v=JUhZt6DKPcg</t>
  </si>
  <si>
    <t>https://www.youtube.com/watch?v=a3nsNcg8AcE</t>
  </si>
  <si>
    <t>https://www.youtube.com/watch?v=UaP2UdipIcE</t>
  </si>
  <si>
    <t>https://www.youtube.com/watch?v=dFMC2PFG3aQ</t>
  </si>
  <si>
    <t>https://www.youtube.com/watch?v=chvncgAuCjY</t>
  </si>
  <si>
    <t>https://www.youtube.com/watch?v=AuzfEay-6fc</t>
  </si>
  <si>
    <t>https://www.youtube.com/watch?v=_nklPt_yRfc</t>
  </si>
  <si>
    <t>https://www.youtube.com/watch?v=1xnhi91qRLg</t>
  </si>
  <si>
    <t>https://www.youtube.com/watch?v=bMQ2MH5Lfz8</t>
  </si>
  <si>
    <t>https://www.youtube.com/watch?v=HH5lg9ErLAQ</t>
  </si>
  <si>
    <t>https://www.youtube.com/watch?v=oYecfdeR_lk</t>
  </si>
  <si>
    <t>https://www.youtube.com/watch?v=1StlshSKwnQ</t>
  </si>
  <si>
    <t>https://www.youtube.com/watch?v=2ZPHCjFNDlo</t>
  </si>
  <si>
    <t>https://www.youtube.com/watch?v=PQwNHRSfciY</t>
  </si>
  <si>
    <t>https://www.youtube.com/watch?v=V0l_SS-rxr0</t>
  </si>
  <si>
    <t>https://www.youtube.com/watch?v=udwW2Z4-d4c</t>
  </si>
  <si>
    <t>https://www.youtube.com/watch?v=ua9uxz4iRb8</t>
  </si>
  <si>
    <t>https://www.youtube.com/watch?v=yiuOnkWyZy4</t>
  </si>
  <si>
    <t>https://www.youtube.com/watch?v=6qcpHfGNCEs</t>
  </si>
  <si>
    <t>https://www.youtube.com/watch?v=x1oKTRFD7gU</t>
  </si>
  <si>
    <t>https://www.youtube.com/watch?v=Z-OslxgY_b0</t>
  </si>
  <si>
    <t>https://www.youtube.com/watch?v=lBEiBs4g8UI</t>
  </si>
  <si>
    <t>https://www.youtube.com/watch?v=F8pFrDWPIw8</t>
  </si>
  <si>
    <t>https://www.youtube.com/watch?v=OC_y9kjKlnM</t>
  </si>
  <si>
    <t>https://www.youtube.com/watch?v=T9l92qPOFhU</t>
  </si>
  <si>
    <t>https://www.youtube.com/watch?v=NdKvvap8DGw</t>
  </si>
  <si>
    <t>https://www.youtube.com/watch?v=jdrFXg06SVw</t>
  </si>
  <si>
    <t>https://www.youtube.com/watch?v=m_Mq6ILpa5s</t>
  </si>
  <si>
    <t>https://www.youtube.com/watch?v=wTsaKEQX_rs</t>
  </si>
  <si>
    <t>https://www.youtube.com/watch?v=XJ7ZMJ2jR7E</t>
  </si>
  <si>
    <t>https://www.youtube.com/watch?v=C6XsYDyOfJU</t>
  </si>
  <si>
    <t>https://www.youtube.com/watch?v=2NIw-TcvT8I</t>
  </si>
  <si>
    <t>https://www.youtube.com/watch?v=QBA25vw0V0w</t>
  </si>
  <si>
    <t>https://www.youtube.com/watch?v=oBfdtgH5_O8</t>
  </si>
  <si>
    <t>https://www.youtube.com/watch?v=5B8Xv8b65E4</t>
  </si>
  <si>
    <t>https://www.youtube.com/watch?v=o66sAArEuo0</t>
  </si>
  <si>
    <t>https://www.youtube.com/watch?v=kHZSB6_tTbA</t>
  </si>
  <si>
    <t>https://www.youtube.com/watch?v=ndvXEAAGBh0</t>
  </si>
  <si>
    <t>https://www.youtube.com/watch?v=S-JOtxjrYKo</t>
  </si>
  <si>
    <t>https://www.youtube.com/watch?v=MK8Wz_ZtluA</t>
  </si>
  <si>
    <t>https://www.youtube.com/watch?v=A168Sqbjl8k</t>
  </si>
  <si>
    <t>https://www.youtube.com/watch?v=r-5P-ZTieII</t>
  </si>
  <si>
    <t>https://www.youtube.com/watch?v=xXPYgL3lzds</t>
  </si>
  <si>
    <t>https://www.youtube.com/watch?v=FWtI_yP72OQ</t>
  </si>
  <si>
    <t>https://www.youtube.com/watch?v=eIsoDA9psIk</t>
  </si>
  <si>
    <t>https://www.youtube.com/watch?v=bWp5Y6y90R4</t>
  </si>
  <si>
    <t>https://www.youtube.com/watch?v=KDTQ_sALLNo</t>
  </si>
  <si>
    <t>https://www.youtube.com/watch?v=qwpKU79pWsw</t>
  </si>
  <si>
    <t>https://www.youtube.com/watch?v=vtz5LMKSzBg</t>
  </si>
  <si>
    <t>https://www.youtube.com/watch?v=0bGaDvqjBuo</t>
  </si>
  <si>
    <t>https://www.youtube.com/watch?v=JmPy4NpobhM</t>
  </si>
  <si>
    <t>https://www.youtube.com/watch?v=H1YjwsSbuc4</t>
  </si>
  <si>
    <t>https://www.youtube.com/watch?v=VG5auvaXhc0</t>
  </si>
  <si>
    <t>https://www.youtube.com/watch?v=yhMBlOERZpo</t>
  </si>
  <si>
    <t>https://www.youtube.com/watch?v=fqyvRGim0pQ</t>
  </si>
  <si>
    <t>https://www.youtube.com/watch?v=myHFBFWK9ZU</t>
  </si>
  <si>
    <t>https://www.youtube.com/watch?v=3WeDnpfFuXA</t>
  </si>
  <si>
    <t>https://www.youtube.com/watch?v=bzhxCrQnHwM</t>
  </si>
  <si>
    <t>https://www.youtube.com/watch?v=nPWnibx26HA</t>
  </si>
  <si>
    <t>https://www.youtube.com/watch?v=H5zPnzGBPwM</t>
  </si>
  <si>
    <t>https://www.youtube.com/watch?v=dQEBNJPPZcM</t>
  </si>
  <si>
    <t>https://www.youtube.com/watch?v=dJkikfeTxDs</t>
  </si>
  <si>
    <t>https://www.youtube.com/watch?v=AeBpQa7_aPg</t>
  </si>
  <si>
    <t>https://www.youtube.com/watch?v=XpkqC8mjbek</t>
  </si>
  <si>
    <t>https://www.youtube.com/watch?v=wKo63nYJkE0</t>
  </si>
  <si>
    <t>https://www.youtube.com/watch?v=HXX8ptV2MdM</t>
  </si>
  <si>
    <t>https://www.youtube.com/watch?v=FE7N9YjeHVE</t>
  </si>
  <si>
    <t>https://www.youtube.com/watch?v=wrwt25DV-tM</t>
  </si>
  <si>
    <t>https://www.youtube.com/watch?v=y8czNtdx9Yk</t>
  </si>
  <si>
    <t>https://www.youtube.com/watch?v=tntwPwGcyqc</t>
  </si>
  <si>
    <t>https://www.youtube.com/watch?v=4hVpjNB0SMA</t>
  </si>
  <si>
    <t>https://www.youtube.com/watch?v=Jzf48SUEaNk</t>
  </si>
  <si>
    <t>https://www.youtube.com/watch?v=5GX2xYLEZrM</t>
  </si>
  <si>
    <t>https://www.youtube.com/watch?v=QpkMo8pt_0g</t>
  </si>
  <si>
    <t>https://www.youtube.com/watch?v=Jr1rcGqYO8g</t>
  </si>
  <si>
    <t>https://www.youtube.com/watch?v=4cgVgXXTalw</t>
  </si>
  <si>
    <t>https://www.youtube.com/watch?v=GlZ5bOvJX30</t>
  </si>
  <si>
    <t>https://www.youtube.com/watch?v=7u_Ozzq-8Zs</t>
  </si>
  <si>
    <t>https://www.youtube.com/watch?v=xhjPr-YzQkA</t>
  </si>
  <si>
    <t>https://www.youtube.com/watch?v=N8IUS4YNd9M</t>
  </si>
  <si>
    <t>https://www.youtube.com/watch?v=sqDQY9NTywU</t>
  </si>
  <si>
    <t>https://www.youtube.com/watch?v=OCdYFfcO4aQ</t>
  </si>
  <si>
    <t>https://www.youtube.com/watch?v=b8pl02NiXNc</t>
  </si>
  <si>
    <t>https://www.youtube.com/watch?v=yxk1PTCBfiY</t>
  </si>
  <si>
    <t>https://www.youtube.com/watch?v=s3rraDLIztg</t>
  </si>
  <si>
    <t>https://www.youtube.com/watch?v=gHWoM8CqyOs</t>
  </si>
  <si>
    <t>https://www.youtube.com/watch?v=MhR62cOksPw</t>
  </si>
  <si>
    <t>https://www.youtube.com/watch?v=vYxHjciBxuQ</t>
  </si>
  <si>
    <t>https://www.youtube.com/watch?v=8TkXSxNdDGc</t>
  </si>
  <si>
    <t>곰쓰 쉬운 베이킹 Gom's Easy Baking</t>
  </si>
  <si>
    <t>https://www.youtube.com/watch?v=CRVccsL66Xo</t>
  </si>
  <si>
    <t>https://www.youtube.com/watch?v=bEv3KxbsW9g</t>
  </si>
  <si>
    <t>https://www.youtube.com/watch?v=V6fjlvajorc</t>
  </si>
  <si>
    <t>https://www.youtube.com/watch?v=45D-ppfxrmw</t>
  </si>
  <si>
    <t>https://www.youtube.com/watch?v=SWYEPCPe-xU</t>
  </si>
  <si>
    <t>https://www.youtube.com/watch?v=DsQLKqM8who</t>
  </si>
  <si>
    <t>https://www.youtube.com/watch?v=qUp-S1YnM5I</t>
  </si>
  <si>
    <t>https://www.youtube.com/watch?v=LnFLv47gNmU</t>
  </si>
  <si>
    <t>https://www.youtube.com/watch?v=FSeA5qT25Rk</t>
  </si>
  <si>
    <t>https://www.youtube.com/watch?v=Zu8iShJvifw</t>
  </si>
  <si>
    <t>https://www.youtube.com/watch?v=KhbzSHMdwlU</t>
  </si>
  <si>
    <t>https://www.youtube.com/watch?v=yA7rTSx8ItU</t>
  </si>
  <si>
    <t>https://www.youtube.com/watch?v=BkU-5Pqo28U</t>
  </si>
  <si>
    <t>https://www.youtube.com/watch?v=c6vTCD-Ps4E</t>
  </si>
  <si>
    <t>https://www.youtube.com/watch?v=c11z57IpawU</t>
  </si>
  <si>
    <t>https://www.youtube.com/watch?v=GmN0Cw2weIw</t>
  </si>
  <si>
    <t>https://www.youtube.com/watch?v=AR6FFeE26aA</t>
  </si>
  <si>
    <t>https://www.youtube.com/watch?v=A9MQQHWUX8E</t>
  </si>
  <si>
    <t>https://www.youtube.com/watch?v=F_DdCE-zeOg</t>
  </si>
  <si>
    <t>https://www.youtube.com/watch?v=bZGgnq6Mu7A</t>
  </si>
  <si>
    <t>https://www.youtube.com/watch?v=s9JPtVuATvU</t>
  </si>
  <si>
    <t>https://www.youtube.com/watch?v=BrBGeNG94vc</t>
  </si>
  <si>
    <t>https://www.youtube.com/watch?v=8ZuRC3_lnok</t>
  </si>
  <si>
    <t>https://www.youtube.com/watch?v=DiQcmoaWIg0</t>
  </si>
  <si>
    <t>https://www.youtube.com/watch?v=rQeU6mjKfFc</t>
  </si>
  <si>
    <t>https://www.youtube.com/watch?v=BYqkTmHaZwM</t>
  </si>
  <si>
    <t>https://www.youtube.com/watch?v=k_B_JyiGM4g</t>
  </si>
  <si>
    <t>https://www.youtube.com/watch?v=xKrVodpDBdk</t>
  </si>
  <si>
    <t>https://www.youtube.com/watch?v=4DKV8_Qo3zU</t>
  </si>
  <si>
    <t>https://www.youtube.com/watch?v=cOcR85YhFNI</t>
  </si>
  <si>
    <t>https://www.youtube.com/watch?v=B71eNpeUPgc</t>
  </si>
  <si>
    <t>https://www.youtube.com/watch?v=7SGDTVHDQrc</t>
  </si>
  <si>
    <t>https://www.youtube.com/watch?v=4NqWyvzdspk</t>
  </si>
  <si>
    <t>https://www.youtube.com/watch?v=OU8lpIxH-M0</t>
  </si>
  <si>
    <t>https://www.youtube.com/watch?v=rsQbj1AMZdI</t>
  </si>
  <si>
    <t>https://www.youtube.com/watch?v=zzzLsMrt9FQ</t>
  </si>
  <si>
    <t>https://www.youtube.com/watch?v=lTDX4VIlJUc</t>
  </si>
  <si>
    <t>https://www.youtube.com/watch?v=ufq-wfht5uI</t>
  </si>
  <si>
    <t>https://www.youtube.com/watch?v=xrxUcMt7IH8</t>
  </si>
  <si>
    <t>https://www.youtube.com/watch?v=VHTMl221hLs</t>
  </si>
  <si>
    <t>https://www.youtube.com/watch?v=dcNxyAGsjqc</t>
  </si>
  <si>
    <t>https://www.youtube.com/watch?v=WQiRSQyEeu4</t>
  </si>
  <si>
    <t>https://www.youtube.com/watch?v=DoKcqvbb5Pk</t>
  </si>
  <si>
    <t>https://www.youtube.com/watch?v=zB-eOrbqqns</t>
  </si>
  <si>
    <t>https://www.youtube.com/watch?v=eMF6iB10gog</t>
  </si>
  <si>
    <t>https://www.youtube.com/watch?v=e9SDygl2kS8</t>
  </si>
  <si>
    <t>https://www.youtube.com/watch?v=XzC1aN6jpsI</t>
  </si>
  <si>
    <t>https://www.youtube.com/watch?v=Hw6fwYat8d4</t>
  </si>
  <si>
    <t>https://www.youtube.com/watch?v=T_UKmkN5iEQ</t>
  </si>
  <si>
    <t>https://www.youtube.com/watch?v=sfFNElWtetE</t>
  </si>
  <si>
    <t>https://www.youtube.com/watch?v=152MCpCfiDY</t>
  </si>
  <si>
    <t>https://www.youtube.com/watch?v=4VAsOUm5FaE</t>
  </si>
  <si>
    <t>https://www.youtube.com/watch?v=0vHbtNW0Ey0</t>
  </si>
  <si>
    <t>https://www.youtube.com/watch?v=tXRFt2X_N7E</t>
  </si>
  <si>
    <t>https://www.youtube.com/watch?v=UPuocvnz880</t>
  </si>
  <si>
    <t>https://www.youtube.com/watch?v=jPUgIGcHRjA</t>
  </si>
  <si>
    <t>https://www.youtube.com/watch?v=VD_aXwejUG4</t>
  </si>
  <si>
    <t>https://www.youtube.com/watch?v=SqKXceyJ8RY</t>
  </si>
  <si>
    <t>https://www.youtube.com/watch?v=eiyDy-K8GdA</t>
  </si>
  <si>
    <t>https://www.youtube.com/watch?v=cxtUgkWEiOM</t>
  </si>
  <si>
    <t>https://www.youtube.com/watch?v=U5BsBSJYThg</t>
  </si>
  <si>
    <t>https://www.youtube.com/watch?v=ClCGF-wZzxY</t>
  </si>
  <si>
    <t>https://www.youtube.com/watch?v=MbZVfEaQ6SE</t>
  </si>
  <si>
    <t>https://www.youtube.com/watch?v=Jc_j8BYHM5Y</t>
  </si>
  <si>
    <t>https://www.youtube.com/watch?v=C6O7uKZS4OI</t>
  </si>
  <si>
    <t>https://www.youtube.com/watch?v=ldpIdKlsqQ8</t>
  </si>
  <si>
    <t>https://www.youtube.com/watch?v=gjR-pRdp9W4</t>
  </si>
  <si>
    <t>https://www.youtube.com/watch?v=snH4ZL29DMo</t>
  </si>
  <si>
    <t>https://www.youtube.com/watch?v=yBvo6RvRWMc</t>
  </si>
  <si>
    <t>https://www.youtube.com/watch?v=ByFQFw-3OGs</t>
  </si>
  <si>
    <t>https://www.youtube.com/watch?v=eP0TqvWxWDU</t>
  </si>
  <si>
    <t>https://www.youtube.com/watch?v=_fMY-twa4Zw</t>
  </si>
  <si>
    <t>https://www.youtube.com/watch?v=PgCj8dZgUHU</t>
  </si>
  <si>
    <t>https://www.youtube.com/watch?v=0LWecCILs2E</t>
  </si>
  <si>
    <t>https://www.youtube.com/watch?v=Q8LdDRa7uyI</t>
  </si>
  <si>
    <t>https://www.youtube.com/watch?v=Ouxc8wyh3FI</t>
  </si>
  <si>
    <t>https://www.youtube.com/watch?v=P-T-uA92ah4</t>
  </si>
  <si>
    <t>https://www.youtube.com/watch?v=zGyreMXld1U</t>
  </si>
  <si>
    <t>https://www.youtube.com/watch?v=fOpF0FSDEAE</t>
  </si>
  <si>
    <t>https://www.youtube.com/watch?v=hRKRS-BgqzA</t>
  </si>
  <si>
    <t>https://www.youtube.com/watch?v=AZCtwAEPKOU</t>
  </si>
  <si>
    <t>https://www.youtube.com/watch?v=oqWV0RUS1XU</t>
  </si>
  <si>
    <t>https://www.youtube.com/watch?v=Sq51W0Vg9YE</t>
  </si>
  <si>
    <t>https://www.youtube.com/watch?v=r2Z5kkVYusQ</t>
  </si>
  <si>
    <t>https://www.youtube.com/watch?v=oXFerJMEnW4</t>
  </si>
  <si>
    <t>https://www.youtube.com/watch?v=Jp9ryaGdj6s</t>
  </si>
  <si>
    <t>https://www.youtube.com/watch?v=-beB64jcgj4</t>
  </si>
  <si>
    <t>https://www.youtube.com/watch?v=ORhHnfte18w</t>
  </si>
  <si>
    <t>https://www.youtube.com/watch?v=1sjoDeID7As</t>
  </si>
  <si>
    <t>https://www.youtube.com/watch?v=_YZvQ85eXIk</t>
  </si>
  <si>
    <t>고쉐프 GoChef</t>
  </si>
  <si>
    <t>https://www.youtube.com/watch?v=TFlY2arTFCQ</t>
  </si>
  <si>
    <t>https://www.youtube.com/watch?v=EVnk5fcMruE</t>
  </si>
  <si>
    <t>https://www.youtube.com/watch?v=zdcU2_F06Bw</t>
  </si>
  <si>
    <t>https://www.youtube.com/watch?v=BcfjsJj4K9A</t>
  </si>
  <si>
    <t>https://www.youtube.com/watch?v=_TyBte6EXHc</t>
  </si>
  <si>
    <t>https://www.youtube.com/watch?v=TBfdK3VSPxM</t>
  </si>
  <si>
    <t>https://www.youtube.com/watch?v=RRmkDazb8lE</t>
  </si>
  <si>
    <t>https://www.youtube.com/watch?v=-hfsGVkc7J8</t>
  </si>
  <si>
    <t>https://www.youtube.com/watch?v=QMZVYbO9zRo</t>
  </si>
  <si>
    <t>https://www.youtube.com/watch?v=Z-XBAwq7Bpk</t>
  </si>
  <si>
    <t>https://www.youtube.com/watch?v=R-iojgVxWQk</t>
  </si>
  <si>
    <t>https://www.youtube.com/watch?v=QxsM6k2IC9g</t>
  </si>
  <si>
    <t>https://www.youtube.com/watch?v=kmFzqr5E-Oc</t>
  </si>
  <si>
    <t>https://www.youtube.com/watch?v=UJ2-QxiXaog</t>
  </si>
  <si>
    <t>https://www.youtube.com/watch?v=W6ep5j50nY8</t>
  </si>
  <si>
    <t>https://www.youtube.com/watch?v=Dl57cIA880U</t>
  </si>
  <si>
    <t>https://www.youtube.com/watch?v=uBE4-qZ0_TM</t>
  </si>
  <si>
    <t>https://www.youtube.com/watch?v=1xFdlgHGZXA</t>
  </si>
  <si>
    <t>https://www.youtube.com/watch?v=WqR83WjDqzg</t>
  </si>
  <si>
    <t>https://www.youtube.com/watch?v=LuE8U4Mi9R4</t>
  </si>
  <si>
    <t>https://www.youtube.com/watch?v=GFRPycGzLPM</t>
  </si>
  <si>
    <t>https://www.youtube.com/watch?v=i0ZhbteD_eY</t>
  </si>
  <si>
    <t>https://www.youtube.com/watch?v=w77FTlPCkww</t>
  </si>
  <si>
    <t>https://www.youtube.com/watch?v=MbhYDCIfgUw</t>
  </si>
  <si>
    <t>https://www.youtube.com/watch?v=Y6k7KdpP8ME</t>
  </si>
  <si>
    <t>https://www.youtube.com/watch?v=6S4NIoLns7w</t>
  </si>
  <si>
    <t>https://www.youtube.com/watch?v=EYLk2ARjz0o</t>
  </si>
  <si>
    <t>https://www.youtube.com/watch?v=-cQMoH2zVzA</t>
  </si>
  <si>
    <t>https://www.youtube.com/watch?v=L4Cwn2cdD5g</t>
  </si>
  <si>
    <t>https://www.youtube.com/watch?v=TSw0U9mFm5c</t>
  </si>
  <si>
    <t>https://www.youtube.com/watch?v=4fDl0dGzt9M</t>
  </si>
  <si>
    <t>https://www.youtube.com/watch?v=yBPRh9A2gZU</t>
  </si>
  <si>
    <t>https://www.youtube.com/watch?v=fS4ZN0qxA6E</t>
  </si>
  <si>
    <t>https://www.youtube.com/watch?v=lMz-ZtRwpKo</t>
  </si>
  <si>
    <t>https://www.youtube.com/watch?v=-G4aZ1MmtpQ</t>
  </si>
  <si>
    <t>https://www.youtube.com/watch?v=_qj1LYIKa8Q</t>
  </si>
  <si>
    <t>https://www.youtube.com/watch?v=LhVkt49frKY</t>
  </si>
  <si>
    <t>https://www.youtube.com/watch?v=5wKGoWvUNyo</t>
  </si>
  <si>
    <t>https://www.youtube.com/watch?v=yuXio5OkXLE</t>
  </si>
  <si>
    <t>https://www.youtube.com/watch?v=0rjbS2qURPI</t>
  </si>
  <si>
    <t>https://www.youtube.com/watch?v=PN2zLuHN-ok</t>
  </si>
  <si>
    <t>https://www.youtube.com/watch?v=fpTnQ27AiPM</t>
  </si>
  <si>
    <t>https://www.youtube.com/watch?v=SlgieSgfWmM</t>
  </si>
  <si>
    <t>https://www.youtube.com/watch?v=GjCAHjb8Ra8</t>
  </si>
  <si>
    <t>https://www.youtube.com/watch?v=rEd--y1WMeo</t>
  </si>
  <si>
    <t>https://www.youtube.com/watch?v=F7GqZU2zrhM</t>
  </si>
  <si>
    <t>https://www.youtube.com/watch?v=XVbjqdL3_bM</t>
  </si>
  <si>
    <t>https://www.youtube.com/watch?v=NRPqy_pkKmw</t>
  </si>
  <si>
    <t>https://www.youtube.com/watch?v=AbHrXVTCD5U</t>
  </si>
  <si>
    <t>https://www.youtube.com/watch?v=JPoIT26CQhQ</t>
  </si>
  <si>
    <t>https://www.youtube.com/watch?v=c5jVe8VPO08</t>
  </si>
  <si>
    <t>https://www.youtube.com/watch?v=B8F80-8GjwM</t>
  </si>
  <si>
    <t>https://www.youtube.com/watch?v=QYp8Q3pvf48</t>
  </si>
  <si>
    <t>https://www.youtube.com/watch?v=OcyDY39ZrcA</t>
  </si>
  <si>
    <t>https://www.youtube.com/watch?v=Y28ogBeoKvI</t>
  </si>
  <si>
    <t>https://www.youtube.com/watch?v=-kOod8e9pxE</t>
  </si>
  <si>
    <t>https://www.youtube.com/watch?v=YNsck_pTXmw</t>
  </si>
  <si>
    <t>https://www.youtube.com/watch?v=BC9uyTe6Fcg</t>
  </si>
  <si>
    <t>https://www.youtube.com/watch?v=g4KsIEF9NEY</t>
  </si>
  <si>
    <t>https://www.youtube.com/watch?v=yDcHrhgznj8</t>
  </si>
  <si>
    <t>https://www.youtube.com/watch?v=spZ3S-T4MPM</t>
  </si>
  <si>
    <t>https://www.youtube.com/watch?v=r2jY7jB8fC4</t>
  </si>
  <si>
    <t>https://www.youtube.com/watch?v=QFNNUtY1_NI</t>
  </si>
  <si>
    <t>https://www.youtube.com/watch?v=eFkBk80jQMg</t>
  </si>
  <si>
    <t>https://www.youtube.com/watch?v=R_RBkLEwXVw</t>
  </si>
  <si>
    <t>https://www.youtube.com/watch?v=dt3DSJT8r28</t>
  </si>
  <si>
    <t>https://www.youtube.com/watch?v=jvG6heMdYBE</t>
  </si>
  <si>
    <t>https://www.youtube.com/watch?v=HxOssZTeHLE</t>
  </si>
  <si>
    <t>https://www.youtube.com/watch?v=g-pXEIqsxc8</t>
  </si>
  <si>
    <t>https://www.youtube.com/watch?v=fxu1MzCB3vQ</t>
  </si>
  <si>
    <t>https://www.youtube.com/watch?v=JEorOwWWhmc</t>
  </si>
  <si>
    <t>https://www.youtube.com/watch?v=lUcCbQiKo9A</t>
  </si>
  <si>
    <t>https://www.youtube.com/watch?v=blmWBVmE3lI</t>
  </si>
  <si>
    <t>https://www.youtube.com/watch?v=WWGnUAYSiI8</t>
  </si>
  <si>
    <t>https://www.youtube.com/watch?v=lXi8vL3BBts</t>
  </si>
  <si>
    <t>https://www.youtube.com/watch?v=qdL1OUP-rk0</t>
  </si>
  <si>
    <t>https://www.youtube.com/watch?v=tDVEOUL-MsU</t>
  </si>
  <si>
    <t>https://www.youtube.com/watch?v=PuiGgPUo6O4</t>
  </si>
  <si>
    <t>https://www.youtube.com/watch?v=UuB4fP2UyM0</t>
  </si>
  <si>
    <t>https://www.youtube.com/watch?v=qFQV-VMcTpQ</t>
  </si>
  <si>
    <t>https://www.youtube.com/watch?v=N_8-qtbDXng</t>
  </si>
  <si>
    <t>https://www.youtube.com/watch?v=Jm8hTl4LnWo</t>
  </si>
  <si>
    <t>https://www.youtube.com/watch?v=Xp5Syo6Vgyc</t>
  </si>
  <si>
    <t>https://www.youtube.com/watch?v=Cmr5wKq57nk</t>
  </si>
  <si>
    <t>https://www.youtube.com/watch?v=sFVIDRxYHXA</t>
  </si>
  <si>
    <t>https://www.youtube.com/watch?v=_R_sLQKnWP0</t>
  </si>
  <si>
    <t>https://www.youtube.com/watch?v=wpoc3MKzZ5s</t>
  </si>
  <si>
    <t>https://www.youtube.com/watch?v=yxUSnQjbYxI</t>
  </si>
  <si>
    <t>https://www.youtube.com/watch?v=SR7j93N2g0M</t>
  </si>
  <si>
    <t>https://www.youtube.com/watch?v=z-YFqVMpHvw</t>
  </si>
  <si>
    <t>https://www.youtube.com/watch?v=MrTFWGx8PD8</t>
  </si>
  <si>
    <t>https://www.youtube.com/watch?v=agNzxY1l6I8</t>
  </si>
  <si>
    <t>https://www.youtube.com/watch?v=MrJvsddbHDM</t>
  </si>
  <si>
    <t>https://www.youtube.com/watch?v=QcLhc7BZk1s</t>
  </si>
  <si>
    <t>https://www.youtube.com/watch?v=FIreuE27vu4</t>
  </si>
  <si>
    <t>https://www.youtube.com/watch?v=DKhtidzjtBs</t>
  </si>
  <si>
    <t>https://www.youtube.com/watch?v=1EiRAco1nVI</t>
  </si>
  <si>
    <t>https://www.youtube.com/watch?v=kp_O1E1PsiI</t>
  </si>
  <si>
    <t>https://www.youtube.com/watch?v=u0moyHat8Ek</t>
  </si>
  <si>
    <t>https://www.youtube.com/watch?v=6OhXhBrv8po</t>
  </si>
  <si>
    <t>잘먹는 다이어트 잘먹다</t>
  </si>
  <si>
    <t>https://www.youtube.com/watch?v=9Z-JWM4Ymi0</t>
  </si>
  <si>
    <t>https://www.youtube.com/watch?v=BY-QurAAMR8</t>
  </si>
  <si>
    <t>https://www.youtube.com/watch?v=21Ji6n4kvJI</t>
  </si>
  <si>
    <t>https://www.youtube.com/watch?v=Jl3hs9WVWeg</t>
  </si>
  <si>
    <t>https://www.youtube.com/watch?v=Ysa5KgrK6Qc</t>
  </si>
  <si>
    <t>https://www.youtube.com/watch?v=q419hNNpPYg</t>
  </si>
  <si>
    <t>https://www.youtube.com/watch?v=3iNu5bJWrI0</t>
  </si>
  <si>
    <t>https://www.youtube.com/watch?v=d2XlBZN0qgA</t>
  </si>
  <si>
    <t>https://www.youtube.com/watch?v=8JZWdfHPzcU</t>
  </si>
  <si>
    <t>https://www.youtube.com/watch?v=3YeOOuPE0C8</t>
  </si>
  <si>
    <t>https://www.youtube.com/watch?v=IJDK0StD6ks</t>
  </si>
  <si>
    <t>https://www.youtube.com/watch?v=9ZVEyZuoyxw</t>
  </si>
  <si>
    <t>https://www.youtube.com/watch?v=_RBaje1oo_U</t>
  </si>
  <si>
    <t>https://www.youtube.com/watch?v=FKU6e1g7VNo</t>
  </si>
  <si>
    <t>https://www.youtube.com/watch?v=JSaKYExl07s</t>
  </si>
  <si>
    <t>https://www.youtube.com/watch?v=d1YKbP6FGyQ</t>
  </si>
  <si>
    <t>https://www.youtube.com/watch?v=YIFED5W1SXs</t>
  </si>
  <si>
    <t>https://www.youtube.com/watch?v=lLJiiBA1UZw</t>
  </si>
  <si>
    <t>https://www.youtube.com/watch?v=3IKepOe6AfY</t>
  </si>
  <si>
    <t>https://www.youtube.com/watch?v=1hi3BXuho9A</t>
  </si>
  <si>
    <t>https://www.youtube.com/watch?v=M3AFZ8QXrN4</t>
  </si>
  <si>
    <t>https://www.youtube.com/watch?v=ZMci0ecaFW0</t>
  </si>
  <si>
    <t>https://www.youtube.com/watch?v=YBhA1WGA9zo</t>
  </si>
  <si>
    <t>https://www.youtube.com/watch?v=flPhZoM1Qv8</t>
  </si>
  <si>
    <t>https://www.youtube.com/watch?v=gV4E9kRb16w</t>
  </si>
  <si>
    <t>https://www.youtube.com/watch?v=pn6z5qGOuYY</t>
  </si>
  <si>
    <t>https://www.youtube.com/watch?v=w7gbzZAB264</t>
  </si>
  <si>
    <t>https://www.youtube.com/watch?v=BD-VQwHO1KE</t>
  </si>
  <si>
    <t>https://www.youtube.com/watch?v=SsGGZY4fs50</t>
  </si>
  <si>
    <t>https://www.youtube.com/watch?v=oyeJZGjABbo</t>
  </si>
  <si>
    <t>https://www.youtube.com/watch?v=9dfVt6cPzzo</t>
  </si>
  <si>
    <t>https://www.youtube.com/watch?v=7rUSw8hT1-U</t>
  </si>
  <si>
    <t>https://www.youtube.com/watch?v=Jf_BHvJBZXg</t>
  </si>
  <si>
    <t>https://www.youtube.com/watch?v=4nQ4AI5u9zU</t>
  </si>
  <si>
    <t>https://www.youtube.com/watch?v=3hMw8sCeb4c</t>
  </si>
  <si>
    <t>https://www.youtube.com/watch?v=wpbbYKrf8VQ</t>
  </si>
  <si>
    <t>https://www.youtube.com/watch?v=_3-bMEmtWBc</t>
  </si>
  <si>
    <t>https://www.youtube.com/watch?v=xNm1wjwW38A</t>
  </si>
  <si>
    <t>https://www.youtube.com/watch?v=23dSZje6iBU</t>
  </si>
  <si>
    <t>https://www.youtube.com/watch?v=o52NoiYVHWA</t>
  </si>
  <si>
    <t>https://www.youtube.com/watch?v=dwcQGyD3vE0</t>
  </si>
  <si>
    <t>https://www.youtube.com/watch?v=DciJC8tONlY</t>
  </si>
  <si>
    <t>https://www.youtube.com/watch?v=H_eOWB0vtY4</t>
  </si>
  <si>
    <t>https://www.youtube.com/watch?v=-KrKziWZid4</t>
  </si>
  <si>
    <t>https://www.youtube.com/watch?v=5awBsmkI1rI</t>
  </si>
  <si>
    <t>https://www.youtube.com/watch?v=8GsKVquS66A</t>
  </si>
  <si>
    <t>https://www.youtube.com/watch?v=Tm2bwRopdGg</t>
  </si>
  <si>
    <t>https://www.youtube.com/watch?v=cKZpfdgeSkQ</t>
  </si>
  <si>
    <t>https://www.youtube.com/watch?v=XUebWVS3bus</t>
  </si>
  <si>
    <t>https://www.youtube.com/watch?v=r-kMSLIIVoU</t>
  </si>
  <si>
    <t>https://www.youtube.com/watch?v=_eUQnH_oUig</t>
  </si>
  <si>
    <t>https://www.youtube.com/watch?v=YJgM0VTD6os</t>
  </si>
  <si>
    <t>https://www.youtube.com/watch?v=jz98AcTkDh0</t>
  </si>
  <si>
    <t>https://www.youtube.com/watch?v=9qDkec3vqMk</t>
  </si>
  <si>
    <t>https://www.youtube.com/watch?v=U4Dufp2Et98</t>
  </si>
  <si>
    <t>https://www.youtube.com/watch?v=X4mH7M36k5w</t>
  </si>
  <si>
    <t>https://www.youtube.com/watch?v=ZdUoOLLAtsg</t>
  </si>
  <si>
    <t>https://www.youtube.com/watch?v=AurpFmaDSYk</t>
  </si>
  <si>
    <t>https://www.youtube.com/watch?v=05OtGJml3_c</t>
  </si>
  <si>
    <t>https://www.youtube.com/watch?v=2M95XCC_Q9Y</t>
  </si>
  <si>
    <t>https://www.youtube.com/watch?v=HheItH5bv88</t>
  </si>
  <si>
    <t>https://www.youtube.com/watch?v=NmWtbxrvdF4</t>
  </si>
  <si>
    <t>https://www.youtube.com/watch?v=tu_PWqk6mCE</t>
  </si>
  <si>
    <t>https://www.youtube.com/watch?v=LzvBPgWk-1Y</t>
  </si>
  <si>
    <t>https://www.youtube.com/watch?v=3toGn2CA9vQ</t>
  </si>
  <si>
    <t>https://www.youtube.com/watch?v=FOh1o_1oMpc</t>
  </si>
  <si>
    <t>https://www.youtube.com/watch?v=A3NFv67nIUU</t>
  </si>
  <si>
    <t>https://www.youtube.com/watch?v=gekrCsm7_YE</t>
  </si>
  <si>
    <t>https://www.youtube.com/watch?v=Q63woc1rKRI</t>
  </si>
  <si>
    <t>https://www.youtube.com/watch?v=bmrmvNFPXWU</t>
  </si>
  <si>
    <t>https://www.youtube.com/watch?v=SWtuJXzKzJU</t>
  </si>
  <si>
    <t>https://www.youtube.com/watch?v=GNwC8uZuh0E</t>
  </si>
  <si>
    <t>https://www.youtube.com/watch?v=hqIP8LXdCkI</t>
  </si>
  <si>
    <t>https://www.youtube.com/watch?v=6WPA-YuktKo</t>
  </si>
  <si>
    <t>https://www.youtube.com/watch?v=eilvv_Ytr4I</t>
  </si>
  <si>
    <t>https://www.youtube.com/watch?v=OIRhOVKYTH4</t>
  </si>
  <si>
    <t>https://www.youtube.com/watch?v=9r8fgijhI80</t>
  </si>
  <si>
    <t>https://www.youtube.com/watch?v=nFCGonjCHjk</t>
  </si>
  <si>
    <t>https://www.youtube.com/watch?v=ZBaOMsGsKIc</t>
  </si>
  <si>
    <t>https://www.youtube.com/watch?v=xnlLzMWhsuc</t>
  </si>
  <si>
    <t>https://www.youtube.com/watch?v=PWXNHsSsSOE</t>
  </si>
  <si>
    <t>https://www.youtube.com/watch?v=D7VIjr5jH94</t>
  </si>
  <si>
    <t>https://www.youtube.com/watch?v=oubH-3FCMxc</t>
  </si>
  <si>
    <t>https://www.youtube.com/watch?v=OTkAFjaUWqs</t>
  </si>
  <si>
    <t>https://www.youtube.com/watch?v=VqHKmRBc3QY</t>
  </si>
  <si>
    <t>https://www.youtube.com/watch?v=jmTgguGgKkU</t>
  </si>
  <si>
    <t>https://www.youtube.com/watch?v=JodArtCdXpQ</t>
  </si>
  <si>
    <t>https://www.youtube.com/watch?v=yQ8HvtAQ15s</t>
  </si>
  <si>
    <t>https://www.youtube.com/watch?v=m0_isKECNI0</t>
  </si>
  <si>
    <t>https://www.youtube.com/watch?v=9o1NXW9Zl-Q</t>
  </si>
  <si>
    <t>https://www.youtube.com/watch?v=fibY5gL7RV4</t>
  </si>
  <si>
    <t>https://www.youtube.com/watch?v=f455pK5oFyI</t>
  </si>
  <si>
    <t>https://www.youtube.com/watch?v=GS_gs4FwtRQ</t>
  </si>
  <si>
    <t>https://www.youtube.com/watch?v=oPjesM-uw5U</t>
  </si>
  <si>
    <t>https://www.youtube.com/watch?v=lVstATdDHlM</t>
  </si>
  <si>
    <t>https://www.youtube.com/watch?v=dVByDyMxErI</t>
  </si>
  <si>
    <t>https://www.youtube.com/watch?v=d6IR005y7-s</t>
  </si>
  <si>
    <t>https://www.youtube.com/watch?v=_6ngoAmlQXo</t>
  </si>
  <si>
    <t>https://www.youtube.com/watch?v=yVK6jLWsXPc</t>
  </si>
  <si>
    <t>https://www.youtube.com/watch?v=nmbYgv5qIgM</t>
  </si>
  <si>
    <t>캐나다 할머니의 키토 베이킹</t>
  </si>
  <si>
    <t>https://www.youtube.com/watch?v=vNJ1Q_B8VbA</t>
  </si>
  <si>
    <t>https://www.youtube.com/watch?v=XNhrZh0bHvY</t>
  </si>
  <si>
    <t>https://www.youtube.com/watch?v=LRgvdO3zIms</t>
  </si>
  <si>
    <t>https://www.youtube.com/watch?v=k2_nXX1rQFk</t>
  </si>
  <si>
    <t>https://www.youtube.com/watch?v=om1AknUsY1c</t>
  </si>
  <si>
    <t>https://www.youtube.com/watch?v=8kwmpn6zRtQ</t>
  </si>
  <si>
    <t>https://www.youtube.com/watch?v=FRMgUBEyroM</t>
  </si>
  <si>
    <t>https://www.youtube.com/watch?v=UikyF79TyKM</t>
  </si>
  <si>
    <t>https://www.youtube.com/watch?v=vIxV702nOoU</t>
  </si>
  <si>
    <t>https://www.youtube.com/watch?v=XrLCtZoklGg</t>
  </si>
  <si>
    <t>https://www.youtube.com/watch?v=cRwIh4RWueU</t>
  </si>
  <si>
    <t>https://www.youtube.com/watch?v=MmSf25tb0eU</t>
  </si>
  <si>
    <t>https://www.youtube.com/watch?v=g9X2qUQx6Zs</t>
  </si>
  <si>
    <t>https://www.youtube.com/watch?v=-Pb23qK3BUo</t>
  </si>
  <si>
    <t>https://www.youtube.com/watch?v=0O3A0uRMyao</t>
  </si>
  <si>
    <t>https://www.youtube.com/watch?v=3COM7Q78PhU</t>
  </si>
  <si>
    <t>https://www.youtube.com/watch?v=B6fbqNDGf1k</t>
  </si>
  <si>
    <t>https://www.youtube.com/watch?v=H4L1S5UebJY</t>
  </si>
  <si>
    <t>https://www.youtube.com/watch?v=DU3e6Okj_Nw</t>
  </si>
  <si>
    <t>https://www.youtube.com/watch?v=3sfU07cXTc8</t>
  </si>
  <si>
    <t>https://www.youtube.com/watch?v=GjVHerFZSbo</t>
  </si>
  <si>
    <t>https://www.youtube.com/watch?v=skmdzXdHpYk</t>
  </si>
  <si>
    <t>https://www.youtube.com/watch?v=wsoi_oMgySE</t>
  </si>
  <si>
    <t>큰일할여자 Dalkom recipe</t>
  </si>
  <si>
    <t>https://www.youtube.com/watch?v=q6kH_IspVZs</t>
  </si>
  <si>
    <t>https://www.youtube.com/watch?v=MsjpHh-mhH0</t>
  </si>
  <si>
    <t>https://www.youtube.com/watch?v=EhYri44E7jk</t>
  </si>
  <si>
    <t>https://www.youtube.com/watch?v=KKsTBtdH1KA</t>
  </si>
  <si>
    <t>https://www.youtube.com/watch?v=Fxn-oKz0uos</t>
  </si>
  <si>
    <t>https://www.youtube.com/watch?v=zT28EXk1zVw</t>
  </si>
  <si>
    <t>https://www.youtube.com/watch?v=oAbZdpnG4DA</t>
  </si>
  <si>
    <t>https://www.youtube.com/watch?v=3rzUYp9owS0</t>
  </si>
  <si>
    <t>https://www.youtube.com/watch?v=tJLoN-ON4hc</t>
  </si>
  <si>
    <t>https://www.youtube.com/watch?v=As1rdFbpiBA</t>
  </si>
  <si>
    <t>https://www.youtube.com/watch?v=e5E9eYVYj74</t>
  </si>
  <si>
    <t>https://www.youtube.com/watch?v=aswCTYvYhd4</t>
  </si>
  <si>
    <t>https://www.youtube.com/watch?v=zomL5YlxC3M</t>
  </si>
  <si>
    <t>https://www.youtube.com/watch?v=-hYFJpzixdQ</t>
  </si>
  <si>
    <t>https://www.youtube.com/watch?v=zspP-9g-ozU</t>
  </si>
  <si>
    <t>https://www.youtube.com/watch?v=sd5OJyKIM4A</t>
  </si>
  <si>
    <t>https://www.youtube.com/watch?v=hYJBz_7Pb5Y</t>
  </si>
  <si>
    <t>https://www.youtube.com/watch?v=B0y-LkX0A0s</t>
  </si>
  <si>
    <t>https://www.youtube.com/watch?v=LgDWu8A1ZEo</t>
  </si>
  <si>
    <t>https://www.youtube.com/watch?v=jlXB8bfdKSE</t>
  </si>
  <si>
    <t>https://www.youtube.com/watch?v=5xh105Bi9_8</t>
  </si>
  <si>
    <t>https://www.youtube.com/watch?v=C02vGcUgG1A</t>
  </si>
  <si>
    <t>https://www.youtube.com/watch?v=W-duEFAx8rQ</t>
  </si>
  <si>
    <t>https://www.youtube.com/watch?v=HnfrxAkOuuQ</t>
  </si>
  <si>
    <t>https://www.youtube.com/watch?v=-ALhXXe_h7U</t>
  </si>
  <si>
    <t>https://www.youtube.com/watch?v=GbTx9B7OJu4</t>
  </si>
  <si>
    <t>https://www.youtube.com/watch?v=cV3ac7jT-QM</t>
  </si>
  <si>
    <t>https://www.youtube.com/watch?v=-b9_nGkn-xw</t>
  </si>
  <si>
    <t>https://www.youtube.com/watch?v=1xldkQQNlVg</t>
  </si>
  <si>
    <t>https://www.youtube.com/watch?v=LWRxwpDk-x8</t>
  </si>
  <si>
    <t>https://www.youtube.com/watch?v=ExNJUbHFdF8</t>
  </si>
  <si>
    <t>https://www.youtube.com/watch?v=Im20JntbdxE</t>
  </si>
  <si>
    <t>https://www.youtube.com/watch?v=RwG4gY6UOPk</t>
  </si>
  <si>
    <t>갱선생의 호르몬 다이어트</t>
  </si>
  <si>
    <t>https://www.youtube.com/watch?v=BcpCxOEophQ</t>
  </si>
  <si>
    <t>https://www.youtube.com/watch?v=X70d9hvVOGk</t>
  </si>
  <si>
    <t>https://www.youtube.com/watch?v=nBzWrihDkhQ</t>
  </si>
  <si>
    <t>https://www.youtube.com/watch?v=5x5Aj0RkKF0</t>
  </si>
  <si>
    <t>https://www.youtube.com/watch?v=8NI9HsCYdsA</t>
  </si>
  <si>
    <t>https://www.youtube.com/watch?v=EltG9t0o8ro</t>
  </si>
  <si>
    <t>https://www.youtube.com/watch?v=fQalThpT-jY</t>
  </si>
  <si>
    <t>https://www.youtube.com/watch?v=lH_X5Jv53MQ</t>
  </si>
  <si>
    <t>https://www.youtube.com/watch?v=hGK4uWMN7Rk</t>
  </si>
  <si>
    <t>https://www.youtube.com/watch?v=d0JsyAFHJ9k</t>
  </si>
  <si>
    <t>https://www.youtube.com/watch?v=qT8qRbvB-MI</t>
  </si>
  <si>
    <t>https://www.youtube.com/watch?v=kYU_zRAf4GM</t>
  </si>
  <si>
    <t>https://www.youtube.com/watch?v=glH8dxvJHbw</t>
  </si>
  <si>
    <t>https://www.youtube.com/watch?v=HWOYQf5GxRw</t>
  </si>
  <si>
    <t>https://www.youtube.com/watch?v=wfnUCg5eKAs</t>
  </si>
  <si>
    <t>https://www.youtube.com/watch?v=xSdmZd3BwJ8</t>
  </si>
  <si>
    <t>https://www.youtube.com/watch?v=4T2llhrz8cs</t>
  </si>
  <si>
    <t>https://www.youtube.com/watch?v=IuXMwlv1TfE</t>
  </si>
  <si>
    <t>https://www.youtube.com/watch?v=fkguBkHSUp0</t>
  </si>
  <si>
    <t>https://www.youtube.com/watch?v=kbXC_wMcYqk</t>
  </si>
  <si>
    <t>https://www.youtube.com/watch?v=tFCRnNzDEXk</t>
  </si>
  <si>
    <t>https://www.youtube.com/watch?v=XeZwITRc7Gg</t>
  </si>
  <si>
    <t>https://www.youtube.com/watch?v=953LFwi68dY</t>
  </si>
  <si>
    <t>https://www.youtube.com/watch?v=EifnQHnf4nw</t>
  </si>
  <si>
    <t>https://www.youtube.com/watch?v=GJsjNyFsQ4M</t>
  </si>
  <si>
    <t>https://www.youtube.com/watch?v=v2l4Pga8lik</t>
  </si>
  <si>
    <t>https://www.youtube.com/watch?v=mXiLVEfwVGw</t>
  </si>
  <si>
    <t>https://www.youtube.com/watch?v=8iUoGQe6a6Q</t>
  </si>
  <si>
    <t>https://www.youtube.com/watch?v=Ge95evib44I</t>
  </si>
  <si>
    <t>https://www.youtube.com/watch?v=lD_0EoMgvck</t>
  </si>
  <si>
    <t>https://www.youtube.com/watch?v=-bgxtw_3r48</t>
  </si>
  <si>
    <t>https://www.youtube.com/watch?v=qxUYnFDV3Jo</t>
  </si>
  <si>
    <t>https://www.youtube.com/watch?v=r0YhDxpWgbw</t>
  </si>
  <si>
    <t>https://www.youtube.com/watch?v=4kwehNXw4hM</t>
  </si>
  <si>
    <t>https://www.youtube.com/watch?v=RxTrq_3wHXQ</t>
  </si>
  <si>
    <t>https://www.youtube.com/watch?v=4Vb8VOWkyDI</t>
  </si>
  <si>
    <t>https://www.youtube.com/watch?v=o2rTMDRTcfo</t>
  </si>
  <si>
    <t>https://www.youtube.com/watch?v=nJSv67GMZ0s</t>
  </si>
  <si>
    <t>https://www.youtube.com/watch?v=uTyxc4oRg7I</t>
  </si>
  <si>
    <t>https://www.youtube.com/watch?v=Pm88tQ7I_z8</t>
  </si>
  <si>
    <t>https://www.youtube.com/watch?v=BOaKhhZNKn8</t>
  </si>
  <si>
    <t>https://www.youtube.com/watch?v=9PEPm1ZQI1k</t>
  </si>
  <si>
    <t>https://www.youtube.com/watch?v=9mqkTHARnPo</t>
  </si>
  <si>
    <t>https://www.youtube.com/watch?v=m-xX0TlEF3E</t>
  </si>
  <si>
    <t>https://www.youtube.com/watch?v=efvfOJbAv14</t>
  </si>
  <si>
    <t>https://www.youtube.com/watch?v=e--A3UXjJ5g</t>
  </si>
  <si>
    <t>https://www.youtube.com/watch?v=hmMUVEnAPCs</t>
  </si>
  <si>
    <t>https://www.youtube.com/watch?v=Q0U-UgFvGpo</t>
  </si>
  <si>
    <t>https://www.youtube.com/watch?v=g1IaSgr9oxw</t>
  </si>
  <si>
    <t>https://www.youtube.com/watch?v=X_OzdDUamh0</t>
  </si>
  <si>
    <t>https://www.youtube.com/watch?v=kSZW1ulY0Uo</t>
  </si>
  <si>
    <t>https://www.youtube.com/watch?v=eUNb5nucdAM</t>
  </si>
  <si>
    <t>https://www.youtube.com/watch?v=slC54WdrjtA</t>
  </si>
  <si>
    <t>https://www.youtube.com/watch?v=RttUiwRk7-k</t>
  </si>
  <si>
    <t>https://www.youtube.com/watch?v=afk2lEY3-MA</t>
  </si>
  <si>
    <t>https://www.youtube.com/watch?v=SofjQXKPOwc</t>
  </si>
  <si>
    <t>https://www.youtube.com/watch?v=P7dzDbM-ghw</t>
  </si>
  <si>
    <t>https://www.youtube.com/watch?v=Fcxb3ij3S-0</t>
  </si>
  <si>
    <t>https://www.youtube.com/watch?v=NPJ5tMH4iV8</t>
  </si>
  <si>
    <t>https://www.youtube.com/watch?v=ZgOMr253MLU</t>
  </si>
  <si>
    <t>https://www.youtube.com/watch?v=-_a9hh_D7IM</t>
  </si>
  <si>
    <t>https://www.youtube.com/watch?v=8eGreKyYIrI</t>
  </si>
  <si>
    <t>https://www.youtube.com/watch?v=_qukaETGtHE</t>
  </si>
  <si>
    <t>https://www.youtube.com/watch?v=mE5osr6ho8g</t>
  </si>
  <si>
    <t>https://www.youtube.com/watch?v=_Td0qqtUE3k</t>
  </si>
  <si>
    <t>https://www.youtube.com/watch?v=0p6q2ojadQk</t>
  </si>
  <si>
    <t>https://www.youtube.com/watch?v=ddnGV1G_fZ8</t>
  </si>
  <si>
    <t>https://www.youtube.com/watch?v=pXW3MY9YLIY</t>
  </si>
  <si>
    <t>https://www.youtube.com/watch?v=WXSCqChmjtU</t>
  </si>
  <si>
    <t>https://www.youtube.com/watch?v=VaUeZ7oQoxY</t>
  </si>
  <si>
    <t>https://www.youtube.com/watch?v=GtkbXoBEPiE</t>
  </si>
  <si>
    <t>https://www.youtube.com/watch?v=8FqWuaP1jgw</t>
  </si>
  <si>
    <t>https://www.youtube.com/watch?v=o1gIWMdBPz8</t>
  </si>
  <si>
    <t>https://www.youtube.com/watch?v=coxlqhJPHtI</t>
  </si>
  <si>
    <t>https://www.youtube.com/watch?v=mPeoDd5qz6Y</t>
  </si>
  <si>
    <t>https://www.youtube.com/watch?v=X8BW_mLACAw</t>
  </si>
  <si>
    <t>https://www.youtube.com/watch?v=bGnFC4c_dU8</t>
  </si>
  <si>
    <t>https://www.youtube.com/watch?v=AAO8N9_Ykr8</t>
  </si>
  <si>
    <t>https://www.youtube.com/watch?v=17RnC_vcVqo</t>
  </si>
  <si>
    <t>https://www.youtube.com/watch?v=5-OAsQ4vRoo</t>
  </si>
  <si>
    <t>https://www.youtube.com/watch?v=HniYeVtmB_M</t>
  </si>
  <si>
    <t>https://www.youtube.com/watch?v=aSO2aE0i5dQ</t>
  </si>
  <si>
    <t>https://www.youtube.com/watch?v=a3WTja7kdvY</t>
  </si>
  <si>
    <t>https://www.youtube.com/watch?v=TDoimj8Y8bo</t>
  </si>
  <si>
    <t>https://www.youtube.com/watch?v=d32TCHeZeDM</t>
  </si>
  <si>
    <t>https://www.youtube.com/watch?v=GdN_g6sqALg</t>
  </si>
  <si>
    <t>https://www.youtube.com/watch?v=2vL5lu5oMA8</t>
  </si>
  <si>
    <t>https://www.youtube.com/watch?v=0N1irgUt3W4</t>
  </si>
  <si>
    <t>https://www.youtube.com/watch?v=bwkhvmCr3jk</t>
  </si>
  <si>
    <t>https://www.youtube.com/watch?v=iHQpLcS1_zE</t>
  </si>
  <si>
    <t>https://www.youtube.com/watch?v=XnRlzzfCgQk</t>
  </si>
  <si>
    <t>https://www.youtube.com/watch?v=FhOtiFpW_Zg</t>
  </si>
  <si>
    <t>https://www.youtube.com/watch?v=TxhuCFN9AlE</t>
  </si>
  <si>
    <t>https://www.youtube.com/watch?v=fMPv-WfSbHU</t>
  </si>
  <si>
    <t>https://www.youtube.com/watch?v=SZJnCAmRq_U</t>
  </si>
  <si>
    <t>https://www.youtube.com/watch?v=o71ewNKPsvg</t>
  </si>
  <si>
    <t>https://www.youtube.com/watch?v=HuAGIRux1DQ</t>
  </si>
  <si>
    <t>https://www.youtube.com/watch?v=8RGrCtdMOv8</t>
  </si>
  <si>
    <t>https://www.youtube.com/watch?v=hwnuFfo4IV4</t>
  </si>
  <si>
    <t>https://www.youtube.com/watch?v=H8uzejNRk3c</t>
  </si>
  <si>
    <t>유나비</t>
  </si>
  <si>
    <t>https://www.youtube.com/watch?v=6W-z_NZp7JM</t>
  </si>
  <si>
    <t>https://www.youtube.com/watch?v=XzDbAOs520I</t>
  </si>
  <si>
    <t>https://www.youtube.com/watch?v=RGXQRlGV0NE</t>
  </si>
  <si>
    <t>https://www.youtube.com/watch?v=xjA52SzLNps</t>
  </si>
  <si>
    <t>https://www.youtube.com/watch?v=4wCHxUWORY0</t>
  </si>
  <si>
    <t>https://www.youtube.com/watch?v=JwEdkGc6Xdc</t>
  </si>
  <si>
    <t>https://www.youtube.com/watch?v=piF8g3nPMTg</t>
  </si>
  <si>
    <t>https://www.youtube.com/watch?v=VsRzpDO1a7c</t>
  </si>
  <si>
    <t>https://www.youtube.com/watch?v=I5DG4xQzXzE</t>
  </si>
  <si>
    <t>https://www.youtube.com/watch?v=m5nyhM19gns</t>
  </si>
  <si>
    <t>https://www.youtube.com/watch?v=J4ZQsdx-nQU</t>
  </si>
  <si>
    <t>https://www.youtube.com/watch?v=kyVQoJfBUMU</t>
  </si>
  <si>
    <t>https://www.youtube.com/watch?v=k4sXx872-dE</t>
  </si>
  <si>
    <t>https://www.youtube.com/watch?v=d69J3d_r0es</t>
  </si>
  <si>
    <t>https://www.youtube.com/watch?v=fzBb7fNys_Y</t>
  </si>
  <si>
    <t>https://www.youtube.com/watch?v=axmOXePbf74</t>
  </si>
  <si>
    <t>https://www.youtube.com/watch?v=E4ofn3SD_JY</t>
  </si>
  <si>
    <t>https://www.youtube.com/watch?v=gECX_DP_1IA</t>
  </si>
  <si>
    <t>https://www.youtube.com/watch?v=2V6mHlZnz_w</t>
  </si>
  <si>
    <t>https://www.youtube.com/watch?v=rFS1wxC-8SA</t>
  </si>
  <si>
    <t>https://www.youtube.com/watch?v=xLMId-hXnj0</t>
  </si>
  <si>
    <t>https://www.youtube.com/watch?v=5Ef294oMKSQ</t>
  </si>
  <si>
    <t>https://www.youtube.com/watch?v=I_PA4gIPH_Q</t>
  </si>
  <si>
    <t>https://www.youtube.com/watch?v=r2RltYokKfE</t>
  </si>
  <si>
    <t>https://www.youtube.com/watch?v=jjSArazk4Go</t>
  </si>
  <si>
    <t>https://www.youtube.com/watch?v=-snRixrycnw</t>
  </si>
  <si>
    <t>https://www.youtube.com/watch?v=aoRSbNRBIeU</t>
  </si>
  <si>
    <t>https://www.youtube.com/watch?v=H8bFNYCwXF4</t>
  </si>
  <si>
    <t>https://www.youtube.com/watch?v=cI5o0ZAfczo</t>
  </si>
  <si>
    <t>https://www.youtube.com/watch?v=UdVl2Q9Ro8Q</t>
  </si>
  <si>
    <t>https://www.youtube.com/watch?v=t5xi8UbMpMQ</t>
  </si>
  <si>
    <t>https://www.youtube.com/watch?v=tIQrmSVzP2Y</t>
  </si>
  <si>
    <t>https://www.youtube.com/watch?v=3Xz2D6oevjs</t>
  </si>
  <si>
    <t>https://www.youtube.com/watch?v=n_dkW6fk5AM</t>
  </si>
  <si>
    <t>https://www.youtube.com/watch?v=4N5eu5PIYpg</t>
  </si>
  <si>
    <t>https://www.youtube.com/watch?v=_VWX4eKPTrw</t>
  </si>
  <si>
    <t>https://www.youtube.com/watch?v=4LCrRosoICo</t>
  </si>
  <si>
    <t>https://www.youtube.com/watch?v=cZwsoM33THw</t>
  </si>
  <si>
    <t>https://www.youtube.com/watch?v=uADNqjJiUAk</t>
  </si>
  <si>
    <t>https://www.youtube.com/watch?v=q74o1o0TY_8</t>
  </si>
  <si>
    <t>https://www.youtube.com/watch?v=FiK3vleLnWI</t>
  </si>
  <si>
    <t>https://www.youtube.com/watch?v=SlBlUJRInO8</t>
  </si>
  <si>
    <t>https://www.youtube.com/watch?v=v_qqH_1xykI</t>
  </si>
  <si>
    <t>https://www.youtube.com/watch?v=4l6rAzyq6pw</t>
  </si>
  <si>
    <t>https://www.youtube.com/watch?v=rfxVMVTXZrg</t>
  </si>
  <si>
    <t>https://www.youtube.com/watch?v=j8CXO13QFX0</t>
  </si>
  <si>
    <t>https://www.youtube.com/watch?v=_G8nLKUNvBQ</t>
  </si>
  <si>
    <t>https://www.youtube.com/watch?v=VGiQ_86aPJw</t>
  </si>
  <si>
    <t>https://www.youtube.com/watch?v=v7M8QKE8kYU</t>
  </si>
  <si>
    <t>https://www.youtube.com/watch?v=vuzSyPkUu84</t>
  </si>
  <si>
    <t>https://www.youtube.com/watch?v=WQAjqxGyoQE</t>
  </si>
  <si>
    <t>https://www.youtube.com/watch?v=xUUMGMVq-xI</t>
  </si>
  <si>
    <t>https://www.youtube.com/watch?v=92kUkYPp-Do</t>
  </si>
  <si>
    <t>https://www.youtube.com/watch?v=uunb8vr0rN8</t>
  </si>
  <si>
    <t>https://www.youtube.com/watch?v=Mi7KJtfJp0A</t>
  </si>
  <si>
    <t>https://www.youtube.com/watch?v=3ywCnHl9BpE</t>
  </si>
  <si>
    <t>https://www.youtube.com/watch?v=gd8gjucXPUQ</t>
  </si>
  <si>
    <t>https://www.youtube.com/watch?v=e2HTDXMuGuw</t>
  </si>
  <si>
    <t>https://www.youtube.com/watch?v=RO7H_WeE8Is</t>
  </si>
  <si>
    <t>https://www.youtube.com/watch?v=QNgohVrQT7o</t>
  </si>
  <si>
    <t>https://www.youtube.com/watch?v=oyhZkWRHgdM</t>
  </si>
  <si>
    <t>https://www.youtube.com/watch?v=wFeZ7NkO9sE</t>
  </si>
  <si>
    <t>https://www.youtube.com/watch?v=2cgfcxuQ4UQ</t>
  </si>
  <si>
    <t>https://www.youtube.com/watch?v=Y0lGT2ZFsxg</t>
  </si>
  <si>
    <t>https://www.youtube.com/watch?v=IsNUf6_zSII</t>
  </si>
  <si>
    <t>https://www.youtube.com/watch?v=03MZjCsZC7o</t>
  </si>
  <si>
    <t>https://www.youtube.com/watch?v=bECI_jnerPg</t>
  </si>
  <si>
    <t>https://www.youtube.com/watch?v=vAkva08_jLg</t>
  </si>
  <si>
    <t>https://www.youtube.com/watch?v=P6rt9Go2wNs</t>
  </si>
  <si>
    <t>https://www.youtube.com/watch?v=g8Zz6CkoFaI</t>
  </si>
  <si>
    <t>https://www.youtube.com/watch?v=9hd2XCSCBoQ</t>
  </si>
  <si>
    <t>https://www.youtube.com/watch?v=ZXCfeaUmYgc</t>
  </si>
  <si>
    <t>https://www.youtube.com/watch?v=uAvACmGGeC0</t>
  </si>
  <si>
    <t>https://www.youtube.com/watch?v=SPBnaVupyjQ</t>
  </si>
  <si>
    <t>https://www.youtube.com/watch?v=LaUCWqStENA</t>
  </si>
  <si>
    <t>예뻐지는공간</t>
  </si>
  <si>
    <t>https://www.youtube.com/watch?v=C6qX0T684II</t>
  </si>
  <si>
    <t>https://www.youtube.com/watch?v=pKAfm09KqEs</t>
  </si>
  <si>
    <t>https://www.youtube.com/watch?v=TiX8CSDtb10</t>
  </si>
  <si>
    <t>https://www.youtube.com/watch?v=0ZWwaXtux7M</t>
  </si>
  <si>
    <t>https://www.youtube.com/watch?v=ZXoftBB3kkE</t>
  </si>
  <si>
    <t>https://www.youtube.com/watch?v=0IU_Wf3E8wc</t>
  </si>
  <si>
    <t>https://www.youtube.com/watch?v=c1xwiHHfvlk</t>
  </si>
  <si>
    <t>https://www.youtube.com/watch?v=czVktvN9-Jg</t>
  </si>
  <si>
    <t>https://www.youtube.com/watch?v=NrSu9xsQjPA</t>
  </si>
  <si>
    <t>https://www.youtube.com/watch?v=7t12rqL9bSI</t>
  </si>
  <si>
    <t>https://www.youtube.com/watch?v=CsREnnkpepk</t>
  </si>
  <si>
    <t>https://www.youtube.com/watch?v=806wYzk23to</t>
  </si>
  <si>
    <t>https://www.youtube.com/watch?v=LY8tQWULxjs</t>
  </si>
  <si>
    <t>https://www.youtube.com/watch?v=Ws5_CVrs2t0</t>
  </si>
  <si>
    <t>https://www.youtube.com/watch?v=FSRXhv1rwXQ</t>
  </si>
  <si>
    <t>https://www.youtube.com/watch?v=13pvjXxg_oo</t>
  </si>
  <si>
    <t>https://www.youtube.com/watch?v=rRu_vKe62Bs</t>
  </si>
  <si>
    <t>https://www.youtube.com/watch?v=GDj5T6PJiO4</t>
  </si>
  <si>
    <t>https://www.youtube.com/watch?v=IVPLNAOcEdE</t>
  </si>
  <si>
    <t>https://www.youtube.com/watch?v=X9Q0_XdACz4</t>
  </si>
  <si>
    <t>https://www.youtube.com/watch?v=4qVvv6cntV8</t>
  </si>
  <si>
    <t>https://www.youtube.com/watch?v=Hh2FfCm5UEM</t>
  </si>
  <si>
    <t>https://www.youtube.com/watch?v=WKSYGYNP5wg</t>
  </si>
  <si>
    <t>https://www.youtube.com/watch?v=8XBmNkI_rLc</t>
  </si>
  <si>
    <t>https://www.youtube.com/watch?v=prVXD-Lpifg</t>
  </si>
  <si>
    <t>https://www.youtube.com/watch?v=7B8iEi-p0Jw</t>
  </si>
  <si>
    <t>https://www.youtube.com/watch?v=19PuO2lr-Kg</t>
  </si>
  <si>
    <t>https://www.youtube.com/watch?v=YdN5e2QFzcU</t>
  </si>
  <si>
    <t>https://www.youtube.com/watch?v=2f2u9N6XAXQ</t>
  </si>
  <si>
    <t>https://www.youtube.com/watch?v=Zd7On6iyfI4</t>
  </si>
  <si>
    <t>https://www.youtube.com/watch?v=_7ZS2G-lNxU</t>
  </si>
  <si>
    <t>https://www.youtube.com/watch?v=rYXUY3rTZwU</t>
  </si>
  <si>
    <t>https://www.youtube.com/watch?v=SAr9PDPs4G4</t>
  </si>
  <si>
    <t>https://www.youtube.com/watch?v=GofzbMy0qIM</t>
  </si>
  <si>
    <t>https://www.youtube.com/watch?v=syqo2gbAV1A</t>
  </si>
  <si>
    <t>https://www.youtube.com/watch?v=o4PnuJzNIMA</t>
  </si>
  <si>
    <t>https://www.youtube.com/watch?v=dZ5t0c06Mp8</t>
  </si>
  <si>
    <t>https://www.youtube.com/watch?v=-2BJuJt4So4</t>
  </si>
  <si>
    <t>https://www.youtube.com/watch?v=lXMOs4yx3nY</t>
  </si>
  <si>
    <t>어글리브레드 (Ugly Bread)</t>
  </si>
  <si>
    <t>https://www.youtube.com/watch?v=qiuFWb0EoDA</t>
  </si>
  <si>
    <t>https://www.youtube.com/watch?v=s2iXStbF_Hs</t>
  </si>
  <si>
    <t>https://www.youtube.com/watch?v=v1wVyvgIC50</t>
  </si>
  <si>
    <t>https://www.youtube.com/watch?v=Vqp0wq8UzP4</t>
  </si>
  <si>
    <t>https://www.youtube.com/watch?v=hrJd0UT8r6Y</t>
  </si>
  <si>
    <t>https://www.youtube.com/watch?v=7PZ9ImJof5w</t>
  </si>
  <si>
    <t>https://www.youtube.com/watch?v=lftJhgUDXPY</t>
  </si>
  <si>
    <t>https://www.youtube.com/watch?v=FYDWVNTBKSY</t>
  </si>
  <si>
    <t>https://www.youtube.com/watch?v=ZEd2Z62hHG8</t>
  </si>
  <si>
    <t>https://www.youtube.com/watch?v=kbVEIUVNLKU</t>
  </si>
  <si>
    <t>https://www.youtube.com/watch?v=4kM4y2AE1pQ</t>
  </si>
  <si>
    <t>https://www.youtube.com/watch?v=DpGKiGhGI90</t>
  </si>
  <si>
    <t>https://www.youtube.com/watch?v=1zL8REmM_JM</t>
  </si>
  <si>
    <t>https://www.youtube.com/watch?v=i1LlInNGCos</t>
  </si>
  <si>
    <t>https://www.youtube.com/watch?v=AbNJOSQDSbE</t>
  </si>
  <si>
    <t>https://www.youtube.com/watch?v=R4QrKJH80g4</t>
  </si>
  <si>
    <t>https://www.youtube.com/watch?v=uzd9gYiuQH0</t>
  </si>
  <si>
    <t>https://www.youtube.com/watch?v=EXZpVp4gnyk</t>
  </si>
  <si>
    <t>https://www.youtube.com/watch?v=Sez7f6VrBO0</t>
  </si>
  <si>
    <t>https://www.youtube.com/watch?v=jQYOeKmMOz4</t>
  </si>
  <si>
    <t>https://www.youtube.com/watch?v=U6LBmFGDH1s</t>
  </si>
  <si>
    <t>https://www.youtube.com/watch?v=xY99xe2decM</t>
  </si>
  <si>
    <t>https://www.youtube.com/watch?v=ZYe5fS5foMI</t>
  </si>
  <si>
    <t>https://www.youtube.com/watch?v=sDMfnRJDVws</t>
  </si>
  <si>
    <t>https://www.youtube.com/watch?v=3QO7cnVNIz4</t>
  </si>
  <si>
    <t>https://www.youtube.com/watch?v=UqX55qxqBXQ</t>
  </si>
  <si>
    <t>https://www.youtube.com/watch?v=cGe_TJxdXsU</t>
  </si>
  <si>
    <t>https://www.youtube.com/watch?v=Bv78i9G5HLA</t>
  </si>
  <si>
    <t>https://www.youtube.com/watch?v=9OezZOIyN2c</t>
  </si>
  <si>
    <t>슬림베이커</t>
  </si>
  <si>
    <t>https://www.youtube.com/watch?v=QxuIfb2zmVA</t>
  </si>
  <si>
    <t>https://www.youtube.com/watch?v=PJoRzKtrRJ4</t>
  </si>
  <si>
    <t>https://www.youtube.com/watch?v=7cpDW_a6p0w</t>
  </si>
  <si>
    <t>https://www.youtube.com/watch?v=_tL9qS_ZVzc</t>
  </si>
  <si>
    <t>https://www.youtube.com/watch?v=tfN5YStGAk0</t>
  </si>
  <si>
    <t>https://www.youtube.com/watch?v=A9dw5Eu_28o</t>
  </si>
  <si>
    <t>https://www.youtube.com/watch?v=n-T8fDE7ngk</t>
  </si>
  <si>
    <t>https://www.youtube.com/watch?v=8_gRCoh-KvU</t>
  </si>
  <si>
    <t>https://www.youtube.com/watch?v=T7doNkfHgl4</t>
  </si>
  <si>
    <t>https://www.youtube.com/watch?v=27BZXHQ8syY</t>
  </si>
  <si>
    <t>https://www.youtube.com/watch?v=YHs0OOAD03Y</t>
  </si>
  <si>
    <t>요요방지</t>
  </si>
  <si>
    <t>https://www.youtube.com/watch?v=YammAAQyTOc</t>
  </si>
  <si>
    <t>https://www.youtube.com/watch?v=WKNaJov1cOo</t>
  </si>
  <si>
    <t>https://www.youtube.com/watch?v=74W1fmnMl48</t>
  </si>
  <si>
    <t>https://www.youtube.com/watch?v=kR8LG8LlUFs</t>
  </si>
  <si>
    <t>https://www.youtube.com/watch?v=1R9Idumjals</t>
  </si>
  <si>
    <t>https://www.youtube.com/watch?v=1R_l1c9bsvY</t>
  </si>
  <si>
    <t>https://www.youtube.com/watch?v=ZWqfDd0jcRk</t>
  </si>
  <si>
    <t>https://www.youtube.com/watch?v=PiFoX0l4QeY</t>
  </si>
  <si>
    <t>https://www.youtube.com/watch?v=o4bN4nzjNSY</t>
  </si>
  <si>
    <t>https://www.youtube.com/watch?v=3UPfU_SWnbc</t>
  </si>
  <si>
    <t>https://www.youtube.com/watch?v=PlM4kDlUacQ</t>
  </si>
  <si>
    <t>https://www.youtube.com/watch?v=4RbUsBt6pEs</t>
  </si>
  <si>
    <t>https://www.youtube.com/watch?v=jOWbm2Jjabw</t>
  </si>
  <si>
    <t>https://www.youtube.com/watch?v=ne9xjACeJSk</t>
  </si>
  <si>
    <t>https://www.youtube.com/watch?v=mfthfhFv0lM</t>
  </si>
  <si>
    <t>https://www.youtube.com/watch?v=ZzJVPXeWa00</t>
  </si>
  <si>
    <t>https://www.youtube.com/watch?v=hsCqCds51cQ</t>
  </si>
  <si>
    <t>https://www.youtube.com/watch?v=qHtuh-P4vpk</t>
  </si>
  <si>
    <t>https://www.youtube.com/watch?v=u4sEN3bPVoA</t>
  </si>
  <si>
    <t>https://www.youtube.com/watch?v=_aY1WJajo9c</t>
  </si>
  <si>
    <t>https://www.youtube.com/watch?v=_zwV_o7wJsA</t>
  </si>
  <si>
    <t>https://www.youtube.com/watch?v=H7DYqva4iPM</t>
  </si>
  <si>
    <t>https://www.youtube.com/watch?v=XhrK0kxH9Ds</t>
  </si>
  <si>
    <t>https://www.youtube.com/watch?v=JaliZoDPUac</t>
  </si>
  <si>
    <t>https://www.youtube.com/watch?v=AG0XL3bUSNY</t>
  </si>
  <si>
    <t>https://www.youtube.com/watch?v=H5052-9CDtY</t>
  </si>
  <si>
    <t>https://www.youtube.com/watch?v=Dm0R_QHk-2c</t>
  </si>
  <si>
    <t>https://www.youtube.com/watch?v=J29Pw-_nmwQ</t>
  </si>
  <si>
    <t>https://www.youtube.com/watch?v=hDxAhVkD1gc</t>
  </si>
  <si>
    <t>https://www.youtube.com/watch?v=ai4ojGo4ZMA</t>
  </si>
  <si>
    <t>https://www.youtube.com/watch?v=lDU0FO3aJ-w</t>
  </si>
  <si>
    <t>https://www.youtube.com/watch?v=1VN9k2ntIWM</t>
  </si>
  <si>
    <t>https://www.youtube.com/watch?v=9BR141DZe6o</t>
  </si>
  <si>
    <t>https://www.youtube.com/watch?v=zFZVG0NEqVU</t>
  </si>
  <si>
    <t>https://www.youtube.com/watch?v=GAqlzZ-5STE</t>
  </si>
  <si>
    <t>https://www.youtube.com/watch?v=qVnixaHF9gs</t>
  </si>
  <si>
    <t>https://www.youtube.com/watch?v=xLN2gOliepw</t>
  </si>
  <si>
    <t>https://www.youtube.com/watch?v=fDKioOXGV1k</t>
  </si>
  <si>
    <t>https://www.youtube.com/watch?v=NcEQPgkUbb0</t>
  </si>
  <si>
    <t>https://www.youtube.com/watch?v=QVD_ZOWI3sU</t>
  </si>
  <si>
    <t>https://www.youtube.com/watch?v=kUR8hPDKn1I</t>
  </si>
  <si>
    <t>https://www.youtube.com/watch?v=DsRl1HZtuAw</t>
  </si>
  <si>
    <t>https://www.youtube.com/watch?v=NadqGBL2nFk</t>
  </si>
  <si>
    <t>https://www.youtube.com/watch?v=Q2-Su9DZsgs</t>
  </si>
  <si>
    <t>https://www.youtube.com/watch?v=G_XBJnXgFdU</t>
  </si>
  <si>
    <t>https://www.youtube.com/watch?v=RbY6M-LsFr4</t>
  </si>
  <si>
    <t>https://www.youtube.com/watch?v=bAw3nf5kLXQ</t>
  </si>
  <si>
    <t>https://www.youtube.com/watch?v=o8HO5Koo3O4</t>
  </si>
  <si>
    <t>https://www.youtube.com/watch?v=PSsKvoFt3sA</t>
  </si>
  <si>
    <t>https://www.youtube.com/watch?v=G4QtcqRPt-8</t>
  </si>
  <si>
    <t>https://www.youtube.com/watch?v=1mWPjL6VIy8</t>
  </si>
  <si>
    <t>https://www.youtube.com/watch?v=9K88Z2K_--8</t>
  </si>
  <si>
    <t>https://www.youtube.com/watch?v=rxM_DZiJFoI</t>
  </si>
  <si>
    <t>https://www.youtube.com/watch?v=IrQ2N2NspoM</t>
  </si>
  <si>
    <t>https://www.youtube.com/watch?v=7vwziJzn9wE</t>
  </si>
  <si>
    <t>https://www.youtube.com/watch?v=Hu_QOEVrqm8</t>
  </si>
  <si>
    <t>https://www.youtube.com/watch?v=DthvHkYwrEY</t>
  </si>
  <si>
    <t>https://www.youtube.com/watch?v=sWrDhmjAm5U</t>
  </si>
  <si>
    <t>https://www.youtube.com/watch?v=08tB3wHKt8U</t>
  </si>
  <si>
    <t>https://www.youtube.com/watch?v=HMFnig36PP0</t>
  </si>
  <si>
    <t>https://www.youtube.com/watch?v=4ztfkphJRIs</t>
  </si>
  <si>
    <t>https://www.youtube.com/watch?v=Mp-ovs0CE-M</t>
  </si>
  <si>
    <t>https://www.youtube.com/watch?v=9u5pKeL9Mys</t>
  </si>
  <si>
    <t>https://www.youtube.com/watch?v=gW0AR-kwuPM</t>
  </si>
  <si>
    <t>https://www.youtube.com/watch?v=rdWKzEgK41Y</t>
  </si>
  <si>
    <t>허그덩 (다이어터)</t>
  </si>
  <si>
    <t>https://www.youtube.com/watch?v=K-IBEBBbiCg</t>
  </si>
  <si>
    <t>https://www.youtube.com/watch?v=7GV5V6FDM4U</t>
  </si>
  <si>
    <t>https://www.youtube.com/watch?v=jdRogal5vcQ</t>
  </si>
  <si>
    <t>https://www.youtube.com/watch?v=BM4NnmXWZ6w</t>
  </si>
  <si>
    <t>https://www.youtube.com/watch?v=Q2ysU4P9spY</t>
  </si>
  <si>
    <t>https://www.youtube.com/watch?v=vVkg8cL1XGo</t>
  </si>
  <si>
    <t>https://www.youtube.com/watch?v=_jeckF3rFI4</t>
  </si>
  <si>
    <t>https://www.youtube.com/watch?v=KWQps-yiBO8</t>
  </si>
  <si>
    <t>https://www.youtube.com/watch?v=PzCYoJnuXrs</t>
  </si>
  <si>
    <t>https://www.youtube.com/watch?v=L7h8mXPFJ0s</t>
  </si>
  <si>
    <t>https://www.youtube.com/watch?v=bIJh_KnhllY</t>
  </si>
  <si>
    <t>https://www.youtube.com/watch?v=wMQyp11bSEg</t>
  </si>
  <si>
    <t>https://www.youtube.com/watch?v=xRDRFfFnE8c</t>
  </si>
  <si>
    <t>https://www.youtube.com/watch?v=fjP8IkWJ_qw</t>
  </si>
  <si>
    <t>https://www.youtube.com/watch?v=LoLyaDeGHRE</t>
  </si>
  <si>
    <t>https://www.youtube.com/watch?v=6IYMdunKP54</t>
  </si>
  <si>
    <t>https://www.youtube.com/watch?v=eA5U1Mw4vMA</t>
  </si>
  <si>
    <t>https://www.youtube.com/watch?v=QM8NBSBz7WU</t>
  </si>
  <si>
    <t>https://www.youtube.com/watch?v=LYHa_a8F2hY</t>
  </si>
  <si>
    <t>https://www.youtube.com/watch?v=TgGSmFje5oc</t>
  </si>
  <si>
    <t>https://www.youtube.com/watch?v=4FNL7tw9mFk</t>
  </si>
  <si>
    <t>https://www.youtube.com/watch?v=Gji2GI0L1eQ</t>
  </si>
  <si>
    <t>https://www.youtube.com/watch?v=9fGDhreahnI</t>
  </si>
  <si>
    <t>https://www.youtube.com/watch?v=3VI-3X4jsSE</t>
  </si>
  <si>
    <t>https://www.youtube.com/watch?v=TatjR-XyNy0</t>
  </si>
  <si>
    <t>https://www.youtube.com/watch?v=csAIbZtPy2A</t>
  </si>
  <si>
    <t>https://www.youtube.com/watch?v=rVvd3YEACcE</t>
  </si>
  <si>
    <t>https://www.youtube.com/watch?v=mZn3Xn7p7yQ</t>
  </si>
  <si>
    <t>https://www.youtube.com/watch?v=Nxg03FTWGk4</t>
  </si>
  <si>
    <t>https://www.youtube.com/watch?v=YJufLIPeS_E</t>
  </si>
  <si>
    <t>https://www.youtube.com/watch?v=7rJp56BV38w</t>
  </si>
  <si>
    <t>https://www.youtube.com/watch?v=RuH8woKmqjg</t>
  </si>
  <si>
    <t>https://www.youtube.com/watch?v=ub7fyvxGN9A</t>
  </si>
  <si>
    <t>https://www.youtube.com/watch?v=HRnWnFz8r2w</t>
  </si>
  <si>
    <t>https://www.youtube.com/watch?v=UUgf7LYZ1fw</t>
  </si>
  <si>
    <t>https://www.youtube.com/watch?v=jIP-F4k12O0</t>
  </si>
  <si>
    <t>https://www.youtube.com/watch?v=OsvtD_u4Rj4</t>
  </si>
  <si>
    <t>https://www.youtube.com/watch?v=GXDMzKSeiHQ</t>
  </si>
  <si>
    <t>https://www.youtube.com/watch?v=T8-6969Y0yA</t>
  </si>
  <si>
    <t>https://www.youtube.com/watch?v=pkir-WNXJrM</t>
  </si>
  <si>
    <t>https://www.youtube.com/watch?v=iZB7mDxBIbs</t>
  </si>
  <si>
    <t>https://www.youtube.com/watch?v=r8SIiwr_-AM</t>
  </si>
  <si>
    <t>https://www.youtube.com/watch?v=R8XWxwxFJPw</t>
  </si>
  <si>
    <t>https://www.youtube.com/watch?v=3PFnAhoR1j4</t>
  </si>
  <si>
    <t>https://www.youtube.com/watch?v=OvxEkzby6Ag</t>
  </si>
  <si>
    <t>https://www.youtube.com/watch?v=gwSDasqQmzs</t>
  </si>
  <si>
    <t>https://www.youtube.com/watch?v=JoUmzSSgi4M</t>
  </si>
  <si>
    <t>https://www.youtube.com/watch?v=fsA8J7DHrFQ</t>
  </si>
  <si>
    <t>https://www.youtube.com/watch?v=meNvq4lFUAg</t>
  </si>
  <si>
    <t>https://www.youtube.com/watch?v=qhDC8EuQdwg</t>
  </si>
  <si>
    <t>https://www.youtube.com/watch?v=fbc1hoE51pQ</t>
  </si>
  <si>
    <t>https://www.youtube.com/watch?v=BfkpX2KTCuU</t>
  </si>
  <si>
    <t>https://www.youtube.com/watch?v=oiqwkMAjRS4</t>
  </si>
  <si>
    <t>https://www.youtube.com/watch?v=4F3u6Qx_AOc</t>
  </si>
  <si>
    <t>https://www.youtube.com/watch?v=oNwA7CJkCuo</t>
  </si>
  <si>
    <t>https://www.youtube.com/watch?v=8uxS4Oiisc0</t>
  </si>
  <si>
    <t>https://www.youtube.com/watch?v=o8LDfl2BibE</t>
  </si>
  <si>
    <t>https://www.youtube.com/watch?v=jNx0jrfubCk</t>
  </si>
  <si>
    <t>https://www.youtube.com/watch?v=nEfvaN6gFUU</t>
  </si>
  <si>
    <t>https://www.youtube.com/watch?v=envbGs-DyzU</t>
  </si>
  <si>
    <t>https://www.youtube.com/watch?v=PVYt9UQTWzk</t>
  </si>
  <si>
    <t>https://www.youtube.com/watch?v=D4F7Rql4x9U</t>
  </si>
  <si>
    <t>https://www.youtube.com/watch?v=R8_j_l-GwF8</t>
  </si>
  <si>
    <t>https://www.youtube.com/watch?v=d7AasXXAKkk</t>
  </si>
  <si>
    <t>https://www.youtube.com/watch?v=h6l8dHsoKo8</t>
  </si>
  <si>
    <t>https://www.youtube.com/watch?v=1MJvqDf8Eqs</t>
  </si>
  <si>
    <t>https://www.youtube.com/watch?v=H_MEN3gxKbI</t>
  </si>
  <si>
    <t>https://www.youtube.com/watch?v=_BQxDn-EPRI</t>
  </si>
  <si>
    <t>https://www.youtube.com/watch?v=O6s53v9GhWY</t>
  </si>
  <si>
    <t>https://www.youtube.com/watch?v=-oEKny6FvYc</t>
  </si>
  <si>
    <t>https://www.youtube.com/watch?v=q-dcEaNMU1Q</t>
  </si>
  <si>
    <t>https://www.youtube.com/watch?v=oQ1_6dZgD7Y</t>
  </si>
  <si>
    <t>https://www.youtube.com/watch?v=dBIPS0U6BWs</t>
  </si>
  <si>
    <t>https://www.youtube.com/watch?v=tt15o7CIPfA</t>
  </si>
  <si>
    <t>https://www.youtube.com/watch?v=xm_E9U7TMEo</t>
  </si>
  <si>
    <t>https://www.youtube.com/watch?v=i_5ax7S0j8A</t>
  </si>
  <si>
    <t>https://www.youtube.com/watch?v=Y01Fna6vZkk</t>
  </si>
  <si>
    <t>https://www.youtube.com/watch?v=zuwWAbiskw8</t>
  </si>
  <si>
    <t>https://www.youtube.com/watch?v=DWI2WhPiQVE</t>
  </si>
  <si>
    <t>https://www.youtube.com/watch?v=XEoHHnNRDHU</t>
  </si>
  <si>
    <t>https://www.youtube.com/watch?v=9ZC6DC9kvGw</t>
  </si>
  <si>
    <t>https://www.youtube.com/watch?v=5Q9ymgTZVC4</t>
  </si>
  <si>
    <t>https://www.youtube.com/watch?v=ydGb7mtc34E</t>
  </si>
  <si>
    <t>https://www.youtube.com/watch?v=LbLq72hJl8c</t>
  </si>
  <si>
    <t>https://www.youtube.com/watch?v=4Khh-7s91nA</t>
  </si>
  <si>
    <t>https://www.youtube.com/watch?v=HBQKIY6BptQ</t>
  </si>
  <si>
    <t>https://www.youtube.com/watch?v=4x-JkZ2T-vI</t>
  </si>
  <si>
    <t>https://www.youtube.com/watch?v=jLmufkjrVpw</t>
  </si>
  <si>
    <t>https://www.youtube.com/watch?v=B1UA0Uj9bpI</t>
  </si>
  <si>
    <t>https://www.youtube.com/watch?v=jtoF38ZZrW4</t>
  </si>
  <si>
    <t>https://www.youtube.com/watch?v=vE7DmFGBn2E</t>
  </si>
  <si>
    <t>https://www.youtube.com/watch?v=R5fzUglQjPw</t>
  </si>
  <si>
    <t>https://www.youtube.com/watch?v=K8Dj_TCmmVI</t>
  </si>
  <si>
    <t>https://www.youtube.com/watch?v=LzmbofEgjbc</t>
  </si>
  <si>
    <t>https://www.youtube.com/watch?v=l2mLbZVy3Pg</t>
  </si>
  <si>
    <t>https://www.youtube.com/watch?v=VRkVYGOtF-g</t>
  </si>
  <si>
    <t>https://www.youtube.com/watch?v=eP6KkaGSRVA</t>
  </si>
  <si>
    <t>https://www.youtube.com/watch?v=MIYpG00C_EU</t>
  </si>
  <si>
    <t>https://www.youtube.com/watch?v=J1Li28YwxPY</t>
  </si>
  <si>
    <t>https://www.youtube.com/watch?v=vFwOlIhuqP4</t>
  </si>
  <si>
    <t>빵좀먹자</t>
  </si>
  <si>
    <t>https://www.youtube.com/watch?v=54nZIEbFeRw</t>
  </si>
  <si>
    <t>https://www.youtube.com/watch?v=9AGUdgUX_3I</t>
  </si>
  <si>
    <t>https://www.youtube.com/watch?v=mb48YIfPoqE</t>
  </si>
  <si>
    <t>https://www.youtube.com/watch?v=GsR34KijX9s</t>
  </si>
  <si>
    <t>https://www.youtube.com/watch?v=zKxPaaQ45Z4</t>
  </si>
  <si>
    <t>https://www.youtube.com/watch?v=gM85aLgRlHs</t>
  </si>
  <si>
    <t>https://www.youtube.com/watch?v=dZv84cI51so</t>
  </si>
  <si>
    <t>https://www.youtube.com/watch?v=Zj_FvokCAQs</t>
  </si>
  <si>
    <t>https://www.youtube.com/watch?v=aY4XHBz9TZ4</t>
  </si>
  <si>
    <t>https://www.youtube.com/watch?v=QNkJbrqZYMw</t>
  </si>
  <si>
    <t>https://www.youtube.com/watch?v=hJBXQOuDf3o</t>
  </si>
  <si>
    <t>https://www.youtube.com/watch?v=BoG8sYm_raY</t>
  </si>
  <si>
    <t>https://www.youtube.com/watch?v=k0I2skRPTzc</t>
  </si>
  <si>
    <t>https://www.youtube.com/watch?v=EdcbeKHcjRc</t>
  </si>
  <si>
    <t>https://www.youtube.com/watch?v=ZEqwrfZuV6M</t>
  </si>
  <si>
    <t>https://www.youtube.com/watch?v=BcZq5W26s50</t>
  </si>
  <si>
    <t>https://www.youtube.com/watch?v=d-0d7C1pnH4</t>
  </si>
  <si>
    <t>https://www.youtube.com/watch?v=OfEooIDaXxY</t>
  </si>
  <si>
    <t>https://www.youtube.com/watch?v=qE52Vvmd7HA</t>
  </si>
  <si>
    <t>https://www.youtube.com/watch?v=DHc6kuskt88</t>
  </si>
  <si>
    <t>https://www.youtube.com/watch?v=5zpPcwsg2EE</t>
  </si>
  <si>
    <t>https://www.youtube.com/watch?v=qnLxku7-jaY</t>
  </si>
  <si>
    <t>https://www.youtube.com/watch?v=T31hQ6mdfPI</t>
  </si>
  <si>
    <t>https://www.youtube.com/watch?v=aYghFgrV2ls</t>
  </si>
  <si>
    <t>강한민아 쉬운 레시피(카페 시스터쿠키since2010)</t>
  </si>
  <si>
    <t>https://www.youtube.com/watch?v=HVaGpo_fgNo</t>
  </si>
  <si>
    <t>https://www.youtube.com/watch?v=poX8-nu7E-I</t>
  </si>
  <si>
    <t>https://www.youtube.com/watch?v=FkQ0RtxbZpY</t>
  </si>
  <si>
    <t>https://www.youtube.com/watch?v=3Wv5jF5EkRE</t>
  </si>
  <si>
    <t>https://www.youtube.com/watch?v=QrymJ9H7Eac</t>
  </si>
  <si>
    <t>https://www.youtube.com/watch?v=r_I2qVBp350</t>
  </si>
  <si>
    <t>https://www.youtube.com/watch?v=achxU-vPAuk</t>
  </si>
  <si>
    <t>https://www.youtube.com/watch?v=oGw9hHlSoUY</t>
  </si>
  <si>
    <t>https://www.youtube.com/watch?v=-W6SOKlQ4dc</t>
  </si>
  <si>
    <t>https://www.youtube.com/watch?v=cPFfr4LfbLQ</t>
  </si>
  <si>
    <t>https://www.youtube.com/watch?v=23_kh-mE3fA</t>
  </si>
  <si>
    <t>https://www.youtube.com/watch?v=3Mlx5dq9_VM</t>
  </si>
  <si>
    <t>https://www.youtube.com/watch?v=GluH9jALpO0</t>
  </si>
  <si>
    <t>https://www.youtube.com/watch?v=yEadpv9bz3c</t>
  </si>
  <si>
    <t>https://www.youtube.com/watch?v=8rgYpYJt47s</t>
  </si>
  <si>
    <t>https://www.youtube.com/watch?v=sVQzn8uIyRg</t>
  </si>
  <si>
    <t>https://www.youtube.com/watch?v=i9S_uXHopIc</t>
  </si>
  <si>
    <t>https://www.youtube.com/watch?v=hk4f6BrXwDo</t>
  </si>
  <si>
    <t>https://www.youtube.com/watch?v=XQlvA_2522A</t>
  </si>
  <si>
    <t>https://www.youtube.com/watch?v=ckKowCQkOLE</t>
  </si>
  <si>
    <t>https://www.youtube.com/watch?v=FXEmlJg83rw</t>
  </si>
  <si>
    <t>https://www.youtube.com/watch?v=esjOeaIKPfc</t>
  </si>
  <si>
    <t>https://www.youtube.com/watch?v=igU4nn4kPHs</t>
  </si>
  <si>
    <t>https://www.youtube.com/watch?v=e_HQiL-G9QE</t>
  </si>
  <si>
    <t>https://www.youtube.com/watch?v=cNf3t4tyICA</t>
  </si>
  <si>
    <t>https://www.youtube.com/watch?v=zDYulgIrbSQ</t>
  </si>
  <si>
    <t>https://www.youtube.com/watch?v=mAlxpr7TMtM</t>
  </si>
  <si>
    <t>https://www.youtube.com/watch?v=qb4HN3LBy0w</t>
  </si>
  <si>
    <t>https://www.youtube.com/watch?v=VNh2B0e4zc0</t>
  </si>
  <si>
    <t>https://www.youtube.com/watch?v=E6BDshK1hMs</t>
  </si>
  <si>
    <t>https://www.youtube.com/watch?v=k6xrOf8IIuw</t>
  </si>
  <si>
    <t>https://www.youtube.com/watch?v=ODl1F-_P5jw</t>
  </si>
  <si>
    <t>https://www.youtube.com/watch?v=pk0IIiMtgbE</t>
  </si>
  <si>
    <t>https://www.youtube.com/watch?v=9lw-hevJ4d0</t>
  </si>
  <si>
    <t>https://www.youtube.com/watch?v=-qDVzAzA9Qg</t>
  </si>
  <si>
    <t>https://www.youtube.com/watch?v=kPtEN-uagBI</t>
  </si>
  <si>
    <t>https://www.youtube.com/watch?v=YwTG8CjoI2o</t>
  </si>
  <si>
    <t>https://www.youtube.com/watch?v=39hI8KPGmsA</t>
  </si>
  <si>
    <t>https://www.youtube.com/watch?v=eIgz8cRRH-w</t>
  </si>
  <si>
    <t>https://www.youtube.com/watch?v=sh-tqZsefy0</t>
  </si>
  <si>
    <t>https://www.youtube.com/watch?v=no2sWsBpkoY</t>
  </si>
  <si>
    <t>https://www.youtube.com/watch?v=u_-aIa_OdSQ</t>
  </si>
  <si>
    <t>https://www.youtube.com/watch?v=a6abt7-CcZg</t>
  </si>
  <si>
    <t>https://www.youtube.com/watch?v=GK4W2S6zIRo</t>
  </si>
  <si>
    <t>https://www.youtube.com/watch?v=Ve9RIX73uMc</t>
  </si>
  <si>
    <t>https://www.youtube.com/watch?v=GHLn0oEgtOc</t>
  </si>
  <si>
    <t>https://www.youtube.com/watch?v=sd8jgDca0Wc</t>
  </si>
  <si>
    <t>https://www.youtube.com/watch?v=TAsPN7OxHvE</t>
  </si>
  <si>
    <t>https://www.youtube.com/watch?v=np948OzSul4</t>
  </si>
  <si>
    <t>https://www.youtube.com/watch?v=fuPaQ5xlRPU</t>
  </si>
  <si>
    <t>https://www.youtube.com/watch?v=MBFTN4AOpvA</t>
  </si>
  <si>
    <t>https://www.youtube.com/watch?v=j2iGu7XyqUg</t>
  </si>
  <si>
    <t>https://www.youtube.com/watch?v=l0JuBfN0lF4</t>
  </si>
  <si>
    <t>https://www.youtube.com/watch?v=GukQT5dSmEA</t>
  </si>
  <si>
    <t>https://www.youtube.com/watch?v=egnV64UncBw</t>
  </si>
  <si>
    <t>https://www.youtube.com/watch?v=X-C4EfcX4TM</t>
  </si>
  <si>
    <t>https://www.youtube.com/watch?v=mJB8GHylmec</t>
  </si>
  <si>
    <t>https://www.youtube.com/watch?v=xpbQKCuSdXs</t>
  </si>
  <si>
    <t>https://www.youtube.com/watch?v=PgQsD-Fc_0E</t>
  </si>
  <si>
    <t>https://www.youtube.com/watch?v=mdxVgyXLJHo</t>
  </si>
  <si>
    <t>https://www.youtube.com/watch?v=lKpiI8RbzN4</t>
  </si>
  <si>
    <t>https://www.youtube.com/watch?v=5XC51alVyZo</t>
  </si>
  <si>
    <t>https://www.youtube.com/watch?v=-LwJ9z5nEqs</t>
  </si>
  <si>
    <t>https://www.youtube.com/watch?v=RIRDxSJUK50</t>
  </si>
  <si>
    <t>https://www.youtube.com/watch?v=-7BlilogTzs</t>
  </si>
  <si>
    <t>https://www.youtube.com/watch?v=eZujQZJn8Zc</t>
  </si>
  <si>
    <t>https://www.youtube.com/watch?v=LIaUPKxShx4</t>
  </si>
  <si>
    <t>https://www.youtube.com/watch?v=BsvzItrSsv4</t>
  </si>
  <si>
    <t>https://www.youtube.com/watch?v=voPkQMkR_uk</t>
  </si>
  <si>
    <t>https://www.youtube.com/watch?v=gFMFMTlXWNo</t>
  </si>
  <si>
    <t>https://www.youtube.com/watch?v=hRu0oNB_oOs</t>
  </si>
  <si>
    <t>https://www.youtube.com/watch?v=_3RlPz16MGg</t>
  </si>
  <si>
    <t>https://www.youtube.com/watch?v=9lAdTToA8tI</t>
  </si>
  <si>
    <t>https://www.youtube.com/watch?v=0UhYKmtw_Xg</t>
  </si>
  <si>
    <t>https://www.youtube.com/watch?v=-WqMNI3A0aY</t>
  </si>
  <si>
    <t>https://www.youtube.com/watch?v=8cS6BY5xpKI</t>
  </si>
  <si>
    <t>https://www.youtube.com/watch?v=9QfsHbdVQNE</t>
  </si>
  <si>
    <t>https://www.youtube.com/watch?v=ZzE_in0k-QY</t>
  </si>
  <si>
    <t>https://www.youtube.com/watch?v=cFInvztq9Q0</t>
  </si>
  <si>
    <t>https://www.youtube.com/watch?v=twgIOawb5lU</t>
  </si>
  <si>
    <t>https://www.youtube.com/watch?v=tPwn9NhMZvg</t>
  </si>
  <si>
    <t>https://www.youtube.com/watch?v=umZZy4FveHI</t>
  </si>
  <si>
    <t>https://www.youtube.com/watch?v=-URs4IHb7tw</t>
  </si>
  <si>
    <t>https://www.youtube.com/watch?v=J0PqOwhYg9M</t>
  </si>
  <si>
    <t>https://www.youtube.com/watch?v=0mYtflRn4AY</t>
  </si>
  <si>
    <t>https://www.youtube.com/watch?v=9AiRbIN9ekE</t>
  </si>
  <si>
    <t>https://www.youtube.com/watch?v=byBEm110VX4</t>
  </si>
  <si>
    <t>https://www.youtube.com/watch?v=x_eH8yO-v7g</t>
  </si>
  <si>
    <t>https://www.youtube.com/watch?v=UWJ19vS6QHk</t>
  </si>
  <si>
    <t>https://www.youtube.com/watch?v=YW5czKsC9aQ</t>
  </si>
  <si>
    <t>https://www.youtube.com/watch?v=Hf2YPmlPnyM</t>
  </si>
  <si>
    <t>https://www.youtube.com/watch?v=3EGbO3sJDlg</t>
  </si>
  <si>
    <t>https://www.youtube.com/watch?v=JYhWRD8mDxg</t>
  </si>
  <si>
    <t>https://www.youtube.com/watch?v=9YxMBRGv2Vw</t>
  </si>
  <si>
    <t>https://www.youtube.com/watch?v=44yTEV-ykIg</t>
  </si>
  <si>
    <t>https://www.youtube.com/watch?v=OhNEKKGBtJs</t>
  </si>
  <si>
    <t>https://www.youtube.com/watch?v=1guZH5qnaq4</t>
  </si>
  <si>
    <t>https://www.youtube.com/watch?v=8fLZWJG-kRc</t>
  </si>
  <si>
    <t>https://www.youtube.com/watch?v=UbGoseFPP30</t>
  </si>
  <si>
    <t>https://www.youtube.com/watch?v=oVIMjL0zWyk</t>
  </si>
  <si>
    <t>보나 레시피 Bona Recipe</t>
  </si>
  <si>
    <t>https://www.youtube.com/watch?v=LaZbq1PP6lg</t>
  </si>
  <si>
    <t>https://www.youtube.com/watch?v=LpWKsZzkvLU</t>
  </si>
  <si>
    <t>https://www.youtube.com/watch?v=AzAOq1tdkgk</t>
  </si>
  <si>
    <t>https://www.youtube.com/watch?v=OJK0sgPNT7U</t>
  </si>
  <si>
    <t>https://www.youtube.com/watch?v=aBbdU7aJ-Ac</t>
  </si>
  <si>
    <t>https://www.youtube.com/watch?v=TorvCRQg1GI</t>
  </si>
  <si>
    <t>https://www.youtube.com/watch?v=SHUfJJ2aPPY</t>
  </si>
  <si>
    <t>https://www.youtube.com/watch?v=Kbm_d1HGI0g</t>
  </si>
  <si>
    <t>https://www.youtube.com/watch?v=AHdvmY34x0Q</t>
  </si>
  <si>
    <t>https://www.youtube.com/watch?v=IzD0pnPJk3A</t>
  </si>
  <si>
    <t>https://www.youtube.com/watch?v=iRhKzusIoCw</t>
  </si>
  <si>
    <t>https://www.youtube.com/watch?v=clfmDtRJctE</t>
  </si>
  <si>
    <t>https://www.youtube.com/watch?v=7ENk4PFnxSI</t>
  </si>
  <si>
    <t>https://www.youtube.com/watch?v=D5Zya0pjXaI</t>
  </si>
  <si>
    <t>https://www.youtube.com/watch?v=Id2gfxRW1mw</t>
  </si>
  <si>
    <t>https://www.youtube.com/watch?v=egUDSrLI0-g</t>
  </si>
  <si>
    <t>https://www.youtube.com/watch?v=R_mkQEo9s6k</t>
  </si>
  <si>
    <t>https://www.youtube.com/watch?v=ZlzT96nO-d8</t>
  </si>
  <si>
    <t>https://www.youtube.com/watch?v=rf6x1YjZXiQ</t>
  </si>
  <si>
    <t>https://www.youtube.com/watch?v=wzZyrMbht0I</t>
  </si>
  <si>
    <t>https://www.youtube.com/watch?v=nAhYeVFWCSI</t>
  </si>
  <si>
    <t>https://www.youtube.com/watch?v=e4epx3EpaHA</t>
  </si>
  <si>
    <t>https://www.youtube.com/watch?v=alXZWuQG9y8</t>
  </si>
  <si>
    <t>홈베이킹하는 쭌맘</t>
  </si>
  <si>
    <t>https://www.youtube.com/watch?v=kFyM-XwbKA8</t>
  </si>
  <si>
    <t>https://www.youtube.com/watch?v=mW3vbJ9rHvU</t>
  </si>
  <si>
    <t>https://www.youtube.com/watch?v=_XG1z52bCiA</t>
  </si>
  <si>
    <t>https://www.youtube.com/watch?v=O9G1kZFFm-w</t>
  </si>
  <si>
    <t>https://www.youtube.com/watch?v=2eAZnqVPZHE</t>
  </si>
  <si>
    <t>https://www.youtube.com/watch?v=WOXX8BsDEZY</t>
  </si>
  <si>
    <t>https://www.youtube.com/watch?v=-3Hx2bJh1kg</t>
  </si>
  <si>
    <t>https://www.youtube.com/watch?v=4EJbcgfq4Rk</t>
  </si>
  <si>
    <t>https://www.youtube.com/watch?v=svq349fyeY4</t>
  </si>
  <si>
    <t>https://www.youtube.com/watch?v=imuntItfoxA</t>
  </si>
  <si>
    <t>https://www.youtube.com/watch?v=q7gnYTCTvQc</t>
  </si>
  <si>
    <t>https://www.youtube.com/watch?v=-fXSl04H1AI</t>
  </si>
  <si>
    <t>https://www.youtube.com/watch?v=22P65JT7RwQ</t>
  </si>
  <si>
    <t>https://www.youtube.com/watch?v=Lzx4bYVu9ew</t>
  </si>
  <si>
    <t>https://www.youtube.com/watch?v=aSNPmE7vo08</t>
  </si>
  <si>
    <t>https://www.youtube.com/watch?v=U-w3snkr_Qs</t>
  </si>
  <si>
    <t>https://www.youtube.com/watch?v=14QWmQwHQZs</t>
  </si>
  <si>
    <t>https://www.youtube.com/watch?v=lZOkbxhI1C0</t>
  </si>
  <si>
    <t>https://www.youtube.com/watch?v=Ow4KsHpH4rQ</t>
  </si>
  <si>
    <t>https://www.youtube.com/watch?v=6BrGepFqlXg</t>
  </si>
  <si>
    <t>https://www.youtube.com/watch?v=TEPoXkWBMZk</t>
  </si>
  <si>
    <t>https://www.youtube.com/watch?v=0a3O7pD9z-I</t>
  </si>
  <si>
    <t>https://www.youtube.com/watch?v=rzkw6JLPK8o</t>
  </si>
  <si>
    <t>https://www.youtube.com/watch?v=tGn3uRxvzvo</t>
  </si>
  <si>
    <t>https://www.youtube.com/watch?v=GZK4s7TStp0</t>
  </si>
  <si>
    <t>https://www.youtube.com/watch?v=Z2xihaejLNU</t>
  </si>
  <si>
    <t>https://www.youtube.com/watch?v=6RJRxf3ie54</t>
  </si>
  <si>
    <t>https://www.youtube.com/watch?v=eHse3JGqW6w</t>
  </si>
  <si>
    <t>https://www.youtube.com/watch?v=qq-m96foREE</t>
  </si>
  <si>
    <t>https://www.youtube.com/watch?v=Zrtbe6oD9Mo</t>
  </si>
  <si>
    <t>https://www.youtube.com/watch?v=adg20FcQj7o</t>
  </si>
  <si>
    <t>https://www.youtube.com/watch?v=mRrvQmrHd8o</t>
  </si>
  <si>
    <t>https://www.youtube.com/watch?v=xN2UjsmQoI0</t>
  </si>
  <si>
    <t>https://www.youtube.com/watch?v=7xdGBLgm_io</t>
  </si>
  <si>
    <t>https://www.youtube.com/watch?v=e42vlo1zNk4</t>
  </si>
  <si>
    <t>https://www.youtube.com/watch?v=bnR9p8S984o</t>
  </si>
  <si>
    <t>https://www.youtube.com/watch?v=sB2-d4ibXvg</t>
  </si>
  <si>
    <t>https://www.youtube.com/watch?v=Z00wLUtg73U</t>
  </si>
  <si>
    <t>https://www.youtube.com/watch?v=Nw3mFMl67ZE</t>
  </si>
  <si>
    <t>https://www.youtube.com/watch?v=k2pa6AaHu14</t>
  </si>
  <si>
    <t>https://www.youtube.com/watch?v=IlgmQa_IMK8</t>
  </si>
  <si>
    <t>https://www.youtube.com/watch?v=Ha8kZ9bhdW8</t>
  </si>
  <si>
    <t>https://www.youtube.com/watch?v=v2Qg-g60uBw</t>
  </si>
  <si>
    <t>https://www.youtube.com/watch?v=U8vVGTu1stU</t>
  </si>
  <si>
    <t>https://www.youtube.com/watch?v=bDiR_u21CI0</t>
  </si>
  <si>
    <t>https://www.youtube.com/watch?v=Bk8t4kpxTKM</t>
  </si>
  <si>
    <t>https://www.youtube.com/watch?v=FFB7BppQvS8</t>
  </si>
  <si>
    <t>https://www.youtube.com/watch?v=Ifh--VDrmh8</t>
  </si>
  <si>
    <t>https://www.youtube.com/watch?v=6oKHAnSVeos</t>
  </si>
  <si>
    <t>https://www.youtube.com/watch?v=9St92YNNLcs</t>
  </si>
  <si>
    <t>https://www.youtube.com/watch?v=S4sEmAoHUqo</t>
  </si>
  <si>
    <t>https://www.youtube.com/watch?v=H9KUwizUzZk</t>
  </si>
  <si>
    <t>https://www.youtube.com/watch?v=dem__Md53gY</t>
  </si>
  <si>
    <t>https://www.youtube.com/watch?v=Yhaf4IQgCfg</t>
  </si>
  <si>
    <t>https://www.youtube.com/watch?v=ICkGDZaERWE</t>
  </si>
  <si>
    <t>https://www.youtube.com/watch?v=d7LGGDdZ5YA</t>
  </si>
  <si>
    <t>https://www.youtube.com/watch?v=3kpu0P23wME</t>
  </si>
  <si>
    <t>https://www.youtube.com/watch?v=rtQLBduht7o</t>
  </si>
  <si>
    <t>https://www.youtube.com/watch?v=dh-myd0LVSk</t>
  </si>
  <si>
    <t>https://www.youtube.com/watch?v=aq5j1CkCqM8</t>
  </si>
  <si>
    <t>https://www.youtube.com/watch?v=sAsdF0X0YpQ</t>
  </si>
  <si>
    <t>https://www.youtube.com/watch?v=D3NxClvbpOs</t>
  </si>
  <si>
    <t>https://www.youtube.com/watch?v=aOLA9j8973o</t>
  </si>
  <si>
    <t>https://www.youtube.com/watch?v=rL5R-Owma4M</t>
  </si>
  <si>
    <t>https://www.youtube.com/watch?v=xwOQSIs-lnQ</t>
  </si>
  <si>
    <t>https://www.youtube.com/watch?v=xi2Dt8SkKfg</t>
  </si>
  <si>
    <t>https://www.youtube.com/watch?v=3EtOyUlFKxo</t>
  </si>
  <si>
    <t>https://www.youtube.com/watch?v=fqb5fsZRHCY</t>
  </si>
  <si>
    <t>https://www.youtube.com/watch?v=3IR0rz9h8qw</t>
  </si>
  <si>
    <t>https://www.youtube.com/watch?v=SVNeER7rlPA</t>
  </si>
  <si>
    <t>https://www.youtube.com/watch?v=zQxRJBzZmJk</t>
  </si>
  <si>
    <t>https://www.youtube.com/watch?v=8qkBy7X1i8U</t>
  </si>
  <si>
    <t>https://www.youtube.com/watch?v=XOAXa1MsFnU</t>
  </si>
  <si>
    <t>https://www.youtube.com/watch?v=LkHgJFyFvB8</t>
  </si>
  <si>
    <t>https://www.youtube.com/watch?v=LKjp1OhhFz4</t>
  </si>
  <si>
    <t>https://www.youtube.com/watch?v=ssLaeejbPgM</t>
  </si>
  <si>
    <t>https://www.youtube.com/watch?v=tb-OmT22GOU</t>
  </si>
  <si>
    <t>https://www.youtube.com/watch?v=BCgQFZm0-IU</t>
  </si>
  <si>
    <t>https://www.youtube.com/watch?v=uY2Xm19BuiM</t>
  </si>
  <si>
    <t>https://www.youtube.com/watch?v=X0osVe2crp4</t>
  </si>
  <si>
    <t>https://www.youtube.com/watch?v=U_6mUycPUIo</t>
  </si>
  <si>
    <t>https://www.youtube.com/watch?v=SUvz3TzBI20</t>
  </si>
  <si>
    <t>https://www.youtube.com/watch?v=4SFWGgdbhuM</t>
  </si>
  <si>
    <t>https://www.youtube.com/watch?v=t7Z8pAJh4Xo</t>
  </si>
  <si>
    <t>https://www.youtube.com/watch?v=eI793V4mDwU</t>
  </si>
  <si>
    <t>https://www.youtube.com/watch?v=L85JsCS3VCs</t>
  </si>
  <si>
    <t>https://www.youtube.com/watch?v=-2y2AfOmofk</t>
  </si>
  <si>
    <t>https://www.youtube.com/watch?v=QPuYOv4_c0U</t>
  </si>
  <si>
    <t>https://www.youtube.com/watch?v=R3HUSbbsq1w</t>
  </si>
  <si>
    <t>https://www.youtube.com/watch?v=Tqzry-CB5M4</t>
  </si>
  <si>
    <t>https://www.youtube.com/watch?v=UgzMel8FtdQ</t>
  </si>
  <si>
    <t>https://www.youtube.com/watch?v=SVEDDh5K5Fo</t>
  </si>
  <si>
    <t>https://www.youtube.com/watch?v=rIs1-JdcKIY</t>
  </si>
  <si>
    <t>https://www.youtube.com/watch?v=WCqb3kFZSuc</t>
  </si>
  <si>
    <t>https://www.youtube.com/watch?v=0KP86UsPbYI</t>
  </si>
  <si>
    <t>https://www.youtube.com/watch?v=NsqC0X4yHFQ</t>
  </si>
  <si>
    <t>https://www.youtube.com/watch?v=4BEhs-eqeEc</t>
  </si>
  <si>
    <t>https://www.youtube.com/watch?v=EJTFUInhFzg</t>
  </si>
  <si>
    <t>https://www.youtube.com/watch?v=knvOilZxBBU</t>
  </si>
  <si>
    <t>https://www.youtube.com/watch?v=hRApNegNCA8</t>
  </si>
  <si>
    <t>해빗</t>
  </si>
  <si>
    <t>https://www.youtube.com/watch?v=K1y0DSfSQBw</t>
  </si>
  <si>
    <t>https://www.youtube.com/watch?v=1nPNlrn1fjg</t>
  </si>
  <si>
    <t>https://www.youtube.com/watch?v=1kiJfc8iPvI</t>
  </si>
  <si>
    <t>https://www.youtube.com/watch?v=xD6fhnPHTE0</t>
  </si>
  <si>
    <t>https://www.youtube.com/watch?v=4SIw_ieMwk4</t>
  </si>
  <si>
    <t>https://www.youtube.com/watch?v=-A-FHB0y3gw</t>
  </si>
  <si>
    <t>https://www.youtube.com/watch?v=K0ePxVcfk48</t>
  </si>
  <si>
    <t>https://www.youtube.com/watch?v=uHM8CrRh1mA</t>
  </si>
  <si>
    <t>https://www.youtube.com/watch?v=llhGxv_WqMo</t>
  </si>
  <si>
    <t>https://www.youtube.com/watch?v=uZyrIbCKLok</t>
  </si>
  <si>
    <t>https://www.youtube.com/watch?v=rcw17TKUxnQ</t>
  </si>
  <si>
    <t>https://www.youtube.com/watch?v=kId9lqsTkFg</t>
  </si>
  <si>
    <t>https://www.youtube.com/watch?v=FyYslmN25r4</t>
  </si>
  <si>
    <t>https://www.youtube.com/watch?v=-Wozpl3I_OA</t>
  </si>
  <si>
    <t>https://www.youtube.com/watch?v=FEBKvxo6VAg</t>
  </si>
  <si>
    <t>https://www.youtube.com/watch?v=cprgzxkgovQ</t>
  </si>
  <si>
    <t>https://www.youtube.com/watch?v=-b0xkPzvvn8</t>
  </si>
  <si>
    <t>https://www.youtube.com/watch?v=3ag9FezxpLo</t>
  </si>
  <si>
    <t>https://www.youtube.com/watch?v=tjBUdjB7ewE</t>
  </si>
  <si>
    <t>https://www.youtube.com/watch?v=kk64ulWXWFg</t>
  </si>
  <si>
    <t>https://www.youtube.com/watch?v=7pyqJVV97fk</t>
  </si>
  <si>
    <t>https://www.youtube.com/watch?v=LIvX64SXgDA</t>
  </si>
  <si>
    <t>https://www.youtube.com/watch?v=fJigtTw7pcY</t>
  </si>
  <si>
    <t>https://www.youtube.com/watch?v=WCEYnUGlewE</t>
  </si>
  <si>
    <t>https://www.youtube.com/watch?v=JjEU7xtXyRw</t>
  </si>
  <si>
    <t>https://www.youtube.com/watch?v=ponyfCqHwz8</t>
  </si>
  <si>
    <t>https://www.youtube.com/watch?v=JUZCrDJ5EWY</t>
  </si>
  <si>
    <t>https://www.youtube.com/watch?v=TTo5dhQz53k</t>
  </si>
  <si>
    <t>https://www.youtube.com/watch?v=JUgPu9Lm7pk</t>
  </si>
  <si>
    <t>https://www.youtube.com/watch?v=TYXXJx64ex4</t>
  </si>
  <si>
    <t>https://www.youtube.com/watch?v=au3JVzO7w7Q</t>
  </si>
  <si>
    <t>https://www.youtube.com/watch?v=NITnZkz7IDU</t>
  </si>
  <si>
    <t>https://www.youtube.com/watch?v=O4wfcWBgXBg</t>
  </si>
  <si>
    <t>https://www.youtube.com/watch?v=dR-YkOd4qLI</t>
  </si>
  <si>
    <t>https://www.youtube.com/watch?v=g2WIR7EL-TI</t>
  </si>
  <si>
    <t>https://www.youtube.com/watch?v=6kllzYq06z8</t>
  </si>
  <si>
    <t>https://www.youtube.com/watch?v=uipPTBM8Jyg</t>
  </si>
  <si>
    <t>https://www.youtube.com/watch?v=-QZSIfQRdKo</t>
  </si>
  <si>
    <t>https://www.youtube.com/watch?v=8suD6fQSXWc</t>
  </si>
  <si>
    <t>https://www.youtube.com/watch?v=s_YLwafzjpY</t>
  </si>
  <si>
    <t>https://www.youtube.com/watch?v=5LzL23B_6Hg</t>
  </si>
  <si>
    <t>https://www.youtube.com/watch?v=Wea1oKRjzUg</t>
  </si>
  <si>
    <t>https://www.youtube.com/watch?v=tJ1agojIJcE</t>
  </si>
  <si>
    <t>https://www.youtube.com/watch?v=y1x9g7qjbzY</t>
  </si>
  <si>
    <t>https://www.youtube.com/watch?v=r2cSxRE6TOo</t>
  </si>
  <si>
    <t>https://www.youtube.com/watch?v=bhSx23hZpOo</t>
  </si>
  <si>
    <t>https://www.youtube.com/watch?v=M9skdz3Tivc</t>
  </si>
  <si>
    <t>https://www.youtube.com/watch?v=6TP0mKTKVx4</t>
  </si>
  <si>
    <t>https://www.youtube.com/watch?v=_hsKYn6JYa0</t>
  </si>
  <si>
    <t>https://www.youtube.com/watch?v=e2a8mf3_i4Q</t>
  </si>
  <si>
    <t>https://www.youtube.com/watch?v=ey31JYa2Zlc</t>
  </si>
  <si>
    <t>https://www.youtube.com/watch?v=UhW1FB7yLCE</t>
  </si>
  <si>
    <t>https://www.youtube.com/watch?v=6dQF8gh7yDo</t>
  </si>
  <si>
    <t>https://www.youtube.com/watch?v=xHp0jgx31jk</t>
  </si>
  <si>
    <t>https://www.youtube.com/watch?v=CxR2wBVMpWQ</t>
  </si>
  <si>
    <t>https://www.youtube.com/watch?v=0dGyCQrbr70</t>
  </si>
  <si>
    <t>https://www.youtube.com/watch?v=FvgfMcUGmds</t>
  </si>
  <si>
    <t>https://www.youtube.com/watch?v=4UNu8r99hJc</t>
  </si>
  <si>
    <t>https://www.youtube.com/watch?v=5HRIA-cj88I</t>
  </si>
  <si>
    <t>https://www.youtube.com/watch?v=Y7YZCdz3WB4</t>
  </si>
  <si>
    <t>https://www.youtube.com/watch?v=iqgOR2uRov4</t>
  </si>
  <si>
    <t>https://www.youtube.com/watch?v=q0UL_b2aIVA</t>
  </si>
  <si>
    <t>https://www.youtube.com/watch?v=kIWoUmsMwl8</t>
  </si>
  <si>
    <t>https://www.youtube.com/watch?v=HgptLgQhjE8</t>
  </si>
  <si>
    <t>https://www.youtube.com/watch?v=7CQqvpEXweI</t>
  </si>
  <si>
    <t>https://www.youtube.com/watch?v=tdkx3uNtOXo</t>
  </si>
  <si>
    <t>https://www.youtube.com/watch?v=zl0YUQ4Kruc</t>
  </si>
  <si>
    <t>https://www.youtube.com/watch?v=JJ_bmjMiKt4</t>
  </si>
  <si>
    <t>이트샤</t>
  </si>
  <si>
    <t>https://www.youtube.com/watch?v=8YF6OGOFN9Y</t>
  </si>
  <si>
    <t>https://www.youtube.com/watch?v=2c113PeMmfY</t>
  </si>
  <si>
    <t>https://www.youtube.com/watch?v=7Ld8RNDIqDE</t>
  </si>
  <si>
    <t>https://www.youtube.com/watch?v=es-c2xOf--M</t>
  </si>
  <si>
    <t>https://www.youtube.com/watch?v=DDKsBhn3RE0</t>
  </si>
  <si>
    <t>https://www.youtube.com/watch?v=kMiXVUT6O_g</t>
  </si>
  <si>
    <t>https://www.youtube.com/watch?v=s9z3ofSB69Y</t>
  </si>
  <si>
    <t>https://www.youtube.com/watch?v=DxnhpfYXXxM</t>
  </si>
  <si>
    <t>https://www.youtube.com/watch?v=hIREpu29ios</t>
  </si>
  <si>
    <t>https://www.youtube.com/watch?v=VlvJ9V_uRbY</t>
  </si>
  <si>
    <t>https://www.youtube.com/watch?v=xBsEbT9gUD8</t>
  </si>
  <si>
    <t>https://www.youtube.com/watch?v=FFiF0jCR7oc</t>
  </si>
  <si>
    <t>https://www.youtube.com/watch?v=CFQIaFjKk4s</t>
  </si>
  <si>
    <t>https://www.youtube.com/watch?v=OranCdZ-ZK4</t>
  </si>
  <si>
    <t>https://www.youtube.com/watch?v=qkiHOnfxDe4</t>
  </si>
  <si>
    <t>https://www.youtube.com/watch?v=agl-g-hdUDg</t>
  </si>
  <si>
    <t>https://www.youtube.com/watch?v=-Qo6l78S3_E</t>
  </si>
  <si>
    <t>https://www.youtube.com/watch?v=pYxQegL6rcE</t>
  </si>
  <si>
    <t>https://www.youtube.com/watch?v=iWYulT_SIhE</t>
  </si>
  <si>
    <t>https://www.youtube.com/watch?v=VvoYXJETnLg</t>
  </si>
  <si>
    <t>https://www.youtube.com/watch?v=UE7llAcKqR0</t>
  </si>
  <si>
    <t>https://www.youtube.com/watch?v=YofvxOvIOGQ</t>
  </si>
  <si>
    <t>https://www.youtube.com/watch?v=ze8nmw3Xc_M</t>
  </si>
  <si>
    <t>https://www.youtube.com/watch?v=bpGrbtcB7rI</t>
  </si>
  <si>
    <t>https://www.youtube.com/watch?v=IOfX4JTMCgM</t>
  </si>
  <si>
    <t>https://www.youtube.com/watch?v=ZTdJOhJffEI</t>
  </si>
  <si>
    <t>https://www.youtube.com/watch?v=xAGNDZd3FJQ</t>
  </si>
  <si>
    <t>https://www.youtube.com/watch?v=DaKCufLDmVk</t>
  </si>
  <si>
    <t>https://www.youtube.com/watch?v=xa2E8vMf78w</t>
  </si>
  <si>
    <t>https://www.youtube.com/watch?v=IIShkWXN-P0</t>
  </si>
  <si>
    <t>https://www.youtube.com/watch?v=eD2iZywRkVo</t>
  </si>
  <si>
    <t>https://www.youtube.com/watch?v=rueww4Ox8bQ</t>
  </si>
  <si>
    <t>https://www.youtube.com/watch?v=6Q5e0vDXBxE</t>
  </si>
  <si>
    <t>https://www.youtube.com/watch?v=X0_fFETBKOQ</t>
  </si>
  <si>
    <t>https://www.youtube.com/watch?v=RYzEIcfJFNM</t>
  </si>
  <si>
    <t>https://www.youtube.com/watch?v=eyRBaOk7itU</t>
  </si>
  <si>
    <t>https://www.youtube.com/watch?v=TFIsap5VkgI</t>
  </si>
  <si>
    <t>https://www.youtube.com/watch?v=eWMtMldG600</t>
  </si>
  <si>
    <t>https://www.youtube.com/watch?v=3F1xhxYzV-0</t>
  </si>
  <si>
    <t>https://www.youtube.com/watch?v=meIg6uMlnrk</t>
  </si>
  <si>
    <t>https://www.youtube.com/watch?v=EIHKCwjxE7g</t>
  </si>
  <si>
    <t>https://www.youtube.com/watch?v=jnuWJCksb00</t>
  </si>
  <si>
    <t>https://www.youtube.com/watch?v=7vytkhvMI_I</t>
  </si>
  <si>
    <t>https://www.youtube.com/watch?v=t_oSwm-leWs</t>
  </si>
  <si>
    <t>https://www.youtube.com/watch?v=kpGzYFTFbuQ</t>
  </si>
  <si>
    <t>https://www.youtube.com/watch?v=Qw6stDRYrnI</t>
  </si>
  <si>
    <t>https://www.youtube.com/watch?v=8rOjLxLNxls</t>
  </si>
  <si>
    <t>https://www.youtube.com/watch?v=WXUO6tOU9eE</t>
  </si>
  <si>
    <t>https://www.youtube.com/watch?v=h0864hhq5v4</t>
  </si>
  <si>
    <t>https://www.youtube.com/watch?v=F6kqeO2CqWs</t>
  </si>
  <si>
    <t>https://www.youtube.com/watch?v=KzSaEUxpXew</t>
  </si>
  <si>
    <t>https://www.youtube.com/watch?v=8-abG0rHgrM</t>
  </si>
  <si>
    <t>https://www.youtube.com/watch?v=CH0AtJxwIcU</t>
  </si>
  <si>
    <t>https://www.youtube.com/watch?v=0sTA2ve98fY</t>
  </si>
  <si>
    <t>https://www.youtube.com/watch?v=LHeHrvsAruA</t>
  </si>
  <si>
    <t>https://www.youtube.com/watch?v=U5kTKxg8d34</t>
  </si>
  <si>
    <t>https://www.youtube.com/watch?v=IwWfQLEPbU4</t>
  </si>
  <si>
    <t>https://www.youtube.com/watch?v=WgzSB2WP-Ok</t>
  </si>
  <si>
    <t>https://www.youtube.com/watch?v=q8JTsFKiutg</t>
  </si>
  <si>
    <t>https://www.youtube.com/watch?v=BJxyLktKBbU</t>
  </si>
  <si>
    <t>https://www.youtube.com/watch?v=L9ErFJW_wa8</t>
  </si>
  <si>
    <t>https://www.youtube.com/watch?v=AwtBa_zgg10</t>
  </si>
  <si>
    <t>https://www.youtube.com/watch?v=4u0Vo5gFrlY</t>
  </si>
  <si>
    <t>https://www.youtube.com/watch?v=yCjgq98z8zY</t>
  </si>
  <si>
    <t>https://www.youtube.com/watch?v=ibD7OeBYIVI</t>
  </si>
  <si>
    <t>https://www.youtube.com/watch?v=sPOBeFMT6FA</t>
  </si>
  <si>
    <t>https://www.youtube.com/watch?v=ClR4TzuhZto</t>
  </si>
  <si>
    <t>https://www.youtube.com/watch?v=0JyKO6dBcbk</t>
  </si>
  <si>
    <t>https://www.youtube.com/watch?v=ScJvF7AiFNw</t>
  </si>
  <si>
    <t>https://www.youtube.com/watch?v=_E0WW3dbb1c</t>
  </si>
  <si>
    <t>https://www.youtube.com/watch?v=MG73JMmewtE</t>
  </si>
  <si>
    <t>https://www.youtube.com/watch?v=C3F_Pdq4pxg</t>
  </si>
  <si>
    <t>https://www.youtube.com/watch?v=sq6GKIP_OqM</t>
  </si>
  <si>
    <t>https://www.youtube.com/watch?v=h-VzshKIK1g</t>
  </si>
  <si>
    <t>https://www.youtube.com/watch?v=qqHRFESeXbc</t>
  </si>
  <si>
    <t>https://www.youtube.com/watch?v=xtFmFyqNmhI</t>
  </si>
  <si>
    <t>https://www.youtube.com/watch?v=TLXYzRLXqpk</t>
  </si>
  <si>
    <t>https://www.youtube.com/watch?v=SE8lPc_avJI</t>
  </si>
  <si>
    <t>https://www.youtube.com/watch?v=yanBTtEHofU</t>
  </si>
  <si>
    <t>https://www.youtube.com/watch?v=zwNlq5fp8WM</t>
  </si>
  <si>
    <t>https://www.youtube.com/watch?v=PNhkv9fiTzE</t>
  </si>
  <si>
    <t>https://www.youtube.com/watch?v=kyBygRIjW4U</t>
  </si>
  <si>
    <t>https://www.youtube.com/watch?v=WIi5eR2C_oo</t>
  </si>
  <si>
    <t>https://www.youtube.com/watch?v=3tiH8VBnF-o</t>
  </si>
  <si>
    <t>https://www.youtube.com/watch?v=DkNtwMFlILU</t>
  </si>
  <si>
    <t>https://www.youtube.com/watch?v=8J9mnEDhz6E</t>
  </si>
  <si>
    <t>https://www.youtube.com/watch?v=TzWoG_HWBTM</t>
  </si>
  <si>
    <t>https://www.youtube.com/watch?v=_4o8jJYSh2U</t>
  </si>
  <si>
    <t>https://www.youtube.com/watch?v=Wvl7MnuHooc</t>
  </si>
  <si>
    <t>https://www.youtube.com/watch?v=fJR1rZH_kiE</t>
  </si>
  <si>
    <t>https://www.youtube.com/watch?v=Jwy0hMlxHHM</t>
  </si>
  <si>
    <t>https://www.youtube.com/watch?v=0np2qnWs9sY</t>
  </si>
  <si>
    <t>https://www.youtube.com/watch?v=JCkXoUA4AFY</t>
  </si>
  <si>
    <t>https://www.youtube.com/watch?v=O9UQ5yLBKIU</t>
  </si>
  <si>
    <t>https://www.youtube.com/watch?v=el9KzH490to</t>
  </si>
  <si>
    <t>https://www.youtube.com/watch?v=9-UFd4UBvyw</t>
  </si>
  <si>
    <t>https://www.youtube.com/watch?v=PcbiE8Eqfqk</t>
  </si>
  <si>
    <t>https://www.youtube.com/watch?v=vlqRSL81uDA</t>
  </si>
  <si>
    <t>https://www.youtube.com/watch?v=WdS6JQprDEY</t>
  </si>
  <si>
    <t>https://www.youtube.com/watch?v=vkvAqGeiUKU</t>
  </si>
  <si>
    <t>mia식탁</t>
  </si>
  <si>
    <t>https://www.youtube.com/watch?v=vZuq8y_Xm48</t>
  </si>
  <si>
    <t>https://www.youtube.com/watch?v=kdSjLoUoy7A</t>
  </si>
  <si>
    <t>https://www.youtube.com/watch?v=NmaT0q920W8</t>
  </si>
  <si>
    <t>https://www.youtube.com/watch?v=TZCIk3K8zRo</t>
  </si>
  <si>
    <t>https://www.youtube.com/watch?v=DO7Nqzt6Kfo</t>
  </si>
  <si>
    <t>https://www.youtube.com/watch?v=s-W4V8zcG4o</t>
  </si>
  <si>
    <t>https://www.youtube.com/watch?v=FTPYgPUel2w</t>
  </si>
  <si>
    <t>https://www.youtube.com/watch?v=dbWj9rqzVAE</t>
  </si>
  <si>
    <t>https://www.youtube.com/watch?v=3uDuHG88_ic</t>
  </si>
  <si>
    <t>https://www.youtube.com/watch?v=pfHwdu2yZzc</t>
  </si>
  <si>
    <t>https://www.youtube.com/watch?v=oFnGnD1R4ME</t>
  </si>
  <si>
    <t>https://www.youtube.com/watch?v=6YZDAGdJuP8</t>
  </si>
  <si>
    <t>https://www.youtube.com/watch?v=fiMb_jx-154</t>
  </si>
  <si>
    <t>https://www.youtube.com/watch?v=SvLcqNC_PE8</t>
  </si>
  <si>
    <t>https://www.youtube.com/watch?v=xK18MKjpZeI</t>
  </si>
  <si>
    <t>https://www.youtube.com/watch?v=fZGKkS4QNT4</t>
  </si>
  <si>
    <t>https://www.youtube.com/watch?v=2v0hKDn68mc</t>
  </si>
  <si>
    <t>https://www.youtube.com/watch?v=DAmq2LPyEOY</t>
  </si>
  <si>
    <t>https://www.youtube.com/watch?v=WtTHkupVBzE</t>
  </si>
  <si>
    <t>https://www.youtube.com/watch?v=m-B1-4zwhV4</t>
  </si>
  <si>
    <t>https://www.youtube.com/watch?v=dIoB0JutAoc</t>
  </si>
  <si>
    <t>https://www.youtube.com/watch?v=2x5zPu1r0f0</t>
  </si>
  <si>
    <t>https://www.youtube.com/watch?v=1XaQWqQaNYo</t>
  </si>
  <si>
    <t>https://www.youtube.com/watch?v=ksLN5aTVbxU</t>
  </si>
  <si>
    <t>https://www.youtube.com/watch?v=f3NxZWoGeo4</t>
  </si>
  <si>
    <t>https://www.youtube.com/watch?v=3AqUm2OX3j4</t>
  </si>
  <si>
    <t>https://www.youtube.com/watch?v=PBbQu5ILOOA</t>
  </si>
  <si>
    <t>https://www.youtube.com/watch?v=OSFV_uL5g7w</t>
  </si>
  <si>
    <t>https://www.youtube.com/watch?v=rg83Xt1otO8</t>
  </si>
  <si>
    <t>https://www.youtube.com/watch?v=wyWk79-I-2Q</t>
  </si>
  <si>
    <t>https://www.youtube.com/watch?v=1G5jGBANmU4</t>
  </si>
  <si>
    <t>https://www.youtube.com/watch?v=0L2KpuZYle8</t>
  </si>
  <si>
    <t>https://www.youtube.com/watch?v=-WEYUajf0v8</t>
  </si>
  <si>
    <t>https://www.youtube.com/watch?v=mwxHSBZbuYk</t>
  </si>
  <si>
    <t>https://www.youtube.com/watch?v=5wln1hIWyHU</t>
  </si>
  <si>
    <t>https://www.youtube.com/watch?v=SbotwDftDo0</t>
  </si>
  <si>
    <t>https://www.youtube.com/watch?v=tESNbZP7pWk</t>
  </si>
  <si>
    <t>https://www.youtube.com/watch?v=InXMFnA5ZTY</t>
  </si>
  <si>
    <t>https://www.youtube.com/watch?v=BdiUWNi2jBc</t>
  </si>
  <si>
    <t>https://www.youtube.com/watch?v=L_lu1H9HtY8</t>
  </si>
  <si>
    <t>https://www.youtube.com/watch?v=DcfCMEb_JKA</t>
  </si>
  <si>
    <t>https://www.youtube.com/watch?v=xgOa--x3o7A</t>
  </si>
  <si>
    <t>https://www.youtube.com/watch?v=lAVt5ckQnpk</t>
  </si>
  <si>
    <t>https://www.youtube.com/watch?v=sBPRJkrgwc4</t>
  </si>
  <si>
    <t>https://www.youtube.com/watch?v=XqsRcJXV0zg</t>
  </si>
  <si>
    <t>https://www.youtube.com/watch?v=kmheOpyk_Ic</t>
  </si>
  <si>
    <t>https://www.youtube.com/watch?v=g6d3rHESrn4</t>
  </si>
  <si>
    <t>https://www.youtube.com/watch?v=5oAwJ0BUp5U</t>
  </si>
  <si>
    <t>https://www.youtube.com/watch?v=9J6Xdj-ZAro</t>
  </si>
  <si>
    <t>https://www.youtube.com/watch?v=fsuGeMk72Tk</t>
  </si>
  <si>
    <t>https://www.youtube.com/watch?v=m29Y_XR5nBo</t>
  </si>
  <si>
    <t>https://www.youtube.com/watch?v=AkJ3f7enhtc</t>
  </si>
  <si>
    <t>https://www.youtube.com/watch?v=GL40Quy2QkU</t>
  </si>
  <si>
    <t>https://www.youtube.com/watch?v=ZZlyYfAhOfU</t>
  </si>
  <si>
    <t>https://www.youtube.com/watch?v=uh3vAamMtiE</t>
  </si>
  <si>
    <t>https://www.youtube.com/watch?v=H5zPdGSdPm4</t>
  </si>
  <si>
    <t>https://www.youtube.com/watch?v=li_q78lIsmI</t>
  </si>
  <si>
    <t>https://www.youtube.com/watch?v=KD5_Qy_xXxc</t>
  </si>
  <si>
    <t>https://www.youtube.com/watch?v=c2dC5vXWzGQ</t>
  </si>
  <si>
    <t>https://www.youtube.com/watch?v=4ku0GRizl5Y</t>
  </si>
  <si>
    <t>https://www.youtube.com/watch?v=W5iMmPXrkqo</t>
  </si>
  <si>
    <t>https://www.youtube.com/watch?v=9ZpPL992qfs</t>
  </si>
  <si>
    <t>https://www.youtube.com/watch?v=Mwy1eY6xoWc</t>
  </si>
  <si>
    <t>https://www.youtube.com/watch?v=P_iEwWSeS6w</t>
  </si>
  <si>
    <t>https://www.youtube.com/watch?v=FlvJp-XDyWg</t>
  </si>
  <si>
    <t>https://www.youtube.com/watch?v=-WSghnyoIXI</t>
  </si>
  <si>
    <t>https://www.youtube.com/watch?v=L9r3qyt3gk8</t>
  </si>
  <si>
    <t>https://www.youtube.com/watch?v=UzyBj95gF7Y</t>
  </si>
  <si>
    <t>https://www.youtube.com/watch?v=KbmIxajjyw0</t>
  </si>
  <si>
    <t>https://www.youtube.com/watch?v=b1oNzZo9Ybw</t>
  </si>
  <si>
    <t>https://www.youtube.com/watch?v=9AaqG3z07zU</t>
  </si>
  <si>
    <t>https://www.youtube.com/watch?v=ogxc03nXALo</t>
  </si>
  <si>
    <t>https://www.youtube.com/watch?v=M72MT2QmFzk</t>
  </si>
  <si>
    <t>https://www.youtube.com/watch?v=IUdxyn-g_w8</t>
  </si>
  <si>
    <t>https://www.youtube.com/watch?v=spzYWz6I1EA</t>
  </si>
  <si>
    <t>https://www.youtube.com/watch?v=lY3Ddi38rmY</t>
  </si>
  <si>
    <t>https://www.youtube.com/watch?v=XDSC7g36uLE</t>
  </si>
  <si>
    <t>https://www.youtube.com/watch?v=T983TpJLlOg</t>
  </si>
  <si>
    <t>https://www.youtube.com/watch?v=Soo-dEnh2Hs</t>
  </si>
  <si>
    <t>https://www.youtube.com/watch?v=kHlP5Gq36gI</t>
  </si>
  <si>
    <t>https://www.youtube.com/watch?v=QmeSLyLQUp4</t>
  </si>
  <si>
    <t>https://www.youtube.com/watch?v=i_UYc11Gx-o</t>
  </si>
  <si>
    <t>https://www.youtube.com/watch?v=zpSd0crRpjY</t>
  </si>
  <si>
    <t>https://www.youtube.com/watch?v=SSahlfwcuNo</t>
  </si>
  <si>
    <t>https://www.youtube.com/watch?v=LJamUPoz4ds</t>
  </si>
  <si>
    <t>https://www.youtube.com/watch?v=1ZevGlbjPE8</t>
  </si>
  <si>
    <t>https://www.youtube.com/watch?v=lkssoTv9oPk</t>
  </si>
  <si>
    <t>https://www.youtube.com/watch?v=aA4-Bmuecg4</t>
  </si>
  <si>
    <t>https://www.youtube.com/watch?v=-yTjj37PgnQ</t>
  </si>
  <si>
    <t>https://www.youtube.com/watch?v=PrnZ0-B8fXo</t>
  </si>
  <si>
    <t>https://www.youtube.com/watch?v=nV_v8qHekNk</t>
  </si>
  <si>
    <t>https://www.youtube.com/watch?v=_F7mpt1ocxM</t>
  </si>
  <si>
    <t>https://www.youtube.com/watch?v=qJJb0n1ytfM</t>
  </si>
  <si>
    <t>https://www.youtube.com/watch?v=C-fQ1m_b2Ws</t>
  </si>
  <si>
    <t>https://www.youtube.com/watch?v=9uVJTcdnsDs</t>
  </si>
  <si>
    <t>https://www.youtube.com/watch?v=ovWmUJqe-QU</t>
  </si>
  <si>
    <t>https://www.youtube.com/watch?v=vUYEQ2B-dAQ</t>
  </si>
  <si>
    <t>https://www.youtube.com/watch?v=3EGXJC4Ti_0</t>
  </si>
  <si>
    <t>https://www.youtube.com/watch?v=BuGZFZEFbQs</t>
  </si>
  <si>
    <t>https://www.youtube.com/watch?v=yQQmWBDLCwY</t>
  </si>
  <si>
    <t>흔다HND</t>
  </si>
  <si>
    <t>https://www.youtube.com/watch?v=lNrzyrVYWCw</t>
  </si>
  <si>
    <t>https://www.youtube.com/watch?v=k28mWTRpSo0</t>
  </si>
  <si>
    <t>https://www.youtube.com/watch?v=rz4zW5aiUGw</t>
  </si>
  <si>
    <t>https://www.youtube.com/watch?v=hWNo7NftZJI</t>
  </si>
  <si>
    <t>https://www.youtube.com/watch?v=XVaPcqNgpkc</t>
  </si>
  <si>
    <t>https://www.youtube.com/watch?v=QGfM_Bh-vrU</t>
  </si>
  <si>
    <t>https://www.youtube.com/watch?v=-1gvTvBcv_o</t>
  </si>
  <si>
    <t>https://www.youtube.com/watch?v=6wKSb7wfXlc</t>
  </si>
  <si>
    <t>https://www.youtube.com/watch?v=oDI9O3ixht0</t>
  </si>
  <si>
    <t>https://www.youtube.com/watch?v=ZOZZFUBDkS8</t>
  </si>
  <si>
    <t>https://www.youtube.com/watch?v=9qigNVJan8o</t>
  </si>
  <si>
    <t>https://www.youtube.com/watch?v=N72sZ7j0jos</t>
  </si>
  <si>
    <t>https://www.youtube.com/watch?v=yYId2b4c2dE</t>
  </si>
  <si>
    <t>https://www.youtube.com/watch?v=BMjPM5vDyWM</t>
  </si>
  <si>
    <t>https://www.youtube.com/watch?v=GMGXXKtFe8s</t>
  </si>
  <si>
    <t>https://www.youtube.com/watch?v=xfBaPaYS3Fs</t>
  </si>
  <si>
    <t>https://www.youtube.com/watch?v=9ZKH5mSLnb4</t>
  </si>
  <si>
    <t>https://www.youtube.com/watch?v=OVtaCPTOXeI</t>
  </si>
  <si>
    <t>https://www.youtube.com/watch?v=WIcMbrYghP8</t>
  </si>
  <si>
    <t>https://www.youtube.com/watch?v=fS1r2UsrynE</t>
  </si>
  <si>
    <t>https://www.youtube.com/watch?v=2-740dcZdwE</t>
  </si>
  <si>
    <t>https://www.youtube.com/watch?v=3X-KcPQNmT4</t>
  </si>
  <si>
    <t>https://www.youtube.com/watch?v=AMTtcmdS8_w</t>
  </si>
  <si>
    <t>https://www.youtube.com/watch?v=K6gof75ieHA</t>
  </si>
  <si>
    <t>https://www.youtube.com/watch?v=qh2wVGMovjs</t>
  </si>
  <si>
    <t>https://www.youtube.com/watch?v=cBOuVYNm9Nk</t>
  </si>
  <si>
    <t>https://www.youtube.com/watch?v=8h3BCV5mHvM</t>
  </si>
  <si>
    <t>https://www.youtube.com/watch?v=BUqShTfCVsY</t>
  </si>
  <si>
    <t>https://www.youtube.com/watch?v=WcB7NX3jsLY</t>
  </si>
  <si>
    <t>https://www.youtube.com/watch?v=bUDwVBDt0mE</t>
  </si>
  <si>
    <t>https://www.youtube.com/watch?v=Ogh0D1uMCp0</t>
  </si>
  <si>
    <t>https://www.youtube.com/watch?v=pUBS80YWBPs</t>
  </si>
  <si>
    <t>https://www.youtube.com/watch?v=cjGcmoaOjTk</t>
  </si>
  <si>
    <t>https://www.youtube.com/watch?v=hBfHxRVponI</t>
  </si>
  <si>
    <t>https://www.youtube.com/watch?v=uUTEI3a7uX8</t>
  </si>
  <si>
    <t>https://www.youtube.com/watch?v=QY3kRDdmpuY</t>
  </si>
  <si>
    <t>https://www.youtube.com/watch?v=ny4cHCYGLOs</t>
  </si>
  <si>
    <t>https://www.youtube.com/watch?v=5KsvHd-UwWE</t>
  </si>
  <si>
    <t>https://www.youtube.com/watch?v=NfY5HX2sfcg</t>
  </si>
  <si>
    <t>https://www.youtube.com/watch?v=6yUocblB__w</t>
  </si>
  <si>
    <t>https://www.youtube.com/watch?v=97wdJbEdQU4</t>
  </si>
  <si>
    <t>https://www.youtube.com/watch?v=0kzdL2lkBss</t>
  </si>
  <si>
    <t>https://www.youtube.com/watch?v=Nze6Ajl8BnQ</t>
  </si>
  <si>
    <t>https://www.youtube.com/watch?v=AVK6WCzKkuw</t>
  </si>
  <si>
    <t>https://www.youtube.com/watch?v=OFsifAUoPzc</t>
  </si>
  <si>
    <t>https://www.youtube.com/watch?v=FaDIKEkaRlg</t>
  </si>
  <si>
    <t>https://www.youtube.com/watch?v=gmPx1-YK_gI</t>
  </si>
  <si>
    <t>https://www.youtube.com/watch?v=fpTwv1NXGhM</t>
  </si>
  <si>
    <t>https://www.youtube.com/watch?v=KooJcFh4nuU</t>
  </si>
  <si>
    <t>https://www.youtube.com/watch?v=JkPaBfjyP5M</t>
  </si>
  <si>
    <t>https://www.youtube.com/watch?v=329zcj4DGd0</t>
  </si>
  <si>
    <t>https://www.youtube.com/watch?v=EucOhRgdPxY</t>
  </si>
  <si>
    <t>https://www.youtube.com/watch?v=sBK1JN8-Ebk</t>
  </si>
  <si>
    <t>https://www.youtube.com/watch?v=NVDad9P9Tk8</t>
  </si>
  <si>
    <t>https://www.youtube.com/watch?v=805pmqhHfFQ</t>
  </si>
  <si>
    <t>https://www.youtube.com/watch?v=GsFVpFqPhcA</t>
  </si>
  <si>
    <t>https://www.youtube.com/watch?v=7cap7SOo9KA</t>
  </si>
  <si>
    <t>https://www.youtube.com/watch?v=mFRwvMOd6zE</t>
  </si>
  <si>
    <t>https://www.youtube.com/watch?v=R0VhvCAm7MA</t>
  </si>
  <si>
    <t>https://www.youtube.com/watch?v=XXBZdSXoibA</t>
  </si>
  <si>
    <t>https://www.youtube.com/watch?v=xWB3ruaz0RM</t>
  </si>
  <si>
    <t>https://www.youtube.com/watch?v=vM5VmoOjXJ4</t>
  </si>
  <si>
    <t>https://www.youtube.com/watch?v=L2mSflo2RwY</t>
  </si>
  <si>
    <t>https://www.youtube.com/watch?v=jowLEM5A78Y</t>
  </si>
  <si>
    <t>https://www.youtube.com/watch?v=6lhT0OCNxfw</t>
  </si>
  <si>
    <t>https://www.youtube.com/watch?v=J-wgCE83aYQ</t>
  </si>
  <si>
    <t>https://www.youtube.com/watch?v=SHJikNLB1XI</t>
  </si>
  <si>
    <t>https://www.youtube.com/watch?v=HGvPP-U6z0k</t>
  </si>
  <si>
    <t>https://www.youtube.com/watch?v=y_CvHEJ_GDU</t>
  </si>
  <si>
    <t>https://www.youtube.com/watch?v=q2Pu2dL6Vjg</t>
  </si>
  <si>
    <t>https://www.youtube.com/watch?v=tG3oeYeESeU</t>
  </si>
  <si>
    <t>https://www.youtube.com/watch?v=O8nIIBEtEWQ</t>
  </si>
  <si>
    <t>https://www.youtube.com/watch?v=TfIs0VZCU5M</t>
  </si>
  <si>
    <t>https://www.youtube.com/watch?v=PzuAr1W8fu0</t>
  </si>
  <si>
    <t>https://www.youtube.com/watch?v=qFFD0Nb6zqc</t>
  </si>
  <si>
    <t>https://www.youtube.com/watch?v=Xuek4s1N84w</t>
  </si>
  <si>
    <t>https://www.youtube.com/watch?v=hKLdf5NFlWA</t>
  </si>
  <si>
    <t>https://www.youtube.com/watch?v=qjwk1d7Ub6o</t>
  </si>
  <si>
    <t>https://www.youtube.com/watch?v=B7wcut0m6cg</t>
  </si>
  <si>
    <t>https://www.youtube.com/watch?v=B5rbcDT38Dg</t>
  </si>
  <si>
    <t>https://www.youtube.com/watch?v=bez1Vyj2cFA</t>
  </si>
  <si>
    <t>https://www.youtube.com/watch?v=bOnLkdju_FQ</t>
  </si>
  <si>
    <t>https://www.youtube.com/watch?v=3XeVEQMU62I</t>
  </si>
  <si>
    <t>https://www.youtube.com/watch?v=xQDg5w9sfxw</t>
  </si>
  <si>
    <t>https://www.youtube.com/watch?v=9Q-SLskMgrM</t>
  </si>
  <si>
    <t>https://www.youtube.com/watch?v=gIC_VkJOZ-s</t>
  </si>
  <si>
    <t>https://www.youtube.com/watch?v=EauMUHviYqU</t>
  </si>
  <si>
    <t>https://www.youtube.com/watch?v=c6cx8F2FnS4</t>
  </si>
  <si>
    <t>https://www.youtube.com/watch?v=vSDYfUL3kcE</t>
  </si>
  <si>
    <t>https://www.youtube.com/watch?v=06VcxoOXHtA</t>
  </si>
  <si>
    <t>https://www.youtube.com/watch?v=vIGSfRAMD5M</t>
  </si>
  <si>
    <t>https://www.youtube.com/watch?v=OE9v128HwGU</t>
  </si>
  <si>
    <t>https://www.youtube.com/watch?v=PDWSjU_F-H8</t>
  </si>
  <si>
    <t>https://www.youtube.com/watch?v=-41kXJg095U</t>
  </si>
  <si>
    <t>https://www.youtube.com/watch?v=hUlkQTFKYaU</t>
  </si>
  <si>
    <t>https://www.youtube.com/watch?v=32zf0NLoszc</t>
  </si>
  <si>
    <t>https://www.youtube.com/watch?v=33xrCEMPxPI</t>
  </si>
  <si>
    <t>https://www.youtube.com/watch?v=epXxVj5-nVY</t>
  </si>
  <si>
    <t>https://www.youtube.com/watch?v=UEUmX6FUVI4</t>
  </si>
  <si>
    <t>https://www.youtube.com/watch?v=Hc_mjlgLKVg</t>
  </si>
  <si>
    <t>하이데얼 베이킹 Hithere baking</t>
  </si>
  <si>
    <t>https://www.youtube.com/watch?v=j13moWoUxJo</t>
  </si>
  <si>
    <t>https://www.youtube.com/watch?v=ncUvoneIrnk</t>
  </si>
  <si>
    <t>https://www.youtube.com/watch?v=kn0GzCqqEuU</t>
  </si>
  <si>
    <t>https://www.youtube.com/watch?v=Lo5zuGxeRvE</t>
  </si>
  <si>
    <t>https://www.youtube.com/watch?v=CSJ69dGq2pU</t>
  </si>
  <si>
    <t>https://www.youtube.com/watch?v=7hdjhxHIqpU</t>
  </si>
  <si>
    <t>https://www.youtube.com/watch?v=m58DggTJ_Cg</t>
  </si>
  <si>
    <t>https://www.youtube.com/watch?v=zufy0v4iDq0</t>
  </si>
  <si>
    <t>https://www.youtube.com/watch?v=3wOsxiB9FL0</t>
  </si>
  <si>
    <t>https://www.youtube.com/watch?v=BNgRC6sUIV8</t>
  </si>
  <si>
    <t>https://www.youtube.com/watch?v=JNhiAICoF0A</t>
  </si>
  <si>
    <t>https://www.youtube.com/watch?v=OOJwUkBLiJw</t>
  </si>
  <si>
    <t>https://www.youtube.com/watch?v=uPYdCWHIg2s</t>
  </si>
  <si>
    <t>https://www.youtube.com/watch?v=mAmwlgLAnyM</t>
  </si>
  <si>
    <t>https://www.youtube.com/watch?v=B5c5cwQukf4</t>
  </si>
  <si>
    <t>https://www.youtube.com/watch?v=FxSCqySqDX4</t>
  </si>
  <si>
    <t>https://www.youtube.com/watch?v=sL_GGqck7Uw</t>
  </si>
  <si>
    <t>https://www.youtube.com/watch?v=iqhzoWnODmY</t>
  </si>
  <si>
    <t>https://www.youtube.com/watch?v=iGUJ1MY5uuU</t>
  </si>
  <si>
    <t>https://www.youtube.com/watch?v=RP24kBtGJLU</t>
  </si>
  <si>
    <t>https://www.youtube.com/watch?v=HYGWmtZJ66Y</t>
  </si>
  <si>
    <t>https://www.youtube.com/watch?v=W7L-714KNy4</t>
  </si>
  <si>
    <t>https://www.youtube.com/watch?v=-BwpBhmg3Kw</t>
  </si>
  <si>
    <t>https://www.youtube.com/watch?v=qC4uiVLMJVE</t>
  </si>
  <si>
    <t>https://www.youtube.com/watch?v=6J2fJUSQg0A</t>
  </si>
  <si>
    <t>https://www.youtube.com/watch?v=2dznTe3pzao</t>
  </si>
  <si>
    <t>https://www.youtube.com/watch?v=IzqMWRNEOb0</t>
  </si>
  <si>
    <t>https://www.youtube.com/watch?v=jeqkyQEawIY</t>
  </si>
  <si>
    <t>https://www.youtube.com/watch?v=WiZJXJDjW4E</t>
  </si>
  <si>
    <t>https://www.youtube.com/watch?v=QIFdXRbef2o</t>
  </si>
  <si>
    <t>https://www.youtube.com/watch?v=nIEK5HNV4H8</t>
  </si>
  <si>
    <t>https://www.youtube.com/watch?v=PMj3nS2xElg</t>
  </si>
  <si>
    <t>https://www.youtube.com/watch?v=hkN_neVX9QM</t>
  </si>
  <si>
    <t>https://www.youtube.com/watch?v=1ENp-hg2ZRQ</t>
  </si>
  <si>
    <t>https://www.youtube.com/watch?v=e67Xkt6wVB0</t>
  </si>
  <si>
    <t>https://www.youtube.com/watch?v=5jUUDDehinA</t>
  </si>
  <si>
    <t>https://www.youtube.com/watch?v=IMIa6T8ojy8</t>
  </si>
  <si>
    <t>https://www.youtube.com/watch?v=9JpsBAv3SNI</t>
  </si>
  <si>
    <t>https://www.youtube.com/watch?v=ylF740BToLk</t>
  </si>
  <si>
    <t>https://www.youtube.com/watch?v=pGohdAch3sY</t>
  </si>
  <si>
    <t>https://www.youtube.com/watch?v=2xntG0Kt6mM</t>
  </si>
  <si>
    <t>https://www.youtube.com/watch?v=k40k3eB6ZsQ</t>
  </si>
  <si>
    <t>https://www.youtube.com/watch?v=b0iTumyuLCc</t>
  </si>
  <si>
    <t>https://www.youtube.com/watch?v=_E3WKOxaQ7A</t>
  </si>
  <si>
    <t>https://www.youtube.com/watch?v=h4E-ZKgtJLQ</t>
  </si>
  <si>
    <t>https://www.youtube.com/watch?v=wX1Szd93bwk</t>
  </si>
  <si>
    <t>https://www.youtube.com/watch?v=1-D5hLNmSjA</t>
  </si>
  <si>
    <t>https://www.youtube.com/watch?v=nteMh5iHLZM</t>
  </si>
  <si>
    <t>https://www.youtube.com/watch?v=uOZS6V4a0yo</t>
  </si>
  <si>
    <t>https://www.youtube.com/watch?v=5udSUVHil3s</t>
  </si>
  <si>
    <t>https://www.youtube.com/watch?v=gc7juYRAJGg</t>
  </si>
  <si>
    <t>https://www.youtube.com/watch?v=QCT1WhM5ujY</t>
  </si>
  <si>
    <t>https://www.youtube.com/watch?v=tORWboESAKE</t>
  </si>
  <si>
    <t>https://www.youtube.com/watch?v=T5RRQygXV1I</t>
  </si>
  <si>
    <t>https://www.youtube.com/watch?v=hZLLIrlJvLo</t>
  </si>
  <si>
    <t>https://www.youtube.com/watch?v=hwuocKEf0Dw</t>
  </si>
  <si>
    <t>https://www.youtube.com/watch?v=CeccGueSUOo</t>
  </si>
  <si>
    <t>https://www.youtube.com/watch?v=tyKXl6RJWkY</t>
  </si>
  <si>
    <t>https://www.youtube.com/watch?v=RELCIApF8RM</t>
  </si>
  <si>
    <t>https://www.youtube.com/watch?v=8Yov73IL3Ng</t>
  </si>
  <si>
    <t>https://www.youtube.com/watch?v=6Y7V6J_Cf0Q</t>
  </si>
  <si>
    <t>https://www.youtube.com/watch?v=amaNZE2TXQg</t>
  </si>
  <si>
    <t>https://www.youtube.com/watch?v=4JDS8JRZezk</t>
  </si>
  <si>
    <t>https://www.youtube.com/watch?v=nhTEROlzsvA</t>
  </si>
  <si>
    <t>https://www.youtube.com/watch?v=pTsZyjjV8mU</t>
  </si>
  <si>
    <t>https://www.youtube.com/watch?v=gRpTxRA83u4</t>
  </si>
  <si>
    <t>https://www.youtube.com/watch?v=FHA0ZoHySyE</t>
  </si>
  <si>
    <t>https://www.youtube.com/watch?v=DkK3zu9QWtE</t>
  </si>
  <si>
    <t>https://www.youtube.com/watch?v=63SA4t5EMdU</t>
  </si>
  <si>
    <t>https://www.youtube.com/watch?v=FY_bMS0fLZ4</t>
  </si>
  <si>
    <t>https://www.youtube.com/watch?v=8JzZveFx0hA</t>
  </si>
  <si>
    <t>https://www.youtube.com/watch?v=A-S4gWIuPKM</t>
  </si>
  <si>
    <t>https://www.youtube.com/watch?v=ewfeAnQ6--U</t>
  </si>
  <si>
    <t>https://www.youtube.com/watch?v=_jsod1PC2lw</t>
  </si>
  <si>
    <t>https://www.youtube.com/watch?v=w5kuQpCiEUY</t>
  </si>
  <si>
    <t>https://www.youtube.com/watch?v=1PKuMGWqFxU</t>
  </si>
  <si>
    <t>https://www.youtube.com/watch?v=055TVLFZMqw</t>
  </si>
  <si>
    <t>https://www.youtube.com/watch?v=3SBX6nRJTIs</t>
  </si>
  <si>
    <t>https://www.youtube.com/watch?v=-WOl68RFcyA</t>
  </si>
  <si>
    <t>https://www.youtube.com/watch?v=7plqqGyMsBE</t>
  </si>
  <si>
    <t>https://www.youtube.com/watch?v=-tmKNxQLwCY</t>
  </si>
  <si>
    <t>https://www.youtube.com/watch?v=SeULgXywsrM</t>
  </si>
  <si>
    <t>https://www.youtube.com/watch?v=pdaqeUWVCQc</t>
  </si>
  <si>
    <t>https://www.youtube.com/watch?v=iRnNXza5s54</t>
  </si>
  <si>
    <t>요리왕 보리 Chef Bori</t>
  </si>
  <si>
    <t>https://www.youtube.com/watch?v=H692avIlmNw</t>
  </si>
  <si>
    <t>https://www.youtube.com/watch?v=GJhVQ0fGLdE</t>
  </si>
  <si>
    <t>https://www.youtube.com/watch?v=dJPgtdQ6R08</t>
  </si>
  <si>
    <t>https://www.youtube.com/watch?v=nc8oN2n6gho</t>
  </si>
  <si>
    <t>https://www.youtube.com/watch?v=StOqtNzkKaU</t>
  </si>
  <si>
    <t>https://www.youtube.com/watch?v=OrN50q4BipQ</t>
  </si>
  <si>
    <t>https://www.youtube.com/watch?v=YhRdqAOjqrg</t>
  </si>
  <si>
    <t>https://www.youtube.com/watch?v=0zhHXSxej1Q</t>
  </si>
  <si>
    <t>https://www.youtube.com/watch?v=Iv8mUaszQdw</t>
  </si>
  <si>
    <t>https://www.youtube.com/watch?v=Xm5TW3nOgOs</t>
  </si>
  <si>
    <t>https://www.youtube.com/watch?v=jiRQu9ydsLU</t>
  </si>
  <si>
    <t>https://www.youtube.com/watch?v=yc5FWAiPLHc</t>
  </si>
  <si>
    <t>https://www.youtube.com/watch?v=cV4BCb3mpEI</t>
  </si>
  <si>
    <t>https://www.youtube.com/watch?v=kn47R2njOW4</t>
  </si>
  <si>
    <t>https://www.youtube.com/watch?v=TFZJnMieLxM</t>
  </si>
  <si>
    <t>https://www.youtube.com/watch?v=knJH8v4O8EQ</t>
  </si>
  <si>
    <t>https://www.youtube.com/watch?v=tSCMYtt3xsE</t>
  </si>
  <si>
    <t>https://www.youtube.com/watch?v=4oQDO6gsV78</t>
  </si>
  <si>
    <t>https://www.youtube.com/watch?v=MvOix9bebH4</t>
  </si>
  <si>
    <t>https://www.youtube.com/watch?v=7WOFXmBzdok</t>
  </si>
  <si>
    <t>https://www.youtube.com/watch?v=KfMXVT4oG9M</t>
  </si>
  <si>
    <t>https://www.youtube.com/watch?v=9o6BNOYj_qI</t>
  </si>
  <si>
    <t>https://www.youtube.com/watch?v=8Y60WD38coQ</t>
  </si>
  <si>
    <t>https://www.youtube.com/watch?v=GReZc5xXoL0</t>
  </si>
  <si>
    <t>https://www.youtube.com/watch?v=YxA8v1s8j-w</t>
  </si>
  <si>
    <t>https://www.youtube.com/watch?v=kS_f1iZYtFs</t>
  </si>
  <si>
    <t>https://www.youtube.com/watch?v=Z-wacfPR_a8</t>
  </si>
  <si>
    <t>https://www.youtube.com/watch?v=pCxU_K8fcmc</t>
  </si>
  <si>
    <t>https://www.youtube.com/watch?v=Erz3Y-389JY</t>
  </si>
  <si>
    <t>https://www.youtube.com/watch?v=EUX-HP1S-iQ</t>
  </si>
  <si>
    <t>https://www.youtube.com/watch?v=Az_gfm0hMNw</t>
  </si>
  <si>
    <t>https://www.youtube.com/watch?v=uVYNDVmKFFc</t>
  </si>
  <si>
    <t>https://www.youtube.com/watch?v=qhbvsHJx3_o</t>
  </si>
  <si>
    <t>https://www.youtube.com/watch?v=40ASQm14oJs</t>
  </si>
  <si>
    <t>https://www.youtube.com/watch?v=UoPXhYztIBw</t>
  </si>
  <si>
    <t>https://www.youtube.com/watch?v=3aVaDNNFyRA</t>
  </si>
  <si>
    <t>https://www.youtube.com/watch?v=f0B29nrpYwM</t>
  </si>
  <si>
    <t>https://www.youtube.com/watch?v=6oPE_uC_S6Y</t>
  </si>
  <si>
    <t>https://www.youtube.com/watch?v=la12Kaqd_Rc</t>
  </si>
  <si>
    <t>https://www.youtube.com/watch?v=8UXT6sIjYkY</t>
  </si>
  <si>
    <t>https://www.youtube.com/watch?v=qs8LARPiQzM</t>
  </si>
  <si>
    <t>https://www.youtube.com/watch?v=16-VHn7sJPo</t>
  </si>
  <si>
    <t>https://www.youtube.com/watch?v=dSH_KJcexBM</t>
  </si>
  <si>
    <t>https://www.youtube.com/watch?v=cHv76SHMWEU</t>
  </si>
  <si>
    <t>https://www.youtube.com/watch?v=HNfBYEzhqJw</t>
  </si>
  <si>
    <t>https://www.youtube.com/watch?v=Mn_zgZ7U71Y</t>
  </si>
  <si>
    <t>https://www.youtube.com/watch?v=gCFok3JgIN4</t>
  </si>
  <si>
    <t>https://www.youtube.com/watch?v=33-7TZXp5w0</t>
  </si>
  <si>
    <t>https://www.youtube.com/watch?v=TSggJQgqq9Y</t>
  </si>
  <si>
    <t>https://www.youtube.com/watch?v=8CtrthI3HJw</t>
  </si>
  <si>
    <t>https://www.youtube.com/watch?v=QW-Zr7RN0pU</t>
  </si>
  <si>
    <t>https://www.youtube.com/watch?v=PP9GE7kz0Tk</t>
  </si>
  <si>
    <t>https://www.youtube.com/watch?v=2qhOTkADvus</t>
  </si>
  <si>
    <t>https://www.youtube.com/watch?v=M_d2lRzMtI4</t>
  </si>
  <si>
    <t>https://www.youtube.com/watch?v=24rq8C-c_5w</t>
  </si>
  <si>
    <t>https://www.youtube.com/watch?v=YHgXKZSo2PQ</t>
  </si>
  <si>
    <t>https://www.youtube.com/watch?v=1ItQCfALJP4</t>
  </si>
  <si>
    <t>https://www.youtube.com/watch?v=1AR3bCyJP9Q</t>
  </si>
  <si>
    <t>https://www.youtube.com/watch?v=ood9jAkuN6c</t>
  </si>
  <si>
    <t>https://www.youtube.com/watch?v=U7wI8l-nQbU</t>
  </si>
  <si>
    <t>https://www.youtube.com/watch?v=hL_EqiLbxuk</t>
  </si>
  <si>
    <t>https://www.youtube.com/watch?v=LwXAWrQRFKk</t>
  </si>
  <si>
    <t>https://www.youtube.com/watch?v=6xnxAl-m1Nk</t>
  </si>
  <si>
    <t>https://www.youtube.com/watch?v=fpDfHexnddw</t>
  </si>
  <si>
    <t>https://www.youtube.com/watch?v=1abnfKXnlBU</t>
  </si>
  <si>
    <t>https://www.youtube.com/watch?v=WdwGbGYAm3U</t>
  </si>
  <si>
    <t>https://www.youtube.com/watch?v=QQ-Cwqfh-C8</t>
  </si>
  <si>
    <t>https://www.youtube.com/watch?v=EG2w3kxWpgg</t>
  </si>
  <si>
    <t>https://www.youtube.com/watch?v=6AGGo3ArUHM</t>
  </si>
  <si>
    <t>https://www.youtube.com/watch?v=Kv0B3I9aBLg</t>
  </si>
  <si>
    <t>https://www.youtube.com/watch?v=Ry2z7GBCuRI</t>
  </si>
  <si>
    <t>https://www.youtube.com/watch?v=Ja7-WEMjiT0</t>
  </si>
  <si>
    <t>https://www.youtube.com/watch?v=1IUVLk5R5rw</t>
  </si>
  <si>
    <t>https://www.youtube.com/watch?v=G01ysKCqGRY</t>
  </si>
  <si>
    <t>https://www.youtube.com/watch?v=MCaZ2LYgQM8</t>
  </si>
  <si>
    <t>https://www.youtube.com/watch?v=83cr8fInQxo</t>
  </si>
  <si>
    <t>https://www.youtube.com/watch?v=kQKjzbDU5zg</t>
  </si>
  <si>
    <t>https://www.youtube.com/watch?v=ArPYn9PgRM0</t>
  </si>
  <si>
    <t>https://www.youtube.com/watch?v=5DTiHbRQq0k</t>
  </si>
  <si>
    <t>https://www.youtube.com/watch?v=r-T7YPAKn0U</t>
  </si>
  <si>
    <t>https://www.youtube.com/watch?v=iS8w0p3535s</t>
  </si>
  <si>
    <t>https://www.youtube.com/watch?v=GcPu2y_WmD8</t>
  </si>
  <si>
    <t>https://www.youtube.com/watch?v=3jjNU7Z1piY</t>
  </si>
  <si>
    <t>https://www.youtube.com/watch?v=VKgajjz5BiY</t>
  </si>
  <si>
    <t>워나 WANNA</t>
  </si>
  <si>
    <t>https://www.youtube.com/watch?v=OasIQtLskAk</t>
  </si>
  <si>
    <t>https://www.youtube.com/watch?v=IY4xXAmfAZA</t>
  </si>
  <si>
    <t>https://www.youtube.com/watch?v=HU5_7kLCqS8</t>
  </si>
  <si>
    <t>https://www.youtube.com/watch?v=v8J5p2kkqcE</t>
  </si>
  <si>
    <t>https://www.youtube.com/watch?v=Q0OZ_UXHxWE</t>
  </si>
  <si>
    <t>https://www.youtube.com/watch?v=kl-CWDebvXE</t>
  </si>
  <si>
    <t>https://www.youtube.com/watch?v=DbmqsG3GnIk</t>
  </si>
  <si>
    <t>https://www.youtube.com/watch?v=_KE9uE0oFU4</t>
  </si>
  <si>
    <t>https://www.youtube.com/watch?v=B2-5t4QLkEA</t>
  </si>
  <si>
    <t>https://www.youtube.com/watch?v=OTvg6feye5E</t>
  </si>
  <si>
    <t>https://www.youtube.com/watch?v=s6K75bxzrVw</t>
  </si>
  <si>
    <t>https://www.youtube.com/watch?v=EEbIF7vWMsM</t>
  </si>
  <si>
    <t>https://www.youtube.com/watch?v=RT2K5VICKVc</t>
  </si>
  <si>
    <t>https://www.youtube.com/watch?v=2YMYnCoK5w8</t>
  </si>
  <si>
    <t>https://www.youtube.com/watch?v=gF-hjP8xzWo</t>
  </si>
  <si>
    <t>https://www.youtube.com/watch?v=V-0nLUh3bKM</t>
  </si>
  <si>
    <t>https://www.youtube.com/watch?v=tSi6p37_aus</t>
  </si>
  <si>
    <t>https://www.youtube.com/watch?v=lL3qdEQkn9s</t>
  </si>
  <si>
    <t>https://www.youtube.com/watch?v=TpYz_NpNeUg</t>
  </si>
  <si>
    <t>https://www.youtube.com/watch?v=pT5RCIXya0k</t>
  </si>
  <si>
    <t>https://www.youtube.com/watch?v=xNm5znKb0lM</t>
  </si>
  <si>
    <t>https://www.youtube.com/watch?v=cwdRexghQ4s</t>
  </si>
  <si>
    <t>https://www.youtube.com/watch?v=t-kQ_UzeCt0</t>
  </si>
  <si>
    <t>https://www.youtube.com/watch?v=GUHbH7Tb000</t>
  </si>
  <si>
    <t>https://www.youtube.com/watch?v=AkSd5r7FKcs</t>
  </si>
  <si>
    <t>https://www.youtube.com/watch?v=tg93hxauYJ0</t>
  </si>
  <si>
    <t>https://www.youtube.com/watch?v=8EVQjmPSuFA</t>
  </si>
  <si>
    <t>https://www.youtube.com/watch?v=qChlHiLd-a8</t>
  </si>
  <si>
    <t>https://www.youtube.com/watch?v=-N-pyTMh65Q</t>
  </si>
  <si>
    <t>https://www.youtube.com/watch?v=MUfpjXk6rto</t>
  </si>
  <si>
    <t>https://www.youtube.com/watch?v=effZoifCljE</t>
  </si>
  <si>
    <t>https://www.youtube.com/watch?v=xKzcsrgPpJY</t>
  </si>
  <si>
    <t>https://www.youtube.com/watch?v=HiljFzSvz7I</t>
  </si>
  <si>
    <t>https://www.youtube.com/watch?v=hGUVr1qk_mk</t>
  </si>
  <si>
    <t>https://www.youtube.com/watch?v=9lnRQ8IW__8</t>
  </si>
  <si>
    <t>https://www.youtube.com/watch?v=Q3Dj7sowF2k</t>
  </si>
  <si>
    <t>https://www.youtube.com/watch?v=w19PYKYYWjQ</t>
  </si>
  <si>
    <t>https://www.youtube.com/watch?v=DgAf5fPCQvE</t>
  </si>
  <si>
    <t>https://www.youtube.com/watch?v=8czIg4VjCzw</t>
  </si>
  <si>
    <t>https://www.youtube.com/watch?v=LAJCarjInnw</t>
  </si>
  <si>
    <t>https://www.youtube.com/watch?v=GoklKVj9ONE</t>
  </si>
  <si>
    <t>https://www.youtube.com/watch?v=2bwGW7xBJHY</t>
  </si>
  <si>
    <t>https://www.youtube.com/watch?v=PYxPeX91qbI</t>
  </si>
  <si>
    <t>https://www.youtube.com/watch?v=Gku4ycz2xSA</t>
  </si>
  <si>
    <t>https://www.youtube.com/watch?v=RcCmQRXlicw</t>
  </si>
  <si>
    <t>https://www.youtube.com/watch?v=nUgsx2m_5Lk</t>
  </si>
  <si>
    <t>https://www.youtube.com/watch?v=JOTWXQjuxAk</t>
  </si>
  <si>
    <t>https://www.youtube.com/watch?v=y8RvSY5YFhM</t>
  </si>
  <si>
    <t>https://www.youtube.com/watch?v=BJVGkhrgwxM</t>
  </si>
  <si>
    <t>https://www.youtube.com/watch?v=Gu3QyfAyfy4</t>
  </si>
  <si>
    <t>https://www.youtube.com/watch?v=xX6pbihXFpE</t>
  </si>
  <si>
    <t>https://www.youtube.com/watch?v=AdVM6C7bycI</t>
  </si>
  <si>
    <t>https://www.youtube.com/watch?v=nFH2oQoRdj4</t>
  </si>
  <si>
    <t>https://www.youtube.com/watch?v=F-WQsDamcCc</t>
  </si>
  <si>
    <t>https://www.youtube.com/watch?v=5dhrxjAMpIQ</t>
  </si>
  <si>
    <t>https://www.youtube.com/watch?v=DSltFtazpeg</t>
  </si>
  <si>
    <t>https://www.youtube.com/watch?v=rd_6fe-MPEQ</t>
  </si>
  <si>
    <t>https://www.youtube.com/watch?v=fr1oiR3T_v0</t>
  </si>
  <si>
    <t>https://www.youtube.com/watch?v=01H4c67rmeQ</t>
  </si>
  <si>
    <t>https://www.youtube.com/watch?v=OeumFO40_0w</t>
  </si>
  <si>
    <t>https://www.youtube.com/watch?v=6MgbJPotHzg</t>
  </si>
  <si>
    <t>https://www.youtube.com/watch?v=36FzG3r8mIA</t>
  </si>
  <si>
    <t>https://www.youtube.com/watch?v=f_SNnN71a5g</t>
  </si>
  <si>
    <t>https://www.youtube.com/watch?v=E7G_3Za8RaE</t>
  </si>
  <si>
    <t>https://www.youtube.com/watch?v=2UDiOyQyU6c</t>
  </si>
  <si>
    <t>https://www.youtube.com/watch?v=0OSDvP1o6Oo</t>
  </si>
  <si>
    <t>https://www.youtube.com/watch?v=HJO5jwcdQ0o</t>
  </si>
  <si>
    <t>https://www.youtube.com/watch?v=LGvUv8u0fLg</t>
  </si>
  <si>
    <t>https://www.youtube.com/watch?v=I9k1YaJi2lo</t>
  </si>
  <si>
    <t>https://www.youtube.com/watch?v=FGssqwUZZBA</t>
  </si>
  <si>
    <t>https://www.youtube.com/watch?v=eqVnrFYNVe4</t>
  </si>
  <si>
    <t>https://www.youtube.com/watch?v=W7bszuiZgJE</t>
  </si>
  <si>
    <t>https://www.youtube.com/watch?v=kmhUYcOGvjM</t>
  </si>
  <si>
    <t>https://www.youtube.com/watch?v=L2GzkvxmG0I</t>
  </si>
  <si>
    <t>https://www.youtube.com/watch?v=79fw1OaYDxk</t>
  </si>
  <si>
    <t>https://www.youtube.com/watch?v=LJnUBqLfCQU</t>
  </si>
  <si>
    <t>https://www.youtube.com/watch?v=OUW9-unF2MA</t>
  </si>
  <si>
    <t>https://www.youtube.com/watch?v=tXscyFL4j_k</t>
  </si>
  <si>
    <t>https://www.youtube.com/watch?v=tKJlYhSzerw</t>
  </si>
  <si>
    <t>https://www.youtube.com/watch?v=ETUYvYgkUDs</t>
  </si>
  <si>
    <t>https://www.youtube.com/watch?v=4aAX4FoZBhk</t>
  </si>
  <si>
    <t>https://www.youtube.com/watch?v=5zoRpiBzcaM</t>
  </si>
  <si>
    <t>https://www.youtube.com/watch?v=LeB8zam6Vcs</t>
  </si>
  <si>
    <t>https://www.youtube.com/watch?v=lN3FUgWnhFM</t>
  </si>
  <si>
    <t>https://www.youtube.com/watch?v=2TND8G5xh8Q</t>
  </si>
  <si>
    <t>https://www.youtube.com/watch?v=3OjXLKvH7SY</t>
  </si>
  <si>
    <t>https://www.youtube.com/watch?v=ualn14HlEkw</t>
  </si>
  <si>
    <t>https://www.youtube.com/watch?v=B_EOpHhiEdo</t>
  </si>
  <si>
    <t>https://www.youtube.com/watch?v=s_Pc_oec-Rw</t>
  </si>
  <si>
    <t>https://www.youtube.com/watch?v=ttAdrr9CQWQ</t>
  </si>
  <si>
    <t>https://www.youtube.com/watch?v=wg2vNDSeirE</t>
  </si>
  <si>
    <t>https://www.youtube.com/watch?v=BQ0r_wCqOkA</t>
  </si>
  <si>
    <t>https://www.youtube.com/watch?v=VkkmFXPniuU</t>
  </si>
  <si>
    <t>https://www.youtube.com/watch?v=wvhVJSirJiM</t>
  </si>
  <si>
    <t>https://www.youtube.com/watch?v=J0ZoviTbEZ0</t>
  </si>
  <si>
    <t>https://www.youtube.com/watch?v=W5cQ1yZEu6Q</t>
  </si>
  <si>
    <t>https://www.youtube.com/watch?v=3QfJpGHuqIU</t>
  </si>
  <si>
    <t>https://www.youtube.com/watch?v=_4CIGIisw-E</t>
  </si>
  <si>
    <t>https://www.youtube.com/watch?v=EZvQmo5pSrI</t>
  </si>
  <si>
    <t>https://www.youtube.com/watch?v=Ldvm864L31M</t>
  </si>
  <si>
    <t>슬이한다</t>
  </si>
  <si>
    <t>https://www.youtube.com/watch?v=FeT_qndsXQA</t>
  </si>
  <si>
    <t>https://www.youtube.com/watch?v=U2mn_G8euLY</t>
  </si>
  <si>
    <t>https://www.youtube.com/watch?v=6Yv2uOVg3Qg</t>
  </si>
  <si>
    <t>https://www.youtube.com/watch?v=_dphJZYoyIc</t>
  </si>
  <si>
    <t>https://www.youtube.com/watch?v=HwUR-dHuJK0</t>
  </si>
  <si>
    <t>https://www.youtube.com/watch?v=xYvwq495gs0</t>
  </si>
  <si>
    <t>https://www.youtube.com/watch?v=FMq23W-jQoc</t>
  </si>
  <si>
    <t>https://www.youtube.com/watch?v=BMy14t_mnl4</t>
  </si>
  <si>
    <t>https://www.youtube.com/watch?v=qdQrhGxhLfs</t>
  </si>
  <si>
    <t>https://www.youtube.com/watch?v=vzrr966ZWlg</t>
  </si>
  <si>
    <t>https://www.youtube.com/watch?v=3jIvUHoFcBk</t>
  </si>
  <si>
    <t>https://www.youtube.com/watch?v=8onjflR3ygo</t>
  </si>
  <si>
    <t>https://www.youtube.com/watch?v=ipmUwxmj-Xo</t>
  </si>
  <si>
    <t>https://www.youtube.com/watch?v=Ops7t1ZhaPM</t>
  </si>
  <si>
    <t>https://www.youtube.com/watch?v=y0H0rIyRN_w</t>
  </si>
  <si>
    <t>https://www.youtube.com/watch?v=Ym8A6bv_19c</t>
  </si>
  <si>
    <t>https://www.youtube.com/watch?v=btpE9weF11g</t>
  </si>
  <si>
    <t>https://www.youtube.com/watch?v=jzsRoG94MkQ</t>
  </si>
  <si>
    <t>https://www.youtube.com/watch?v=CPTW0a95C4Q</t>
  </si>
  <si>
    <t>https://www.youtube.com/watch?v=J-PN4MhDOmA</t>
  </si>
  <si>
    <t>https://www.youtube.com/watch?v=qPxCbw1LUEM</t>
  </si>
  <si>
    <t>https://www.youtube.com/watch?v=ZpgN__fkwH8</t>
  </si>
  <si>
    <t>https://www.youtube.com/watch?v=mFlKIxIBJe8</t>
  </si>
  <si>
    <t>https://www.youtube.com/watch?v=VFEap0BTO2g</t>
  </si>
  <si>
    <t>https://www.youtube.com/watch?v=R0oC_DUvF1A</t>
  </si>
  <si>
    <t>https://www.youtube.com/watch?v=gM6Lh3HsgUo</t>
  </si>
  <si>
    <t>https://www.youtube.com/watch?v=Tqzp8eF3ehg</t>
  </si>
  <si>
    <t>https://www.youtube.com/watch?v=w-VWkB0E45s</t>
  </si>
  <si>
    <t>https://www.youtube.com/watch?v=hxab-Xkq814</t>
  </si>
  <si>
    <t>https://www.youtube.com/watch?v=7ZFapUPsO8Y</t>
  </si>
  <si>
    <t>https://www.youtube.com/watch?v=vBpm9mfppBE</t>
  </si>
  <si>
    <t>https://www.youtube.com/watch?v=50gGUtSrw9s</t>
  </si>
  <si>
    <t>https://www.youtube.com/watch?v=admcq4MKjUs</t>
  </si>
  <si>
    <t>https://www.youtube.com/watch?v=7EvthXCef68</t>
  </si>
  <si>
    <t>https://www.youtube.com/watch?v=ICPejYzcWdw</t>
  </si>
  <si>
    <t>https://www.youtube.com/watch?v=2JHIR1jy6FE</t>
  </si>
  <si>
    <t>https://www.youtube.com/watch?v=yFUTL1NRGGU</t>
  </si>
  <si>
    <t>https://www.youtube.com/watch?v=H62lvVADJRY</t>
  </si>
  <si>
    <t>https://www.youtube.com/watch?v=gQ4oviKKZBc</t>
  </si>
  <si>
    <t>https://www.youtube.com/watch?v=qBsDqYKc8Yo</t>
  </si>
  <si>
    <t>https://www.youtube.com/watch?v=DLDnW1ki65c</t>
  </si>
  <si>
    <t>https://www.youtube.com/watch?v=tyVoiFHRs2E</t>
  </si>
  <si>
    <t>https://www.youtube.com/watch?v=ssGB95eM6Zk</t>
  </si>
  <si>
    <t>https://www.youtube.com/watch?v=nl9RAaUfrJY</t>
  </si>
  <si>
    <t>https://www.youtube.com/watch?v=pCQrcc9W5eg</t>
  </si>
  <si>
    <t>https://www.youtube.com/watch?v=vTeW2nl0Q60</t>
  </si>
  <si>
    <t>https://www.youtube.com/watch?v=RpZ-HDizk5U</t>
  </si>
  <si>
    <t>https://www.youtube.com/watch?v=J0dM9gWkI7s</t>
  </si>
  <si>
    <t>https://www.youtube.com/watch?v=rygloDU8NY4</t>
  </si>
  <si>
    <t>https://www.youtube.com/watch?v=P-zz4DJ9Qac</t>
  </si>
  <si>
    <t>https://www.youtube.com/watch?v=S5-xlVXjY3o</t>
  </si>
  <si>
    <t>https://www.youtube.com/watch?v=s4uUSFRb9zk</t>
  </si>
  <si>
    <t>https://www.youtube.com/watch?v=54zCpq38UTE</t>
  </si>
  <si>
    <t>https://www.youtube.com/watch?v=7OUG2G_LGuc</t>
  </si>
  <si>
    <t>https://www.youtube.com/watch?v=g76aXZX1R58</t>
  </si>
  <si>
    <t>https://www.youtube.com/watch?v=HXAA2sTjKA8</t>
  </si>
  <si>
    <t>https://www.youtube.com/watch?v=zN2yBitE4R0</t>
  </si>
  <si>
    <t>https://www.youtube.com/watch?v=cRYO6XrptoI</t>
  </si>
  <si>
    <t>https://www.youtube.com/watch?v=03BsMeWexW0</t>
  </si>
  <si>
    <t>https://www.youtube.com/watch?v=GxBvjuslMnU</t>
  </si>
  <si>
    <t>https://www.youtube.com/watch?v=vz7MhFuaruM</t>
  </si>
  <si>
    <t>https://www.youtube.com/watch?v=syGrKnlKwWw</t>
  </si>
  <si>
    <t>https://www.youtube.com/watch?v=ilX7juX94hg</t>
  </si>
  <si>
    <t>https://www.youtube.com/watch?v=qSDJ0YSQQ-8</t>
  </si>
  <si>
    <t>https://www.youtube.com/watch?v=CnUlwdcYsCs</t>
  </si>
  <si>
    <t>https://www.youtube.com/watch?v=wkjXkmFKxDg</t>
  </si>
  <si>
    <t>https://www.youtube.com/watch?v=rcCbf48h2jo</t>
  </si>
  <si>
    <t>https://www.youtube.com/watch?v=FqxrjHeCDdQ</t>
  </si>
  <si>
    <t>https://www.youtube.com/watch?v=H2CCZe8SN68</t>
  </si>
  <si>
    <t>https://www.youtube.com/watch?v=WDA-a0Ii2Vw</t>
  </si>
  <si>
    <t>https://www.youtube.com/watch?v=2mzNx4dEUAY</t>
  </si>
  <si>
    <t>https://www.youtube.com/watch?v=kK94xLYoWcs</t>
  </si>
  <si>
    <t>https://www.youtube.com/watch?v=BDKoVrVEzkM</t>
  </si>
  <si>
    <t>https://www.youtube.com/watch?v=uBZ3n5rQNOs</t>
  </si>
  <si>
    <t>https://www.youtube.com/watch?v=7vGW3mKZLjo</t>
  </si>
  <si>
    <t>https://www.youtube.com/watch?v=lZSW9taSlXU</t>
  </si>
  <si>
    <t>https://www.youtube.com/watch?v=PKRkRramONc</t>
  </si>
  <si>
    <t>https://www.youtube.com/watch?v=SIJG6woHsmU</t>
  </si>
  <si>
    <t>https://www.youtube.com/watch?v=nQhYkbRWUh4</t>
  </si>
  <si>
    <t>https://www.youtube.com/watch?v=jU4ctRo3wFw</t>
  </si>
  <si>
    <t>https://www.youtube.com/watch?v=T_t9rAC0Quc</t>
  </si>
  <si>
    <t>https://www.youtube.com/watch?v=18t_6o4aWT8</t>
  </si>
  <si>
    <t>https://www.youtube.com/watch?v=BQp5IqRuNhA</t>
  </si>
  <si>
    <t>https://www.youtube.com/watch?v=4VkC6JHOrM0</t>
  </si>
  <si>
    <t>https://www.youtube.com/watch?v=5tyF6rDSztE</t>
  </si>
  <si>
    <t>https://www.youtube.com/watch?v=J9z65z49KIY</t>
  </si>
  <si>
    <t>https://www.youtube.com/watch?v=pfkK9S-GR7g</t>
  </si>
  <si>
    <t>https://www.youtube.com/watch?v=zhpGh3YAWZg</t>
  </si>
  <si>
    <t>https://www.youtube.com/watch?v=wPMvgAdcJmA</t>
  </si>
  <si>
    <t>https://www.youtube.com/watch?v=3-sCi2r08HQ</t>
  </si>
  <si>
    <t>https://www.youtube.com/watch?v=PAoMRMApN7A</t>
  </si>
  <si>
    <t>https://www.youtube.com/watch?v=-A9_aFAYC0o</t>
  </si>
  <si>
    <t>https://www.youtube.com/watch?v=McQNeS-WFnc</t>
  </si>
  <si>
    <t>https://www.youtube.com/watch?v=EAfVl-dvhmo</t>
  </si>
  <si>
    <t>https://www.youtube.com/watch?v=cF_xad4ySTo</t>
  </si>
  <si>
    <t>https://www.youtube.com/watch?v=Xpo_7NjeLAw</t>
  </si>
  <si>
    <t>https://www.youtube.com/watch?v=G_jICU5jyfw</t>
  </si>
  <si>
    <t>https://www.youtube.com/watch?v=y5mEVxgllwY</t>
  </si>
  <si>
    <t>https://www.youtube.com/watch?v=Go3CkgUGDGw</t>
  </si>
  <si>
    <t>https://www.youtube.com/watch?v=H4mA-mT0ayw</t>
  </si>
  <si>
    <t>빵장금</t>
  </si>
  <si>
    <t>https://www.youtube.com/watch?v=PWx57WRTj9A</t>
  </si>
  <si>
    <t>https://www.youtube.com/watch?v=1eMAY3uRgLM</t>
  </si>
  <si>
    <t>https://www.youtube.com/watch?v=tUN5nztqYrg</t>
  </si>
  <si>
    <t>https://www.youtube.com/watch?v=dKfULUCfHnc</t>
  </si>
  <si>
    <t>https://www.youtube.com/watch?v=IsZj3ZR2plA</t>
  </si>
  <si>
    <t>https://www.youtube.com/watch?v=VoLUT9-_DRw</t>
  </si>
  <si>
    <t>https://www.youtube.com/watch?v=hsOtG141ebM</t>
  </si>
  <si>
    <t>https://www.youtube.com/watch?v=NnF3-k21KkQ</t>
  </si>
  <si>
    <t>https://www.youtube.com/watch?v=Tf8zkMXPDPM</t>
  </si>
  <si>
    <t>https://www.youtube.com/watch?v=4x4DIl4Qw1o</t>
  </si>
  <si>
    <t>https://www.youtube.com/watch?v=RX1UXo91az0</t>
  </si>
  <si>
    <t>https://www.youtube.com/watch?v=ZN0OHgSFrBo</t>
  </si>
  <si>
    <t>https://www.youtube.com/watch?v=6vp4uyN0w5E</t>
  </si>
  <si>
    <t>https://www.youtube.com/watch?v=WszBmjlule8</t>
  </si>
  <si>
    <t>https://www.youtube.com/watch?v=Dfe7ZHqSt0E</t>
  </si>
  <si>
    <t>https://www.youtube.com/watch?v=DzVDLjsyKzM</t>
  </si>
  <si>
    <t>https://www.youtube.com/watch?v=_uYKC_B2tHo</t>
  </si>
  <si>
    <t>https://www.youtube.com/watch?v=X6-dXBwgMwo</t>
  </si>
  <si>
    <t>https://www.youtube.com/watch?v=3h-bhiuHr3E</t>
  </si>
  <si>
    <t>https://www.youtube.com/watch?v=WRwQr_FWjNY</t>
  </si>
  <si>
    <t>https://www.youtube.com/watch?v=kGBOZLPDvSU</t>
  </si>
  <si>
    <t>https://www.youtube.com/watch?v=S6hdjnjaDj4</t>
  </si>
  <si>
    <t>https://www.youtube.com/watch?v=Y1M3LlPZarQ</t>
  </si>
  <si>
    <t>https://www.youtube.com/watch?v=wmFH__SOqm8</t>
  </si>
  <si>
    <t>https://www.youtube.com/watch?v=88ryMw4XjQY</t>
  </si>
  <si>
    <t>https://www.youtube.com/watch?v=PLUTIzeonhQ</t>
  </si>
  <si>
    <t>https://www.youtube.com/watch?v=W7CZWbnqV2s</t>
  </si>
  <si>
    <t>https://www.youtube.com/watch?v=oYGeZXcTZoM</t>
  </si>
  <si>
    <t>https://www.youtube.com/watch?v=pSd1cNUzyIU</t>
  </si>
  <si>
    <t>https://www.youtube.com/watch?v=3p1YWwRkyPU</t>
  </si>
  <si>
    <t>https://www.youtube.com/watch?v=T1sYmj7IgmI</t>
  </si>
  <si>
    <t>https://www.youtube.com/watch?v=wA8dlaJ6x4Y</t>
  </si>
  <si>
    <t>https://www.youtube.com/watch?v=t-mKyaCCACg</t>
  </si>
  <si>
    <t>https://www.youtube.com/watch?v=6QyCH0l47xo</t>
  </si>
  <si>
    <t>https://www.youtube.com/watch?v=dcnWBVlKvPo</t>
  </si>
  <si>
    <t>https://www.youtube.com/watch?v=5L5-X01qEfo</t>
  </si>
  <si>
    <t>https://www.youtube.com/watch?v=fGmTgtQp-RA</t>
  </si>
  <si>
    <t>https://www.youtube.com/watch?v=o4sJkNP7FJ0</t>
  </si>
  <si>
    <t>https://www.youtube.com/watch?v=rdIyb7bTVEI</t>
  </si>
  <si>
    <t>https://www.youtube.com/watch?v=z1sclaK-oMs</t>
  </si>
  <si>
    <t>https://www.youtube.com/watch?v=VuMlQa-lrZ4</t>
  </si>
  <si>
    <t>https://www.youtube.com/watch?v=hNhX_F6aki8</t>
  </si>
  <si>
    <t>https://www.youtube.com/watch?v=jr8CVaOkN4o</t>
  </si>
  <si>
    <t>https://www.youtube.com/watch?v=W5qNlVuzNfI</t>
  </si>
  <si>
    <t>https://www.youtube.com/watch?v=yV09siT4v5o</t>
  </si>
  <si>
    <t>https://www.youtube.com/watch?v=ozQnnzVCP8E</t>
  </si>
  <si>
    <t>https://www.youtube.com/watch?v=atEYaf_z_Qg</t>
  </si>
  <si>
    <t>https://www.youtube.com/watch?v=fgGJFIp9Ywg</t>
  </si>
  <si>
    <t>https://www.youtube.com/watch?v=RSCVu7aQNng</t>
  </si>
  <si>
    <t>https://www.youtube.com/watch?v=kNbzqRyeSkI</t>
  </si>
  <si>
    <t>https://www.youtube.com/watch?v=pYWxn2z4gOM</t>
  </si>
  <si>
    <t>https://www.youtube.com/watch?v=whJ1tvEdSlk</t>
  </si>
  <si>
    <t>https://www.youtube.com/watch?v=mv3Rky23FDg</t>
  </si>
  <si>
    <t>https://www.youtube.com/watch?v=2MZicfNwxAc</t>
  </si>
  <si>
    <t>https://www.youtube.com/watch?v=Kc6pzL8HDSw</t>
  </si>
  <si>
    <t>https://www.youtube.com/watch?v=PZuEf5rJIzY</t>
  </si>
  <si>
    <t>https://www.youtube.com/watch?v=BCpASFodMQA</t>
  </si>
  <si>
    <t>https://www.youtube.com/watch?v=Yp0vd-bI9F0</t>
  </si>
  <si>
    <t>https://www.youtube.com/watch?v=hxe8A5gahZ4</t>
  </si>
  <si>
    <t>https://www.youtube.com/watch?v=33q91JbYvpU</t>
  </si>
  <si>
    <t>https://www.youtube.com/watch?v=6YkEbuh1G3U</t>
  </si>
  <si>
    <t>https://www.youtube.com/watch?v=e4abCeV9_5E</t>
  </si>
  <si>
    <t>https://www.youtube.com/watch?v=ZHTVR-tm4ok</t>
  </si>
  <si>
    <t>https://www.youtube.com/watch?v=VUKv6gswor0</t>
  </si>
  <si>
    <t>https://www.youtube.com/watch?v=XepkwCYv86I</t>
  </si>
  <si>
    <t>https://www.youtube.com/watch?v=knzYD7iHnfg</t>
  </si>
  <si>
    <t>https://www.youtube.com/watch?v=eh3xpmCSGag</t>
  </si>
  <si>
    <t>https://www.youtube.com/watch?v=6JSbcxU83oA</t>
  </si>
  <si>
    <t>https://www.youtube.com/watch?v=5hx3WT0tqvI</t>
  </si>
  <si>
    <t>https://www.youtube.com/watch?v=rpPYeRIAzuM</t>
  </si>
  <si>
    <t>https://www.youtube.com/watch?v=kNr0oAF9iNM</t>
  </si>
  <si>
    <t>https://www.youtube.com/watch?v=W8cTSCcJcYc</t>
  </si>
  <si>
    <t>https://www.youtube.com/watch?v=O8JHEjFuTGg</t>
  </si>
  <si>
    <t>https://www.youtube.com/watch?v=J2uBDiyBO1s</t>
  </si>
  <si>
    <t>https://www.youtube.com/watch?v=dVo1PnVukeE</t>
  </si>
  <si>
    <t>https://www.youtube.com/watch?v=-BRdwcbDOco</t>
  </si>
  <si>
    <t>https://www.youtube.com/watch?v=r7JU8SISub0</t>
  </si>
  <si>
    <t>https://www.youtube.com/watch?v=wxYqV0gk_sU</t>
  </si>
  <si>
    <t>https://www.youtube.com/watch?v=9QZzuQRJRis</t>
  </si>
  <si>
    <t>https://www.youtube.com/watch?v=ZPzggN2GZFI</t>
  </si>
  <si>
    <t>https://www.youtube.com/watch?v=Wd72OVKGH8k</t>
  </si>
  <si>
    <t>https://www.youtube.com/watch?v=wRIDv0aC6tk</t>
  </si>
  <si>
    <t>https://www.youtube.com/watch?v=aOUV-QF2Ecc</t>
  </si>
  <si>
    <t>https://www.youtube.com/watch?v=r7jqj11GCgs</t>
  </si>
  <si>
    <t>https://www.youtube.com/watch?v=k_XoCVEb9bw</t>
  </si>
  <si>
    <t>https://www.youtube.com/watch?v=di1nsxW1ZL8</t>
  </si>
  <si>
    <t>https://www.youtube.com/watch?v=COVITAcJTBo</t>
  </si>
  <si>
    <t>https://www.youtube.com/watch?v=6_4ob9w3ps8</t>
  </si>
  <si>
    <t>https://www.youtube.com/watch?v=-2cqGvLeZUw</t>
  </si>
  <si>
    <t>https://www.youtube.com/watch?v=sCYhA3MAPn8</t>
  </si>
  <si>
    <t>https://www.youtube.com/watch?v=FqEsMukDg1s</t>
  </si>
  <si>
    <t>https://www.youtube.com/watch?v=b1CwU2MN8HM</t>
  </si>
  <si>
    <t>https://www.youtube.com/watch?v=ADBUVfrdTQ0</t>
  </si>
  <si>
    <t>https://www.youtube.com/watch?v=oV9VPonRbcI</t>
  </si>
  <si>
    <t>https://www.youtube.com/watch?v=BrYEc5U94ME</t>
  </si>
  <si>
    <t>https://www.youtube.com/watch?v=Dy0Pfnb4gao</t>
  </si>
  <si>
    <t>https://www.youtube.com/watch?v=y0njVFNJCHc</t>
  </si>
  <si>
    <t>https://www.youtube.com/watch?v=DXTC0ij4LCw</t>
  </si>
  <si>
    <t>https://www.youtube.com/watch?v=8U0u349RBl0</t>
  </si>
  <si>
    <t>https://www.youtube.com/watch?v=cwx7tbWGme0</t>
  </si>
  <si>
    <t>원키친 | onekitchen</t>
  </si>
  <si>
    <t>https://www.youtube.com/watch?v=h7l8iSyAOpc</t>
  </si>
  <si>
    <t>https://www.youtube.com/watch?v=YRw_PXHVXJQ</t>
  </si>
  <si>
    <t>https://www.youtube.com/watch?v=wlGueI0UBEQ</t>
  </si>
  <si>
    <t>https://www.youtube.com/watch?v=p8IsEJzQDzg</t>
  </si>
  <si>
    <t>https://www.youtube.com/watch?v=NcrZQAPlRig</t>
  </si>
  <si>
    <t>https://www.youtube.com/watch?v=U_URlU-QnL4</t>
  </si>
  <si>
    <t>https://www.youtube.com/watch?v=zutxJLU43oE</t>
  </si>
  <si>
    <t>https://www.youtube.com/watch?v=lcNSjXmPHqM</t>
  </si>
  <si>
    <t>https://www.youtube.com/watch?v=LVCw3dIR6cs</t>
  </si>
  <si>
    <t>https://www.youtube.com/watch?v=NAepeNI1DI8</t>
  </si>
  <si>
    <t>https://www.youtube.com/watch?v=qH3NOZavw28</t>
  </si>
  <si>
    <t>https://www.youtube.com/watch?v=tgsrk09gtP4</t>
  </si>
  <si>
    <t>https://www.youtube.com/watch?v=IcFef63GMp0</t>
  </si>
  <si>
    <t>https://www.youtube.com/watch?v=BBvjfqjLMPs</t>
  </si>
  <si>
    <t>https://www.youtube.com/watch?v=-Ql1yhsZlTY</t>
  </si>
  <si>
    <t>https://www.youtube.com/watch?v=IyZuPyxlG1I</t>
  </si>
  <si>
    <t>https://www.youtube.com/watch?v=4gVxAmEdjQc</t>
  </si>
  <si>
    <t>https://www.youtube.com/watch?v=u5fXB9MKePI</t>
  </si>
  <si>
    <t>https://www.youtube.com/watch?v=2wLiJbVH-2c</t>
  </si>
  <si>
    <t>https://www.youtube.com/watch?v=xUMsIPrRwoI</t>
  </si>
  <si>
    <t>https://www.youtube.com/watch?v=6ggJTVf3fgw</t>
  </si>
  <si>
    <t>https://www.youtube.com/watch?v=7g6bTrYrjs0</t>
  </si>
  <si>
    <t>https://www.youtube.com/watch?v=GIzR8dOSqC8</t>
  </si>
  <si>
    <t>https://www.youtube.com/watch?v=ZQHIoCNDjS0</t>
  </si>
  <si>
    <t>https://www.youtube.com/watch?v=Uu_FksNsClc</t>
  </si>
  <si>
    <t>https://www.youtube.com/watch?v=U0DTzaL3HNs</t>
  </si>
  <si>
    <t>https://www.youtube.com/watch?v=Vv76xk_2Z1c</t>
  </si>
  <si>
    <t>https://www.youtube.com/watch?v=tzrtUEqGD9k</t>
  </si>
  <si>
    <t>https://www.youtube.com/watch?v=eU4SuTIB9Ps</t>
  </si>
  <si>
    <t>https://www.youtube.com/watch?v=wZ7chwRN9N4</t>
  </si>
  <si>
    <t>https://www.youtube.com/watch?v=3Meo1qD2Zwg</t>
  </si>
  <si>
    <t>https://www.youtube.com/watch?v=cVhQyY0Wpfg</t>
  </si>
  <si>
    <t>https://www.youtube.com/watch?v=1MusTxZWmjA</t>
  </si>
  <si>
    <t>https://www.youtube.com/watch?v=CGAMHihK1Ko</t>
  </si>
  <si>
    <t>https://www.youtube.com/watch?v=3MJRSPNJRWI</t>
  </si>
  <si>
    <t>https://www.youtube.com/watch?v=Zb6Nog31_Zo</t>
  </si>
  <si>
    <t>https://www.youtube.com/watch?v=8AVaAx_cFbo</t>
  </si>
  <si>
    <t>https://www.youtube.com/watch?v=NxwBJTytX2c</t>
  </si>
  <si>
    <t>https://www.youtube.com/watch?v=YebYqzQjbRM</t>
  </si>
  <si>
    <t>https://www.youtube.com/watch?v=z_tZMbPRrwM</t>
  </si>
  <si>
    <t>https://www.youtube.com/watch?v=82I-T118WVA</t>
  </si>
  <si>
    <t>https://www.youtube.com/watch?v=13iPMHnKpZA</t>
  </si>
  <si>
    <t>https://www.youtube.com/watch?v=XcDYV_pVfSs</t>
  </si>
  <si>
    <t>https://www.youtube.com/watch?v=VxS_-k8pIkU</t>
  </si>
  <si>
    <t>https://www.youtube.com/watch?v=wb23O89omGo</t>
  </si>
  <si>
    <t>https://www.youtube.com/watch?v=CveXfjK04YI</t>
  </si>
  <si>
    <t>https://www.youtube.com/watch?v=FaoDPhCxBds</t>
  </si>
  <si>
    <t>https://www.youtube.com/watch?v=u4mA3uDq4GQ</t>
  </si>
  <si>
    <t>https://www.youtube.com/watch?v=wDLuJ8C-IBo</t>
  </si>
  <si>
    <t>https://www.youtube.com/watch?v=OPI6rDx4IHQ</t>
  </si>
  <si>
    <t>https://www.youtube.com/watch?v=IbQEuIVBRoE</t>
  </si>
  <si>
    <t>https://www.youtube.com/watch?v=_Fr39uTY4Yw</t>
  </si>
  <si>
    <t>https://www.youtube.com/watch?v=rX7iP4UHfTg</t>
  </si>
  <si>
    <t>https://www.youtube.com/watch?v=4RMipO1mKqA</t>
  </si>
  <si>
    <t>https://www.youtube.com/watch?v=B8fr0gqUHl4</t>
  </si>
  <si>
    <t>https://www.youtube.com/watch?v=zw4nbO5c37s</t>
  </si>
  <si>
    <t>https://www.youtube.com/watch?v=vVToY6gPf0o</t>
  </si>
  <si>
    <t>https://www.youtube.com/watch?v=5et4ynjx_bI</t>
  </si>
  <si>
    <t>https://www.youtube.com/watch?v=L2_dP0deGPo</t>
  </si>
  <si>
    <t>먹필라</t>
  </si>
  <si>
    <t>https://www.youtube.com/watch?v=9f6lsiXrmRo</t>
  </si>
  <si>
    <t>https://www.youtube.com/watch?v=Uu8HG6IkTHo</t>
  </si>
  <si>
    <t>https://www.youtube.com/watch?v=hVmgtptYnnI</t>
  </si>
  <si>
    <t>https://www.youtube.com/watch?v=WP0pw7UMFOo</t>
  </si>
  <si>
    <t>https://www.youtube.com/watch?v=AQD_Ft369bk</t>
  </si>
  <si>
    <t>https://www.youtube.com/watch?v=9QES3lcs3-g</t>
  </si>
  <si>
    <t>https://www.youtube.com/watch?v=kcqs123ka4c</t>
  </si>
  <si>
    <t>https://www.youtube.com/watch?v=te72RWpQKIo</t>
  </si>
  <si>
    <t>https://www.youtube.com/watch?v=-yDONfiPlYI</t>
  </si>
  <si>
    <t>https://www.youtube.com/watch?v=_XW9U_-wVdc</t>
  </si>
  <si>
    <t>https://www.youtube.com/watch?v=qK7m69PqOl8</t>
  </si>
  <si>
    <t>https://www.youtube.com/watch?v=LTbdFKo5LfQ</t>
  </si>
  <si>
    <t>https://www.youtube.com/watch?v=0X6V1cD1Cbw</t>
  </si>
  <si>
    <t>https://www.youtube.com/watch?v=TE5Y66_4q3E</t>
  </si>
  <si>
    <t>https://www.youtube.com/watch?v=r2dmQF0LFm0</t>
  </si>
  <si>
    <t>https://www.youtube.com/watch?v=XaGMPch8hWQ</t>
  </si>
  <si>
    <t>https://www.youtube.com/watch?v=l4FWnqdEBxE</t>
  </si>
  <si>
    <t>https://www.youtube.com/watch?v=leG3XDecbK0</t>
  </si>
  <si>
    <t>https://www.youtube.com/watch?v=8eKZFdPdATc</t>
  </si>
  <si>
    <t>https://www.youtube.com/watch?v=7VV_1rakCm0</t>
  </si>
  <si>
    <t>https://www.youtube.com/watch?v=yLgBNi4gp7s</t>
  </si>
  <si>
    <t>https://www.youtube.com/watch?v=A7h3SY_velc</t>
  </si>
  <si>
    <t>https://www.youtube.com/watch?v=S1jzkeYwd4s</t>
  </si>
  <si>
    <t>https://www.youtube.com/watch?v=aENO9rnh6zU</t>
  </si>
  <si>
    <t>https://www.youtube.com/watch?v=PpCzuAFycyI</t>
  </si>
  <si>
    <t>https://www.youtube.com/watch?v=4myh8-rrko8</t>
  </si>
  <si>
    <t>https://www.youtube.com/watch?v=gvcP0n_v8JM</t>
  </si>
  <si>
    <t>https://www.youtube.com/watch?v=s-FYDIKHgGM</t>
  </si>
  <si>
    <t>https://www.youtube.com/watch?v=qrSg8ICXIWU</t>
  </si>
  <si>
    <t>https://www.youtube.com/watch?v=auRSAdd5KRo</t>
  </si>
  <si>
    <t>https://www.youtube.com/watch?v=Mt2qdfU1o1k</t>
  </si>
  <si>
    <t>https://www.youtube.com/watch?v=_dafdMfJc6Q</t>
  </si>
  <si>
    <t>https://www.youtube.com/watch?v=eaDDEAO6iv0</t>
  </si>
  <si>
    <t>https://www.youtube.com/watch?v=rdPpd9Vl1C8</t>
  </si>
  <si>
    <t>https://www.youtube.com/watch?v=1niav9kpuPc</t>
  </si>
  <si>
    <t>https://www.youtube.com/watch?v=nur0QITc-yE</t>
  </si>
  <si>
    <t>https://www.youtube.com/watch?v=UvcmI2e8qnY</t>
  </si>
  <si>
    <t>https://www.youtube.com/watch?v=5K0A8PUB4Gk</t>
  </si>
  <si>
    <t>https://www.youtube.com/watch?v=Z_e6ZcGNzQI</t>
  </si>
  <si>
    <t>https://www.youtube.com/watch?v=92jgLPebR3w</t>
  </si>
  <si>
    <t>https://www.youtube.com/watch?v=_2VIAyS49A8</t>
  </si>
  <si>
    <t>https://www.youtube.com/watch?v=oJgMtjVjqR4</t>
  </si>
  <si>
    <t>https://www.youtube.com/watch?v=dvDG1KJF-gM</t>
  </si>
  <si>
    <t>https://www.youtube.com/watch?v=KmYtpHNHaYA</t>
  </si>
  <si>
    <t>https://www.youtube.com/watch?v=mPt2oqEI8sU</t>
  </si>
  <si>
    <t>https://www.youtube.com/watch?v=4WbgLsnJuYM</t>
  </si>
  <si>
    <t>https://www.youtube.com/watch?v=0lCg_SvXbCU</t>
  </si>
  <si>
    <t>https://www.youtube.com/watch?v=ov-UgyEfC0A</t>
  </si>
  <si>
    <t>https://www.youtube.com/watch?v=gPw4Namd8ss</t>
  </si>
  <si>
    <t>https://www.youtube.com/watch?v=H4ZYPLP5GVk</t>
  </si>
  <si>
    <t>https://www.youtube.com/watch?v=TCvdSEqS_wU</t>
  </si>
  <si>
    <t>https://www.youtube.com/watch?v=Szy9xefSTeI</t>
  </si>
  <si>
    <t>https://www.youtube.com/watch?v=ICNPPul6ALE</t>
  </si>
  <si>
    <t>https://www.youtube.com/watch?v=C5E94HRwwng</t>
  </si>
  <si>
    <t>https://www.youtube.com/watch?v=2I4aOPWSIbY</t>
  </si>
  <si>
    <t>https://www.youtube.com/watch?v=8il0RaACetU</t>
  </si>
  <si>
    <t>https://www.youtube.com/watch?v=GprVYQzYrsE</t>
  </si>
  <si>
    <t>https://www.youtube.com/watch?v=AZcv2wiH9aw</t>
  </si>
  <si>
    <t>https://www.youtube.com/watch?v=I4q4y_aesJ4</t>
  </si>
  <si>
    <t>https://www.youtube.com/watch?v=nJODJqFZY1Y</t>
  </si>
  <si>
    <t>https://www.youtube.com/watch?v=OKWDMG8hcc0</t>
  </si>
  <si>
    <t>https://www.youtube.com/watch?v=U3g4AEN56E0</t>
  </si>
  <si>
    <t>https://www.youtube.com/watch?v=eU0-GQstzQQ</t>
  </si>
  <si>
    <t>https://www.youtube.com/watch?v=SCuf-UCTJwM</t>
  </si>
  <si>
    <t>https://www.youtube.com/watch?v=KxLEkrYbwVA</t>
  </si>
  <si>
    <t>https://www.youtube.com/watch?v=CHDChTwdDok</t>
  </si>
  <si>
    <t>https://www.youtube.com/watch?v=ygc_Nfd2B_w</t>
  </si>
  <si>
    <t>https://www.youtube.com/watch?v=PaZh_9f3YPA</t>
  </si>
  <si>
    <t>https://www.youtube.com/watch?v=Z_8s3qNBpXk</t>
  </si>
  <si>
    <t>https://www.youtube.com/watch?v=YtFYawf0wuw</t>
  </si>
  <si>
    <t>https://www.youtube.com/watch?v=BqflNCjcYJk</t>
  </si>
  <si>
    <t>https://www.youtube.com/watch?v=OMuJYCZZ21A</t>
  </si>
  <si>
    <t>https://www.youtube.com/watch?v=p-7j9dHuq1M</t>
  </si>
  <si>
    <t>https://www.youtube.com/watch?v=hViOwm8f-V8</t>
  </si>
  <si>
    <t>https://www.youtube.com/watch?v=nspFuc99Hn4</t>
  </si>
  <si>
    <t>https://www.youtube.com/watch?v=SjreXXzeY5k</t>
  </si>
  <si>
    <t>https://www.youtube.com/watch?v=YpXK95YrIJc</t>
  </si>
  <si>
    <t>https://www.youtube.com/watch?v=MrfSt_1t0PM</t>
  </si>
  <si>
    <t>https://www.youtube.com/watch?v=eSOQRGGKFC4</t>
  </si>
  <si>
    <t>https://www.youtube.com/watch?v=Jx49ISI2GJc</t>
  </si>
  <si>
    <t>https://www.youtube.com/watch?v=fCppWve8pyk</t>
  </si>
  <si>
    <t>https://www.youtube.com/watch?v=oSeKWEx-opw</t>
  </si>
  <si>
    <t>https://www.youtube.com/watch?v=bDTfRmQ2ffA</t>
  </si>
  <si>
    <t>https://www.youtube.com/watch?v=7XgGzqFv-Wc</t>
  </si>
  <si>
    <t>https://www.youtube.com/watch?v=4UBM2PzMzJk</t>
  </si>
  <si>
    <t>https://www.youtube.com/watch?v=gfN9MocDuCA</t>
  </si>
  <si>
    <t>https://www.youtube.com/watch?v=zhikFhdZB84</t>
  </si>
  <si>
    <t>https://www.youtube.com/watch?v=A6XBm1rZJiA</t>
  </si>
  <si>
    <t>https://www.youtube.com/watch?v=cOPmYDXzcBk</t>
  </si>
  <si>
    <t>https://www.youtube.com/watch?v=Nkf6MLeShN0</t>
  </si>
  <si>
    <t>https://www.youtube.com/watch?v=MenwIbgMlb8</t>
  </si>
  <si>
    <t>https://www.youtube.com/watch?v=wDystVRrDYI</t>
  </si>
  <si>
    <t>https://www.youtube.com/watch?v=sgMclBWQQ0Q</t>
  </si>
  <si>
    <t>https://www.youtube.com/watch?v=uNsBDq8ilXM</t>
  </si>
  <si>
    <t>https://www.youtube.com/watch?v=WCDD0v2hhQ0</t>
  </si>
  <si>
    <t>https://www.youtube.com/watch?v=RE9aqVaO6bQ</t>
  </si>
  <si>
    <t>https://www.youtube.com/watch?v=PJyk79eqr58</t>
  </si>
  <si>
    <t>영양사 3분요리 Dietitian 3min Recipes</t>
  </si>
  <si>
    <t>https://www.youtube.com/watch?v=VvD9r4ZqnwM</t>
  </si>
  <si>
    <t>https://www.youtube.com/watch?v=noIp2okpp18</t>
  </si>
  <si>
    <t>https://www.youtube.com/watch?v=GvdDEK8KZN0</t>
  </si>
  <si>
    <t>https://www.youtube.com/watch?v=Bg3WIYSV3_M</t>
  </si>
  <si>
    <t>https://www.youtube.com/watch?v=B_4xNa50fsQ</t>
  </si>
  <si>
    <t>https://www.youtube.com/watch?v=Gke4LjdzVjQ</t>
  </si>
  <si>
    <t>https://www.youtube.com/watch?v=Q2US74n1QL4</t>
  </si>
  <si>
    <t>https://www.youtube.com/watch?v=_a-ZUt3GKR8</t>
  </si>
  <si>
    <t>https://www.youtube.com/watch?v=t-GST1Ra-fE</t>
  </si>
  <si>
    <t>https://www.youtube.com/watch?v=GwIr1KswDzM</t>
  </si>
  <si>
    <t>https://www.youtube.com/watch?v=HajmFYXNgeY</t>
  </si>
  <si>
    <t>https://www.youtube.com/watch?v=lTtHrbMeZZ0</t>
  </si>
  <si>
    <t>https://www.youtube.com/watch?v=PzE4VPhMExY</t>
  </si>
  <si>
    <t>https://www.youtube.com/watch?v=MGrtNbG3HK4</t>
  </si>
  <si>
    <t>https://www.youtube.com/watch?v=Zg1-Er3OuS0</t>
  </si>
  <si>
    <t>https://www.youtube.com/watch?v=Laq5wpz9-gg</t>
  </si>
  <si>
    <t>https://www.youtube.com/watch?v=Qet9PmaWSXM</t>
  </si>
  <si>
    <t>https://www.youtube.com/watch?v=N6ROUe1BNw8</t>
  </si>
  <si>
    <t>https://www.youtube.com/watch?v=UTbLXJbmpK8</t>
  </si>
  <si>
    <t>https://www.youtube.com/watch?v=vk2FZr-cZhw</t>
  </si>
  <si>
    <t>https://www.youtube.com/watch?v=64jzIBGSwkg</t>
  </si>
  <si>
    <t>https://www.youtube.com/watch?v=MC8EP3X4xog</t>
  </si>
  <si>
    <t>https://www.youtube.com/watch?v=dlqLCIFpwqA</t>
  </si>
  <si>
    <t>https://www.youtube.com/watch?v=7Vr6RnljXzo</t>
  </si>
  <si>
    <t>https://www.youtube.com/watch?v=FKE-Tzy31Vk</t>
  </si>
  <si>
    <t>https://www.youtube.com/watch?v=BoSkrxLl_rU</t>
  </si>
  <si>
    <t>https://www.youtube.com/watch?v=TyWEyfS7MT8</t>
  </si>
  <si>
    <t>https://www.youtube.com/watch?v=-Og_qcM2-qA</t>
  </si>
  <si>
    <t>https://www.youtube.com/watch?v=efBamJS5_D4</t>
  </si>
  <si>
    <t>https://www.youtube.com/watch?v=vZ0K9hDViBg</t>
  </si>
  <si>
    <t>https://www.youtube.com/watch?v=XkEjcPEEVGs</t>
  </si>
  <si>
    <t>https://www.youtube.com/watch?v=p-mugHFeSbc</t>
  </si>
  <si>
    <t>https://www.youtube.com/watch?v=CjCPrXKoExo</t>
  </si>
  <si>
    <t>https://www.youtube.com/watch?v=hccAxjozcn8</t>
  </si>
  <si>
    <t>https://www.youtube.com/watch?v=dh3W2CFXJo0</t>
  </si>
  <si>
    <t>https://www.youtube.com/watch?v=uo32aeBNds4</t>
  </si>
  <si>
    <t>https://www.youtube.com/watch?v=BHR95cvCdN0</t>
  </si>
  <si>
    <t>https://www.youtube.com/watch?v=qyW40j6Z_Mo</t>
  </si>
  <si>
    <t>https://www.youtube.com/watch?v=MPMcZhOWHrk</t>
  </si>
  <si>
    <t>https://www.youtube.com/watch?v=kAZ57jUOfn4</t>
  </si>
  <si>
    <t>https://www.youtube.com/watch?v=ExBwQK4vIJc</t>
  </si>
  <si>
    <t>https://www.youtube.com/watch?v=Ki-Djh3eoug</t>
  </si>
  <si>
    <t>https://www.youtube.com/watch?v=mRA_4_ibxfk</t>
  </si>
  <si>
    <t>https://www.youtube.com/watch?v=eWA92hFU0oc</t>
  </si>
  <si>
    <t>https://www.youtube.com/watch?v=AyA0BiHil6k</t>
  </si>
  <si>
    <t>https://www.youtube.com/watch?v=r-3G9gWq958</t>
  </si>
  <si>
    <t>https://www.youtube.com/watch?v=VcbVGfNF5J4</t>
  </si>
  <si>
    <t>https://www.youtube.com/watch?v=zVYbPuzdEc8</t>
  </si>
  <si>
    <t>https://www.youtube.com/watch?v=fmNLOgcFswY</t>
  </si>
  <si>
    <t>https://www.youtube.com/watch?v=ZY1BnDW4QWU</t>
  </si>
  <si>
    <t>https://www.youtube.com/watch?v=HSVsDYpasbk</t>
  </si>
  <si>
    <t>https://www.youtube.com/watch?v=Ou78detOEBY</t>
  </si>
  <si>
    <t>https://www.youtube.com/watch?v=pgZpDXb_2v4</t>
  </si>
  <si>
    <t>https://www.youtube.com/watch?v=S5t2pJ-fT64</t>
  </si>
  <si>
    <t>https://www.youtube.com/watch?v=SKgo-pclGxk</t>
  </si>
  <si>
    <t>https://www.youtube.com/watch?v=O3ugojGHvJE</t>
  </si>
  <si>
    <t>https://www.youtube.com/watch?v=I-ClSEDGxF0</t>
  </si>
  <si>
    <t>https://www.youtube.com/watch?v=ixHefpzDIsY</t>
  </si>
  <si>
    <t>https://www.youtube.com/watch?v=qFLPlOHYlaE</t>
  </si>
  <si>
    <t>https://www.youtube.com/watch?v=Y2V5zzAk7z0</t>
  </si>
  <si>
    <t>https://www.youtube.com/watch?v=mqZFR02EHJk</t>
  </si>
  <si>
    <t>https://www.youtube.com/watch?v=hN0U8BKO4II</t>
  </si>
  <si>
    <t>https://www.youtube.com/watch?v=AihiBLSra9c</t>
  </si>
  <si>
    <t>https://www.youtube.com/watch?v=1Wc40W_mtxQ</t>
  </si>
  <si>
    <t>https://www.youtube.com/watch?v=rGJpBEKzpSY</t>
  </si>
  <si>
    <t>https://www.youtube.com/watch?v=TaWUEwEsV1E</t>
  </si>
  <si>
    <t>https://www.youtube.com/watch?v=YGwzOGsDdro</t>
  </si>
  <si>
    <t>https://www.youtube.com/watch?v=1wRgBkJRodQ</t>
  </si>
  <si>
    <t>https://www.youtube.com/watch?v=ZkCwm_e3AFQ</t>
  </si>
  <si>
    <t>https://www.youtube.com/watch?v=FHe7DDDJNhE</t>
  </si>
  <si>
    <t>https://www.youtube.com/watch?v=jaXQpGs4aUk</t>
  </si>
  <si>
    <t>https://www.youtube.com/watch?v=BBBC8HHEB6s</t>
  </si>
  <si>
    <t>https://www.youtube.com/watch?v=nEhFvLEklfI</t>
  </si>
  <si>
    <t>https://www.youtube.com/watch?v=p5_KN7kQD_M</t>
  </si>
  <si>
    <t>https://www.youtube.com/watch?v=lmCKeQQ62Tg</t>
  </si>
  <si>
    <t>https://www.youtube.com/watch?v=3pr2V-qJAmk</t>
  </si>
  <si>
    <t>https://www.youtube.com/watch?v=oiwgPGhLOPo</t>
  </si>
  <si>
    <t>https://www.youtube.com/watch?v=xPwt2fR6wjg</t>
  </si>
  <si>
    <t>https://www.youtube.com/watch?v=c7qJrMDY_Qs</t>
  </si>
  <si>
    <t>https://www.youtube.com/watch?v=p-5Wgr91bl8</t>
  </si>
  <si>
    <t>https://www.youtube.com/watch?v=UPCDZVqopMo</t>
  </si>
  <si>
    <t>https://www.youtube.com/watch?v=A7KegdxiJ88</t>
  </si>
  <si>
    <t>https://www.youtube.com/watch?v=SFjnSXO-tmo</t>
  </si>
  <si>
    <t>https://www.youtube.com/watch?v=PBCo4kcAMbk</t>
  </si>
  <si>
    <t>https://www.youtube.com/watch?v=DQxxZAPt9GU</t>
  </si>
  <si>
    <t>https://www.youtube.com/watch?v=U-94tdprGDM</t>
  </si>
  <si>
    <t>https://www.youtube.com/watch?v=OgSE4agL9Qg</t>
  </si>
  <si>
    <t>https://www.youtube.com/watch?v=8WPYHKcuvlY</t>
  </si>
  <si>
    <t>https://www.youtube.com/watch?v=F4MLHidnJds</t>
  </si>
  <si>
    <t>https://www.youtube.com/watch?v=aLlj5Ta04dk</t>
  </si>
  <si>
    <t>https://www.youtube.com/watch?v=w64xrzxv9fg</t>
  </si>
  <si>
    <t>https://www.youtube.com/watch?v=Cjgo_q1JLZc</t>
  </si>
  <si>
    <t>https://www.youtube.com/watch?v=mI7NtNunqfw</t>
  </si>
  <si>
    <t>https://www.youtube.com/watch?v=QiXek8W4gIc</t>
  </si>
  <si>
    <t>https://www.youtube.com/watch?v=RsLy_Wep1Rc</t>
  </si>
  <si>
    <t>https://www.youtube.com/watch?v=hEcMNduM6vo</t>
  </si>
  <si>
    <t>https://www.youtube.com/watch?v=S1x7nQyrCGM</t>
  </si>
  <si>
    <t>https://www.youtube.com/watch?v=pV_wspc4eU8</t>
  </si>
  <si>
    <t>https://www.youtube.com/watch?v=BuYb2Hrp36I</t>
  </si>
  <si>
    <t>https://www.youtube.com/watch?v=45JsIj0qFG4</t>
  </si>
  <si>
    <t>건강베이킹 혜야 healthy baking hyeya</t>
  </si>
  <si>
    <t>https://www.youtube.com/watch?v=nDhyQC8flcI</t>
  </si>
  <si>
    <t>https://www.youtube.com/watch?v=W5j0XAlN7FY</t>
  </si>
  <si>
    <t>https://www.youtube.com/watch?v=8pT3XTRtHvU</t>
  </si>
  <si>
    <t>https://www.youtube.com/watch?v=lpd9rqxjR9o</t>
  </si>
  <si>
    <t>https://www.youtube.com/watch?v=6XpxxnipHoE</t>
  </si>
  <si>
    <t>https://www.youtube.com/watch?v=b0oVXKt_4mc</t>
  </si>
  <si>
    <t>https://www.youtube.com/watch?v=EgIAehqXJAE</t>
  </si>
  <si>
    <t>https://www.youtube.com/watch?v=hCx08TLyEmI</t>
  </si>
  <si>
    <t>https://www.youtube.com/watch?v=JaddM2nFKzY</t>
  </si>
  <si>
    <t>https://www.youtube.com/watch?v=ko1J9fxKAvo</t>
  </si>
  <si>
    <t>https://www.youtube.com/watch?v=pICubLK7WOY</t>
  </si>
  <si>
    <t>https://www.youtube.com/watch?v=la_eAUSHgmg</t>
  </si>
  <si>
    <t>https://www.youtube.com/watch?v=_2zKHpo6d5I</t>
  </si>
  <si>
    <t>https://www.youtube.com/watch?v=G2xMsApKddk</t>
  </si>
  <si>
    <t>https://www.youtube.com/watch?v=D1TUFtZdEB8</t>
  </si>
  <si>
    <t>https://www.youtube.com/watch?v=1X1iWkgj6Fc</t>
  </si>
  <si>
    <t>https://www.youtube.com/watch?v=MVRj8KqQuLU</t>
  </si>
  <si>
    <t>https://www.youtube.com/watch?v=h24TCO0iVhY</t>
  </si>
  <si>
    <t>https://www.youtube.com/watch?v=W84WJ14gxiY</t>
  </si>
  <si>
    <t>https://www.youtube.com/watch?v=WaFBxtqaqCs</t>
  </si>
  <si>
    <t>https://www.youtube.com/watch?v=SVmiccvuFNs</t>
  </si>
  <si>
    <t>https://www.youtube.com/watch?v=UYBoKR6SvGk</t>
  </si>
  <si>
    <t>https://www.youtube.com/watch?v=T9kSnR37IjI</t>
  </si>
  <si>
    <t>https://www.youtube.com/watch?v=zYQJcjuWiV4</t>
  </si>
  <si>
    <t>https://www.youtube.com/watch?v=7RdA4y5QPbY</t>
  </si>
  <si>
    <t>https://www.youtube.com/watch?v=yOkK2kyd-bk</t>
  </si>
  <si>
    <t>https://www.youtube.com/watch?v=bKHrwipME3Q</t>
  </si>
  <si>
    <t>https://www.youtube.com/watch?v=9glQC3sZB8A</t>
  </si>
  <si>
    <t>https://www.youtube.com/watch?v=0PwckrW7sT4</t>
  </si>
  <si>
    <t>https://www.youtube.com/watch?v=pgSBMGBHhKQ</t>
  </si>
  <si>
    <t>https://www.youtube.com/watch?v=oFONhv8myGQ</t>
  </si>
  <si>
    <t>https://www.youtube.com/watch?v=jKsDFe-1JqA</t>
  </si>
  <si>
    <t>https://www.youtube.com/watch?v=_RI4H0Dh-lI</t>
  </si>
  <si>
    <t>https://www.youtube.com/watch?v=WG3FsH55mH4</t>
  </si>
  <si>
    <t>https://www.youtube.com/watch?v=F4CawoJZmIQ</t>
  </si>
  <si>
    <t>https://www.youtube.com/watch?v=GFgJbQ32Etg</t>
  </si>
  <si>
    <t>https://www.youtube.com/watch?v=gpynpf02fBY</t>
  </si>
  <si>
    <t>https://www.youtube.com/watch?v=UuRztqlZAbc</t>
  </si>
  <si>
    <t>https://www.youtube.com/watch?v=WRtlK7t2_CI</t>
  </si>
  <si>
    <t>https://www.youtube.com/watch?v=_ED1yMDBJBg</t>
  </si>
  <si>
    <t>https://www.youtube.com/watch?v=VMrNjiUVy24</t>
  </si>
  <si>
    <t>https://www.youtube.com/watch?v=U8NHbyrBUTQ</t>
  </si>
  <si>
    <t>https://www.youtube.com/watch?v=3YTCgZe-2LI</t>
  </si>
  <si>
    <t>https://www.youtube.com/watch?v=pOGlFe4-6p4</t>
  </si>
  <si>
    <t>https://www.youtube.com/watch?v=4BlalQ5Ysf8</t>
  </si>
  <si>
    <t>https://www.youtube.com/watch?v=D1078LuQcZQ</t>
  </si>
  <si>
    <t>https://www.youtube.com/watch?v=NbqEmhIUmUs</t>
  </si>
  <si>
    <t>https://www.youtube.com/watch?v=asHfIa9w_ho</t>
  </si>
  <si>
    <t>https://www.youtube.com/watch?v=vFwMD7Ztlhs</t>
  </si>
  <si>
    <t>https://www.youtube.com/watch?v=cyEk4hKiZ-4</t>
  </si>
  <si>
    <t>https://www.youtube.com/watch?v=mO0WDY2khUU</t>
  </si>
  <si>
    <t>https://www.youtube.com/watch?v=7yUFu6UhZw4</t>
  </si>
  <si>
    <t>https://www.youtube.com/watch?v=WviFE2ZzAJA</t>
  </si>
  <si>
    <t>https://www.youtube.com/watch?v=YCboSl6HWNU</t>
  </si>
  <si>
    <t>https://www.youtube.com/watch?v=gg3mS5CJeEE</t>
  </si>
  <si>
    <t>https://www.youtube.com/watch?v=PJqEtNre_z4</t>
  </si>
  <si>
    <t>https://www.youtube.com/watch?v=5T71JOiw4_E</t>
  </si>
  <si>
    <t>https://www.youtube.com/watch?v=t7gykgtM7cM</t>
  </si>
  <si>
    <t>https://www.youtube.com/watch?v=VHaVluVhUNo</t>
  </si>
  <si>
    <t>https://www.youtube.com/watch?v=fqag0qUq5_A</t>
  </si>
  <si>
    <t>https://www.youtube.com/watch?v=z_cqjHRS5A4</t>
  </si>
  <si>
    <t>https://www.youtube.com/watch?v=exECQas5--8</t>
  </si>
  <si>
    <t>https://www.youtube.com/watch?v=Sv3oFyskSV8</t>
  </si>
  <si>
    <t>https://www.youtube.com/watch?v=tAs02iGDrlM</t>
  </si>
  <si>
    <t>https://www.youtube.com/watch?v=mfG0nFXrxik</t>
  </si>
  <si>
    <t>https://www.youtube.com/watch?v=90Um25-cIEM</t>
  </si>
  <si>
    <t>https://www.youtube.com/watch?v=qo5f1RpjBno</t>
  </si>
  <si>
    <t>https://www.youtube.com/watch?v=-VJih-dBJBs</t>
  </si>
  <si>
    <t>https://www.youtube.com/watch?v=z74FzGWeTLE</t>
  </si>
  <si>
    <t>https://www.youtube.com/watch?v=_cEE0HIUico</t>
  </si>
  <si>
    <t>https://www.youtube.com/watch?v=WQw7nAvUcpg</t>
  </si>
  <si>
    <t>https://www.youtube.com/watch?v=1n_DHISYIbA</t>
  </si>
  <si>
    <t>https://www.youtube.com/watch?v=NyWEsdf57So</t>
  </si>
  <si>
    <t>https://www.youtube.com/watch?v=X8ujLPuCHkc</t>
  </si>
  <si>
    <t>https://www.youtube.com/watch?v=dL-msx5dbkg</t>
  </si>
  <si>
    <t>https://www.youtube.com/watch?v=CWK_SmlSV1k</t>
  </si>
  <si>
    <t>https://www.youtube.com/watch?v=0ed5TXTLHLo</t>
  </si>
  <si>
    <t>https://www.youtube.com/watch?v=46qv99oK9q0</t>
  </si>
  <si>
    <t>https://www.youtube.com/watch?v=aLXHgjwGG3g</t>
  </si>
  <si>
    <t>https://www.youtube.com/watch?v=ZOWQJjikktA</t>
  </si>
  <si>
    <t>https://www.youtube.com/watch?v=kMBEDWXQ694</t>
  </si>
  <si>
    <t>https://www.youtube.com/watch?v=IpArfFuf1eA</t>
  </si>
  <si>
    <t>https://www.youtube.com/watch?v=g0t66uQOTjg</t>
  </si>
  <si>
    <t>https://www.youtube.com/watch?v=QvZ8hDUtGEM</t>
  </si>
  <si>
    <t>https://www.youtube.com/watch?v=iexqD0x9HPA</t>
  </si>
  <si>
    <t>https://www.youtube.com/watch?v=6XIMqUTQHCQ</t>
  </si>
  <si>
    <t>https://www.youtube.com/watch?v=zweKEynXXxc</t>
  </si>
  <si>
    <t>https://www.youtube.com/watch?v=C94HM2fv1rg</t>
  </si>
  <si>
    <t>https://www.youtube.com/watch?v=IjDqxqRgmvE</t>
  </si>
  <si>
    <t>https://www.youtube.com/watch?v=gJoI66lfzxs</t>
  </si>
  <si>
    <t>https://www.youtube.com/watch?v=sVTBmVlEv9g</t>
  </si>
  <si>
    <t>https://www.youtube.com/watch?v=wcacBGLTuXE</t>
  </si>
  <si>
    <t>https://www.youtube.com/watch?v=MVHQ90ec-44</t>
  </si>
  <si>
    <t>https://www.youtube.com/watch?v=2UPLo_GELw4</t>
  </si>
  <si>
    <t>https://www.youtube.com/watch?v=2PEkxXCm158</t>
  </si>
  <si>
    <t>https://www.youtube.com/watch?v=LFhAXwo2Etk</t>
  </si>
  <si>
    <t>https://www.youtube.com/watch?v=HZX78M0KT_I</t>
  </si>
  <si>
    <t>https://www.youtube.com/watch?v=tf8hcYCFygM</t>
  </si>
  <si>
    <t>https://www.youtube.com/watch?v=L_pTPIpmKxo</t>
  </si>
  <si>
    <t>https://www.youtube.com/watch?v=nkMETJS55zc</t>
  </si>
  <si>
    <t>Mirinae Kitchen 미리내 키친</t>
  </si>
  <si>
    <t>https://www.youtube.com/watch?v=u1NHmjMyTo4</t>
  </si>
  <si>
    <t>https://www.youtube.com/watch?v=0qeZrGSWaco</t>
  </si>
  <si>
    <t>https://www.youtube.com/watch?v=oO5GmAfUZp0</t>
  </si>
  <si>
    <t>https://www.youtube.com/watch?v=GESrIB0pu3E</t>
  </si>
  <si>
    <t>https://www.youtube.com/watch?v=DBoFJa2uJY0</t>
  </si>
  <si>
    <t>https://www.youtube.com/watch?v=07FQvRnVFfI</t>
  </si>
  <si>
    <t>https://www.youtube.com/watch?v=VITJsRrdaAg</t>
  </si>
  <si>
    <t>https://www.youtube.com/watch?v=hO39woC9QyI</t>
  </si>
  <si>
    <t>https://www.youtube.com/watch?v=ZxGK8lt2IrE</t>
  </si>
  <si>
    <t>https://www.youtube.com/watch?v=8jSmG-kkihA</t>
  </si>
  <si>
    <t>https://www.youtube.com/watch?v=3Iz8WjqM-wE</t>
  </si>
  <si>
    <t>https://www.youtube.com/watch?v=gHyt6z4patE</t>
  </si>
  <si>
    <t>https://www.youtube.com/watch?v=uEYIt1BHBbM</t>
  </si>
  <si>
    <t>홈에디터</t>
  </si>
  <si>
    <t>https://www.youtube.com/watch?v=9DoQnQPFLMM</t>
  </si>
  <si>
    <t>https://www.youtube.com/watch?v=vm6oBL6Ix0I</t>
  </si>
  <si>
    <t>https://www.youtube.com/watch?v=YemAKN8-U_c</t>
  </si>
  <si>
    <t>https://www.youtube.com/watch?v=Afi_r0HY7ro</t>
  </si>
  <si>
    <t>https://www.youtube.com/watch?v=q8Q0zXq7LKA</t>
  </si>
  <si>
    <t>https://www.youtube.com/watch?v=t-W_YSpFfBc</t>
  </si>
  <si>
    <t>https://www.youtube.com/watch?v=9-An6vTCGDU</t>
  </si>
  <si>
    <t>https://www.youtube.com/watch?v=MroceZmUVvQ</t>
  </si>
  <si>
    <t>https://www.youtube.com/watch?v=6wDApC7rpjg</t>
  </si>
  <si>
    <t>https://www.youtube.com/watch?v=rekEQc1k9Ss</t>
  </si>
  <si>
    <t>https://www.youtube.com/watch?v=cchju5dicXU</t>
  </si>
  <si>
    <t>https://www.youtube.com/watch?v=-eKJ7AOYgwY</t>
  </si>
  <si>
    <t>https://www.youtube.com/watch?v=JLMZ8jWjXzE</t>
  </si>
  <si>
    <t>https://www.youtube.com/watch?v=pbq5QEdd9H8</t>
  </si>
  <si>
    <t>https://www.youtube.com/watch?v=x_c0SlXNigs</t>
  </si>
  <si>
    <t>https://www.youtube.com/watch?v=WzfqR9LRfCk</t>
  </si>
  <si>
    <t>https://www.youtube.com/watch?v=7dsWALsbj0Y</t>
  </si>
  <si>
    <t>https://www.youtube.com/watch?v=6XvG51-feOA</t>
  </si>
  <si>
    <t>https://www.youtube.com/watch?v=EnrGV-C8teA</t>
  </si>
  <si>
    <t>https://www.youtube.com/watch?v=31nVkHJVJo4</t>
  </si>
  <si>
    <t>https://www.youtube.com/watch?v=LORZkp2wAZ4</t>
  </si>
  <si>
    <t>HADA at HOME하다앳홈</t>
  </si>
  <si>
    <t>https://www.youtube.com/watch?v=BjHGRN0Iqx0</t>
  </si>
  <si>
    <t>https://www.youtube.com/watch?v=A_YQ0JYXCcQ</t>
  </si>
  <si>
    <t>https://www.youtube.com/watch?v=KcIDybq8i7I</t>
  </si>
  <si>
    <t>https://www.youtube.com/watch?v=9kyhrsYe9S8</t>
  </si>
  <si>
    <t>https://www.youtube.com/watch?v=DlxVWuKOvCw</t>
  </si>
  <si>
    <t>https://www.youtube.com/watch?v=0LZ9UHjmzzA</t>
  </si>
  <si>
    <t>https://www.youtube.com/watch?v=93auYZ9cqcc</t>
  </si>
  <si>
    <t>https://www.youtube.com/watch?v=6twuriNFEqs</t>
  </si>
  <si>
    <t>https://www.youtube.com/watch?v=yqO20pJzLr8</t>
  </si>
  <si>
    <t>https://www.youtube.com/watch?v=TXfBXZ1N79c</t>
  </si>
  <si>
    <t>https://www.youtube.com/watch?v=kVRh-fwDgwI</t>
  </si>
  <si>
    <t>https://www.youtube.com/watch?v=PslLscYJcwU</t>
  </si>
  <si>
    <t>https://www.youtube.com/watch?v=a1QVWSLF1U0</t>
  </si>
  <si>
    <t>https://www.youtube.com/watch?v=bQkNcobHHG0</t>
  </si>
  <si>
    <t>https://www.youtube.com/watch?v=M3cMoJ5ftQU</t>
  </si>
  <si>
    <t>https://www.youtube.com/watch?v=bBuR_V1JzyI</t>
  </si>
  <si>
    <t>https://www.youtube.com/watch?v=7oJY4YdxKeI</t>
  </si>
  <si>
    <t>https://www.youtube.com/watch?v=y-Sqz26Exn4</t>
  </si>
  <si>
    <t>https://www.youtube.com/watch?v=25rCCfYUEdo</t>
  </si>
  <si>
    <t>https://www.youtube.com/watch?v=KA9QhZbhZKQ</t>
  </si>
  <si>
    <t>https://www.youtube.com/watch?v=cSR11-8pg8I</t>
  </si>
  <si>
    <t>https://www.youtube.com/watch?v=KqFRI1O43tM</t>
  </si>
  <si>
    <t>https://www.youtube.com/watch?v=VXaVv8CHwe4</t>
  </si>
  <si>
    <t>https://www.youtube.com/watch?v=Xx2uovjtFNs</t>
  </si>
  <si>
    <t>https://www.youtube.com/watch?v=slcb_qoQnvY</t>
  </si>
  <si>
    <t>https://www.youtube.com/watch?v=ShXrye0iSR8</t>
  </si>
  <si>
    <t>https://www.youtube.com/watch?v=UG5vA2UJ-BY</t>
  </si>
  <si>
    <t>https://www.youtube.com/watch?v=OkpmKvR4MvA</t>
  </si>
  <si>
    <t>https://www.youtube.com/watch?v=s8tXFRV7hXw</t>
  </si>
  <si>
    <t>https://www.youtube.com/watch?v=ysGgTKvyCcY</t>
  </si>
  <si>
    <t>https://www.youtube.com/watch?v=ZvkDUm0yQ6Q</t>
  </si>
  <si>
    <t>https://www.youtube.com/watch?v=xsovSXQhqFY</t>
  </si>
  <si>
    <t>https://www.youtube.com/watch?v=DE2GFkBBb0o</t>
  </si>
  <si>
    <t>https://www.youtube.com/watch?v=YqQvSKIlcNA</t>
  </si>
  <si>
    <t>https://www.youtube.com/watch?v=ZrJDvk_La-w</t>
  </si>
  <si>
    <t>https://www.youtube.com/watch?v=qpx1OnHlW-s</t>
  </si>
  <si>
    <t>https://www.youtube.com/watch?v=hhKL2DWKi9g</t>
  </si>
  <si>
    <t>https://www.youtube.com/watch?v=avc4kACb-D8</t>
  </si>
  <si>
    <t>https://www.youtube.com/watch?v=No7RhZYGXgA</t>
  </si>
  <si>
    <t>https://www.youtube.com/watch?v=KUWfFU-GSa0</t>
  </si>
  <si>
    <t>https://www.youtube.com/watch?v=sFesu7XEz3E</t>
  </si>
  <si>
    <t>https://www.youtube.com/watch?v=UblAC_c81Z4</t>
  </si>
  <si>
    <t>https://www.youtube.com/watch?v=XCvfXAvKM_g</t>
  </si>
  <si>
    <t>https://www.youtube.com/watch?v=HY_IQ1u_sfI</t>
  </si>
  <si>
    <t>https://www.youtube.com/watch?v=jp1Bi3mJXFY</t>
  </si>
  <si>
    <t>https://www.youtube.com/watch?v=qxLqYgaP5iQ</t>
  </si>
  <si>
    <t>https://www.youtube.com/watch?v=-kWcEVdh3mk</t>
  </si>
  <si>
    <t>https://www.youtube.com/watch?v=L9tYtVgTp-E</t>
  </si>
  <si>
    <t>https://www.youtube.com/watch?v=pUj4gvySHyw</t>
  </si>
  <si>
    <t>https://www.youtube.com/watch?v=V3fmaerEA98</t>
  </si>
  <si>
    <t>https://www.youtube.com/watch?v=fVNMk1IXY2Q</t>
  </si>
  <si>
    <t>https://www.youtube.com/watch?v=fxukekT8ZNg</t>
  </si>
  <si>
    <t>https://www.youtube.com/watch?v=5C9XhrdBC3A</t>
  </si>
  <si>
    <t>https://www.youtube.com/watch?v=qFL8siG9Ams</t>
  </si>
  <si>
    <t>https://www.youtube.com/watch?v=g6EzuWoeN8I</t>
  </si>
  <si>
    <t>https://www.youtube.com/watch?v=GKan-I23uU4</t>
  </si>
  <si>
    <t>https://www.youtube.com/watch?v=-zqX-JEQ4_Q</t>
  </si>
  <si>
    <t>https://www.youtube.com/watch?v=YOPAJsbPjE4</t>
  </si>
  <si>
    <t>https://www.youtube.com/watch?v=aOfzBBRSF4A</t>
  </si>
  <si>
    <t>https://www.youtube.com/watch?v=NJouCOa4L2c</t>
  </si>
  <si>
    <t>https://www.youtube.com/watch?v=Z1fJ6b-kJUM</t>
  </si>
  <si>
    <t>https://www.youtube.com/watch?v=bWoHIVlyHoc</t>
  </si>
  <si>
    <t>https://www.youtube.com/watch?v=9bOrquU0_FQ</t>
  </si>
  <si>
    <t>https://www.youtube.com/watch?v=qItlBIuiFrE</t>
  </si>
  <si>
    <t>https://www.youtube.com/watch?v=tFxlYef_RHw</t>
  </si>
  <si>
    <t>https://www.youtube.com/watch?v=kmMGJg38TaU</t>
  </si>
  <si>
    <t>https://www.youtube.com/watch?v=iNnHULg8res</t>
  </si>
  <si>
    <t>https://www.youtube.com/watch?v=ryYXYE_qiFk</t>
  </si>
  <si>
    <t>https://www.youtube.com/watch?v=dJ0PXVD62pM</t>
  </si>
  <si>
    <t>https://www.youtube.com/watch?v=WPX2zy_L9pk</t>
  </si>
  <si>
    <t>https://www.youtube.com/watch?v=GVbLhFypBP4</t>
  </si>
  <si>
    <t>https://www.youtube.com/watch?v=TAxDOVLT9gM</t>
  </si>
  <si>
    <t>https://www.youtube.com/watch?v=EIhjMi5BMjo</t>
  </si>
  <si>
    <t>https://www.youtube.com/watch?v=Mjn8JcpDjUc</t>
  </si>
  <si>
    <t>https://www.youtube.com/watch?v=2ntRMqqNd9I</t>
  </si>
  <si>
    <t>https://www.youtube.com/watch?v=ifmkkCPYsIc</t>
  </si>
  <si>
    <t>https://www.youtube.com/watch?v=az4l5taMvKE</t>
  </si>
  <si>
    <t>https://www.youtube.com/watch?v=gyhBZdIHx4s</t>
  </si>
  <si>
    <t>https://www.youtube.com/watch?v=OehXzZRsZvI</t>
  </si>
  <si>
    <t>https://www.youtube.com/watch?v=Pr7aqwzkLl0</t>
  </si>
  <si>
    <t>https://www.youtube.com/watch?v=WmcGgf512Cc</t>
  </si>
  <si>
    <t>https://www.youtube.com/watch?v=FAhjM-MaAt8</t>
  </si>
  <si>
    <t>https://www.youtube.com/watch?v=9_w6w3Wk4Tg</t>
  </si>
  <si>
    <t>https://www.youtube.com/watch?v=V9XXuLOyEZM</t>
  </si>
  <si>
    <t>https://www.youtube.com/watch?v=BDo07KIFFV8</t>
  </si>
  <si>
    <t>https://www.youtube.com/watch?v=RJ0eL9fwGAY</t>
  </si>
  <si>
    <t>https://www.youtube.com/watch?v=thaCZRmikQc</t>
  </si>
  <si>
    <t>https://www.youtube.com/watch?v=v5T-bMUNuqo</t>
  </si>
  <si>
    <t>https://www.youtube.com/watch?v=rf1virck0s4</t>
  </si>
  <si>
    <t>https://www.youtube.com/watch?v=-hXodS6fDrE</t>
  </si>
  <si>
    <t>https://www.youtube.com/watch?v=Qs8JLGCkXOE</t>
  </si>
  <si>
    <t>https://www.youtube.com/watch?v=G17s6ulKnJk</t>
  </si>
  <si>
    <t>https://www.youtube.com/watch?v=wUTrwHwsRsE</t>
  </si>
  <si>
    <t>https://www.youtube.com/watch?v=HPMvsgqultQ</t>
  </si>
  <si>
    <t>https://www.youtube.com/watch?v=khkYphRPd9U</t>
  </si>
  <si>
    <t>https://www.youtube.com/watch?v=A9nVguP1dmQ</t>
  </si>
  <si>
    <t>https://www.youtube.com/watch?v=P2cGf00NWDk</t>
  </si>
  <si>
    <t>https://www.youtube.com/watch?v=5z_DleaUcPI</t>
  </si>
  <si>
    <t>https://www.youtube.com/watch?v=pfLiUVnr1Dk</t>
  </si>
  <si>
    <t>https://www.youtube.com/watch?v=fPDNaI-qrXI</t>
  </si>
  <si>
    <t>티크리스주연</t>
  </si>
  <si>
    <t>https://www.youtube.com/watch?v=eSxKOSjAy-8</t>
  </si>
  <si>
    <t>https://www.youtube.com/watch?v=t8Nb2LNfLB0</t>
  </si>
  <si>
    <t>https://www.youtube.com/watch?v=BNejkUN_Pgk</t>
  </si>
  <si>
    <t>https://www.youtube.com/watch?v=bb718jOOIok</t>
  </si>
  <si>
    <t>https://www.youtube.com/watch?v=RDwwsut4IWU</t>
  </si>
  <si>
    <t>https://www.youtube.com/watch?v=L3-s7JDBfF4</t>
  </si>
  <si>
    <t>https://www.youtube.com/watch?v=cNocHwlX0gY</t>
  </si>
  <si>
    <t>https://www.youtube.com/watch?v=cVqn5ZZ3Iog</t>
  </si>
  <si>
    <t>https://www.youtube.com/watch?v=3cS4f93Inrc</t>
  </si>
  <si>
    <t>https://www.youtube.com/watch?v=BzTwwStk5Vk</t>
  </si>
  <si>
    <t>https://www.youtube.com/watch?v=xxwqEt5nLRA</t>
  </si>
  <si>
    <t>https://www.youtube.com/watch?v=6mHZEgMoKjU</t>
  </si>
  <si>
    <t>https://www.youtube.com/watch?v=uxoWFWJFSqk</t>
  </si>
  <si>
    <t>https://www.youtube.com/watch?v=iJE82DC77pU</t>
  </si>
  <si>
    <t>https://www.youtube.com/watch?v=bYk0PVgimEw</t>
  </si>
  <si>
    <t>https://www.youtube.com/watch?v=Aijuo_mantQ</t>
  </si>
  <si>
    <t>https://www.youtube.com/watch?v=jysuzCQKwdY</t>
  </si>
  <si>
    <t>https://www.youtube.com/watch?v=synaIeY2UEw</t>
  </si>
  <si>
    <t>https://www.youtube.com/watch?v=Ql5xY8sAOkQ</t>
  </si>
  <si>
    <t>https://www.youtube.com/watch?v=kWnF7C-f_LQ</t>
  </si>
  <si>
    <t>https://www.youtube.com/watch?v=su_xYc8RvdI</t>
  </si>
  <si>
    <t>https://www.youtube.com/watch?v=xjcIz49gInI</t>
  </si>
  <si>
    <t>https://www.youtube.com/watch?v=M56vtDHqzUI</t>
  </si>
  <si>
    <t>https://www.youtube.com/watch?v=lMK5RId5bSo</t>
  </si>
  <si>
    <t>https://www.youtube.com/watch?v=BBIUcfKpAzQ</t>
  </si>
  <si>
    <t>https://www.youtube.com/watch?v=MpjKvrMSeg8</t>
  </si>
  <si>
    <t>https://www.youtube.com/watch?v=bdWcr3MuW38</t>
  </si>
  <si>
    <t>https://www.youtube.com/watch?v=PJMhNulLmyc</t>
  </si>
  <si>
    <t>https://www.youtube.com/watch?v=wNv1p6C5xEg</t>
  </si>
  <si>
    <t>https://www.youtube.com/watch?v=lyM6-5db78U</t>
  </si>
  <si>
    <t>https://www.youtube.com/watch?v=owdYcCHMjuE</t>
  </si>
  <si>
    <t>https://www.youtube.com/watch?v=CfQXBNJSIDc</t>
  </si>
  <si>
    <t>https://www.youtube.com/watch?v=FaL46Auz1x4</t>
  </si>
  <si>
    <t>https://www.youtube.com/watch?v=x7hj6ZGagu4</t>
  </si>
  <si>
    <t>https://www.youtube.com/watch?v=ZhZi_5kib4w</t>
  </si>
  <si>
    <t>https://www.youtube.com/watch?v=LszLXpnEtKE</t>
  </si>
  <si>
    <t>https://www.youtube.com/watch?v=8oU2cSG3l0E</t>
  </si>
  <si>
    <t>https://www.youtube.com/watch?v=KQJA8RET2zY</t>
  </si>
  <si>
    <t>https://www.youtube.com/watch?v=8jNNd0OPc6Y</t>
  </si>
  <si>
    <t>https://www.youtube.com/watch?v=PlFDN3GaE3o</t>
  </si>
  <si>
    <t>https://www.youtube.com/watch?v=2hxOXZL38cc</t>
  </si>
  <si>
    <t>https://www.youtube.com/watch?v=uhZSQ-_IjFk</t>
  </si>
  <si>
    <t>https://www.youtube.com/watch?v=82awh8386P0</t>
  </si>
  <si>
    <t>https://www.youtube.com/watch?v=g6MysN6sgyY</t>
  </si>
  <si>
    <t>https://www.youtube.com/watch?v=M3EAhLO_HnY</t>
  </si>
  <si>
    <t>https://www.youtube.com/watch?v=hzIwNIe1qpA</t>
  </si>
  <si>
    <t>https://www.youtube.com/watch?v=jA53RmtqJmE</t>
  </si>
  <si>
    <t>https://www.youtube.com/watch?v=iuoVugdQr3g</t>
  </si>
  <si>
    <t>https://www.youtube.com/watch?v=Kj-ZpbwETBE</t>
  </si>
  <si>
    <t>https://www.youtube.com/watch?v=P6O9CvylZTE</t>
  </si>
  <si>
    <t>https://www.youtube.com/watch?v=PZcRLvhRfHY</t>
  </si>
  <si>
    <t>https://www.youtube.com/watch?v=n0Cg-w_XanQ</t>
  </si>
  <si>
    <t>https://www.youtube.com/watch?v=pRlHl3dVuL0</t>
  </si>
  <si>
    <t>https://www.youtube.com/watch?v=cEmrnGWQWFw</t>
  </si>
  <si>
    <t>https://www.youtube.com/watch?v=zVQYV2_WAkU</t>
  </si>
  <si>
    <t>https://www.youtube.com/watch?v=bblrUbnpK-4</t>
  </si>
  <si>
    <t>https://www.youtube.com/watch?v=PU9dTUm4SAA</t>
  </si>
  <si>
    <t>https://www.youtube.com/watch?v=r69OURrdYSI</t>
  </si>
  <si>
    <t>https://www.youtube.com/watch?v=3rAQPRaHj2A</t>
  </si>
  <si>
    <t>https://www.youtube.com/watch?v=UOc3esOvpXo</t>
  </si>
  <si>
    <t>https://www.youtube.com/watch?v=GMWVZDhYJ9Y</t>
  </si>
  <si>
    <t>재일이</t>
  </si>
  <si>
    <t>https://www.youtube.com/watch?v=4shMh8dgSGo</t>
  </si>
  <si>
    <t>https://www.youtube.com/watch?v=UY81o2wg9tc</t>
  </si>
  <si>
    <t>https://www.youtube.com/watch?v=1tsXJNUc1hY</t>
  </si>
  <si>
    <t>https://www.youtube.com/watch?v=ihVTt7PZ7R8</t>
  </si>
  <si>
    <t>https://www.youtube.com/watch?v=YRJXCF6KDjE</t>
  </si>
  <si>
    <t>https://www.youtube.com/watch?v=-USD9irS7qI</t>
  </si>
  <si>
    <t>https://www.youtube.com/watch?v=AOG-FWY0tVQ</t>
  </si>
  <si>
    <t>https://www.youtube.com/watch?v=cG0zaMWkLaE</t>
  </si>
  <si>
    <t>https://www.youtube.com/watch?v=hYeiz_yYVBo</t>
  </si>
  <si>
    <t>https://www.youtube.com/watch?v=GuvDJTkBt7k</t>
  </si>
  <si>
    <t>https://www.youtube.com/watch?v=XyW3puDFSis</t>
  </si>
  <si>
    <t>https://www.youtube.com/watch?v=l4GsrZCm2EI</t>
  </si>
  <si>
    <t>https://www.youtube.com/watch?v=PKLa24TsoTU</t>
  </si>
  <si>
    <t>https://www.youtube.com/watch?v=gfLxxwHNRCQ</t>
  </si>
  <si>
    <t>https://www.youtube.com/watch?v=ynByG6HcYLs</t>
  </si>
  <si>
    <t>https://www.youtube.com/watch?v=kQhyHF2eT38</t>
  </si>
  <si>
    <t>https://www.youtube.com/watch?v=5RCW0siofM8</t>
  </si>
  <si>
    <t>https://www.youtube.com/watch?v=w8Fa8jISZPI</t>
  </si>
  <si>
    <t>https://www.youtube.com/watch?v=4ZZcawvY1mw</t>
  </si>
  <si>
    <t>https://www.youtube.com/watch?v=8Kvc-kysHQs</t>
  </si>
  <si>
    <t>https://www.youtube.com/watch?v=xHdE6oNL_xg</t>
  </si>
  <si>
    <t>https://www.youtube.com/watch?v=GgWCRV2QoV0</t>
  </si>
  <si>
    <t>https://www.youtube.com/watch?v=Y7J0n24fvEM</t>
  </si>
  <si>
    <t>https://www.youtube.com/watch?v=sC61wC7JyNg</t>
  </si>
  <si>
    <t>https://www.youtube.com/watch?v=36wlMLW8Ud4</t>
  </si>
  <si>
    <t>https://www.youtube.com/watch?v=PAp8u18htp0</t>
  </si>
  <si>
    <t>https://www.youtube.com/watch?v=Ky2BupH6GZ4</t>
  </si>
  <si>
    <t>https://www.youtube.com/watch?v=8Uhqesen5RM</t>
  </si>
  <si>
    <t>https://www.youtube.com/watch?v=34i5TF2xXzc</t>
  </si>
  <si>
    <t>https://www.youtube.com/watch?v=e3MFLlItCB8</t>
  </si>
  <si>
    <t>https://www.youtube.com/watch?v=5iMj0rXVPQo</t>
  </si>
  <si>
    <t>https://www.youtube.com/watch?v=6Yf4OVJtZGA</t>
  </si>
  <si>
    <t>https://www.youtube.com/watch?v=dUSljDCgNcg</t>
  </si>
  <si>
    <t>https://www.youtube.com/watch?v=5w9B53IEpMM</t>
  </si>
  <si>
    <t>https://www.youtube.com/watch?v=7Y81U3NPWGw</t>
  </si>
  <si>
    <t>https://www.youtube.com/watch?v=kT1KnWl0ulc</t>
  </si>
  <si>
    <t>https://www.youtube.com/watch?v=dGHde4zn6Q0</t>
  </si>
  <si>
    <t>https://www.youtube.com/watch?v=3Gi55OxgaII</t>
  </si>
  <si>
    <t>https://www.youtube.com/watch?v=uazY4Fk_1lg</t>
  </si>
  <si>
    <t>https://www.youtube.com/watch?v=p2EuOrasxRs</t>
  </si>
  <si>
    <t>https://www.youtube.com/watch?v=8OzBn_LOhQI</t>
  </si>
  <si>
    <t>https://www.youtube.com/watch?v=XXTQdqaJ5PM</t>
  </si>
  <si>
    <t>https://www.youtube.com/watch?v=m8u7vaT03zM</t>
  </si>
  <si>
    <t>https://www.youtube.com/watch?v=1BRJQl9wHDI</t>
  </si>
  <si>
    <t>https://www.youtube.com/watch?v=pL89NCRs6MU</t>
  </si>
  <si>
    <t>https://www.youtube.com/watch?v=4MXphsELjV0</t>
  </si>
  <si>
    <t>https://www.youtube.com/watch?v=8c3iuiSQoZw</t>
  </si>
  <si>
    <t>https://www.youtube.com/watch?v=PiP4RVrPw1E</t>
  </si>
  <si>
    <t>https://www.youtube.com/watch?v=v9S6CQiIEJs</t>
  </si>
  <si>
    <t>https://www.youtube.com/watch?v=_nPvNYqP54c</t>
  </si>
  <si>
    <t>https://www.youtube.com/watch?v=YVlQA_YGHTQ</t>
  </si>
  <si>
    <t>https://www.youtube.com/watch?v=q92yxJ9CuM0</t>
  </si>
  <si>
    <t>https://www.youtube.com/watch?v=s8jJEZNuuzM</t>
  </si>
  <si>
    <t>https://www.youtube.com/watch?v=B7LgcGmsHcY</t>
  </si>
  <si>
    <t>https://www.youtube.com/watch?v=WV8PlnM60ak</t>
  </si>
  <si>
    <t>https://www.youtube.com/watch?v=aMDp3mt0iX0</t>
  </si>
  <si>
    <t>https://www.youtube.com/watch?v=nAHa-pjQ1v8</t>
  </si>
  <si>
    <t>https://www.youtube.com/watch?v=VZUikD8cmJQ</t>
  </si>
  <si>
    <t>https://www.youtube.com/watch?v=KIAvCb__AMU</t>
  </si>
  <si>
    <t>https://www.youtube.com/watch?v=dGNFcNHrAYw</t>
  </si>
  <si>
    <t>https://www.youtube.com/watch?v=YcaBDyB0kyU</t>
  </si>
  <si>
    <t>https://www.youtube.com/watch?v=ZRr2WSzrLKI</t>
  </si>
  <si>
    <t>https://www.youtube.com/watch?v=LFjqRqSehCM</t>
  </si>
  <si>
    <t>https://www.youtube.com/watch?v=KnzeA2syKno</t>
  </si>
  <si>
    <t>https://www.youtube.com/watch?v=htK_sWi3p_A</t>
  </si>
  <si>
    <t>https://www.youtube.com/watch?v=hMWVzu_sP00</t>
  </si>
  <si>
    <t>https://www.youtube.com/watch?v=Pqsy5cgNoZU</t>
  </si>
  <si>
    <t>https://www.youtube.com/watch?v=eD8nYm2WnG8</t>
  </si>
  <si>
    <t>https://www.youtube.com/watch?v=c_lVAEYYcso</t>
  </si>
  <si>
    <t>https://www.youtube.com/watch?v=aeIfGfN-OP8</t>
  </si>
  <si>
    <t>https://www.youtube.com/watch?v=8OrUr0R8izk</t>
  </si>
  <si>
    <t>https://www.youtube.com/watch?v=eMVKX6x_VWk</t>
  </si>
  <si>
    <t>https://www.youtube.com/watch?v=5tSBKL0seso</t>
  </si>
  <si>
    <t>https://www.youtube.com/watch?v=Wf8x-XhlnFY</t>
  </si>
  <si>
    <t>https://www.youtube.com/watch?v=-aMLXS7ukSY</t>
  </si>
  <si>
    <t>https://www.youtube.com/watch?v=AsEXVf0c3Ho</t>
  </si>
  <si>
    <t>https://www.youtube.com/watch?v=Idz2oKj1rvI</t>
  </si>
  <si>
    <t>https://www.youtube.com/watch?v=Gpvo9Gbawpk</t>
  </si>
  <si>
    <t>https://www.youtube.com/watch?v=gfFBA-x_j7M</t>
  </si>
  <si>
    <t>https://www.youtube.com/watch?v=kRmbZ4My2G8</t>
  </si>
  <si>
    <t>https://www.youtube.com/watch?v=uuxgiVM_zZI</t>
  </si>
  <si>
    <t>https://www.youtube.com/watch?v=c9Sw9eDcK4U</t>
  </si>
  <si>
    <t>https://www.youtube.com/watch?v=EHK68nsKKbI</t>
  </si>
  <si>
    <t>https://www.youtube.com/watch?v=TIu8kHaEoeU</t>
  </si>
  <si>
    <t>https://www.youtube.com/watch?v=6kmqtF52Zi8</t>
  </si>
  <si>
    <t>https://www.youtube.com/watch?v=TF_uWeO2XaU</t>
  </si>
  <si>
    <t>https://www.youtube.com/watch?v=BSfy_QUoDV0</t>
  </si>
  <si>
    <t>https://www.youtube.com/watch?v=83szsd03ULw</t>
  </si>
  <si>
    <t>https://www.youtube.com/watch?v=OdpUtO61WtU</t>
  </si>
  <si>
    <t>https://www.youtube.com/watch?v=UYSsGVeR6aI</t>
  </si>
  <si>
    <t>https://www.youtube.com/watch?v=hMfHE5igZ0Q</t>
  </si>
  <si>
    <t>https://www.youtube.com/watch?v=CPRfKNWPva4</t>
  </si>
  <si>
    <t>https://www.youtube.com/watch?v=98ujGrJlclE</t>
  </si>
  <si>
    <t>https://www.youtube.com/watch?v=MwmdjxdEQXE</t>
  </si>
  <si>
    <t>https://www.youtube.com/watch?v=VNeOgTVRtiI</t>
  </si>
  <si>
    <t>https://www.youtube.com/watch?v=guRPum7KJ_E</t>
  </si>
  <si>
    <t>https://www.youtube.com/watch?v=CQdcFi2TXbk</t>
  </si>
  <si>
    <t>https://www.youtube.com/watch?v=pb9tpB3PrGA</t>
  </si>
  <si>
    <t>https://www.youtube.com/watch?v=SckSLkxYk2o</t>
  </si>
  <si>
    <t>https://www.youtube.com/watch?v=NzwV_67ckVM</t>
  </si>
  <si>
    <t>빵희다</t>
  </si>
  <si>
    <t>https://www.youtube.com/watch?v=bZKkCABV42w</t>
  </si>
  <si>
    <t>https://www.youtube.com/watch?v=Un6JW67K1OY</t>
  </si>
  <si>
    <t>https://www.youtube.com/watch?v=0unbM4LeKzE</t>
  </si>
  <si>
    <t>https://www.youtube.com/watch?v=3JY0Qn271qU</t>
  </si>
  <si>
    <t>https://www.youtube.com/watch?v=cdhSraAFG2s</t>
  </si>
  <si>
    <t>https://www.youtube.com/watch?v=a0-RtEt3QZg</t>
  </si>
  <si>
    <t>https://www.youtube.com/watch?v=huNox4tkrk8</t>
  </si>
  <si>
    <t>https://www.youtube.com/watch?v=ykSkxtk1NC0</t>
  </si>
  <si>
    <t>https://www.youtube.com/watch?v=iIF5w984Al0</t>
  </si>
  <si>
    <t>https://www.youtube.com/watch?v=b6vgZ32TQ2U</t>
  </si>
  <si>
    <t>https://www.youtube.com/watch?v=MznVlLp57vU</t>
  </si>
  <si>
    <t>https://www.youtube.com/watch?v=uo1uHI5CXB8</t>
  </si>
  <si>
    <t>https://www.youtube.com/watch?v=JaYJB1Zp_1Y</t>
  </si>
  <si>
    <t>https://www.youtube.com/watch?v=m0bJTd5oEEM</t>
  </si>
  <si>
    <t>https://www.youtube.com/watch?v=QNQBP4tS7Mo</t>
  </si>
  <si>
    <t>https://www.youtube.com/watch?v=ObsXmGV5jJg</t>
  </si>
  <si>
    <t>https://www.youtube.com/watch?v=dRLeBejI1Rc</t>
  </si>
  <si>
    <t>https://www.youtube.com/watch?v=y_t1ApmxcZw</t>
  </si>
  <si>
    <t>https://www.youtube.com/watch?v=uowJaQ4zEIA</t>
  </si>
  <si>
    <t>https://www.youtube.com/watch?v=O54vtvJNra8</t>
  </si>
  <si>
    <t>https://www.youtube.com/watch?v=DFzrbMVl1O0</t>
  </si>
  <si>
    <t>https://www.youtube.com/watch?v=H78XK14qZyM</t>
  </si>
  <si>
    <t>https://www.youtube.com/watch?v=9I0-CglByl4</t>
  </si>
  <si>
    <t>https://www.youtube.com/watch?v=Vb8tQQfC_Xk</t>
  </si>
  <si>
    <t>https://www.youtube.com/watch?v=2sO18i18jRc</t>
  </si>
  <si>
    <t>https://www.youtube.com/watch?v=MHY3pIjVWK4</t>
  </si>
  <si>
    <t>https://www.youtube.com/watch?v=Yf4sjAxLwMI</t>
  </si>
  <si>
    <t>https://www.youtube.com/watch?v=NDhrHNCBfYE</t>
  </si>
  <si>
    <t>https://www.youtube.com/watch?v=6ShYOgiJV-8</t>
  </si>
  <si>
    <t>https://www.youtube.com/watch?v=n56ow7PgHVU</t>
  </si>
  <si>
    <t>https://www.youtube.com/watch?v=ijh_MIxBu6M</t>
  </si>
  <si>
    <t>https://www.youtube.com/watch?v=IqqYAX2BlOU</t>
  </si>
  <si>
    <t>https://www.youtube.com/watch?v=3kAe5pei4L0</t>
  </si>
  <si>
    <t>https://www.youtube.com/watch?v=DEycktV7J5c</t>
  </si>
  <si>
    <t>https://www.youtube.com/watch?v=CKFMK0_7TM0</t>
  </si>
  <si>
    <t>https://www.youtube.com/watch?v=lhhEnr0sMD8</t>
  </si>
  <si>
    <t>https://www.youtube.com/watch?v=yiogS6xGa-U</t>
  </si>
  <si>
    <t>https://www.youtube.com/watch?v=QXh9JoHfYqA</t>
  </si>
  <si>
    <t>https://www.youtube.com/watch?v=8iCofhfkHAg</t>
  </si>
  <si>
    <t>https://www.youtube.com/watch?v=GXh-V_pvl0w</t>
  </si>
  <si>
    <t>https://www.youtube.com/watch?v=i-JVLV4vX78</t>
  </si>
  <si>
    <t>https://www.youtube.com/watch?v=eg60lF0ZCqY</t>
  </si>
  <si>
    <t>https://www.youtube.com/watch?v=z2VsUCXLEDs</t>
  </si>
  <si>
    <t>https://www.youtube.com/watch?v=lT1knHPI_kc</t>
  </si>
  <si>
    <t>https://www.youtube.com/watch?v=Jg4kzyyxR2w</t>
  </si>
  <si>
    <t>https://www.youtube.com/watch?v=byGDLmDdhzY</t>
  </si>
  <si>
    <t>https://www.youtube.com/watch?v=tZIUmf7McqY</t>
  </si>
  <si>
    <t>https://www.youtube.com/watch?v=mlGhb_Cj_ok</t>
  </si>
  <si>
    <t>https://www.youtube.com/watch?v=mGmLfGQGR_k</t>
  </si>
  <si>
    <t>https://www.youtube.com/watch?v=kQ2jdK4Y9Rg</t>
  </si>
  <si>
    <t>https://www.youtube.com/watch?v=Xu6RgH_0k0g</t>
  </si>
  <si>
    <t>https://www.youtube.com/watch?v=dhPOTvrFHZs</t>
  </si>
  <si>
    <t>https://www.youtube.com/watch?v=jmhlZnpVP5U</t>
  </si>
  <si>
    <t>https://www.youtube.com/watch?v=Zu_yCOtu-H8</t>
  </si>
  <si>
    <t>https://www.youtube.com/watch?v=6rusEa3HjpE</t>
  </si>
  <si>
    <t>https://www.youtube.com/watch?v=reDcIjBpSd0</t>
  </si>
  <si>
    <t>https://www.youtube.com/watch?v=VMYLOHyj3_0</t>
  </si>
  <si>
    <t>https://www.youtube.com/watch?v=Um4RIHHcRDc</t>
  </si>
  <si>
    <t>https://www.youtube.com/watch?v=kSZ11AkP7aE</t>
  </si>
  <si>
    <t>https://www.youtube.com/watch?v=s5T-nrNehE0</t>
  </si>
  <si>
    <t>https://www.youtube.com/watch?v=KHub2CUWWFM</t>
  </si>
  <si>
    <t>https://www.youtube.com/watch?v=4y4r12nhNLE</t>
  </si>
  <si>
    <t>https://www.youtube.com/watch?v=nDJMZBecnvI</t>
  </si>
  <si>
    <t>https://www.youtube.com/watch?v=A30CZHPIGig</t>
  </si>
  <si>
    <t>https://www.youtube.com/watch?v=m4vCcLpJ_LQ</t>
  </si>
  <si>
    <t>https://www.youtube.com/watch?v=JEBrxyR8PEY</t>
  </si>
  <si>
    <t>https://www.youtube.com/watch?v=4V1P8hT1JtA</t>
  </si>
  <si>
    <t>https://www.youtube.com/watch?v=k_RsnVlnUwI</t>
  </si>
  <si>
    <t>https://www.youtube.com/watch?v=0hCYLLMnZ30</t>
  </si>
  <si>
    <t>https://www.youtube.com/watch?v=ASb5DBSjYtI</t>
  </si>
  <si>
    <t>https://www.youtube.com/watch?v=D4vfvbnaGhc</t>
  </si>
  <si>
    <t>https://www.youtube.com/watch?v=Y9JZiWpozjg</t>
  </si>
  <si>
    <t>https://www.youtube.com/watch?v=BiIKzGLJeQ4</t>
  </si>
  <si>
    <t>https://www.youtube.com/watch?v=Fts6yNaGaKg</t>
  </si>
  <si>
    <t>https://www.youtube.com/watch?v=L-WfIp812Dw</t>
  </si>
  <si>
    <t>https://www.youtube.com/watch?v=kQNtr9DhF3Y</t>
  </si>
  <si>
    <t>https://www.youtube.com/watch?v=iL0saKpogJs</t>
  </si>
  <si>
    <t>https://www.youtube.com/watch?v=5ClrofFVr7w</t>
  </si>
  <si>
    <t>https://www.youtube.com/watch?v=-Z2R5eANDJw</t>
  </si>
  <si>
    <t>https://www.youtube.com/watch?v=t4gxSsw952M</t>
  </si>
  <si>
    <t>https://www.youtube.com/watch?v=eqXSYniLF98</t>
  </si>
  <si>
    <t>https://www.youtube.com/watch?v=uvnTjqDi2Uw</t>
  </si>
  <si>
    <t>https://www.youtube.com/watch?v=38BNOPsOHrw</t>
  </si>
  <si>
    <t>https://www.youtube.com/watch?v=G1ylggb1jmk</t>
  </si>
  <si>
    <t>https://www.youtube.com/watch?v=HRx-k3lZTOw</t>
  </si>
  <si>
    <t>https://www.youtube.com/watch?v=42vCYJaIxdU</t>
  </si>
  <si>
    <t>https://www.youtube.com/watch?v=BZPQyvbBJ0k</t>
  </si>
  <si>
    <t>https://www.youtube.com/watch?v=LGUjRYbqMPo</t>
  </si>
  <si>
    <t>https://www.youtube.com/watch?v=2IZ2OiSTX_Y</t>
  </si>
  <si>
    <t>https://www.youtube.com/watch?v=0OwNnr_fmdY</t>
  </si>
  <si>
    <t>https://www.youtube.com/watch?v=jrKkvdbSRRs</t>
  </si>
  <si>
    <t>https://www.youtube.com/watch?v=1OJvoJmNllI</t>
  </si>
  <si>
    <t>https://www.youtube.com/watch?v=bE8sdZXeRQ4</t>
  </si>
  <si>
    <t>https://www.youtube.com/watch?v=2OYE5tRFvy0</t>
  </si>
  <si>
    <t>https://www.youtube.com/watch?v=Hon6-yfEMhc</t>
  </si>
  <si>
    <t>https://www.youtube.com/watch?v=wxOGkqzf84s</t>
  </si>
  <si>
    <t>https://www.youtube.com/watch?v=YUBdklnYClk</t>
  </si>
  <si>
    <t>https://www.youtube.com/watch?v=lSLF1-gBpVU</t>
  </si>
  <si>
    <t>https://www.youtube.com/watch?v=ix8QlLE4Gwo</t>
  </si>
  <si>
    <t>https://www.youtube.com/watch?v=SsJVphCSl_w</t>
  </si>
  <si>
    <t>꼼유 KKOMYU</t>
  </si>
  <si>
    <t>https://www.youtube.com/watch?v=lY1VWAhuZkY</t>
  </si>
  <si>
    <t>https://www.youtube.com/watch?v=J3NqmKqEYVk</t>
  </si>
  <si>
    <t>https://www.youtube.com/watch?v=_WCphsHglYo</t>
  </si>
  <si>
    <t>https://www.youtube.com/watch?v=a1nmt0Y7W7E</t>
  </si>
  <si>
    <t>https://www.youtube.com/watch?v=co-9jd3BIlU</t>
  </si>
  <si>
    <t>https://www.youtube.com/watch?v=WJ0BLigp22Y</t>
  </si>
  <si>
    <t>https://www.youtube.com/watch?v=xUsKj4gJe20</t>
  </si>
  <si>
    <t>https://www.youtube.com/watch?v=QX6oGd3-JxA</t>
  </si>
  <si>
    <t>https://www.youtube.com/watch?v=f9rfPWRHEjk</t>
  </si>
  <si>
    <t>https://www.youtube.com/watch?v=_2eht5mL2ZU</t>
  </si>
  <si>
    <t>https://www.youtube.com/watch?v=I4BZ5dY4Fy8</t>
  </si>
  <si>
    <t>https://www.youtube.com/watch?v=VXKfg-9mc_A</t>
  </si>
  <si>
    <t>https://www.youtube.com/watch?v=SpIg7C_Nq1U</t>
  </si>
  <si>
    <t>https://www.youtube.com/watch?v=U_BwU0Jq6pw</t>
  </si>
  <si>
    <t>https://www.youtube.com/watch?v=Wx8plFfsmvQ</t>
  </si>
  <si>
    <t>https://www.youtube.com/watch?v=FUHMNCKmqV8</t>
  </si>
  <si>
    <t>https://www.youtube.com/watch?v=AWlDCqvHhCo</t>
  </si>
  <si>
    <t>https://www.youtube.com/watch?v=vtoiq0ONfaU</t>
  </si>
  <si>
    <t>https://www.youtube.com/watch?v=-NmMwTz2GY4</t>
  </si>
  <si>
    <t>https://www.youtube.com/watch?v=NMMEtnfE9LQ</t>
  </si>
  <si>
    <t>https://www.youtube.com/watch?v=fwI-RKhME8o</t>
  </si>
  <si>
    <t>https://www.youtube.com/watch?v=mtspo7S8QmY</t>
  </si>
  <si>
    <t>https://www.youtube.com/watch?v=nz60-adxLts</t>
  </si>
  <si>
    <t>https://www.youtube.com/watch?v=nVTnMKNN-_k</t>
  </si>
  <si>
    <t>https://www.youtube.com/watch?v=Er-kDEzf2N0</t>
  </si>
  <si>
    <t>느늙 저속노화 레시피</t>
  </si>
  <si>
    <t>https://www.youtube.com/watch?v=u9VnVsrJpGM</t>
  </si>
  <si>
    <t>https://www.youtube.com/watch?v=BE7oSnWtydI</t>
  </si>
  <si>
    <t>https://www.youtube.com/watch?v=eX1L1V8uhWo</t>
  </si>
  <si>
    <t>https://www.youtube.com/watch?v=KTp2J0rHXfQ</t>
  </si>
  <si>
    <t>https://www.youtube.com/watch?v=TeBIyNZ8C3Q</t>
  </si>
  <si>
    <t>https://www.youtube.com/watch?v=g2PmxUYbrts</t>
  </si>
  <si>
    <t>https://www.youtube.com/watch?v=51FAhTh8ubQ</t>
  </si>
  <si>
    <t>https://www.youtube.com/watch?v=kmYVJP85sPA</t>
  </si>
  <si>
    <t>https://www.youtube.com/watch?v=mFRA1IotEkA</t>
  </si>
  <si>
    <t>https://www.youtube.com/watch?v=1r1lyWKMrvc</t>
  </si>
  <si>
    <t>https://www.youtube.com/watch?v=bsyPl0mAGIw</t>
  </si>
  <si>
    <t>https://www.youtube.com/watch?v=ngRmSmEU4cw</t>
  </si>
  <si>
    <t>https://www.youtube.com/watch?v=3ky_XvbWOPo</t>
  </si>
  <si>
    <t>https://www.youtube.com/watch?v=jJNIRGmbu-g</t>
  </si>
  <si>
    <t>https://www.youtube.com/watch?v=kK6dPANtGtk</t>
  </si>
  <si>
    <t>https://www.youtube.com/watch?v=B-Ws6qtURuQ</t>
  </si>
  <si>
    <t>https://www.youtube.com/watch?v=_rs1RFWcw6s</t>
  </si>
  <si>
    <t>https://www.youtube.com/watch?v=hBo9EqD74XE</t>
  </si>
  <si>
    <t>https://www.youtube.com/watch?v=LZvvkuK1-LY</t>
  </si>
  <si>
    <t>초초</t>
  </si>
  <si>
    <t>https://www.youtube.com/watch?v=yRuF3bTrcIQ</t>
  </si>
  <si>
    <t>https://www.youtube.com/watch?v=kViK_fnocrQ</t>
  </si>
  <si>
    <t>https://www.youtube.com/watch?v=UDj5HwJAKng</t>
  </si>
  <si>
    <t>https://www.youtube.com/watch?v=dT6y8d7k6C8</t>
  </si>
  <si>
    <t>https://www.youtube.com/watch?v=uRBWP-rJ_Pc</t>
  </si>
  <si>
    <t>https://www.youtube.com/watch?v=7VQzZg82hSM</t>
  </si>
  <si>
    <t>https://www.youtube.com/watch?v=x8OYJz1MwcY</t>
  </si>
  <si>
    <t>https://www.youtube.com/watch?v=0XX7eWT-Y8g</t>
  </si>
  <si>
    <t>https://www.youtube.com/watch?v=lgoHcNOEnjU</t>
  </si>
  <si>
    <t>https://www.youtube.com/watch?v=q4Px-s72Pok</t>
  </si>
  <si>
    <t>https://www.youtube.com/watch?v=bMwhm0g3ZUE</t>
  </si>
  <si>
    <t>https://www.youtube.com/watch?v=40z1hzvl9h8</t>
  </si>
  <si>
    <t>https://www.youtube.com/watch?v=oGTqzEda120</t>
  </si>
  <si>
    <t>https://www.youtube.com/watch?v=F70FIzx_I8E</t>
  </si>
  <si>
    <t>https://www.youtube.com/watch?v=zSd73uw5xGM</t>
  </si>
  <si>
    <t>https://www.youtube.com/watch?v=FeZb0neFHeo</t>
  </si>
  <si>
    <t>https://www.youtube.com/watch?v=2FoN0F0lnUU</t>
  </si>
  <si>
    <t>https://www.youtube.com/watch?v=gdu53rRsqQ0</t>
  </si>
  <si>
    <t>https://www.youtube.com/watch?v=h6v-1cmkeZo</t>
  </si>
  <si>
    <t>https://www.youtube.com/watch?v=rlNjoNxBVhQ</t>
  </si>
  <si>
    <t>https://www.youtube.com/watch?v=5R4_5CzUyhc</t>
  </si>
  <si>
    <t>https://www.youtube.com/watch?v=krbMymXB7y0</t>
  </si>
  <si>
    <t>https://www.youtube.com/watch?v=1ba38ipA0cg</t>
  </si>
  <si>
    <t>https://www.youtube.com/watch?v=n4MRHTsCpWw</t>
  </si>
  <si>
    <t>https://www.youtube.com/watch?v=KD0m8wilwpc</t>
  </si>
  <si>
    <t>https://www.youtube.com/watch?v=VVb2gfGmaG0</t>
  </si>
  <si>
    <t>https://www.youtube.com/watch?v=EgeOZGJxJAE</t>
  </si>
  <si>
    <t>https://www.youtube.com/watch?v=VitHfI9ETbA</t>
  </si>
  <si>
    <t>https://www.youtube.com/watch?v=IvqMUtY_nc0</t>
  </si>
  <si>
    <t>https://www.youtube.com/watch?v=CjuSa2jn0rY</t>
  </si>
  <si>
    <t>https://www.youtube.com/watch?v=1aaN8Tp6TrY</t>
  </si>
  <si>
    <t>https://www.youtube.com/watch?v=mQ7sGwI9MGg</t>
  </si>
  <si>
    <t>https://www.youtube.com/watch?v=gVazeDts-J0</t>
  </si>
  <si>
    <t>https://www.youtube.com/watch?v=VKsgupGtFrc</t>
  </si>
  <si>
    <t>https://www.youtube.com/watch?v=lBIg2GE6mGQ</t>
  </si>
  <si>
    <t>https://www.youtube.com/watch?v=TTKIF4n_K_w</t>
  </si>
  <si>
    <t>https://www.youtube.com/watch?v=ncsiDoW7maw</t>
  </si>
  <si>
    <t>https://www.youtube.com/watch?v=d2v3WzutqGY</t>
  </si>
  <si>
    <t>https://www.youtube.com/watch?v=HNEOsFO3oNc</t>
  </si>
  <si>
    <t>https://www.youtube.com/watch?v=V2SbcxAQicA</t>
  </si>
  <si>
    <t>https://www.youtube.com/watch?v=YHPt-0Rn9U0</t>
  </si>
  <si>
    <t>https://www.youtube.com/watch?v=8BhoYkbEiDs</t>
  </si>
  <si>
    <t>https://www.youtube.com/watch?v=wI8Q8_uhxXE</t>
  </si>
  <si>
    <t>https://www.youtube.com/watch?v=NKpLxQJRM2k</t>
  </si>
  <si>
    <t>https://www.youtube.com/watch?v=2g6QpvE0kVc</t>
  </si>
  <si>
    <t>https://www.youtube.com/watch?v=zOsXXX2bEn0</t>
  </si>
  <si>
    <t>https://www.youtube.com/watch?v=uj2UYwrXCvg</t>
  </si>
  <si>
    <t>https://www.youtube.com/watch?v=nKFP5rnrAFo</t>
  </si>
  <si>
    <t>https://www.youtube.com/watch?v=qvGdtinbkOg</t>
  </si>
  <si>
    <t>https://www.youtube.com/watch?v=-MipXVnRidA</t>
  </si>
  <si>
    <t>https://www.youtube.com/watch?v=5sVhp263Z8I</t>
  </si>
  <si>
    <t>https://www.youtube.com/watch?v=FKxKeXxWZlk</t>
  </si>
  <si>
    <t>https://www.youtube.com/watch?v=Gs2sBNRe7_c</t>
  </si>
  <si>
    <t>https://www.youtube.com/watch?v=xyYwjX4PF5U</t>
  </si>
  <si>
    <t>https://www.youtube.com/watch?v=Q7-FmJV91Fo</t>
  </si>
  <si>
    <t>https://www.youtube.com/watch?v=upeHmYkTj7s</t>
  </si>
  <si>
    <t>https://www.youtube.com/watch?v=cJQmOGfor-k</t>
  </si>
  <si>
    <t>https://www.youtube.com/watch?v=4naA2GR8alE</t>
  </si>
  <si>
    <t>https://www.youtube.com/watch?v=vjEUD25ucnM</t>
  </si>
  <si>
    <t>https://www.youtube.com/watch?v=mbD-L2fcTsw</t>
  </si>
  <si>
    <t>https://www.youtube.com/watch?v=LaL4WGNTzcY</t>
  </si>
  <si>
    <t>https://www.youtube.com/watch?v=J6oD1USb3CM</t>
  </si>
  <si>
    <t>https://www.youtube.com/watch?v=uhX139mk4FQ</t>
  </si>
  <si>
    <t>https://www.youtube.com/watch?v=DwCnogRg_XA</t>
  </si>
  <si>
    <t>https://www.youtube.com/watch?v=LQ-1vgpaRqw</t>
  </si>
  <si>
    <t>https://www.youtube.com/watch?v=9rXCn9__kAE</t>
  </si>
  <si>
    <t>https://www.youtube.com/watch?v=EpS84pC4DvE</t>
  </si>
  <si>
    <t>https://www.youtube.com/watch?v=LqUXvDHflGs</t>
  </si>
  <si>
    <t>https://www.youtube.com/watch?v=-OIje4EsgIA</t>
  </si>
  <si>
    <t>https://www.youtube.com/watch?v=LMsXKfWp7k4</t>
  </si>
  <si>
    <t>https://www.youtube.com/watch?v=4HPJFdNZS-w</t>
  </si>
  <si>
    <t>https://www.youtube.com/watch?v=0JQC-6m_ixk</t>
  </si>
  <si>
    <t>https://www.youtube.com/watch?v=WxLzrFbC-gs</t>
  </si>
  <si>
    <t>https://www.youtube.com/watch?v=jbd7TTs9A20</t>
  </si>
  <si>
    <t>https://www.youtube.com/watch?v=cTGzUi3iayU</t>
  </si>
  <si>
    <t>https://www.youtube.com/watch?v=jEAFtAY6nOI</t>
  </si>
  <si>
    <t>https://www.youtube.com/watch?v=oZajfX_nEkk</t>
  </si>
  <si>
    <t>https://www.youtube.com/watch?v=qBzSzXyHlMI</t>
  </si>
  <si>
    <t>https://www.youtube.com/watch?v=7v1ASeNbIXY</t>
  </si>
  <si>
    <t>https://www.youtube.com/watch?v=-tgFj4_c2-M</t>
  </si>
  <si>
    <t>https://www.youtube.com/watch?v=Qznxmah0jbE</t>
  </si>
  <si>
    <t>https://www.youtube.com/watch?v=aTqitKyGFd0</t>
  </si>
  <si>
    <t>https://www.youtube.com/watch?v=zZvbGCmPzKM</t>
  </si>
  <si>
    <t>https://www.youtube.com/watch?v=yuJd8NRTyNQ</t>
  </si>
  <si>
    <t>https://www.youtube.com/watch?v=G0920q5mfIQ</t>
  </si>
  <si>
    <t>https://www.youtube.com/watch?v=8TKjO4O-92g</t>
  </si>
  <si>
    <t>https://www.youtube.com/watch?v=dhyFuskeQts</t>
  </si>
  <si>
    <t>https://www.youtube.com/watch?v=C1yzjphIpOA</t>
  </si>
  <si>
    <t>https://www.youtube.com/watch?v=ZHdvOwyeXiY</t>
  </si>
  <si>
    <t>https://www.youtube.com/watch?v=gch_EGuZMaA</t>
  </si>
  <si>
    <t>https://www.youtube.com/watch?v=8WhOZQpjR6s</t>
  </si>
  <si>
    <t>https://www.youtube.com/watch?v=xIUYubfsk7k</t>
  </si>
  <si>
    <t>https://www.youtube.com/watch?v=Tc6Wecw9fwU</t>
  </si>
  <si>
    <t>https://www.youtube.com/watch?v=JSeCzxhG9dY</t>
  </si>
  <si>
    <t>https://www.youtube.com/watch?v=4jzCcbk5REs</t>
  </si>
  <si>
    <t>https://www.youtube.com/watch?v=pyV75eqmGN4</t>
  </si>
  <si>
    <t>https://www.youtube.com/watch?v=mZ6aoVmgO4c</t>
  </si>
  <si>
    <t>https://www.youtube.com/watch?v=ezc_45GKi60</t>
  </si>
  <si>
    <t>https://www.youtube.com/watch?v=gfNO6_8dDnA</t>
  </si>
  <si>
    <t>https://www.youtube.com/watch?v=rU77F4Kbdyc</t>
  </si>
  <si>
    <t>로디저트 Low Dessert</t>
  </si>
  <si>
    <t>https://www.youtube.com/watch?v=tzJ8n_SPnH8</t>
  </si>
  <si>
    <t>https://www.youtube.com/watch?v=-h3sO1y7ji4</t>
  </si>
  <si>
    <t>https://www.youtube.com/watch?v=f6O504wG5DY</t>
  </si>
  <si>
    <t>https://www.youtube.com/watch?v=83ozYqONT1Y</t>
  </si>
  <si>
    <t>https://www.youtube.com/watch?v=lkQiAOGIbSA</t>
  </si>
  <si>
    <t>https://www.youtube.com/watch?v=pCU2oBy1QDA</t>
  </si>
  <si>
    <t>https://www.youtube.com/watch?v=9xuP-v5JNI0</t>
  </si>
  <si>
    <t>https://www.youtube.com/watch?v=ejDkL_RoTfw</t>
  </si>
  <si>
    <t>https://www.youtube.com/watch?v=8PWtpfHvGEc</t>
  </si>
  <si>
    <t>https://www.youtube.com/watch?v=cKIxkiZ9qIo</t>
  </si>
  <si>
    <t>https://www.youtube.com/watch?v=cWKS4dl4OFI</t>
  </si>
  <si>
    <t>https://www.youtube.com/watch?v=A14Fxr6tSrA</t>
  </si>
  <si>
    <t>https://www.youtube.com/watch?v=kPlpNsk2X9Y</t>
  </si>
  <si>
    <t>https://www.youtube.com/watch?v=P45tFnZz2dk</t>
  </si>
  <si>
    <t>https://www.youtube.com/watch?v=szVhbPIB-tE</t>
  </si>
  <si>
    <t>https://www.youtube.com/watch?v=mDTVxlw_uoI</t>
  </si>
  <si>
    <t>https://www.youtube.com/watch?v=Emm6cbKLm0Y</t>
  </si>
  <si>
    <t>https://www.youtube.com/watch?v=nYn_j822Scw</t>
  </si>
  <si>
    <t>https://www.youtube.com/watch?v=SglRGpHds34</t>
  </si>
  <si>
    <t>https://www.youtube.com/watch?v=AOOcrS8J2_0</t>
  </si>
  <si>
    <t>https://www.youtube.com/watch?v=vLL12-sGivs</t>
  </si>
  <si>
    <t>https://www.youtube.com/watch?v=zrhkIwyU7bw</t>
  </si>
  <si>
    <t>https://www.youtube.com/watch?v=ectX16o4i7k</t>
  </si>
  <si>
    <t>https://www.youtube.com/watch?v=egOt_ItgcGs</t>
  </si>
  <si>
    <t>https://www.youtube.com/watch?v=iL6BTNzcots</t>
  </si>
  <si>
    <t>https://www.youtube.com/watch?v=MXKFI7BTSxQ</t>
  </si>
  <si>
    <t>https://www.youtube.com/watch?v=m3hizUwAOIM</t>
  </si>
  <si>
    <t>https://www.youtube.com/watch?v=KluM6ndIi-A</t>
  </si>
  <si>
    <t>https://www.youtube.com/watch?v=q348hsLnwsc</t>
  </si>
  <si>
    <t>https://www.youtube.com/watch?v=lzBneyIMnVY</t>
  </si>
  <si>
    <t>https://www.youtube.com/watch?v=8hs0sBVIS7M</t>
  </si>
  <si>
    <t>https://www.youtube.com/watch?v=bHqzYVY6qcI</t>
  </si>
  <si>
    <t>https://www.youtube.com/watch?v=FahZb5Eb3F8</t>
  </si>
  <si>
    <t>https://www.youtube.com/watch?v=5W_vgRm4Qm4</t>
  </si>
  <si>
    <t>https://www.youtube.com/watch?v=mT-Ks-NvSoo</t>
  </si>
  <si>
    <t>https://www.youtube.com/watch?v=yTPHCLXTZeU</t>
  </si>
  <si>
    <t>https://www.youtube.com/watch?v=3l7p61DokkM</t>
  </si>
  <si>
    <t>https://www.youtube.com/watch?v=d80aGlJHigQ</t>
  </si>
  <si>
    <t>https://www.youtube.com/watch?v=deQ2Iv1-l0M</t>
  </si>
  <si>
    <t>https://www.youtube.com/watch?v=Xp7fqbGDFJY</t>
  </si>
  <si>
    <t>https://www.youtube.com/watch?v=pBKzgYbc2Mc</t>
  </si>
  <si>
    <t>https://www.youtube.com/watch?v=_BqJdYtrrI4</t>
  </si>
  <si>
    <t>https://www.youtube.com/watch?v=hqJyuZPiIWI</t>
  </si>
  <si>
    <t>https://www.youtube.com/watch?v=xktBIDgngR4</t>
  </si>
  <si>
    <t>https://www.youtube.com/watch?v=ApzsZb0qE1I</t>
  </si>
  <si>
    <t>https://www.youtube.com/watch?v=Dn8iPu4HdUk</t>
  </si>
  <si>
    <t>https://www.youtube.com/watch?v=klWx4eLKEMc</t>
  </si>
  <si>
    <t>https://www.youtube.com/watch?v=Lp1V8vm9d5U</t>
  </si>
  <si>
    <t>https://www.youtube.com/watch?v=kdIdcA4uNvI</t>
  </si>
  <si>
    <t>https://www.youtube.com/watch?v=mKyqc2LUnE4</t>
  </si>
  <si>
    <t>https://www.youtube.com/watch?v=q5MtfIaZsxw</t>
  </si>
  <si>
    <t>https://www.youtube.com/watch?v=KY9xMZ6G0do</t>
  </si>
  <si>
    <t>https://www.youtube.com/watch?v=GfGGSBjbTYk</t>
  </si>
  <si>
    <t>https://www.youtube.com/watch?v=frmLZkTF4s4</t>
  </si>
  <si>
    <t>https://www.youtube.com/watch?v=sZWG7KFjcsI</t>
  </si>
  <si>
    <t>https://www.youtube.com/watch?v=pXO92zYQuWY</t>
  </si>
  <si>
    <t>https://www.youtube.com/watch?v=aDGwcj2iqLI</t>
  </si>
  <si>
    <t>https://www.youtube.com/watch?v=4Q0il9vGm5s</t>
  </si>
  <si>
    <t>https://www.youtube.com/watch?v=O_jZaQxXTNY</t>
  </si>
  <si>
    <t>https://www.youtube.com/watch?v=gBzlTZGJfb8</t>
  </si>
  <si>
    <t>https://www.youtube.com/watch?v=9_JEuxvazlM</t>
  </si>
  <si>
    <t>https://www.youtube.com/watch?v=HJndFcgoV8E</t>
  </si>
  <si>
    <t>https://www.youtube.com/watch?v=ycjxLcaGOCM</t>
  </si>
  <si>
    <t>https://www.youtube.com/watch?v=FASy9l0UJ28</t>
  </si>
  <si>
    <t>https://www.youtube.com/watch?v=rEdupS4l0jo</t>
  </si>
  <si>
    <t>https://www.youtube.com/watch?v=pz02eWV9twc</t>
  </si>
  <si>
    <t>https://www.youtube.com/watch?v=T4qT_SmNyko</t>
  </si>
  <si>
    <t>https://www.youtube.com/watch?v=r59lVpjpKiM</t>
  </si>
  <si>
    <t>https://www.youtube.com/watch?v=ZjXJm3JR7U4</t>
  </si>
  <si>
    <t>https://www.youtube.com/watch?v=FUqHEmm4ce0</t>
  </si>
  <si>
    <t>https://www.youtube.com/watch?v=Pfdiof_li30</t>
  </si>
  <si>
    <t>https://www.youtube.com/watch?v=rBAqyVCi_d0</t>
  </si>
  <si>
    <t>https://www.youtube.com/watch?v=Lv4dKHy3M8g</t>
  </si>
  <si>
    <t>https://www.youtube.com/watch?v=cRym-zSDMaI</t>
  </si>
  <si>
    <t>https://www.youtube.com/watch?v=5J0mKeaCUgM</t>
  </si>
  <si>
    <t>https://www.youtube.com/watch?v=KmmDP7AcKys</t>
  </si>
  <si>
    <t>https://www.youtube.com/watch?v=UmjBpQ5Mh5I</t>
  </si>
  <si>
    <t>https://www.youtube.com/watch?v=I4610zKhErc</t>
  </si>
  <si>
    <t>https://www.youtube.com/watch?v=3OitrB1Y_Gw</t>
  </si>
  <si>
    <t>https://www.youtube.com/watch?v=DLEOATgz7rY</t>
  </si>
  <si>
    <t>https://www.youtube.com/watch?v=Bbfm_U2k1do</t>
  </si>
  <si>
    <t>https://www.youtube.com/watch?v=AK2AqoF6kPo</t>
  </si>
  <si>
    <t>https://www.youtube.com/watch?v=9q8m_BNzgow</t>
  </si>
  <si>
    <t>https://www.youtube.com/watch?v=6GCKs9TvH2k</t>
  </si>
  <si>
    <t>https://www.youtube.com/watch?v=J5mTSR2QqiQ</t>
  </si>
  <si>
    <t>https://www.youtube.com/watch?v=OHf0PRX4leo</t>
  </si>
  <si>
    <t>https://www.youtube.com/watch?v=oJDy-lYCF_A</t>
  </si>
  <si>
    <t>https://www.youtube.com/watch?v=pIS1wiBhCi0</t>
  </si>
  <si>
    <t>https://www.youtube.com/watch?v=8oNTQ8NfN1o</t>
  </si>
  <si>
    <t>https://www.youtube.com/watch?v=Xb5WiciYzdo</t>
  </si>
  <si>
    <t>https://www.youtube.com/watch?v=I-D1sg5DscU</t>
  </si>
  <si>
    <t>https://www.youtube.com/watch?v=iBjjP04p-uY</t>
  </si>
  <si>
    <t>https://www.youtube.com/watch?v=1BpkCdsJKCo</t>
  </si>
  <si>
    <t>https://www.youtube.com/watch?v=GI29WsiVynA</t>
  </si>
  <si>
    <t>https://www.youtube.com/watch?v=RLxcMek5v80</t>
  </si>
  <si>
    <t>https://www.youtube.com/watch?v=6kxAG3ofeSw</t>
  </si>
  <si>
    <t>https://www.youtube.com/watch?v=jbI5fcMsoYE</t>
  </si>
  <si>
    <t>https://www.youtube.com/watch?v=JFABUTl9zUU</t>
  </si>
  <si>
    <t>https://www.youtube.com/watch?v=SoOI8txyILo</t>
  </si>
  <si>
    <t>https://www.youtube.com/watch?v=7mIbfQZsNzo</t>
  </si>
  <si>
    <t>전세계 디저트</t>
  </si>
  <si>
    <t>https://www.youtube.com/watch?v=I8tdqCyefCc</t>
  </si>
  <si>
    <t>https://www.youtube.com/watch?v=jetFDMg_-KA</t>
  </si>
  <si>
    <t>https://www.youtube.com/watch?v=j18RTahepH4</t>
  </si>
  <si>
    <t>https://www.youtube.com/watch?v=eJUaqQ65pdk</t>
  </si>
  <si>
    <t>https://www.youtube.com/watch?v=mYJBnGZ1Wy0</t>
  </si>
  <si>
    <t>https://www.youtube.com/watch?v=2S2wz3HXh0U</t>
  </si>
  <si>
    <t>https://www.youtube.com/watch?v=fyuFF-L7P28</t>
  </si>
  <si>
    <t>https://www.youtube.com/watch?v=aWJdm2QENbs</t>
  </si>
  <si>
    <t>https://www.youtube.com/watch?v=FmNoKbbZoQQ</t>
  </si>
  <si>
    <t>https://www.youtube.com/watch?v=6qTfTPCVzss</t>
  </si>
  <si>
    <t>https://www.youtube.com/watch?v=o2fKnw02i8E</t>
  </si>
  <si>
    <t>https://www.youtube.com/watch?v=I62ZZOFaUrA</t>
  </si>
  <si>
    <t>https://www.youtube.com/watch?v=1U6zNORmml0</t>
  </si>
  <si>
    <t>https://www.youtube.com/watch?v=XGQ7Sa0MIMo</t>
  </si>
  <si>
    <t>https://www.youtube.com/watch?v=TcN_fH9j-Rk</t>
  </si>
  <si>
    <t>https://www.youtube.com/watch?v=ALYm3zPHdLw</t>
  </si>
  <si>
    <t>https://www.youtube.com/watch?v=ZuOsFVzcjfY</t>
  </si>
  <si>
    <t>https://www.youtube.com/watch?v=yb9LhLl8m_c</t>
  </si>
  <si>
    <t>https://www.youtube.com/watch?v=WT6FJJPGkNk</t>
  </si>
  <si>
    <t>https://www.youtube.com/watch?v=0_PbZ7eY6o0</t>
  </si>
  <si>
    <t>https://www.youtube.com/watch?v=M1LUUVtgqpk</t>
  </si>
  <si>
    <t>https://www.youtube.com/watch?v=nimyOdJ82Fw</t>
  </si>
  <si>
    <t>https://www.youtube.com/watch?v=Tur3sGDgvyc</t>
  </si>
  <si>
    <t>https://www.youtube.com/watch?v=xeb4aZXQlpM</t>
  </si>
  <si>
    <t>https://www.youtube.com/watch?v=6JQSwjJn7hM</t>
  </si>
  <si>
    <t>https://www.youtube.com/watch?v=TTjQ6KBm_hE</t>
  </si>
  <si>
    <t>https://www.youtube.com/watch?v=Y_h00X2g79k</t>
  </si>
  <si>
    <t>https://www.youtube.com/watch?v=5QkU5WljwGI</t>
  </si>
  <si>
    <t>https://www.youtube.com/watch?v=x4-7hoNYkTk</t>
  </si>
  <si>
    <t>https://www.youtube.com/watch?v=6hwEBiUHO1c</t>
  </si>
  <si>
    <t>https://www.youtube.com/watch?v=CRXK2bZNAq0</t>
  </si>
  <si>
    <t>https://www.youtube.com/watch?v=ZjaxAYgHDwQ</t>
  </si>
  <si>
    <t>https://www.youtube.com/watch?v=QRGzlXBQM5g</t>
  </si>
  <si>
    <t>https://www.youtube.com/watch?v=1aAqrFJAsF0</t>
  </si>
  <si>
    <t>https://www.youtube.com/watch?v=HMo-Vu_vmpA</t>
  </si>
  <si>
    <t>https://www.youtube.com/watch?v=GKTnt8IDt7w</t>
  </si>
  <si>
    <t>https://www.youtube.com/watch?v=I8wtrPQj6hQ</t>
  </si>
  <si>
    <t>https://www.youtube.com/watch?v=WQPHNsASVHs</t>
  </si>
  <si>
    <t>https://www.youtube.com/watch?v=wTVVpe8fpw0</t>
  </si>
  <si>
    <t>https://www.youtube.com/watch?v=NeCTpPvXojU</t>
  </si>
  <si>
    <t>https://www.youtube.com/watch?v=jWGYWgqbbNY</t>
  </si>
  <si>
    <t>https://www.youtube.com/watch?v=fLkFQAckHgU</t>
  </si>
  <si>
    <t>https://www.youtube.com/watch?v=9gbYKHHhOMA</t>
  </si>
  <si>
    <t>https://www.youtube.com/watch?v=B_tPsqfU-y4</t>
  </si>
  <si>
    <t>https://www.youtube.com/watch?v=vdrOzFPFcpY</t>
  </si>
  <si>
    <t>https://www.youtube.com/watch?v=K3ZH_a8isQ8</t>
  </si>
  <si>
    <t>https://www.youtube.com/watch?v=Gip_dLItGC8</t>
  </si>
  <si>
    <t>https://www.youtube.com/watch?v=VYYAuDHVoNk</t>
  </si>
  <si>
    <t>https://www.youtube.com/watch?v=cFYXYODS4zQ</t>
  </si>
  <si>
    <t>너넛 최후의 다이어트</t>
  </si>
  <si>
    <t>https://www.youtube.com/watch?v=xwCLjqRyAKo</t>
  </si>
  <si>
    <t>https://www.youtube.com/watch?v=TeZ-AI2_Yz0</t>
  </si>
  <si>
    <t>https://www.youtube.com/watch?v=qTcVOmX6UFo</t>
  </si>
  <si>
    <t>https://www.youtube.com/watch?v=7q_3LKt8KAs</t>
  </si>
  <si>
    <t>https://www.youtube.com/watch?v=dCTtWrKSQgI</t>
  </si>
  <si>
    <t>https://www.youtube.com/watch?v=kUelZiGlb-g</t>
  </si>
  <si>
    <t>https://www.youtube.com/watch?v=Qw8rvAQ4KF0</t>
  </si>
  <si>
    <t>https://www.youtube.com/watch?v=srHb1kEINLc</t>
  </si>
  <si>
    <t>https://www.youtube.com/watch?v=p7jY7ffUAaI</t>
  </si>
  <si>
    <t>https://www.youtube.com/watch?v=4CoTQ5YXRE4</t>
  </si>
  <si>
    <t>https://www.youtube.com/watch?v=mOeJhofX1UY</t>
  </si>
  <si>
    <t>https://www.youtube.com/watch?v=ruhZ0onXpKU</t>
  </si>
  <si>
    <t>https://www.youtube.com/watch?v=GRM4D4hvjdc</t>
  </si>
  <si>
    <t>https://www.youtube.com/watch?v=1fxJ2FBj7_U</t>
  </si>
  <si>
    <t>https://www.youtube.com/watch?v=CbENzXilgBM</t>
  </si>
  <si>
    <t>https://www.youtube.com/watch?v=dPtwgb_EDtQ</t>
  </si>
  <si>
    <t>https://www.youtube.com/watch?v=tbJb9IEJfRE</t>
  </si>
  <si>
    <t>https://www.youtube.com/watch?v=SGKZgp0PbdI</t>
  </si>
  <si>
    <t>https://www.youtube.com/watch?v=36Q9zR5U1JA</t>
  </si>
  <si>
    <t>https://www.youtube.com/watch?v=LNAUxbxxA-Q</t>
  </si>
  <si>
    <t>영양사 밥담</t>
  </si>
  <si>
    <t>https://www.youtube.com/watch?v=d-RKYEms2QY</t>
  </si>
  <si>
    <t>https://www.youtube.com/watch?v=AC8RbmRhMXQ</t>
  </si>
  <si>
    <t>https://www.youtube.com/watch?v=000A9HXOLmc</t>
  </si>
  <si>
    <t>https://www.youtube.com/watch?v=aXzdpdgX-Tg</t>
  </si>
  <si>
    <t>https://www.youtube.com/watch?v=Q0ZrcpjNo-Q</t>
  </si>
  <si>
    <t>https://www.youtube.com/watch?v=U73CZdsEBJ4</t>
  </si>
  <si>
    <t>https://www.youtube.com/watch?v=A-RduQSx7LM</t>
  </si>
  <si>
    <t>https://www.youtube.com/watch?v=LFHKqEbmXOo</t>
  </si>
  <si>
    <t>https://www.youtube.com/watch?v=f16ViB-iiV8</t>
  </si>
  <si>
    <t>https://www.youtube.com/watch?v=TUWyR_4a6H4</t>
  </si>
  <si>
    <t>https://www.youtube.com/watch?v=kY2m_edS7Uk</t>
  </si>
  <si>
    <t>https://www.youtube.com/watch?v=z88VWDjAito</t>
  </si>
  <si>
    <t>https://www.youtube.com/watch?v=jxtxHzAoDbM</t>
  </si>
  <si>
    <t>https://www.youtube.com/watch?v=BxmCcZFjjRw</t>
  </si>
  <si>
    <t>로하Roha</t>
  </si>
  <si>
    <t>https://www.youtube.com/watch?v=9XGWoj3vh-E</t>
  </si>
  <si>
    <t>https://www.youtube.com/watch?v=wUBfDrd2rb8</t>
  </si>
  <si>
    <t>https://www.youtube.com/watch?v=grD4g8CokSs</t>
  </si>
  <si>
    <t>https://www.youtube.com/watch?v=DX9rre7F-kM</t>
  </si>
  <si>
    <t>https://www.youtube.com/watch?v=4gElTEYijRg</t>
  </si>
  <si>
    <t>https://www.youtube.com/watch?v=JZ1fRUSGsBY</t>
  </si>
  <si>
    <t>https://www.youtube.com/watch?v=fH5o5FK4f7Y</t>
  </si>
  <si>
    <t>https://www.youtube.com/watch?v=oc2pJUqzBDw</t>
  </si>
  <si>
    <t>https://www.youtube.com/watch?v=tQvJBBLsWbw</t>
  </si>
  <si>
    <t>https://www.youtube.com/watch?v=HB-Wx6k4sX4</t>
  </si>
  <si>
    <t>https://www.youtube.com/watch?v=F71xETMakYA</t>
  </si>
  <si>
    <t>https://www.youtube.com/watch?v=CetOB2WwRw4</t>
  </si>
  <si>
    <t>https://www.youtube.com/watch?v=4jxpIDrwN2g</t>
  </si>
  <si>
    <t>https://www.youtube.com/watch?v=N5sl5XWnFW4</t>
  </si>
  <si>
    <t>https://www.youtube.com/watch?v=y6UtJKi4B9E</t>
  </si>
  <si>
    <t>https://www.youtube.com/watch?v=pW9apJkU3a8</t>
  </si>
  <si>
    <t>https://www.youtube.com/watch?v=bNNuE4lBgck</t>
  </si>
  <si>
    <t>https://www.youtube.com/watch?v=pLHXoUJoa3Q</t>
  </si>
  <si>
    <t>https://www.youtube.com/watch?v=VSC6HPCB5mo</t>
  </si>
  <si>
    <t>https://www.youtube.com/watch?v=B0GlAMRJikg</t>
  </si>
  <si>
    <t>https://www.youtube.com/watch?v=5OW8B8hY6rs</t>
  </si>
  <si>
    <t>https://www.youtube.com/watch?v=CsT1XsdzTiE</t>
  </si>
  <si>
    <t>https://www.youtube.com/watch?v=PlgJQ1wDkDA</t>
  </si>
  <si>
    <t>https://www.youtube.com/watch?v=YtEiWqDZOSE</t>
  </si>
  <si>
    <t>https://www.youtube.com/watch?v=3Ndc5FpPc-w</t>
  </si>
  <si>
    <t>https://www.youtube.com/watch?v=kYW306A6g5s</t>
  </si>
  <si>
    <t>https://www.youtube.com/watch?v=tBB4Fg9asog</t>
  </si>
  <si>
    <t>https://www.youtube.com/watch?v=dKBukhGnSL8</t>
  </si>
  <si>
    <t>https://www.youtube.com/watch?v=2bnILzNXJMg</t>
  </si>
  <si>
    <t>https://www.youtube.com/watch?v=ke90KM6muxE</t>
  </si>
  <si>
    <t>https://www.youtube.com/watch?v=fqQAC9_z-90</t>
  </si>
  <si>
    <t>https://www.youtube.com/watch?v=fDVRMHung8Y</t>
  </si>
  <si>
    <t>https://www.youtube.com/watch?v=gFKfUvtQXww</t>
  </si>
  <si>
    <t>https://www.youtube.com/watch?v=0G0JNSAS8_Y</t>
  </si>
  <si>
    <t>https://www.youtube.com/watch?v=T18R4WX624Q</t>
  </si>
  <si>
    <t>https://www.youtube.com/watch?v=nzL49TZoBms</t>
  </si>
  <si>
    <t>https://www.youtube.com/watch?v=oVpWhYOxBh0</t>
  </si>
  <si>
    <t>https://www.youtube.com/watch?v=qqSVoXD5woM</t>
  </si>
  <si>
    <t>https://www.youtube.com/watch?v=ZRB6d25UaKs</t>
  </si>
  <si>
    <t>https://www.youtube.com/watch?v=0kr41cs9zis</t>
  </si>
  <si>
    <t>https://www.youtube.com/watch?v=2Xqs1KBed44</t>
  </si>
  <si>
    <t>https://www.youtube.com/watch?v=UBPACVoifIc</t>
  </si>
  <si>
    <t>https://www.youtube.com/watch?v=Yr_ZRyOZhMI</t>
  </si>
  <si>
    <t>https://www.youtube.com/watch?v=56tp81p3wm8</t>
  </si>
  <si>
    <t>https://www.youtube.com/watch?v=yAz19pyCKhI</t>
  </si>
  <si>
    <t>https://www.youtube.com/watch?v=jDpalv-cmt4</t>
  </si>
  <si>
    <t>https://www.youtube.com/watch?v=7U964VuNGwA</t>
  </si>
  <si>
    <t>https://www.youtube.com/watch?v=wLcBC1-nfT8</t>
  </si>
  <si>
    <t>https://www.youtube.com/watch?v=aqJxFCM3kgg</t>
  </si>
  <si>
    <t>https://www.youtube.com/watch?v=l9-2VV8tm1o</t>
  </si>
  <si>
    <t>https://www.youtube.com/watch?v=mHOaBlXCIMc</t>
  </si>
  <si>
    <t>https://www.youtube.com/watch?v=2HP11QvU-cg</t>
  </si>
  <si>
    <t>https://www.youtube.com/watch?v=OHt2fUoTijs</t>
  </si>
  <si>
    <t>https://www.youtube.com/watch?v=dKIVleB7agw</t>
  </si>
  <si>
    <t>https://www.youtube.com/watch?v=bztzR0PGGGM</t>
  </si>
  <si>
    <t>https://www.youtube.com/watch?v=48Mc4w70EIo</t>
  </si>
  <si>
    <t>https://www.youtube.com/watch?v=GYJeB0pmieE</t>
  </si>
  <si>
    <t>https://www.youtube.com/watch?v=zBo8INhthLo</t>
  </si>
  <si>
    <t>https://www.youtube.com/watch?v=4cSW-yaEmT0</t>
  </si>
  <si>
    <t>https://www.youtube.com/watch?v=DmJ529XLt_8</t>
  </si>
  <si>
    <t>https://www.youtube.com/watch?v=8x4XaAn9mu4</t>
  </si>
  <si>
    <t>https://www.youtube.com/watch?v=jyWQcfzcdhM</t>
  </si>
  <si>
    <t>https://www.youtube.com/watch?v=1djl26_a-q8</t>
  </si>
  <si>
    <t>https://www.youtube.com/watch?v=Jfe_Z6Yte2w</t>
  </si>
  <si>
    <t>https://www.youtube.com/watch?v=0osYayK_PRw</t>
  </si>
  <si>
    <t>https://www.youtube.com/watch?v=O2aS-gtqVuU</t>
  </si>
  <si>
    <t>https://www.youtube.com/watch?v=QgOCN_InlTg</t>
  </si>
  <si>
    <t>https://www.youtube.com/watch?v=7IetBdTZ0LI</t>
  </si>
  <si>
    <t>https://www.youtube.com/watch?v=IdekTFAUEs0</t>
  </si>
  <si>
    <t>https://www.youtube.com/watch?v=B5vZw0qXK9M</t>
  </si>
  <si>
    <t>https://www.youtube.com/watch?v=blIppAXegjI</t>
  </si>
  <si>
    <t>https://www.youtube.com/watch?v=gT7BiKvJ5gw</t>
  </si>
  <si>
    <t>https://www.youtube.com/watch?v=MUHhWqCMKvM</t>
  </si>
  <si>
    <t>https://www.youtube.com/watch?v=NnyX7Yzc0uo</t>
  </si>
  <si>
    <t>https://www.youtube.com/watch?v=cslLteBXbj8</t>
  </si>
  <si>
    <t>https://www.youtube.com/watch?v=v7LUpTePr5M</t>
  </si>
  <si>
    <t>https://www.youtube.com/watch?v=6SlLMpYn4NA</t>
  </si>
  <si>
    <t>https://www.youtube.com/watch?v=5OfqRgGCKGI</t>
  </si>
  <si>
    <t>https://www.youtube.com/watch?v=rxOcKrtrdcw</t>
  </si>
  <si>
    <t>https://www.youtube.com/watch?v=LqPgg7GSrj4</t>
  </si>
  <si>
    <t>https://www.youtube.com/watch?v=tzCuBhJGMSs</t>
  </si>
  <si>
    <t>https://www.youtube.com/watch?v=TlDF_xPror8</t>
  </si>
  <si>
    <t>https://www.youtube.com/watch?v=IayinZadiX4</t>
  </si>
  <si>
    <t>https://www.youtube.com/watch?v=d4ZxKvwDKwE</t>
  </si>
  <si>
    <t>https://www.youtube.com/watch?v=-aVOW7oTA8Y</t>
  </si>
  <si>
    <t>https://www.youtube.com/watch?v=ujKDeieE13U</t>
  </si>
  <si>
    <t>https://www.youtube.com/watch?v=gAod1jdRzmA</t>
  </si>
  <si>
    <t>https://www.youtube.com/watch?v=J67qz6Y91A4</t>
  </si>
  <si>
    <t>https://www.youtube.com/watch?v=UYxh60rRJlc</t>
  </si>
  <si>
    <t>https://www.youtube.com/watch?v=-L161XPagps</t>
  </si>
  <si>
    <t>https://www.youtube.com/watch?v=vUEyb7Y1Puk</t>
  </si>
  <si>
    <t>https://www.youtube.com/watch?v=6WdXe5kpO3A</t>
  </si>
  <si>
    <t>https://www.youtube.com/watch?v=9o_8xTgFsQ0</t>
  </si>
  <si>
    <t>https://www.youtube.com/watch?v=umnDJqxMx38</t>
  </si>
  <si>
    <t>https://www.youtube.com/watch?v=4Zq0BalVfIk</t>
  </si>
  <si>
    <t>https://www.youtube.com/watch?v=tMDEIq9ViUs</t>
  </si>
  <si>
    <t>https://www.youtube.com/watch?v=06nwM4qkwfM</t>
  </si>
  <si>
    <t>https://www.youtube.com/watch?v=_5L5dm8-kDE</t>
  </si>
  <si>
    <t>https://www.youtube.com/watch?v=WbGAgTRbEr0</t>
  </si>
  <si>
    <t>https://www.youtube.com/watch?v=rW7aY_XHHCc</t>
  </si>
  <si>
    <t>Cook:eat 쿠킷</t>
  </si>
  <si>
    <t>https://www.youtube.com/watch?v=U7qav_c7EKA</t>
  </si>
  <si>
    <t>https://www.youtube.com/watch?v=B6LHGB4UQ3g</t>
  </si>
  <si>
    <t>https://www.youtube.com/watch?v=FT9CYa4qvjw</t>
  </si>
  <si>
    <t>https://www.youtube.com/watch?v=QSyROR_O3Bg</t>
  </si>
  <si>
    <t>https://www.youtube.com/watch?v=MM4WT6v-RQE</t>
  </si>
  <si>
    <t>https://www.youtube.com/watch?v=MSmnNS4RJlc</t>
  </si>
  <si>
    <t>https://www.youtube.com/watch?v=_1R41zDORaA</t>
  </si>
  <si>
    <t>https://www.youtube.com/watch?v=DiQ3RSyRU08</t>
  </si>
  <si>
    <t>https://www.youtube.com/watch?v=Rf47l-TnbzA</t>
  </si>
  <si>
    <t>https://www.youtube.com/watch?v=Wb_0VMRP4Ak</t>
  </si>
  <si>
    <t>https://www.youtube.com/watch?v=NvzHr8wxVgA</t>
  </si>
  <si>
    <t>https://www.youtube.com/watch?v=PpOWqzZJJLo</t>
  </si>
  <si>
    <t>https://www.youtube.com/watch?v=4UWu2CMXons</t>
  </si>
  <si>
    <t>https://www.youtube.com/watch?v=tvdcYzufApQ</t>
  </si>
  <si>
    <t>https://www.youtube.com/watch?v=jZ8bcXviva4</t>
  </si>
  <si>
    <t>https://www.youtube.com/watch?v=3jauMjndJcw</t>
  </si>
  <si>
    <t>https://www.youtube.com/watch?v=UL8z75oeDYg</t>
  </si>
  <si>
    <t>https://www.youtube.com/watch?v=luqGOaGR7Gk</t>
  </si>
  <si>
    <t>https://www.youtube.com/watch?v=ZwHOr0Lie_8</t>
  </si>
  <si>
    <t>https://www.youtube.com/watch?v=ifV7JrStzyI</t>
  </si>
  <si>
    <t>https://www.youtube.com/watch?v=zNDw6bQ_qcQ</t>
  </si>
  <si>
    <t>https://www.youtube.com/watch?v=iAQ0Pad5Oxk</t>
  </si>
  <si>
    <t>https://www.youtube.com/watch?v=Z0RiisdQ6uI</t>
  </si>
  <si>
    <t>https://www.youtube.com/watch?v=ozb-7cEQDGw</t>
  </si>
  <si>
    <t>https://www.youtube.com/watch?v=wHlcziZ7LOI</t>
  </si>
  <si>
    <t>https://www.youtube.com/watch?v=4Wj-lot5rO8</t>
  </si>
  <si>
    <t>https://www.youtube.com/watch?v=caUVB8rbCx8</t>
  </si>
  <si>
    <t>https://www.youtube.com/watch?v=ldKsW0jL6vg</t>
  </si>
  <si>
    <t>https://www.youtube.com/watch?v=Z179mlsV-9I</t>
  </si>
  <si>
    <t>https://www.youtube.com/watch?v=41b2KY1x65E</t>
  </si>
  <si>
    <t>https://www.youtube.com/watch?v=tcXKKslmuXI</t>
  </si>
  <si>
    <t>https://www.youtube.com/watch?v=xhHiYc5G5bA</t>
  </si>
  <si>
    <t>https://www.youtube.com/watch?v=asYAazAeApM</t>
  </si>
  <si>
    <t>https://www.youtube.com/watch?v=7DQvYzwIWuA</t>
  </si>
  <si>
    <t>https://www.youtube.com/watch?v=r7gzS1mFx7w</t>
  </si>
  <si>
    <t>https://www.youtube.com/watch?v=2kpRnSdZF8w</t>
  </si>
  <si>
    <t>https://www.youtube.com/watch?v=dXs1p9_gs2E</t>
  </si>
  <si>
    <t>https://www.youtube.com/watch?v=osLsHWP4Tgs</t>
  </si>
  <si>
    <t>https://www.youtube.com/watch?v=RDTGhFElP5Y</t>
  </si>
  <si>
    <t>https://www.youtube.com/watch?v=fRoVMa_gQD8</t>
  </si>
  <si>
    <t>https://www.youtube.com/watch?v=tm6Krth_ATw</t>
  </si>
  <si>
    <t>https://www.youtube.com/watch?v=oQ_GjNEZuNM</t>
  </si>
  <si>
    <t>https://www.youtube.com/watch?v=GKK47oS7Fmg</t>
  </si>
  <si>
    <t>https://www.youtube.com/watch?v=dHxpoRjCI-o</t>
  </si>
  <si>
    <t>https://www.youtube.com/watch?v=RzNMUFJGG6g</t>
  </si>
  <si>
    <t>https://www.youtube.com/watch?v=RxXYHvlb0tI</t>
  </si>
  <si>
    <t>https://www.youtube.com/watch?v=MEQa-Wlzsxs</t>
  </si>
  <si>
    <t>https://www.youtube.com/watch?v=2Q_HggzkfqM</t>
  </si>
  <si>
    <t>https://www.youtube.com/watch?v=skhpP1Ic-ZI</t>
  </si>
  <si>
    <t>https://www.youtube.com/watch?v=_fPaW7XXl6k</t>
  </si>
  <si>
    <t>https://www.youtube.com/watch?v=zdtehIp8Olk</t>
  </si>
  <si>
    <t>https://www.youtube.com/watch?v=dIZ7xaFe9NI</t>
  </si>
  <si>
    <t>https://www.youtube.com/watch?v=hwaC6dYExnI</t>
  </si>
  <si>
    <t>https://www.youtube.com/watch?v=qlw6q8FnOac</t>
  </si>
  <si>
    <t>https://www.youtube.com/watch?v=Cf2doTz3CAI</t>
  </si>
  <si>
    <t>https://www.youtube.com/watch?v=a-OxTUOsoqs</t>
  </si>
  <si>
    <t>https://www.youtube.com/watch?v=HFjsDZ4JYK0</t>
  </si>
  <si>
    <t>https://www.youtube.com/watch?v=AOrbIhPqNso</t>
  </si>
  <si>
    <t>https://www.youtube.com/watch?v=3nBPyREtXww</t>
  </si>
  <si>
    <t>https://www.youtube.com/watch?v=NvYXwxuoVkE</t>
  </si>
  <si>
    <t>https://www.youtube.com/watch?v=_iujZQzzYOw</t>
  </si>
  <si>
    <t>https://www.youtube.com/watch?v=KBnEvu9nQtk</t>
  </si>
  <si>
    <t>https://www.youtube.com/watch?v=l7VxlaElAm4</t>
  </si>
  <si>
    <t>https://www.youtube.com/watch?v=GUDhCVI9MuE</t>
  </si>
  <si>
    <t>https://www.youtube.com/watch?v=zgfgbr9DIiM</t>
  </si>
  <si>
    <t>https://www.youtube.com/watch?v=dQOluZdbwZM</t>
  </si>
  <si>
    <t>https://www.youtube.com/watch?v=hyqL03ek4Qs</t>
  </si>
  <si>
    <t>https://www.youtube.com/watch?v=sH8eemT_2EA</t>
  </si>
  <si>
    <t>https://www.youtube.com/watch?v=7ywcX6GL12w</t>
  </si>
  <si>
    <t>https://www.youtube.com/watch?v=PQg4krZEAps</t>
  </si>
  <si>
    <t>https://www.youtube.com/watch?v=Qpk_WNyyLdE</t>
  </si>
  <si>
    <t>https://www.youtube.com/watch?v=bIXjnxfgXY0</t>
  </si>
  <si>
    <t>https://www.youtube.com/watch?v=C5wYkXchCh8</t>
  </si>
  <si>
    <t>https://www.youtube.com/watch?v=gHb2_pNecOU</t>
  </si>
  <si>
    <t>https://www.youtube.com/watch?v=Z-uxC_Y5WEk</t>
  </si>
  <si>
    <t>https://www.youtube.com/watch?v=9wDJYS3C4bM</t>
  </si>
  <si>
    <t>쪙쉐프💜</t>
  </si>
  <si>
    <t>https://www.youtube.com/watch?v=rxfZ80gDOXQ</t>
  </si>
  <si>
    <t>https://www.youtube.com/watch?v=H3fZRlJu4wY</t>
  </si>
  <si>
    <t>https://www.youtube.com/watch?v=SJWiv4F9Hdw</t>
  </si>
  <si>
    <t>https://www.youtube.com/watch?v=hZG_zeBAwFk</t>
  </si>
  <si>
    <t>https://www.youtube.com/watch?v=mL3vlwAz-0I</t>
  </si>
  <si>
    <t>https://www.youtube.com/watch?v=lUWY5Dhv1nk</t>
  </si>
  <si>
    <t>https://www.youtube.com/watch?v=cX3V-rBsTWM</t>
  </si>
  <si>
    <t>https://www.youtube.com/watch?v=UkUgAUiJVow</t>
  </si>
  <si>
    <t>https://www.youtube.com/watch?v=WOIDcvEyJtU</t>
  </si>
  <si>
    <t>https://www.youtube.com/watch?v=c8-82ZNLSyI</t>
  </si>
  <si>
    <t>https://www.youtube.com/watch?v=vJTIV8HZW6M</t>
  </si>
  <si>
    <t>https://www.youtube.com/watch?v=sBKDxWha2Qo</t>
  </si>
  <si>
    <t>https://www.youtube.com/watch?v=jZ9qtywVl8A</t>
  </si>
  <si>
    <t>https://www.youtube.com/watch?v=UD8E8MDn0po</t>
  </si>
  <si>
    <t>https://www.youtube.com/watch?v=TphNr1N3FEU</t>
  </si>
  <si>
    <t>https://www.youtube.com/watch?v=zmamL7vkBxA</t>
  </si>
  <si>
    <t>https://www.youtube.com/watch?v=dNQAbggQfn8</t>
  </si>
  <si>
    <t>https://www.youtube.com/watch?v=HXT86laohgI</t>
  </si>
  <si>
    <t>https://www.youtube.com/watch?v=VPkeP8fFr6k</t>
  </si>
  <si>
    <t>https://www.youtube.com/watch?v=_j2wbihcmJ0</t>
  </si>
  <si>
    <t>https://www.youtube.com/watch?v=tx4FT8txCWM</t>
  </si>
  <si>
    <t>https://www.youtube.com/watch?v=RDx0rH4SeZU</t>
  </si>
  <si>
    <t>https://www.youtube.com/watch?v=jsHHVB5XB8w</t>
  </si>
  <si>
    <t>https://www.youtube.com/watch?v=7vZAWBCM51M</t>
  </si>
  <si>
    <t>https://www.youtube.com/watch?v=8CS4heDOrW0</t>
  </si>
  <si>
    <t>https://www.youtube.com/watch?v=F0O6Gu9lthY</t>
  </si>
  <si>
    <t>https://www.youtube.com/watch?v=8yRcReTcCnU</t>
  </si>
  <si>
    <t>https://www.youtube.com/watch?v=n1KR7wSoCb8</t>
  </si>
  <si>
    <t>https://www.youtube.com/watch?v=LkKi96d9Q5I</t>
  </si>
  <si>
    <t>littlerecipe 리틀레시피</t>
  </si>
  <si>
    <t>https://www.youtube.com/watch?v=CC5EQTH3bKw</t>
  </si>
  <si>
    <t>https://www.youtube.com/watch?v=Y2kupeiMkKc</t>
  </si>
  <si>
    <t>https://www.youtube.com/watch?v=WetMPKaNblI</t>
  </si>
  <si>
    <t>https://www.youtube.com/watch?v=LWFgiTdV4TQ</t>
  </si>
  <si>
    <t>https://www.youtube.com/watch?v=eTM2GN1y7bE</t>
  </si>
  <si>
    <t>https://www.youtube.com/watch?v=RjuSH2snRSA</t>
  </si>
  <si>
    <t>https://www.youtube.com/watch?v=3TIJk5iAZHw</t>
  </si>
  <si>
    <t>https://www.youtube.com/watch?v=tI2qbqBr6xA</t>
  </si>
  <si>
    <t>https://www.youtube.com/watch?v=YrjiVie8zhA</t>
  </si>
  <si>
    <t>https://www.youtube.com/watch?v=os8o8kLAdTo</t>
  </si>
  <si>
    <t>https://www.youtube.com/watch?v=BBxgg-C1JKs</t>
  </si>
  <si>
    <t>https://www.youtube.com/watch?v=RPAl2Vb1iGc</t>
  </si>
  <si>
    <t>https://www.youtube.com/watch?v=CBiqe7mCtBA</t>
  </si>
  <si>
    <t>https://www.youtube.com/watch?v=jOBD9J_lOsc</t>
  </si>
  <si>
    <t>https://www.youtube.com/watch?v=Lq_ZiUl7llc</t>
  </si>
  <si>
    <t>https://www.youtube.com/watch?v=rxgMC0sS6zc</t>
  </si>
  <si>
    <t>https://www.youtube.com/watch?v=Hwpb9v348wo</t>
  </si>
  <si>
    <t>https://www.youtube.com/watch?v=677YKJFYSwE</t>
  </si>
  <si>
    <t>https://www.youtube.com/watch?v=fzXtSTXK96w</t>
  </si>
  <si>
    <t>https://www.youtube.com/watch?v=cPwNcAYfFZM</t>
  </si>
  <si>
    <t>https://www.youtube.com/watch?v=mh9f_IMYoyU</t>
  </si>
  <si>
    <t>https://www.youtube.com/watch?v=G5b7a3RnflM</t>
  </si>
  <si>
    <t>https://www.youtube.com/watch?v=6kro4UNGzEk</t>
  </si>
  <si>
    <t>https://www.youtube.com/watch?v=N2Cr8s6dxgI</t>
  </si>
  <si>
    <t>diet_pick</t>
  </si>
  <si>
    <t>https://www.youtube.com/watch?v=m_9Ut_PADAs</t>
  </si>
  <si>
    <t>https://www.youtube.com/watch?v=WJZOAz6q3mc</t>
  </si>
  <si>
    <t>https://www.youtube.com/watch?v=pNe4Uod94VU</t>
  </si>
  <si>
    <t>https://www.youtube.com/watch?v=pKIpBe5J-3Y</t>
  </si>
  <si>
    <t>https://www.youtube.com/watch?v=vF9I70W9TVs</t>
  </si>
  <si>
    <t>https://www.youtube.com/watch?v=8_lKmBIxS0s</t>
  </si>
  <si>
    <t>https://www.youtube.com/watch?v=m0-j0LTxmNA</t>
  </si>
  <si>
    <t>https://www.youtube.com/watch?v=QYcud2CmB84</t>
  </si>
  <si>
    <t>https://www.youtube.com/watch?v=QLn3ukA9U1Q</t>
  </si>
  <si>
    <t>https://www.youtube.com/watch?v=p98_Is7i4MI</t>
  </si>
  <si>
    <t>https://www.youtube.com/watch?v=5l-PGNT5iSY</t>
  </si>
  <si>
    <t>https://www.youtube.com/watch?v=pBn8W33yVlA</t>
  </si>
  <si>
    <t>https://www.youtube.com/watch?v=aAHz2B5T4LQ</t>
  </si>
  <si>
    <t>https://www.youtube.com/watch?v=QBq4pqq0LZ4</t>
  </si>
  <si>
    <t>찐템의발견</t>
  </si>
  <si>
    <t>https://www.youtube.com/watch?v=Kil3ITzo8do</t>
  </si>
  <si>
    <t>https://www.youtube.com/watch?v=qgsO_Wk7iNE</t>
  </si>
  <si>
    <t>https://www.youtube.com/watch?v=JxcWMSW-VHY</t>
  </si>
  <si>
    <t>https://www.youtube.com/watch?v=g5hfUx34gf0</t>
  </si>
  <si>
    <t>https://www.youtube.com/watch?v=5up-DR8LpM8</t>
  </si>
  <si>
    <t>https://www.youtube.com/watch?v=IiZ84ZN091U</t>
  </si>
  <si>
    <t>https://www.youtube.com/watch?v=w1sRmk3qrj4</t>
  </si>
  <si>
    <t>https://www.youtube.com/watch?v=9-aTb3YmVDY</t>
  </si>
  <si>
    <t>https://www.youtube.com/watch?v=AJ2-1d3hJb8</t>
  </si>
  <si>
    <t>https://www.youtube.com/watch?v=aTePSPjNFlE</t>
  </si>
  <si>
    <t>https://www.youtube.com/watch?v=YOe3T05uVAg</t>
  </si>
  <si>
    <t>https://www.youtube.com/watch?v=lTVXow_hRjU</t>
  </si>
  <si>
    <t>https://www.youtube.com/watch?v=hUPo-HLW__Y</t>
  </si>
  <si>
    <t>https://www.youtube.com/watch?v=sDHM5sceCg4</t>
  </si>
  <si>
    <t>https://www.youtube.com/watch?v=Y_MHsqW0cGs</t>
  </si>
  <si>
    <t>https://www.youtube.com/watch?v=a2XR_tuHLhI</t>
  </si>
  <si>
    <t>https://www.youtube.com/watch?v=9qv75mGCJh4</t>
  </si>
  <si>
    <t>https://www.youtube.com/watch?v=hLkLnJjRGZs</t>
  </si>
  <si>
    <t>모하루 whattoday</t>
  </si>
  <si>
    <t>https://www.youtube.com/watch?v=8WQo8lhudIU</t>
  </si>
  <si>
    <t>https://www.youtube.com/watch?v=nocPenAIoqw</t>
  </si>
  <si>
    <t>https://www.youtube.com/watch?v=oR1yihSul6Y</t>
  </si>
  <si>
    <t>https://www.youtube.com/watch?v=VieukiK7sZg</t>
  </si>
  <si>
    <t>https://www.youtube.com/watch?v=H0waOYt7HEM</t>
  </si>
  <si>
    <t>https://www.youtube.com/watch?v=37VLxfv-dek</t>
  </si>
  <si>
    <t>https://www.youtube.com/watch?v=xsDn31unzP4</t>
  </si>
  <si>
    <t>https://www.youtube.com/watch?v=NIUYtR8sYFo</t>
  </si>
  <si>
    <t>https://www.youtube.com/watch?v=ff6TEHIfwn8</t>
  </si>
  <si>
    <t>https://www.youtube.com/watch?v=RVRumewX-WM</t>
  </si>
  <si>
    <t>https://www.youtube.com/watch?v=gl75yI7eKXs</t>
  </si>
  <si>
    <t>https://www.youtube.com/watch?v=XUraGwtyCFA</t>
  </si>
  <si>
    <t>https://www.youtube.com/watch?v=OWh4-RlEQ8w</t>
  </si>
  <si>
    <t>https://www.youtube.com/watch?v=x_Y6M9EYGJs</t>
  </si>
  <si>
    <t>https://www.youtube.com/watch?v=fM7jkdXIGXo</t>
  </si>
  <si>
    <t>https://www.youtube.com/watch?v=RzyM3Tv4QQI</t>
  </si>
  <si>
    <t>https://www.youtube.com/watch?v=3PkRK9Pj1aI</t>
  </si>
  <si>
    <t>https://www.youtube.com/watch?v=BRjoYXINVI4</t>
  </si>
  <si>
    <t>https://www.youtube.com/watch?v=Hwoa4203wog</t>
  </si>
  <si>
    <t>https://www.youtube.com/watch?v=M52xU-c9vD4</t>
  </si>
  <si>
    <t>https://www.youtube.com/watch?v=22Ool0nSWVg</t>
  </si>
  <si>
    <t>https://www.youtube.com/watch?v=aWRVs4oR9yQ</t>
  </si>
  <si>
    <t>https://www.youtube.com/watch?v=eufZ1n1zX3I</t>
  </si>
  <si>
    <t>https://www.youtube.com/watch?v=oyuEVNh76Bw</t>
  </si>
  <si>
    <t>https://www.youtube.com/watch?v=vjnpd3QvRgU</t>
  </si>
  <si>
    <t>https://www.youtube.com/watch?v=MmhT8CsGwFM</t>
  </si>
  <si>
    <t>https://www.youtube.com/watch?v=K97ylCmP3cQ</t>
  </si>
  <si>
    <t>https://www.youtube.com/watch?v=pcpz_Fy_U7M</t>
  </si>
  <si>
    <t>https://www.youtube.com/watch?v=OFTo-KmQ7t0</t>
  </si>
  <si>
    <t>https://www.youtube.com/watch?v=cR9a6Eqho8M</t>
  </si>
  <si>
    <t>https://www.youtube.com/watch?v=MMV_4_n0Wgk</t>
  </si>
  <si>
    <t>https://www.youtube.com/watch?v=W1uypkm8gSY</t>
  </si>
  <si>
    <t>https://www.youtube.com/watch?v=u5hHvLRL1Co</t>
  </si>
  <si>
    <t>https://www.youtube.com/watch?v=JFN_Q7zL3Zo</t>
  </si>
  <si>
    <t>https://www.youtube.com/watch?v=1Eir2mrqT7I</t>
  </si>
  <si>
    <t>https://www.youtube.com/watch?v=Usfx6kn51FU</t>
  </si>
  <si>
    <t>https://www.youtube.com/watch?v=G89J1IbKasA</t>
  </si>
  <si>
    <t>https://www.youtube.com/watch?v=fQvQA0Rw-ug</t>
  </si>
  <si>
    <t>https://www.youtube.com/watch?v=qt81cuCYnaI</t>
  </si>
  <si>
    <t>https://www.youtube.com/watch?v=ElVD1XsmC4Q</t>
  </si>
  <si>
    <t>https://www.youtube.com/watch?v=1XJo6IhZaRo</t>
  </si>
  <si>
    <t>https://www.youtube.com/watch?v=NEGMNVjvdH4</t>
  </si>
  <si>
    <t>https://www.youtube.com/watch?v=l3o_-oKz9BU</t>
  </si>
  <si>
    <t>https://www.youtube.com/watch?v=1E4YjWKqUAo</t>
  </si>
  <si>
    <t>https://www.youtube.com/watch?v=8XUD_hlCmhk</t>
  </si>
  <si>
    <t>https://www.youtube.com/watch?v=yjvAJY2K48I</t>
  </si>
  <si>
    <t>https://www.youtube.com/watch?v=60mBu67QS2M</t>
  </si>
  <si>
    <t>https://www.youtube.com/watch?v=dEGWNmbWkXg</t>
  </si>
  <si>
    <t>김뽀로리</t>
  </si>
  <si>
    <t>https://www.youtube.com/watch?v=oDXFcNOiHOw</t>
  </si>
  <si>
    <t>https://www.youtube.com/watch?v=s-cUMXMqEgU</t>
  </si>
  <si>
    <t>또다여트 ddodiet</t>
  </si>
  <si>
    <t>https://www.youtube.com/watch?v=rveGxMpG4hQ</t>
  </si>
  <si>
    <t>https://www.youtube.com/watch?v=ezJIWdpnDFg</t>
  </si>
  <si>
    <t>https://www.youtube.com/watch?v=Ww84Daj619I</t>
  </si>
  <si>
    <t>https://www.youtube.com/watch?v=P_V9-s3RA_k</t>
  </si>
  <si>
    <t>https://www.youtube.com/watch?v=rMzVTu87Bew</t>
  </si>
  <si>
    <t>https://www.youtube.com/watch?v=ztvhsk7MZnU</t>
  </si>
  <si>
    <t>https://www.youtube.com/watch?v=sY5uBVV7H1E</t>
  </si>
  <si>
    <t>https://www.youtube.com/watch?v=R3T_Yh32Lu0</t>
  </si>
  <si>
    <t>https://www.youtube.com/watch?v=rKKMf_QOsBc</t>
  </si>
  <si>
    <t>https://www.youtube.com/watch?v=e5mSpiGl2Dg</t>
  </si>
  <si>
    <t>https://www.youtube.com/watch?v=Awrk4grFDKM</t>
  </si>
  <si>
    <t>https://www.youtube.com/watch?v=E5kVUGQUUKU</t>
  </si>
  <si>
    <t>https://www.youtube.com/watch?v=KsrOInpe4-M</t>
  </si>
  <si>
    <t>https://www.youtube.com/watch?v=iU-TP6wxbvY</t>
  </si>
  <si>
    <t>https://www.youtube.com/watch?v=rYGdTau0jnY</t>
  </si>
  <si>
    <t>https://www.youtube.com/watch?v=WE1nkUzDJ3E</t>
  </si>
  <si>
    <t>https://www.youtube.com/watch?v=5gYX-N3-dyY</t>
  </si>
  <si>
    <t>https://www.youtube.com/watch?v=dE3ez9emTH8</t>
  </si>
  <si>
    <t>https://www.youtube.com/watch?v=ciEGEtT1Bs4</t>
  </si>
  <si>
    <t>https://www.youtube.com/watch?v=jRROnMco3Mo</t>
  </si>
  <si>
    <t>https://www.youtube.com/watch?v=Hg8AzfrxrfA</t>
  </si>
  <si>
    <t>https://www.youtube.com/watch?v=qJa6_US4dz4</t>
  </si>
  <si>
    <t>https://www.youtube.com/watch?v=PSzFkuoAFP0</t>
  </si>
  <si>
    <t>살빼조DietJo</t>
  </si>
  <si>
    <t>https://www.youtube.com/watch?v=vfoRaJGO_vo</t>
  </si>
  <si>
    <t>https://www.youtube.com/watch?v=3pvELVpaZJ0</t>
  </si>
  <si>
    <t>https://www.youtube.com/watch?v=BgiAZ4nOqgM</t>
  </si>
  <si>
    <t>https://www.youtube.com/watch?v=USI2Cr7QWyM</t>
  </si>
  <si>
    <t>https://www.youtube.com/watch?v=j_GfKBKD_Bg</t>
  </si>
  <si>
    <t>https://www.youtube.com/watch?v=5kWD2K0gynU</t>
  </si>
  <si>
    <t>https://www.youtube.com/watch?v=2pUij0mw6eY</t>
  </si>
  <si>
    <t>https://www.youtube.com/watch?v=x4ntlFYV4Xw</t>
  </si>
  <si>
    <t>https://www.youtube.com/watch?v=hiuxcCMxNPM</t>
  </si>
  <si>
    <t>https://www.youtube.com/watch?v=iTYKzPbDZLk</t>
  </si>
  <si>
    <t>https://www.youtube.com/watch?v=5gC6ijd-ms4</t>
  </si>
  <si>
    <t>https://www.youtube.com/watch?v=BLjbdHP23mo</t>
  </si>
  <si>
    <t>https://www.youtube.com/watch?v=WBlkKB2TP68</t>
  </si>
  <si>
    <t>https://www.youtube.com/watch?v=uOFdpwIQtpQ</t>
  </si>
  <si>
    <t>https://www.youtube.com/watch?v=XzwkKf7ev3I</t>
  </si>
  <si>
    <t>https://www.youtube.com/watch?v=K2yXPUkhjsw</t>
  </si>
  <si>
    <t>https://www.youtube.com/watch?v=HdfEJimUXkk</t>
  </si>
  <si>
    <t>https://www.youtube.com/watch?v=XEtJ1arpuXI</t>
  </si>
  <si>
    <t>https://www.youtube.com/watch?v=xxmrhZI72Lo</t>
  </si>
  <si>
    <t>https://www.youtube.com/watch?v=FVlORQxi_5A</t>
  </si>
  <si>
    <t>https://www.youtube.com/watch?v=KOPhrMVX6Pk</t>
  </si>
  <si>
    <t>https://www.youtube.com/watch?v=603qUZzTGSs</t>
  </si>
  <si>
    <t>https://www.youtube.com/watch?v=SUYyYOOK13I</t>
  </si>
  <si>
    <t>https://www.youtube.com/watch?v=IOr1PCxqeB0</t>
  </si>
  <si>
    <t>https://www.youtube.com/watch?v=AJAPwsnSV9w</t>
  </si>
  <si>
    <t>https://www.youtube.com/watch?v=7Vj9wqI8BuU</t>
  </si>
  <si>
    <t>https://www.youtube.com/watch?v=d7OkZadu7hM</t>
  </si>
  <si>
    <t>https://www.youtube.com/watch?v=mebaORhML14</t>
  </si>
  <si>
    <t>https://www.youtube.com/watch?v=dOK1kBbD36U</t>
  </si>
  <si>
    <t>https://www.youtube.com/watch?v=X2IOmY276T0</t>
  </si>
  <si>
    <t>https://www.youtube.com/watch?v=OpSL5W2hXaQ</t>
  </si>
  <si>
    <t>https://www.youtube.com/watch?v=WhClXMsX8iE</t>
  </si>
  <si>
    <t>https://www.youtube.com/watch?v=E8QyX6G68JU</t>
  </si>
  <si>
    <t>https://www.youtube.com/watch?v=szAISLbqrRU</t>
  </si>
  <si>
    <t>https://www.youtube.com/watch?v=i5fG1gPlRr4</t>
  </si>
  <si>
    <t>https://www.youtube.com/watch?v=RPp2kMXT1g0</t>
  </si>
  <si>
    <t>https://www.youtube.com/watch?v=MwrFuX9I1RI</t>
  </si>
  <si>
    <t>https://www.youtube.com/watch?v=C8BIfQ2WqpQ</t>
  </si>
  <si>
    <t>https://www.youtube.com/watch?v=K5peKQAQSn0</t>
  </si>
  <si>
    <t>https://www.youtube.com/watch?v=jXEtSwuVHWo</t>
  </si>
  <si>
    <t>https://www.youtube.com/watch?v=crByFijz9Z4</t>
  </si>
  <si>
    <t>https://www.youtube.com/watch?v=daFZyJVTd7g</t>
  </si>
  <si>
    <t>https://www.youtube.com/watch?v=Nboarq-oY0k</t>
  </si>
  <si>
    <t>https://www.youtube.com/watch?v=60uC9s_MVOU</t>
  </si>
  <si>
    <t>https://www.youtube.com/watch?v=GEXSZIciDfk</t>
  </si>
  <si>
    <t>https://www.youtube.com/watch?v=0s-1RkxDAWE</t>
  </si>
  <si>
    <t>https://www.youtube.com/watch?v=a6KUH86SUVI</t>
  </si>
  <si>
    <t>https://www.youtube.com/watch?v=VhOdfztv3Nw</t>
  </si>
  <si>
    <t>https://www.youtube.com/watch?v=veXYHnqIS44</t>
  </si>
  <si>
    <t>https://www.youtube.com/watch?v=eH8t88ImW7s</t>
  </si>
  <si>
    <t>https://www.youtube.com/watch?v=fc1wzQCEcz0</t>
  </si>
  <si>
    <t>https://www.youtube.com/watch?v=PKkUyTMx8eg</t>
  </si>
  <si>
    <t>https://www.youtube.com/watch?v=JwZpUoI0VsY</t>
  </si>
  <si>
    <t>https://www.youtube.com/watch?v=5UpXXR48kjo</t>
  </si>
  <si>
    <t>https://www.youtube.com/watch?v=Ekdd-htt-q0</t>
  </si>
  <si>
    <t>https://www.youtube.com/watch?v=r8MQLw-D4kQ</t>
  </si>
  <si>
    <t>https://www.youtube.com/watch?v=7KuXtKqwlHw</t>
  </si>
  <si>
    <t>https://www.youtube.com/watch?v=xoOBh4qjjlg</t>
  </si>
  <si>
    <t>https://www.youtube.com/watch?v=ZzSMrjrXVZ0</t>
  </si>
  <si>
    <t>https://www.youtube.com/watch?v=NjXJObEAlHM</t>
  </si>
  <si>
    <t>https://www.youtube.com/watch?v=Ina0oAj_xJU</t>
  </si>
  <si>
    <t>https://www.youtube.com/watch?v=mAASn0zLpfA</t>
  </si>
  <si>
    <t>https://www.youtube.com/watch?v=GDt0goX5uhI</t>
  </si>
  <si>
    <t>https://www.youtube.com/watch?v=2GkV0CT8JBc</t>
  </si>
  <si>
    <t>https://www.youtube.com/watch?v=KCEpUlyW1Dk</t>
  </si>
  <si>
    <t>https://www.youtube.com/watch?v=ixcn8H5tG28</t>
  </si>
  <si>
    <t>https://www.youtube.com/watch?v=2EFiq4h3m1I</t>
  </si>
  <si>
    <t>https://www.youtube.com/watch?v=RaBqYa6--Uk</t>
  </si>
  <si>
    <t>https://www.youtube.com/watch?v=kJCA70ep8yA</t>
  </si>
  <si>
    <t>https://www.youtube.com/watch?v=NSvJQUICBhM</t>
  </si>
  <si>
    <t>https://www.youtube.com/watch?v=6HfyNF0hiR4</t>
  </si>
  <si>
    <t>https://www.youtube.com/watch?v=tTxTMKxk0cQ</t>
  </si>
  <si>
    <t>https://www.youtube.com/watch?v=m3QMe2Fn9k4</t>
  </si>
  <si>
    <t>https://www.youtube.com/watch?v=QnZwzloKe2w</t>
  </si>
  <si>
    <t>https://www.youtube.com/watch?v=TGHvxa0ZYwA</t>
  </si>
  <si>
    <t>https://www.youtube.com/watch?v=VDpdRkfGyyk</t>
  </si>
  <si>
    <t>https://www.youtube.com/watch?v=Xw_IoXdJSb4</t>
  </si>
  <si>
    <t>https://www.youtube.com/watch?v=Q2p2M88WiOw</t>
  </si>
  <si>
    <t>https://www.youtube.com/watch?v=_wkCXiCfzyg</t>
  </si>
  <si>
    <t>https://www.youtube.com/watch?v=0DJoKEBegio</t>
  </si>
  <si>
    <t>https://www.youtube.com/watch?v=isL51RZh1uY</t>
  </si>
  <si>
    <t>https://www.youtube.com/watch?v=PuXAK4CVGDs</t>
  </si>
  <si>
    <t>https://www.youtube.com/watch?v=K5aRYWtCN3E</t>
  </si>
  <si>
    <t>https://www.youtube.com/watch?v=AGZbZp8mHDY</t>
  </si>
  <si>
    <t>https://www.youtube.com/watch?v=x75wNDgmYcA</t>
  </si>
  <si>
    <t>https://www.youtube.com/watch?v=4xn1E6MMews</t>
  </si>
  <si>
    <t>https://www.youtube.com/watch?v=W4T2fO2lbJk</t>
  </si>
  <si>
    <t>https://www.youtube.com/watch?v=b_KRWpwZ4D0</t>
  </si>
  <si>
    <t>https://www.youtube.com/watch?v=SJhENGlxzTg</t>
  </si>
  <si>
    <t>https://www.youtube.com/watch?v=EwQJs3SF76c</t>
  </si>
  <si>
    <t>https://www.youtube.com/watch?v=DwOPdcQ7RoE</t>
  </si>
  <si>
    <t>https://www.youtube.com/watch?v=vS5SNXSoAbk</t>
  </si>
  <si>
    <t>https://www.youtube.com/watch?v=GiHLYy-Jwsc</t>
  </si>
  <si>
    <t>https://www.youtube.com/watch?v=DZzfLyj7S4M</t>
  </si>
  <si>
    <t>https://www.youtube.com/watch?v=2BCnnJAs8JU</t>
  </si>
  <si>
    <t>https://www.youtube.com/watch?v=-GBORqoe9VQ</t>
  </si>
  <si>
    <t>https://www.youtube.com/watch?v=N8Uty74esdQ</t>
  </si>
  <si>
    <t>https://www.youtube.com/watch?v=G8CpOp3cOtc</t>
  </si>
  <si>
    <t>https://www.youtube.com/watch?v=c63aaaCakns</t>
  </si>
  <si>
    <t>https://www.youtube.com/watch?v=PsKrPbTjOh4</t>
  </si>
  <si>
    <t>극복이</t>
  </si>
  <si>
    <t>https://www.youtube.com/watch?v=0-igCFdyJiA</t>
  </si>
  <si>
    <t>https://www.youtube.com/watch?v=WV4Hf7JD2dY</t>
  </si>
  <si>
    <t>https://www.youtube.com/watch?v=5XULbzd0kPg</t>
  </si>
  <si>
    <t>https://www.youtube.com/watch?v=nQo6oWaml20</t>
  </si>
  <si>
    <t>https://www.youtube.com/watch?v=ChXV8TOPoKo</t>
  </si>
  <si>
    <t>https://www.youtube.com/watch?v=fd4-kNoCGSs</t>
  </si>
  <si>
    <t>https://www.youtube.com/watch?v=EQwxMGW2ZoM</t>
  </si>
  <si>
    <t>https://www.youtube.com/watch?v=f7vASq1E6p4</t>
  </si>
  <si>
    <t>https://www.youtube.com/watch?v=AzNmewno2Mc</t>
  </si>
  <si>
    <t>https://www.youtube.com/watch?v=xig9sK_eH2g</t>
  </si>
  <si>
    <t>https://www.youtube.com/watch?v=194grVxbnGM</t>
  </si>
  <si>
    <t>https://www.youtube.com/watch?v=qIC8pZVoxGM</t>
  </si>
  <si>
    <t>https://www.youtube.com/watch?v=LIrItvKe8BQ</t>
  </si>
  <si>
    <t>https://www.youtube.com/watch?v=h03Inu3jWnY</t>
  </si>
  <si>
    <t>https://www.youtube.com/watch?v=eS9tB7wFEe0</t>
  </si>
  <si>
    <t>https://www.youtube.com/watch?v=iBnirHtAFks</t>
  </si>
  <si>
    <t>https://www.youtube.com/watch?v=FPXmmtWdPAk</t>
  </si>
  <si>
    <t>https://www.youtube.com/watch?v=GnEcf5mSAfM</t>
  </si>
  <si>
    <t>https://www.youtube.com/watch?v=4_4UgBcQnOU</t>
  </si>
  <si>
    <t>크링키, 건강이 돈이 되는 습관</t>
  </si>
  <si>
    <t>https://www.youtube.com/watch?v=CbJXemwX-Iw</t>
  </si>
  <si>
    <t>https://www.youtube.com/watch?v=guH6W7YGozI</t>
  </si>
  <si>
    <t>https://www.youtube.com/watch?v=Vqyq9ZLPFzw</t>
  </si>
  <si>
    <t>https://www.youtube.com/watch?v=ftzblhaCz2k</t>
  </si>
  <si>
    <t>https://www.youtube.com/watch?v=ZnIfEWGl_Ek</t>
  </si>
  <si>
    <t>https://www.youtube.com/watch?v=VE83-3iWWsQ</t>
  </si>
  <si>
    <t>https://www.youtube.com/watch?v=AumclR3dgFQ</t>
  </si>
  <si>
    <t>https://www.youtube.com/watch?v=hoeQnDzmfv4</t>
  </si>
  <si>
    <t>https://www.youtube.com/watch?v=MRSaKZAOAS8</t>
  </si>
  <si>
    <t>https://www.youtube.com/watch?v=e86BVMgD8j8</t>
  </si>
  <si>
    <t>https://www.youtube.com/watch?v=0uyUqnBRAgs</t>
  </si>
  <si>
    <t>https://www.youtube.com/watch?v=Eo2mW5j7OEM</t>
  </si>
  <si>
    <t>https://www.youtube.com/watch?v=ZRSGwieshoU</t>
  </si>
  <si>
    <t>https://www.youtube.com/watch?v=KariqgaMgRY</t>
  </si>
  <si>
    <t>https://www.youtube.com/watch?v=1K8JEaZnC4g</t>
  </si>
  <si>
    <t>https://www.youtube.com/watch?v=kBtZ1zRJ0VQ</t>
  </si>
  <si>
    <t>https://www.youtube.com/watch?v=avRzUtEFJhI</t>
  </si>
  <si>
    <t>https://www.youtube.com/watch?v=_OssP97P9EM</t>
  </si>
  <si>
    <t>https://www.youtube.com/watch?v=IvR5fKJvvrs</t>
  </si>
  <si>
    <t>https://www.youtube.com/watch?v=0w2maVvS-BM</t>
  </si>
  <si>
    <t>https://www.youtube.com/watch?v=uLTQ_M6-Upw</t>
  </si>
  <si>
    <t>https://www.youtube.com/watch?v=1dvz-bbDo8M</t>
  </si>
  <si>
    <t>https://www.youtube.com/watch?v=AuOsksj4zQc</t>
  </si>
  <si>
    <t>https://www.youtube.com/watch?v=sP805uMvHAI</t>
  </si>
  <si>
    <t>https://www.youtube.com/watch?v=HjrllWUcgqY</t>
  </si>
  <si>
    <t>https://www.youtube.com/watch?v=QqkjJ2QCrSo</t>
  </si>
  <si>
    <t>https://www.youtube.com/watch?v=--v5JTMLNw0</t>
  </si>
  <si>
    <t>https://www.youtube.com/watch?v=waDL_JGJbMU</t>
  </si>
  <si>
    <t>https://www.youtube.com/watch?v=M8bJrK8jLnI</t>
  </si>
  <si>
    <t>https://www.youtube.com/watch?v=P3MTqxU75kI</t>
  </si>
  <si>
    <t>https://www.youtube.com/watch?v=QuWEK71J96M</t>
  </si>
  <si>
    <t>https://www.youtube.com/watch?v=HjkdwysH4zs</t>
  </si>
  <si>
    <t>https://www.youtube.com/watch?v=FIVKmfLeL_M</t>
  </si>
  <si>
    <t>https://www.youtube.com/watch?v=IxGh7k_xvEQ</t>
  </si>
  <si>
    <t>https://www.youtube.com/watch?v=OE2JGjGk3LE</t>
  </si>
  <si>
    <t>https://www.youtube.com/watch?v=YRQbmobsktU</t>
  </si>
  <si>
    <t>https://www.youtube.com/watch?v=1CMQ6j_Lrlg</t>
  </si>
  <si>
    <t>https://www.youtube.com/watch?v=h5xuvDSUg60</t>
  </si>
  <si>
    <t>https://www.youtube.com/watch?v=Ha8YLcHBE4o</t>
  </si>
  <si>
    <t>https://www.youtube.com/watch?v=AiolNXqDIZs</t>
  </si>
  <si>
    <t>https://www.youtube.com/watch?v=_5_f0fUtF1U</t>
  </si>
  <si>
    <t>https://www.youtube.com/watch?v=_XGuQfyjcEY</t>
  </si>
  <si>
    <t>https://www.youtube.com/watch?v=_2Le8mCXxkw</t>
  </si>
  <si>
    <t>https://www.youtube.com/watch?v=J1gh_8_d0Uo</t>
  </si>
  <si>
    <t>https://www.youtube.com/watch?v=CeLZAAjFrzY</t>
  </si>
  <si>
    <t>https://www.youtube.com/watch?v=v1k0dxo6VxE</t>
  </si>
  <si>
    <t>https://www.youtube.com/watch?v=qrmAHXhZhTw</t>
  </si>
  <si>
    <t>https://www.youtube.com/watch?v=N-o-95pZk6A</t>
  </si>
  <si>
    <t>https://www.youtube.com/watch?v=jur-aJWoL9I</t>
  </si>
  <si>
    <t>https://www.youtube.com/watch?v=uNCggZInfMk</t>
  </si>
  <si>
    <t>https://www.youtube.com/watch?v=ssXF83_Bt14</t>
  </si>
  <si>
    <t>https://www.youtube.com/watch?v=HENo1fhxqbE</t>
  </si>
  <si>
    <t>https://www.youtube.com/watch?v=Z7EUVQPO2Qg</t>
  </si>
  <si>
    <t>https://www.youtube.com/watch?v=pDIG0FTYGMQ</t>
  </si>
  <si>
    <t>https://www.youtube.com/watch?v=I28KIfU9QNA</t>
  </si>
  <si>
    <t>https://www.youtube.com/watch?v=61INd6qnPqE</t>
  </si>
  <si>
    <t>https://www.youtube.com/watch?v=CMsXD5pxt8A</t>
  </si>
  <si>
    <t>https://www.youtube.com/watch?v=pe-37RtakJs</t>
  </si>
  <si>
    <t>https://www.youtube.com/watch?v=X6ciaNDUIfk</t>
  </si>
  <si>
    <t>https://www.youtube.com/watch?v=YFNL2VV9CTc</t>
  </si>
  <si>
    <t>https://www.youtube.com/watch?v=5QX-jvQNrsQ</t>
  </si>
  <si>
    <t>https://www.youtube.com/watch?v=E-84ET2XzaE</t>
  </si>
  <si>
    <t>https://www.youtube.com/watch?v=iIDeRJnElCQ</t>
  </si>
  <si>
    <t>https://www.youtube.com/watch?v=TkynyjIlK_w</t>
  </si>
  <si>
    <t>https://www.youtube.com/watch?v=bQ0DZNZURyQ</t>
  </si>
  <si>
    <t>https://www.youtube.com/watch?v=UyOgvb8ieNs</t>
  </si>
  <si>
    <t>https://www.youtube.com/watch?v=zSbJ1MFCWks</t>
  </si>
  <si>
    <t>https://www.youtube.com/watch?v=0VDo0HIdG7c</t>
  </si>
  <si>
    <t>https://www.youtube.com/watch?v=kQUqoGyzrf4</t>
  </si>
  <si>
    <t>https://www.youtube.com/watch?v=ZsU6X1Yocy4</t>
  </si>
  <si>
    <t>https://www.youtube.com/watch?v=uOVumgSGUPQ</t>
  </si>
  <si>
    <t>https://www.youtube.com/watch?v=eDVvAUQ5J2s</t>
  </si>
  <si>
    <t>https://www.youtube.com/watch?v=8W60GRsft-U</t>
  </si>
  <si>
    <t>https://www.youtube.com/watch?v=JhSttz4AF-g</t>
  </si>
  <si>
    <t>저탄소녀단</t>
  </si>
  <si>
    <t>https://www.youtube.com/watch?v=d0PvhtRqGeQ</t>
  </si>
  <si>
    <t>https://www.youtube.com/watch?v=1AKCRdu2Z6Y</t>
  </si>
  <si>
    <t>https://www.youtube.com/watch?v=chK746AbtLc</t>
  </si>
  <si>
    <t>https://www.youtube.com/watch?v=D9FEqppwpaw</t>
  </si>
  <si>
    <t>https://www.youtube.com/watch?v=K4B9vsNNCDE</t>
  </si>
  <si>
    <t>https://www.youtube.com/watch?v=2X5JxbGYwYY</t>
  </si>
  <si>
    <t>https://www.youtube.com/watch?v=wgc5FwGbE5U</t>
  </si>
  <si>
    <t>https://www.youtube.com/watch?v=GzRFc0wW67E</t>
  </si>
  <si>
    <t>https://www.youtube.com/watch?v=Xi3dVR1LLEs</t>
  </si>
  <si>
    <t>https://www.youtube.com/watch?v=4vGc4hsEUys</t>
  </si>
  <si>
    <t>https://www.youtube.com/watch?v=mZPxhqaIf6k</t>
  </si>
  <si>
    <t>https://www.youtube.com/watch?v=u3a54-Hq09s</t>
  </si>
  <si>
    <t>https://www.youtube.com/watch?v=i1rsGWxHG4s</t>
  </si>
  <si>
    <t>https://www.youtube.com/watch?v=D0NDk0ED-Xg</t>
  </si>
  <si>
    <t>https://www.youtube.com/watch?v=OC1hADBNmh0</t>
  </si>
  <si>
    <t>https://www.youtube.com/watch?v=oVNbLTZ2kQc</t>
  </si>
  <si>
    <t>https://www.youtube.com/watch?v=lN9A7Xisf-c</t>
  </si>
  <si>
    <t>https://www.youtube.com/watch?v=IrFKL0pbeic</t>
  </si>
  <si>
    <t>https://www.youtube.com/watch?v=Yip2lIUCxR4</t>
  </si>
  <si>
    <t>https://www.youtube.com/watch?v=radmliDbNG0</t>
  </si>
  <si>
    <t>https://www.youtube.com/watch?v=B0VpmlxJYbQ</t>
  </si>
  <si>
    <t>https://www.youtube.com/watch?v=lG8Dc_YVmjQ</t>
  </si>
  <si>
    <t>https://www.youtube.com/watch?v=xsA5-5caYaI</t>
  </si>
  <si>
    <t>https://www.youtube.com/watch?v=ZT2qRSXE4i0</t>
  </si>
  <si>
    <t>https://www.youtube.com/watch?v=tzJOOL_Go8o</t>
  </si>
  <si>
    <t>https://www.youtube.com/watch?v=lY6eOpB9A4U</t>
  </si>
  <si>
    <t>https://www.youtube.com/watch?v=14wkkJP9GGk</t>
  </si>
  <si>
    <t>https://www.youtube.com/watch?v=SnZS-ofIsAQ</t>
  </si>
  <si>
    <t>식스팩언니</t>
  </si>
  <si>
    <t>https://www.youtube.com/watch?v=u1Bm8HqQY0k</t>
  </si>
  <si>
    <t>https://www.youtube.com/watch?v=3mJNYyOTKxU</t>
  </si>
  <si>
    <t>https://www.youtube.com/watch?v=5mMkujrp2P8</t>
  </si>
  <si>
    <t>https://www.youtube.com/watch?v=8k9vqKo76lo</t>
  </si>
  <si>
    <t>https://www.youtube.com/watch?v=PPIfmAy_dwE</t>
  </si>
  <si>
    <t>https://www.youtube.com/watch?v=HEH7__gEkhI</t>
  </si>
  <si>
    <t>https://www.youtube.com/watch?v=EWIdkyFkQPk</t>
  </si>
  <si>
    <t>https://www.youtube.com/watch?v=OJEllWRlHus</t>
  </si>
  <si>
    <t>https://www.youtube.com/watch?v=KY0Igx_rReQ</t>
  </si>
  <si>
    <t>https://www.youtube.com/watch?v=drYogXDuEWc</t>
  </si>
  <si>
    <t>https://www.youtube.com/watch?v=PO4_Gct0cCA</t>
  </si>
  <si>
    <t>https://www.youtube.com/watch?v=yDth-q-L4P0</t>
  </si>
  <si>
    <t>https://www.youtube.com/watch?v=lHoqoviusWg</t>
  </si>
  <si>
    <t>https://www.youtube.com/watch?v=OqWezj84IfI</t>
  </si>
  <si>
    <t>https://www.youtube.com/watch?v=nYzsIOt1Txk</t>
  </si>
  <si>
    <t>https://www.youtube.com/watch?v=IOPQ7qXkcyQ</t>
  </si>
  <si>
    <t>https://www.youtube.com/watch?v=dn2g_zzkvko</t>
  </si>
  <si>
    <t>https://www.youtube.com/watch?v=ldpRdfQmbFM</t>
  </si>
  <si>
    <t>https://www.youtube.com/watch?v=8ulWab8mtLI</t>
  </si>
  <si>
    <t>https://www.youtube.com/watch?v=LRjkMKohMVg</t>
  </si>
  <si>
    <t>https://www.youtube.com/watch?v=nd_5xfDQNj0</t>
  </si>
  <si>
    <t>https://www.youtube.com/watch?v=My6MXSYccow</t>
  </si>
  <si>
    <t>https://www.youtube.com/watch?v=o8GotRpOuOA</t>
  </si>
  <si>
    <t>https://www.youtube.com/watch?v=BA9Ud-CQFSI</t>
  </si>
  <si>
    <t>https://www.youtube.com/watch?v=Kwn-ECHu4zg</t>
  </si>
  <si>
    <t>https://www.youtube.com/watch?v=q8wkwUsdoPo</t>
  </si>
  <si>
    <t>https://www.youtube.com/watch?v=jGy63tiiuVE</t>
  </si>
  <si>
    <t>https://www.youtube.com/watch?v=-ttTtdqZIFA</t>
  </si>
  <si>
    <t>https://www.youtube.com/watch?v=u6I3CXyVrGI</t>
  </si>
  <si>
    <t>https://www.youtube.com/watch?v=QAq1_gFiy6o</t>
  </si>
  <si>
    <t>https://www.youtube.com/watch?v=yagAKo7aOhY</t>
  </si>
  <si>
    <t>https://www.youtube.com/watch?v=7CtcHi2C0iY</t>
  </si>
  <si>
    <t>https://www.youtube.com/watch?v=9ZEkaBdK75M</t>
  </si>
  <si>
    <t>https://www.youtube.com/watch?v=DXgxeF3sRZI</t>
  </si>
  <si>
    <t>https://www.youtube.com/watch?v=zyVCT24UQRU</t>
  </si>
  <si>
    <t>https://www.youtube.com/watch?v=DFLmTteU3nk</t>
  </si>
  <si>
    <t>https://www.youtube.com/watch?v=AR98UnHzXUY</t>
  </si>
  <si>
    <t>https://www.youtube.com/watch?v=4DEMzhph6ZM</t>
  </si>
  <si>
    <t>https://www.youtube.com/watch?v=xyOy2kd88aU</t>
  </si>
  <si>
    <t>https://www.youtube.com/watch?v=PGQa36fmsL0</t>
  </si>
  <si>
    <t>https://www.youtube.com/watch?v=_Ovj6F1Khxs</t>
  </si>
  <si>
    <t>https://www.youtube.com/watch?v=IEdQTb20nDE</t>
  </si>
  <si>
    <t>https://www.youtube.com/watch?v=HhN7RaFenkE</t>
  </si>
  <si>
    <t>https://www.youtube.com/watch?v=SY-Y9udDpSw</t>
  </si>
  <si>
    <t>https://www.youtube.com/watch?v=GxCKMzYVNs4</t>
  </si>
  <si>
    <t>https://www.youtube.com/watch?v=8WtPX1vhxR4</t>
  </si>
  <si>
    <t>https://www.youtube.com/watch?v=nTg6jE7zY5U</t>
  </si>
  <si>
    <t>https://www.youtube.com/watch?v=BFrekx1SGD8</t>
  </si>
  <si>
    <t>https://www.youtube.com/watch?v=axHqUS3VF_Q</t>
  </si>
  <si>
    <t>https://www.youtube.com/watch?v=p-4NIzsRokg</t>
  </si>
  <si>
    <t>https://www.youtube.com/watch?v=QuLJNZZT0Ok</t>
  </si>
  <si>
    <t>https://www.youtube.com/watch?v=fcHiUfJXxh4</t>
  </si>
  <si>
    <t>https://www.youtube.com/watch?v=enKbPYe6c2k</t>
  </si>
  <si>
    <t>https://www.youtube.com/watch?v=ANn3lt7zRng</t>
  </si>
  <si>
    <t>https://www.youtube.com/watch?v=H2lHq-ivPBk</t>
  </si>
  <si>
    <t>https://www.youtube.com/watch?v=0A0CtSod1kM</t>
  </si>
  <si>
    <t>https://www.youtube.com/watch?v=zLXYMS2hP4M</t>
  </si>
  <si>
    <t>https://www.youtube.com/watch?v=G3ljEgwOJqo</t>
  </si>
  <si>
    <t>https://www.youtube.com/watch?v=2oLo9w1xz2I</t>
  </si>
  <si>
    <t>https://www.youtube.com/watch?v=yp_Tc_Ta5J0</t>
  </si>
  <si>
    <t>https://www.youtube.com/watch?v=cUhFDV3A7xA</t>
  </si>
  <si>
    <t>https://www.youtube.com/watch?v=H7KtZlVG0ic</t>
  </si>
  <si>
    <t>https://www.youtube.com/watch?v=j832BMZVDg8</t>
  </si>
  <si>
    <t>https://www.youtube.com/watch?v=Mv_Pgf5hXLU</t>
  </si>
  <si>
    <t>https://www.youtube.com/watch?v=1fJtDaNs8Ds</t>
  </si>
  <si>
    <t>https://www.youtube.com/watch?v=GrJP6nPmjhA</t>
  </si>
  <si>
    <t>https://www.youtube.com/watch?v=p6BiWpcA6cI</t>
  </si>
  <si>
    <t>https://www.youtube.com/watch?v=gFmfWPtDbf8</t>
  </si>
  <si>
    <t>https://www.youtube.com/watch?v=B4tdFQqApTU</t>
  </si>
  <si>
    <t>https://www.youtube.com/watch?v=PJ8WsPYuL-4</t>
  </si>
  <si>
    <t>https://www.youtube.com/watch?v=9b12UVK6Do4</t>
  </si>
  <si>
    <t>https://www.youtube.com/watch?v=_0iOET7suOA</t>
  </si>
  <si>
    <t>https://www.youtube.com/watch?v=Jwgurn_x-Mc</t>
  </si>
  <si>
    <t>https://www.youtube.com/watch?v=HhWrXBM8LPw</t>
  </si>
  <si>
    <t>https://www.youtube.com/watch?v=dRjSy_pgD2o</t>
  </si>
  <si>
    <t>https://www.youtube.com/watch?v=FHdQsZVTzwA</t>
  </si>
  <si>
    <t>https://www.youtube.com/watch?v=I9Xm-514fy4</t>
  </si>
  <si>
    <t>https://www.youtube.com/watch?v=MJRC7mcSHyQ</t>
  </si>
  <si>
    <t>https://www.youtube.com/watch?v=yX6s6fHTAGU</t>
  </si>
  <si>
    <t>https://www.youtube.com/watch?v=lJIBiXgQZHA</t>
  </si>
  <si>
    <t>https://www.youtube.com/watch?v=iAMwLCAjAHE</t>
  </si>
  <si>
    <t>https://www.youtube.com/watch?v=ZfF5fDNJ4Cc</t>
  </si>
  <si>
    <t>https://www.youtube.com/watch?v=TerixHRHKUY</t>
  </si>
  <si>
    <t>https://www.youtube.com/watch?v=YwbUjVTDi64</t>
  </si>
  <si>
    <t>https://www.youtube.com/watch?v=NQ-ZnLkZTXM</t>
  </si>
  <si>
    <t>https://www.youtube.com/watch?v=V9I7WhpwDB4</t>
  </si>
  <si>
    <t>https://www.youtube.com/watch?v=mJUVlFqRZ1M</t>
  </si>
  <si>
    <t>https://www.youtube.com/watch?v=czLqtYebhTI</t>
  </si>
  <si>
    <t>https://www.youtube.com/watch?v=8U_ff4L3VD8</t>
  </si>
  <si>
    <t>https://www.youtube.com/watch?v=0-bY2PmPkdM</t>
  </si>
  <si>
    <t>https://www.youtube.com/watch?v=0HxTOUhl3GY</t>
  </si>
  <si>
    <t>https://www.youtube.com/watch?v=VlNDop7rNCo</t>
  </si>
  <si>
    <t>https://www.youtube.com/watch?v=2-oUdOAsH0U</t>
  </si>
  <si>
    <t>https://www.youtube.com/watch?v=Gds1Uo0TiuI</t>
  </si>
  <si>
    <t>https://www.youtube.com/watch?v=yXtPQpMZQoQ</t>
  </si>
  <si>
    <t>https://www.youtube.com/watch?v=SmTL9KM5TUw</t>
  </si>
  <si>
    <t>https://www.youtube.com/watch?v=jLSRSNaGEP4</t>
  </si>
  <si>
    <t>https://www.youtube.com/watch?v=XJG8M706mdg</t>
  </si>
  <si>
    <t>https://www.youtube.com/watch?v=G1_GPx0HWQw</t>
  </si>
  <si>
    <t>https://www.youtube.com/watch?v=KtxHQ1MOmO0</t>
  </si>
  <si>
    <t>수리테이블</t>
  </si>
  <si>
    <t>https://www.youtube.com/watch?v=nas71NPMQKc</t>
  </si>
  <si>
    <t>https://www.youtube.com/watch?v=hbRHze_W0vg</t>
  </si>
  <si>
    <t>https://www.youtube.com/watch?v=ZOHtvV0_D2Q</t>
  </si>
  <si>
    <t>https://www.youtube.com/watch?v=fEPCZyZVdgw</t>
  </si>
  <si>
    <t>https://www.youtube.com/watch?v=rTtYYksTuaw</t>
  </si>
  <si>
    <t>https://www.youtube.com/watch?v=MWwaLrOejok</t>
  </si>
  <si>
    <t>https://www.youtube.com/watch?v=aOkHBoWfZIU</t>
  </si>
  <si>
    <t>https://www.youtube.com/watch?v=yeDLJ7E-ukA</t>
  </si>
  <si>
    <t>https://www.youtube.com/watch?v=vixgoHZ9Dl8</t>
  </si>
  <si>
    <t>https://www.youtube.com/watch?v=RB2tODJeoWE</t>
  </si>
  <si>
    <t>https://www.youtube.com/watch?v=l4zL7WqKzRc</t>
  </si>
  <si>
    <t>https://www.youtube.com/watch?v=wHbf4RbnCYA</t>
  </si>
  <si>
    <t>https://www.youtube.com/watch?v=oPg_yyE-eu8</t>
  </si>
  <si>
    <t>https://www.youtube.com/watch?v=6eZdyKqthZQ</t>
  </si>
  <si>
    <t>https://www.youtube.com/watch?v=NlxRrD-uzBA</t>
  </si>
  <si>
    <t>https://www.youtube.com/watch?v=v6XMcARoipA</t>
  </si>
  <si>
    <t>https://www.youtube.com/watch?v=0M_wDF2jdxI</t>
  </si>
  <si>
    <t>https://www.youtube.com/watch?v=B2HabSagZ0E</t>
  </si>
  <si>
    <t>https://www.youtube.com/watch?v=ufJDyPEPT48</t>
  </si>
  <si>
    <t>https://www.youtube.com/watch?v=R26CJZSUt1U</t>
  </si>
  <si>
    <t>https://www.youtube.com/watch?v=XUZfgWfqF1Q</t>
  </si>
  <si>
    <t>https://www.youtube.com/watch?v=1v6x_Pw-w24</t>
  </si>
  <si>
    <t>https://www.youtube.com/watch?v=095D_og9yqA</t>
  </si>
  <si>
    <t>https://www.youtube.com/watch?v=nlG-kUSy18Q</t>
  </si>
  <si>
    <t>https://www.youtube.com/watch?v=59zAc8zNZ2c</t>
  </si>
  <si>
    <t>https://www.youtube.com/watch?v=ECJDPdRsW9Y</t>
  </si>
  <si>
    <t>https://www.youtube.com/watch?v=F_Y50xdOB7k</t>
  </si>
  <si>
    <t>https://www.youtube.com/watch?v=UDf-0N3LBp8</t>
  </si>
  <si>
    <t>https://www.youtube.com/watch?v=1sb_cEEx2M4</t>
  </si>
  <si>
    <t>https://www.youtube.com/watch?v=B2rQIIpEO-U</t>
  </si>
  <si>
    <t>https://www.youtube.com/watch?v=qPEGxY1LN3k</t>
  </si>
  <si>
    <t>https://www.youtube.com/watch?v=EBbsfveW-SY</t>
  </si>
  <si>
    <t>https://www.youtube.com/watch?v=E4soTPuPMXs</t>
  </si>
  <si>
    <t>https://www.youtube.com/watch?v=wxVfuvrDSEg</t>
  </si>
  <si>
    <t>https://www.youtube.com/watch?v=xMk1PNP-RnE</t>
  </si>
  <si>
    <t>https://www.youtube.com/watch?v=iWrO-rYtLyM</t>
  </si>
  <si>
    <t>https://www.youtube.com/watch?v=ZgcLC0l-a00</t>
  </si>
  <si>
    <t>https://www.youtube.com/watch?v=qFMi2g0VSjk</t>
  </si>
  <si>
    <t>https://www.youtube.com/watch?v=oode5VlUWY0</t>
  </si>
  <si>
    <t>https://www.youtube.com/watch?v=znDyG1VLUzM</t>
  </si>
  <si>
    <t>https://www.youtube.com/watch?v=Emxcdq9hiNk</t>
  </si>
  <si>
    <t>https://www.youtube.com/watch?v=ZwWh5_IU5Sc</t>
  </si>
  <si>
    <t>https://www.youtube.com/watch?v=t4wTQT3jzgw</t>
  </si>
  <si>
    <t>https://www.youtube.com/watch?v=30y6rMOpppo</t>
  </si>
  <si>
    <t>https://www.youtube.com/watch?v=hbPatzesR3k</t>
  </si>
  <si>
    <t>https://www.youtube.com/watch?v=-1aJuWHW4Nc</t>
  </si>
  <si>
    <t>https://www.youtube.com/watch?v=dDdm0xx4cbU</t>
  </si>
  <si>
    <t>https://www.youtube.com/watch?v=wrfCOP1G6mc</t>
  </si>
  <si>
    <t>https://www.youtube.com/watch?v=jdT-MewPBY8</t>
  </si>
  <si>
    <t>https://www.youtube.com/watch?v=_OdTwCG8KmU</t>
  </si>
  <si>
    <t>https://www.youtube.com/watch?v=Ut-JeICewUU</t>
  </si>
  <si>
    <t>https://www.youtube.com/watch?v=RRlwukq7ef4</t>
  </si>
  <si>
    <t>https://www.youtube.com/watch?v=Q5Rf1LqcSH0</t>
  </si>
  <si>
    <t>https://www.youtube.com/watch?v=zL4E9S0lzLc</t>
  </si>
  <si>
    <t>https://www.youtube.com/watch?v=9zDiSmYPd6M</t>
  </si>
  <si>
    <t>https://www.youtube.com/watch?v=pDd49WXmlhQ</t>
  </si>
  <si>
    <t>https://www.youtube.com/watch?v=Eaj4I8EWkmE</t>
  </si>
  <si>
    <t>https://www.youtube.com/watch?v=yTcLahHmv0c</t>
  </si>
  <si>
    <t>https://www.youtube.com/watch?v=dL-NzboiUnQ</t>
  </si>
  <si>
    <t>https://www.youtube.com/watch?v=wIzn0iltCF8</t>
  </si>
  <si>
    <t>https://www.youtube.com/watch?v=FV8GYXMLDTM</t>
  </si>
  <si>
    <t>https://www.youtube.com/watch?v=NHICPUBqRLA</t>
  </si>
  <si>
    <t>https://www.youtube.com/watch?v=JAabuY6Jejg</t>
  </si>
  <si>
    <t>https://www.youtube.com/watch?v=hwkSEhF42Y4</t>
  </si>
  <si>
    <t>https://www.youtube.com/watch?v=TGBXKI3KkMk</t>
  </si>
  <si>
    <t>https://www.youtube.com/watch?v=mW5JRxxb6Jw</t>
  </si>
  <si>
    <t>https://www.youtube.com/watch?v=7krJ1Tx7sck</t>
  </si>
  <si>
    <t>https://www.youtube.com/watch?v=kp7DN-2Ci10</t>
  </si>
  <si>
    <t>https://www.youtube.com/watch?v=Gh5EGwLDzLY</t>
  </si>
  <si>
    <t>https://www.youtube.com/watch?v=App0K4vFQOo</t>
  </si>
  <si>
    <t>https://www.youtube.com/watch?v=aFS-h6C0RqQ</t>
  </si>
  <si>
    <t>https://www.youtube.com/watch?v=SSAkfbkxqT4</t>
  </si>
  <si>
    <t>https://www.youtube.com/watch?v=t1jcswun7rw</t>
  </si>
  <si>
    <t>https://www.youtube.com/watch?v=gpNovHQuPJc</t>
  </si>
  <si>
    <t>https://www.youtube.com/watch?v=ZYeqP17AQdc</t>
  </si>
  <si>
    <t>https://www.youtube.com/watch?v=tyvrsbt2MBA</t>
  </si>
  <si>
    <t>https://www.youtube.com/watch?v=MORoA1gWzgI</t>
  </si>
  <si>
    <t>https://www.youtube.com/watch?v=GgYmf5W2yEw</t>
  </si>
  <si>
    <t>https://www.youtube.com/watch?v=MIm0boZPumw</t>
  </si>
  <si>
    <t>https://www.youtube.com/watch?v=OA5UIEsbxaM</t>
  </si>
  <si>
    <t>https://www.youtube.com/watch?v=2Thmj25Eiso</t>
  </si>
  <si>
    <t>https://www.youtube.com/watch?v=-qkGNODVVxo</t>
  </si>
  <si>
    <t>https://www.youtube.com/watch?v=TRVs7exrYmg</t>
  </si>
  <si>
    <t>https://www.youtube.com/watch?v=A7mKDoaECzE</t>
  </si>
  <si>
    <t>https://www.youtube.com/watch?v=F0i574Cp06s</t>
  </si>
  <si>
    <t>https://www.youtube.com/watch?v=AWWA-YMAt30</t>
  </si>
  <si>
    <t>https://www.youtube.com/watch?v=N6gERsWatBE</t>
  </si>
  <si>
    <t>https://www.youtube.com/watch?v=wloWjQfIEZY</t>
  </si>
  <si>
    <t>https://www.youtube.com/watch?v=XxOKHjOZPO8</t>
  </si>
  <si>
    <t>https://www.youtube.com/watch?v=9P8v0FB7Yco</t>
  </si>
  <si>
    <t>https://www.youtube.com/watch?v=yH-oGBI4Zfk</t>
  </si>
  <si>
    <t>https://www.youtube.com/watch?v=CRoRvDzI-zw</t>
  </si>
  <si>
    <t>https://www.youtube.com/watch?v=QmqjtA8rOXQ</t>
  </si>
  <si>
    <t>https://www.youtube.com/watch?v=wiG-NBugtNg</t>
  </si>
  <si>
    <t>https://www.youtube.com/watch?v=_mo-Up4QMBA</t>
  </si>
  <si>
    <t>https://www.youtube.com/watch?v=8ZesCGfScLM</t>
  </si>
  <si>
    <t>https://www.youtube.com/watch?v=Y-DvtPGlNXI</t>
  </si>
  <si>
    <t>https://www.youtube.com/watch?v=vI1y-pIfKyc</t>
  </si>
  <si>
    <t>https://www.youtube.com/watch?v=u2OkSQiqMkA</t>
  </si>
  <si>
    <t>https://www.youtube.com/watch?v=oEY_IrZCMF8</t>
  </si>
  <si>
    <t>이유있는 식탁</t>
  </si>
  <si>
    <t>https://www.youtube.com/watch?v=kZulL65vqu4</t>
  </si>
  <si>
    <t>https://www.youtube.com/watch?v=vgGQTYK3imc</t>
  </si>
  <si>
    <t>https://www.youtube.com/watch?v=6Wz5olGRCZw</t>
  </si>
  <si>
    <t>https://www.youtube.com/watch?v=hOm5kEE1-Fw</t>
  </si>
  <si>
    <t>https://www.youtube.com/watch?v=zvQiCtwZfsw</t>
  </si>
  <si>
    <t>https://www.youtube.com/watch?v=otTzPq8GBP8</t>
  </si>
  <si>
    <t>https://www.youtube.com/watch?v=PAu-TEiQHzg</t>
  </si>
  <si>
    <t>https://www.youtube.com/watch?v=Bd3GQCK1PXs</t>
  </si>
  <si>
    <t>https://www.youtube.com/watch?v=T5gjQ5pVpXo</t>
  </si>
  <si>
    <t>https://www.youtube.com/watch?v=_YZHI6OXyyU</t>
  </si>
  <si>
    <t>https://www.youtube.com/watch?v=mjoR9XzTr9Q</t>
  </si>
  <si>
    <t>https://www.youtube.com/watch?v=Y80fQUcKsRA</t>
  </si>
  <si>
    <t>https://www.youtube.com/watch?v=JENDfCzkv9M</t>
  </si>
  <si>
    <t>https://www.youtube.com/watch?v=eFS0Y-3GCeM</t>
  </si>
  <si>
    <t>https://www.youtube.com/watch?v=VfL4G1KDJPU</t>
  </si>
  <si>
    <t>https://www.youtube.com/watch?v=wXg-Zs6VV6w</t>
  </si>
  <si>
    <t>https://www.youtube.com/watch?v=W6F0em204xE</t>
  </si>
  <si>
    <t>https://www.youtube.com/watch?v=AFvrykq_8DA</t>
  </si>
  <si>
    <t>https://www.youtube.com/watch?v=_gYDzMqx6nM</t>
  </si>
  <si>
    <t>https://www.youtube.com/watch?v=yv42WO-gCl0</t>
  </si>
  <si>
    <t>https://www.youtube.com/watch?v=ANscuTVKZbU</t>
  </si>
  <si>
    <t>https://www.youtube.com/watch?v=Au3gjPsr9NM</t>
  </si>
  <si>
    <t>https://www.youtube.com/watch?v=uV2sX_1wCbo</t>
  </si>
  <si>
    <t>https://www.youtube.com/watch?v=0KG_Scnq3nc</t>
  </si>
  <si>
    <t>https://www.youtube.com/watch?v=mpWaPJw00oU</t>
  </si>
  <si>
    <t>https://www.youtube.com/watch?v=1ATPNCn1Xeg</t>
  </si>
  <si>
    <t>https://www.youtube.com/watch?v=SBabS7h8SX0</t>
  </si>
  <si>
    <t>https://www.youtube.com/watch?v=kA1D9K75s3M</t>
  </si>
  <si>
    <t>https://www.youtube.com/watch?v=BGhW2c3JjFY</t>
  </si>
  <si>
    <t>https://www.youtube.com/watch?v=gmc7GVO9bUM</t>
  </si>
  <si>
    <t>https://www.youtube.com/watch?v=arKiKugAmd4</t>
  </si>
  <si>
    <t>https://www.youtube.com/watch?v=hwtpI1CJhZI</t>
  </si>
  <si>
    <t>https://www.youtube.com/watch?v=rQbrXWSL7Yo</t>
  </si>
  <si>
    <t>김채소vegetable</t>
  </si>
  <si>
    <t>https://www.youtube.com/watch?v=3PEIlj3b_XQ</t>
  </si>
  <si>
    <t>https://www.youtube.com/watch?v=APPeHsKqQAM</t>
  </si>
  <si>
    <t>https://www.youtube.com/watch?v=X2Jt0H-883E</t>
  </si>
  <si>
    <t>https://www.youtube.com/watch?v=A3oNpNbQdr8</t>
  </si>
  <si>
    <t>https://www.youtube.com/watch?v=YvOiHK9RVdQ</t>
  </si>
  <si>
    <t>https://www.youtube.com/watch?v=SYrvtyVzvhM</t>
  </si>
  <si>
    <t>https://www.youtube.com/watch?v=Ok9_M_pSLqM</t>
  </si>
  <si>
    <t>https://www.youtube.com/watch?v=MRiiBkj8c4M</t>
  </si>
  <si>
    <t>https://www.youtube.com/watch?v=BJXtUnM8CBU</t>
  </si>
  <si>
    <t>https://www.youtube.com/watch?v=zuQJDZmVMhY</t>
  </si>
  <si>
    <t>https://www.youtube.com/watch?v=0HbdZZNaAew</t>
  </si>
  <si>
    <t>https://www.youtube.com/watch?v=NBRc1RZWNrc</t>
  </si>
  <si>
    <t>https://www.youtube.com/watch?v=3S8K43WBh_8</t>
  </si>
  <si>
    <t>https://www.youtube.com/watch?v=RinesareSvU</t>
  </si>
  <si>
    <t>https://www.youtube.com/watch?v=RZE7SeWJstc</t>
  </si>
  <si>
    <t>https://www.youtube.com/watch?v=VhD6rmzWZSo</t>
  </si>
  <si>
    <t>https://www.youtube.com/watch?v=n_TnGplGx2I</t>
  </si>
  <si>
    <t>https://www.youtube.com/watch?v=wbh23qSWFjw</t>
  </si>
  <si>
    <t>https://www.youtube.com/watch?v=EL6HEYF-T4U</t>
  </si>
  <si>
    <t>https://www.youtube.com/watch?v=iHSDlcwOFt0</t>
  </si>
  <si>
    <t>https://www.youtube.com/watch?v=0k8s2n1cKEI</t>
  </si>
  <si>
    <t>https://www.youtube.com/watch?v=_KR70zi6cTU</t>
  </si>
  <si>
    <t>https://www.youtube.com/watch?v=9lKQKraOX1M</t>
  </si>
  <si>
    <t>https://www.youtube.com/watch?v=hQxxLVbWIRg</t>
  </si>
  <si>
    <t>https://www.youtube.com/watch?v=YNCJoqNJT9o</t>
  </si>
  <si>
    <t>https://www.youtube.com/watch?v=0KYBxMdqmOM</t>
  </si>
  <si>
    <t>https://www.youtube.com/watch?v=gW-3GgP2lb4</t>
  </si>
  <si>
    <t>https://www.youtube.com/watch?v=1o8Q3kbl0Xs</t>
  </si>
  <si>
    <t>https://www.youtube.com/watch?v=ER30pVDc0eg</t>
  </si>
  <si>
    <t>https://www.youtube.com/watch?v=ePAJNh2RCIc</t>
  </si>
  <si>
    <t>https://www.youtube.com/watch?v=6piJLPbMg0M</t>
  </si>
  <si>
    <t>https://www.youtube.com/watch?v=1FdlRxjjDnQ</t>
  </si>
  <si>
    <t>https://www.youtube.com/watch?v=bqERl1iDpjY</t>
  </si>
  <si>
    <t>https://www.youtube.com/watch?v=PHDzfqviZOg</t>
  </si>
  <si>
    <t>https://www.youtube.com/watch?v=LBDqchfzkv4</t>
  </si>
  <si>
    <t>https://www.youtube.com/watch?v=wPF1oduTTBA</t>
  </si>
  <si>
    <t>https://www.youtube.com/watch?v=0hZBXqebGs0</t>
  </si>
  <si>
    <t>https://www.youtube.com/watch?v=plvnV4d_XY8</t>
  </si>
  <si>
    <t>https://www.youtube.com/watch?v=zZld-1xTH0A</t>
  </si>
  <si>
    <t>https://www.youtube.com/watch?v=mSyLs8zr850</t>
  </si>
  <si>
    <t>https://www.youtube.com/watch?v=Gg5sooF1S98</t>
  </si>
  <si>
    <t>https://www.youtube.com/watch?v=0aDmwaxZreQ</t>
  </si>
  <si>
    <t>https://www.youtube.com/watch?v=wi_G0iKmu0k</t>
  </si>
  <si>
    <t>https://www.youtube.com/watch?v=czD5DSS6Bxs</t>
  </si>
  <si>
    <t>https://www.youtube.com/watch?v=Ckyl5sfasmU</t>
  </si>
  <si>
    <t>https://www.youtube.com/watch?v=29Vd7vgknxw</t>
  </si>
  <si>
    <t>https://www.youtube.com/watch?v=4Tl7zNsJaE0</t>
  </si>
  <si>
    <t>https://www.youtube.com/watch?v=a8b2QCq_glk</t>
  </si>
  <si>
    <t>https://www.youtube.com/watch?v=ODOrIQCMNjE</t>
  </si>
  <si>
    <t>https://www.youtube.com/watch?v=ZTZnXhnqK3Y</t>
  </si>
  <si>
    <t>https://www.youtube.com/watch?v=gjp_2pF-MC0</t>
  </si>
  <si>
    <t>https://www.youtube.com/watch?v=hIbudjey_VM</t>
  </si>
  <si>
    <t>https://www.youtube.com/watch?v=wIcLNeWj3eM</t>
  </si>
  <si>
    <t>https://www.youtube.com/watch?v=38Ux-iViW0w</t>
  </si>
  <si>
    <t>https://www.youtube.com/watch?v=NqlCmJ0T1BU</t>
  </si>
  <si>
    <t>https://www.youtube.com/watch?v=r_Awwb3rki0</t>
  </si>
  <si>
    <t>https://www.youtube.com/watch?v=ncCc1I0FjYQ</t>
  </si>
  <si>
    <t>https://www.youtube.com/watch?v=E7xnrIw40YM</t>
  </si>
  <si>
    <t>https://www.youtube.com/watch?v=MQVb6au6_9E</t>
  </si>
  <si>
    <t>https://www.youtube.com/watch?v=hG6LWiODyro</t>
  </si>
  <si>
    <t>https://www.youtube.com/watch?v=H6Dg8SKJ7sk</t>
  </si>
  <si>
    <t>https://www.youtube.com/watch?v=umphSMJKk1Q</t>
  </si>
  <si>
    <t>https://www.youtube.com/watch?v=TQZblEoMVac</t>
  </si>
  <si>
    <t>https://www.youtube.com/watch?v=n1agPDXF3zA</t>
  </si>
  <si>
    <t>https://www.youtube.com/watch?v=lS0zN93BloU</t>
  </si>
  <si>
    <t>https://www.youtube.com/watch?v=Wn3xwo1PSBo</t>
  </si>
  <si>
    <t>https://www.youtube.com/watch?v=jPjwDoyiMPg</t>
  </si>
  <si>
    <t>https://www.youtube.com/watch?v=v14jKN2YTj0</t>
  </si>
  <si>
    <t>https://www.youtube.com/watch?v=x-Wnn87jsA8</t>
  </si>
  <si>
    <t>https://www.youtube.com/watch?v=ezmMLrSHWvo</t>
  </si>
  <si>
    <t>https://www.youtube.com/watch?v=aglpHEiWZVU</t>
  </si>
  <si>
    <t>https://www.youtube.com/watch?v=9UhfOKEhi8s</t>
  </si>
  <si>
    <t>https://www.youtube.com/watch?v=f1m3ajZXS4w</t>
  </si>
  <si>
    <t>https://www.youtube.com/watch?v=75X4PnnuxFc</t>
  </si>
  <si>
    <t>https://www.youtube.com/watch?v=T7G9VuCF9gE</t>
  </si>
  <si>
    <t>https://www.youtube.com/watch?v=lQXkYHLMwaA</t>
  </si>
  <si>
    <t>https://www.youtube.com/watch?v=vXjcuA3nYmY</t>
  </si>
  <si>
    <t>https://www.youtube.com/watch?v=xOOw-iW7y1U</t>
  </si>
  <si>
    <t>https://www.youtube.com/watch?v=gmJTpGs5W-k</t>
  </si>
  <si>
    <t>쿠키몬스터</t>
  </si>
  <si>
    <t>https://www.youtube.com/watch?v=C33Z3N8tzo0</t>
  </si>
  <si>
    <t>https://www.youtube.com/watch?v=_RWysYXl-tw</t>
  </si>
  <si>
    <t>https://www.youtube.com/watch?v=5x7O4xw11AQ</t>
  </si>
  <si>
    <t>https://www.youtube.com/watch?v=xPHnJ29oco0</t>
  </si>
  <si>
    <t>https://www.youtube.com/watch?v=dT3WUREJw_k</t>
  </si>
  <si>
    <t>https://www.youtube.com/watch?v=ADG9mwhgkrc</t>
  </si>
  <si>
    <t>https://www.youtube.com/watch?v=HLveUAJkhIU</t>
  </si>
  <si>
    <t>https://www.youtube.com/watch?v=-B91Qqxtulw</t>
  </si>
  <si>
    <t>https://www.youtube.com/watch?v=IyvKOfAHplc</t>
  </si>
  <si>
    <t>https://www.youtube.com/watch?v=gXT0AIhXkUY</t>
  </si>
  <si>
    <t>https://www.youtube.com/watch?v=3pnibG8LzLs</t>
  </si>
  <si>
    <t>https://www.youtube.com/watch?v=vDa10QQSGis</t>
  </si>
  <si>
    <t>https://www.youtube.com/watch?v=yw5UV38x2mc</t>
  </si>
  <si>
    <t>https://www.youtube.com/watch?v=KhAdJUMdO-I</t>
  </si>
  <si>
    <t>https://www.youtube.com/watch?v=V3vzLXjNUzg</t>
  </si>
  <si>
    <t>https://www.youtube.com/watch?v=9TorpbMtKWE</t>
  </si>
  <si>
    <t>https://www.youtube.com/watch?v=5kTVSVY4x0I</t>
  </si>
  <si>
    <t>https://www.youtube.com/watch?v=S-lgRQRj_9M</t>
  </si>
  <si>
    <t>https://www.youtube.com/watch?v=KWBaV1IT4IA</t>
  </si>
  <si>
    <t>https://www.youtube.com/watch?v=ILed_kX4__g</t>
  </si>
  <si>
    <t>당뇨식단 밥상 - 저당,저탄수레시피</t>
  </si>
  <si>
    <t>https://www.youtube.com/watch?v=NGyfC6-NYPg</t>
  </si>
  <si>
    <t>https://www.youtube.com/watch?v=RxM4slrN-lQ</t>
  </si>
  <si>
    <t>https://www.youtube.com/watch?v=HifsPfHQx38</t>
  </si>
  <si>
    <t>https://www.youtube.com/watch?v=dEufWDGMC3E</t>
  </si>
  <si>
    <t>https://www.youtube.com/watch?v=6JF6EakoQTU</t>
  </si>
  <si>
    <t>https://www.youtube.com/watch?v=MjJTPPeTQUo</t>
  </si>
  <si>
    <t>https://www.youtube.com/watch?v=GOummwP2dL0</t>
  </si>
  <si>
    <t>https://www.youtube.com/watch?v=UBYPU-Uulck</t>
  </si>
  <si>
    <t>https://www.youtube.com/watch?v=8ExjxD28sqM</t>
  </si>
  <si>
    <t>https://www.youtube.com/watch?v=uQMJGTvV15o</t>
  </si>
  <si>
    <t>https://www.youtube.com/watch?v=BUoq_QGcvc8</t>
  </si>
  <si>
    <t>https://www.youtube.com/watch?v=WUXTxyrrvFg</t>
  </si>
  <si>
    <t>https://www.youtube.com/watch?v=jq0fzwj9h_M</t>
  </si>
  <si>
    <t>https://www.youtube.com/watch?v=ufjP4OhLlaY</t>
  </si>
  <si>
    <t>https://www.youtube.com/watch?v=iANGGXu2fuU</t>
  </si>
  <si>
    <t>https://www.youtube.com/watch?v=nlf2IymDUaw</t>
  </si>
  <si>
    <t>https://www.youtube.com/watch?v=unigZYchdWE</t>
  </si>
  <si>
    <t>https://www.youtube.com/watch?v=7G-M2Igwuy4</t>
  </si>
  <si>
    <t>https://www.youtube.com/watch?v=eYOT32YTeo8</t>
  </si>
  <si>
    <t>https://www.youtube.com/watch?v=M87MrF8c0po</t>
  </si>
  <si>
    <t>https://www.youtube.com/watch?v=-HeItwYA5Rw</t>
  </si>
  <si>
    <t>https://www.youtube.com/watch?v=pDUQvmfd8N4</t>
  </si>
  <si>
    <t>https://www.youtube.com/watch?v=r8JCZPqYvrI</t>
  </si>
  <si>
    <t>https://www.youtube.com/watch?v=WBJUi9zLVjk</t>
  </si>
  <si>
    <t>https://www.youtube.com/watch?v=_siLZSeAqz0</t>
  </si>
  <si>
    <t>https://www.youtube.com/watch?v=5F0tk1Mk7Jw</t>
  </si>
  <si>
    <t>https://www.youtube.com/watch?v=RLBYLREWp_s</t>
  </si>
  <si>
    <t>https://www.youtube.com/watch?v=wq3_RWh1DM8</t>
  </si>
  <si>
    <t>https://www.youtube.com/watch?v=KZVpRk_u09g</t>
  </si>
  <si>
    <t>https://www.youtube.com/watch?v=swkX3FB-85M</t>
  </si>
  <si>
    <t>https://www.youtube.com/watch?v=B07Wy9urLLg</t>
  </si>
  <si>
    <t>https://www.youtube.com/watch?v=yg7LUnndlDg</t>
  </si>
  <si>
    <t>https://www.youtube.com/watch?v=1qWtgjtFhJY</t>
  </si>
  <si>
    <t>https://www.youtube.com/watch?v=kG7Dg6TFJSo</t>
  </si>
  <si>
    <t>https://www.youtube.com/watch?v=yokAw1S3aGc</t>
  </si>
  <si>
    <t>https://www.youtube.com/watch?v=TttEhDI3iYY</t>
  </si>
  <si>
    <t>https://www.youtube.com/watch?v=dt7JwsOn4eE</t>
  </si>
  <si>
    <t>https://www.youtube.com/watch?v=vdC22E1_lR0</t>
  </si>
  <si>
    <t>https://www.youtube.com/watch?v=Afq5n7pcSFs</t>
  </si>
  <si>
    <t>https://www.youtube.com/watch?v=tLwUf7L49LE</t>
  </si>
  <si>
    <t>https://www.youtube.com/watch?v=TK19po2zHoA</t>
  </si>
  <si>
    <t>https://www.youtube.com/watch?v=HugtNJZj6c8</t>
  </si>
  <si>
    <t>https://www.youtube.com/watch?v=C7kXDLBTjPI</t>
  </si>
  <si>
    <t>https://www.youtube.com/watch?v=Ntb12bYtU60</t>
  </si>
  <si>
    <t>https://www.youtube.com/watch?v=Vy-ySx3jYx4</t>
  </si>
  <si>
    <t>https://www.youtube.com/watch?v=NX1wYg9qj-g</t>
  </si>
  <si>
    <t>https://www.youtube.com/watch?v=FNfQWkBCP4c</t>
  </si>
  <si>
    <t>https://www.youtube.com/watch?v=NHC-FWMAw2Y</t>
  </si>
  <si>
    <t>https://www.youtube.com/watch?v=6Ufyq9pkgwg</t>
  </si>
  <si>
    <t>https://www.youtube.com/watch?v=G_xeRAqdlFM</t>
  </si>
  <si>
    <t>https://www.youtube.com/watch?v=cp7sZAMjl-E</t>
  </si>
  <si>
    <t>https://www.youtube.com/watch?v=IjwrC9lrITc</t>
  </si>
  <si>
    <t>https://www.youtube.com/watch?v=ISZRa6VmAy0</t>
  </si>
  <si>
    <t>https://www.youtube.com/watch?v=FxaP4ikBG4M</t>
  </si>
  <si>
    <t>https://www.youtube.com/watch?v=_zkyB3HAAyY</t>
  </si>
  <si>
    <t>알뜰한 저당 레시피 한밥집</t>
  </si>
  <si>
    <t>https://www.youtube.com/watch?v=vvsHXGkkhwI</t>
  </si>
  <si>
    <t>https://www.youtube.com/watch?v=lpFkvAkQPGc</t>
  </si>
  <si>
    <t>https://www.youtube.com/watch?v=53UhveyDNvo</t>
  </si>
  <si>
    <t>https://www.youtube.com/watch?v=Wvz8Qy9m7Lg</t>
  </si>
  <si>
    <t>https://www.youtube.com/watch?v=YcylybOOOR0</t>
  </si>
  <si>
    <t>https://www.youtube.com/watch?v=nWLNodsy6Zk</t>
  </si>
  <si>
    <t>https://www.youtube.com/watch?v=d0KQX8PpWSQ</t>
  </si>
  <si>
    <t>https://www.youtube.com/watch?v=kADLgrRxLsA</t>
  </si>
  <si>
    <t>https://www.youtube.com/watch?v=x-8pvhqOAqQ</t>
  </si>
  <si>
    <t>https://www.youtube.com/watch?v=KffFUI-TqQg</t>
  </si>
  <si>
    <t>https://www.youtube.com/watch?v=fPruKZChQEc</t>
  </si>
  <si>
    <t>https://www.youtube.com/watch?v=DQjOWesw_XE</t>
  </si>
  <si>
    <t>https://www.youtube.com/watch?v=fTIqjbaoIWc</t>
  </si>
  <si>
    <t>https://www.youtube.com/watch?v=H1PDpmvR-WA</t>
  </si>
  <si>
    <t>https://www.youtube.com/watch?v=bfSoYWQyeHk</t>
  </si>
  <si>
    <t>https://www.youtube.com/watch?v=vqHSBGBZzGs</t>
  </si>
  <si>
    <t>https://www.youtube.com/watch?v=zCC9pJPvbeA</t>
  </si>
  <si>
    <t>https://www.youtube.com/watch?v=aLNSsXvhGOA</t>
  </si>
  <si>
    <t>https://www.youtube.com/watch?v=3bu3gVrmtG0</t>
  </si>
  <si>
    <t>https://www.youtube.com/watch?v=gTlwpGl5Dko</t>
  </si>
  <si>
    <t>https://www.youtube.com/watch?v=7s73OkN1ufk</t>
  </si>
  <si>
    <t>https://www.youtube.com/watch?v=MsrddD_Hq90</t>
  </si>
  <si>
    <t>https://www.youtube.com/watch?v=c4wAyPC9egc</t>
  </si>
  <si>
    <t>https://www.youtube.com/watch?v=PGTluT3diLA</t>
  </si>
  <si>
    <t>https://www.youtube.com/watch?v=kgeTEkTOOjA</t>
  </si>
  <si>
    <t>https://www.youtube.com/watch?v=UkvBxv1PGdI</t>
  </si>
  <si>
    <t>https://www.youtube.com/watch?v=WHVmUa6Cpwo</t>
  </si>
  <si>
    <t>https://www.youtube.com/watch?v=U2yAbT_cg-Y</t>
  </si>
  <si>
    <t>https://www.youtube.com/watch?v=05RmEnqtDjk</t>
  </si>
  <si>
    <t>https://www.youtube.com/watch?v=rFKPLX3rkMw</t>
  </si>
  <si>
    <t>https://www.youtube.com/watch?v=wZGG46SqilY</t>
  </si>
  <si>
    <t>https://www.youtube.com/watch?v=2330hWhZP7g</t>
  </si>
  <si>
    <t>https://www.youtube.com/watch?v=uViNFXVC9ow</t>
  </si>
  <si>
    <t>https://www.youtube.com/watch?v=Ytm0HZ32O8w</t>
  </si>
  <si>
    <t>https://www.youtube.com/watch?v=oYzE-69AVNM</t>
  </si>
  <si>
    <t>https://www.youtube.com/watch?v=2zQG8-5PkhM</t>
  </si>
  <si>
    <t>https://www.youtube.com/watch?v=lHhGom6AgGk</t>
  </si>
  <si>
    <t>https://www.youtube.com/watch?v=f2xKtqFrXTM</t>
  </si>
  <si>
    <t>https://www.youtube.com/watch?v=kgcyDKobuI0</t>
  </si>
  <si>
    <t>https://www.youtube.com/watch?v=rjAiGjOOEE4</t>
  </si>
  <si>
    <t>https://www.youtube.com/watch?v=8h9BiVTavSk</t>
  </si>
  <si>
    <t>https://www.youtube.com/watch?v=xkWvkN_Q2y0</t>
  </si>
  <si>
    <t>https://www.youtube.com/watch?v=AzTfkQKUeBU</t>
  </si>
  <si>
    <t>https://www.youtube.com/watch?v=43c0f9lpons</t>
  </si>
  <si>
    <t>https://www.youtube.com/watch?v=-nvw6yIJenk</t>
  </si>
  <si>
    <t>https://www.youtube.com/watch?v=Ch0peKql5r0</t>
  </si>
  <si>
    <t>https://www.youtube.com/watch?v=nvsuWLqhrME</t>
  </si>
  <si>
    <t>https://www.youtube.com/watch?v=_4JVw4z8vvs</t>
  </si>
  <si>
    <t>https://www.youtube.com/watch?v=HKeeySk9qjw</t>
  </si>
  <si>
    <t>https://www.youtube.com/watch?v=OoCDm-lKImU</t>
  </si>
  <si>
    <t>https://www.youtube.com/watch?v=o-Iew5ZM_Yo</t>
  </si>
  <si>
    <t>https://www.youtube.com/watch?v=h0t4Qv-J54k</t>
  </si>
  <si>
    <t>https://www.youtube.com/watch?v=XK5nvfMsB5M</t>
  </si>
  <si>
    <t>https://www.youtube.com/watch?v=2wiXlQSzi0s</t>
  </si>
  <si>
    <t>https://www.youtube.com/watch?v=Y8G4fJxnXI4</t>
  </si>
  <si>
    <t>https://www.youtube.com/watch?v=par3vSC-fjg</t>
  </si>
  <si>
    <t>https://www.youtube.com/watch?v=RBp-WTmQHxM</t>
  </si>
  <si>
    <t>https://www.youtube.com/watch?v=5E4zX2_SHVA</t>
  </si>
  <si>
    <t>https://www.youtube.com/watch?v=k9ufQO79Uc4</t>
  </si>
  <si>
    <t>https://www.youtube.com/watch?v=9qv-d3a84FY</t>
  </si>
  <si>
    <t>https://www.youtube.com/watch?v=N2tR8gBt0CU</t>
  </si>
  <si>
    <t>https://www.youtube.com/watch?v=LhvGSlL0878</t>
  </si>
  <si>
    <t>https://www.youtube.com/watch?v=ZFOM3h6LVUA</t>
  </si>
  <si>
    <t>https://www.youtube.com/watch?v=y0_rzMb68U4</t>
  </si>
  <si>
    <t>https://www.youtube.com/watch?v=6z2tWBp__bU</t>
  </si>
  <si>
    <t>https://www.youtube.com/watch?v=-W-LNDz-FyA</t>
  </si>
  <si>
    <t>https://www.youtube.com/watch?v=uqlgQm_RI98</t>
  </si>
  <si>
    <t>https://www.youtube.com/watch?v=UQDsXUZM6pU</t>
  </si>
  <si>
    <t>https://www.youtube.com/watch?v=WbZG3X1riE8</t>
  </si>
  <si>
    <t>https://www.youtube.com/watch?v=pKhgMG4RGs8</t>
  </si>
  <si>
    <t>https://www.youtube.com/watch?v=Ijfjxmi6_8I</t>
  </si>
  <si>
    <t>https://www.youtube.com/watch?v=KPkdZENX3Ys</t>
  </si>
  <si>
    <t>https://www.youtube.com/watch?v=CxUTKS_q3sk</t>
  </si>
  <si>
    <t>https://www.youtube.com/watch?v=feCPPUHOX2s</t>
  </si>
  <si>
    <t>https://www.youtube.com/watch?v=B5eTlGJzoCs</t>
  </si>
  <si>
    <t>https://www.youtube.com/watch?v=fJjYEFkyRMA</t>
  </si>
  <si>
    <t>https://www.youtube.com/watch?v=K9d0JCYCjMc</t>
  </si>
  <si>
    <t>https://www.youtube.com/watch?v=QOtISrASBx4</t>
  </si>
  <si>
    <t>https://www.youtube.com/watch?v=HqqjqrLePFE</t>
  </si>
  <si>
    <t>https://www.youtube.com/watch?v=2zmRXhko0_E</t>
  </si>
  <si>
    <t>https://www.youtube.com/watch?v=nOK-V9jdY3g</t>
  </si>
  <si>
    <t>https://www.youtube.com/watch?v=SlZZ7rxzpeE</t>
  </si>
  <si>
    <t>https://www.youtube.com/watch?v=qAvCZRRp22g</t>
  </si>
  <si>
    <t>https://www.youtube.com/watch?v=pB6oKBxBoNc</t>
  </si>
  <si>
    <t>https://www.youtube.com/watch?v=6_5S1HhZk9A</t>
  </si>
  <si>
    <t>https://www.youtube.com/watch?v=zmptSW3nD_s</t>
  </si>
  <si>
    <t>https://www.youtube.com/watch?v=zb4y4Z-NgnE</t>
  </si>
  <si>
    <t>https://www.youtube.com/watch?v=bATkwcEBuRM</t>
  </si>
  <si>
    <t>https://www.youtube.com/watch?v=SGrkkhdWbp4</t>
  </si>
  <si>
    <t>https://www.youtube.com/watch?v=_bGwsNb_SS0</t>
  </si>
  <si>
    <t>https://www.youtube.com/watch?v=1jPTbppwW0k</t>
  </si>
  <si>
    <t>https://www.youtube.com/watch?v=unNFTtHi9zk</t>
  </si>
  <si>
    <t>https://www.youtube.com/watch?v=9JjS5irhseQ</t>
  </si>
  <si>
    <t>https://www.youtube.com/watch?v=TBWTWeAtjJk</t>
  </si>
  <si>
    <t>https://www.youtube.com/watch?v=QUHOuqNNeT4</t>
  </si>
  <si>
    <t>https://www.youtube.com/watch?v=gJCZPF-mMr4</t>
  </si>
  <si>
    <t>https://www.youtube.com/watch?v=yb8AqS6Psjw</t>
  </si>
  <si>
    <t>https://www.youtube.com/watch?v=g9GNFzhOmWc</t>
  </si>
  <si>
    <t>https://www.youtube.com/watch?v=iBTqN3eolBU</t>
  </si>
  <si>
    <t>https://www.youtube.com/watch?v=BCmhJp_Edi8</t>
  </si>
  <si>
    <t>김우렁이식탁 ㅣ 아내를위한 저당 레시피</t>
  </si>
  <si>
    <t>https://www.youtube.com/watch?v=Fff1uQjK36Y</t>
  </si>
  <si>
    <t>https://www.youtube.com/watch?v=pXFZ2lR92j8</t>
  </si>
  <si>
    <t>https://www.youtube.com/watch?v=LP4FclEt0hU</t>
  </si>
  <si>
    <t>https://www.youtube.com/watch?v=5SGZWaJslk8</t>
  </si>
  <si>
    <t>https://www.youtube.com/watch?v=hRilUwNdR9w</t>
  </si>
  <si>
    <t>https://www.youtube.com/watch?v=ZpqTvDt9LOs</t>
  </si>
  <si>
    <t>https://www.youtube.com/watch?v=F8IqnTgYciU</t>
  </si>
  <si>
    <t>저당요리</t>
  </si>
  <si>
    <t>https://www.youtube.com/watch?v=xgcM88r_GW8</t>
  </si>
  <si>
    <t>https://www.youtube.com/watch?v=l3EQ0nHZE98</t>
  </si>
  <si>
    <t>https://www.youtube.com/watch?v=VWMRIA572Gs</t>
  </si>
  <si>
    <t>https://www.youtube.com/watch?v=6MI7KD_wVrw</t>
  </si>
  <si>
    <t>https://www.youtube.com/watch?v=ZKciTncCjvw</t>
  </si>
  <si>
    <t>https://www.youtube.com/watch?v=fSUKpXS0G0k</t>
  </si>
  <si>
    <t>https://www.youtube.com/watch?v=896rYlhkO-4</t>
  </si>
  <si>
    <t>https://www.youtube.com/watch?v=beGK9LA7sO0</t>
  </si>
  <si>
    <t>https://www.youtube.com/watch?v=jwzbHypNwkI</t>
  </si>
  <si>
    <t>https://www.youtube.com/watch?v=KfYqF3wn7Bc</t>
  </si>
  <si>
    <t>저당키친</t>
  </si>
  <si>
    <t>https://www.youtube.com/watch?v=OSKlaMGLHN8</t>
  </si>
  <si>
    <t>https://www.youtube.com/watch?v=tOpx0lsoaXw</t>
  </si>
  <si>
    <t>https://www.youtube.com/watch?v=KHLDVbbjEnA</t>
  </si>
  <si>
    <t>https://www.youtube.com/watch?v=jY6i0Vi2T8s</t>
  </si>
  <si>
    <t>https://www.youtube.com/watch?v=Ci0QZ5ceJt0</t>
  </si>
  <si>
    <t>https://www.youtube.com/watch?v=BpZoC70iTuM</t>
  </si>
  <si>
    <t>https://www.youtube.com/watch?v=FnqOJnthVgw</t>
  </si>
  <si>
    <t>https://www.youtube.com/watch?v=otwv7w2VxvI</t>
  </si>
  <si>
    <t>https://www.youtube.com/watch?v=NonszjU7ZCA</t>
  </si>
  <si>
    <t>https://www.youtube.com/watch?v=gtB6pBjOFiM</t>
  </si>
  <si>
    <t>https://www.youtube.com/watch?v=oj7QWMxKjQo</t>
  </si>
  <si>
    <t>https://www.youtube.com/watch?v=E0yOmkP8k1E</t>
  </si>
  <si>
    <t>https://www.youtube.com/watch?v=NT9x1qdBH_M</t>
  </si>
  <si>
    <t>https://www.youtube.com/watch?v=jIaHM9SXp24</t>
  </si>
  <si>
    <t>https://www.youtube.com/watch?v=VSkygtAK_U4</t>
  </si>
  <si>
    <t>https://www.youtube.com/watch?v=lQmQdps6ydY</t>
  </si>
  <si>
    <t>https://www.youtube.com/watch?v=pAuRjpe2Q2s</t>
  </si>
  <si>
    <t>https://www.youtube.com/watch?v=6F7FAmJW1CU</t>
  </si>
  <si>
    <t>https://www.youtube.com/watch?v=LpVyoPkrmyc</t>
  </si>
  <si>
    <t>https://www.youtube.com/watch?v=TrZKHrPOi_Q</t>
  </si>
  <si>
    <t>https://www.youtube.com/watch?v=J6we675gIdw</t>
  </si>
  <si>
    <t>https://www.youtube.com/watch?v=uySesPf-y14</t>
  </si>
  <si>
    <t>https://www.youtube.com/watch?v=3iETbtmBYog</t>
  </si>
  <si>
    <t>https://www.youtube.com/watch?v=FBCdiF5VQlU</t>
  </si>
  <si>
    <t>https://www.youtube.com/watch?v=IDevNArR9z0</t>
  </si>
  <si>
    <t>https://www.youtube.com/watch?v=AVb6QqJ8flg</t>
  </si>
  <si>
    <t>https://www.youtube.com/watch?v=y-Q7JZwLFCg</t>
  </si>
  <si>
    <t>https://www.youtube.com/watch?v=Q-gzxW1UYKA</t>
  </si>
  <si>
    <t>https://www.youtube.com/watch?v=tsFmOGDJSEg</t>
  </si>
  <si>
    <t>https://www.youtube.com/watch?v=jMh97Kzy1dg</t>
  </si>
  <si>
    <t>https://www.youtube.com/watch?v=aTTKqPEZWJQ</t>
  </si>
  <si>
    <t>https://www.youtube.com/watch?v=Jp-qoS54gUU</t>
  </si>
  <si>
    <t>https://www.youtube.com/watch?v=QG85gfUpJdU</t>
  </si>
  <si>
    <t>https://www.youtube.com/watch?v=B_hRMKEYjEk</t>
  </si>
  <si>
    <t>https://www.youtube.com/watch?v=mCsaGRBH0mA</t>
  </si>
  <si>
    <t>https://www.youtube.com/watch?v=SaurFqkqqE0</t>
  </si>
  <si>
    <t>https://www.youtube.com/watch?v=OIfJISsKnrw</t>
  </si>
  <si>
    <t>https://www.youtube.com/watch?v=iQgnKnaXyx4</t>
  </si>
  <si>
    <t>https://www.youtube.com/watch?v=T9AYn6ehL2o</t>
  </si>
  <si>
    <t>https://www.youtube.com/watch?v=76rvDFpkOhQ</t>
  </si>
  <si>
    <t>https://www.youtube.com/watch?v=_p_3xKKwrqM</t>
  </si>
  <si>
    <t>https://www.youtube.com/watch?v=ROij0kEoqRo</t>
  </si>
  <si>
    <t>https://www.youtube.com/watch?v=JC6nnrTMhNI</t>
  </si>
  <si>
    <t>https://www.youtube.com/watch?v=jrhWBGEb0X4</t>
  </si>
  <si>
    <t>https://www.youtube.com/watch?v=TvmRgxVotXw</t>
  </si>
  <si>
    <t>https://www.youtube.com/watch?v=6wtdf7Jf79U</t>
  </si>
  <si>
    <t>https://www.youtube.com/watch?v=FlgV3msTIg8</t>
  </si>
  <si>
    <t>https://www.youtube.com/watch?v=PLlPIMNoQ_g</t>
  </si>
  <si>
    <t>https://www.youtube.com/watch?v=KWMG-c5J_So</t>
  </si>
  <si>
    <t>https://www.youtube.com/watch?v=1QotH8TpGsA</t>
  </si>
  <si>
    <t>https://www.youtube.com/watch?v=t7d5_GbFMbs</t>
  </si>
  <si>
    <t>https://www.youtube.com/watch?v=pBZ2JEDcT2Q</t>
  </si>
  <si>
    <t>https://www.youtube.com/watch?v=oVXCKD-0hgQ</t>
  </si>
  <si>
    <t>https://www.youtube.com/watch?v=SyhO48t6l9k</t>
  </si>
  <si>
    <t>https://www.youtube.com/watch?v=SjCFaGDiA-0</t>
  </si>
  <si>
    <t>https://www.youtube.com/watch?v=3NMyOm3YpyY</t>
  </si>
  <si>
    <t>https://www.youtube.com/watch?v=ADIMr2fMICk</t>
  </si>
  <si>
    <t>https://www.youtube.com/watch?v=qW6L7nKo2TA</t>
  </si>
  <si>
    <t>https://www.youtube.com/watch?v=RXcPgNKXuHo</t>
  </si>
  <si>
    <t>https://www.youtube.com/watch?v=e4DJFwwodvw</t>
  </si>
  <si>
    <t>https://www.youtube.com/watch?v=hzqkB2xXPho</t>
  </si>
  <si>
    <t>https://www.youtube.com/watch?v=zYaBAsG7yNE</t>
  </si>
  <si>
    <t>https://www.youtube.com/watch?v=AgISN5TkWv8</t>
  </si>
  <si>
    <t>https://www.youtube.com/watch?v=_Cu1icNqK2M</t>
  </si>
  <si>
    <t>https://www.youtube.com/watch?v=1UVUqd2HqB4</t>
  </si>
  <si>
    <t>https://www.youtube.com/watch?v=J56ELf9f1QU</t>
  </si>
  <si>
    <t>https://www.youtube.com/watch?v=KqUCBLm6Scs</t>
  </si>
  <si>
    <t>https://www.youtube.com/watch?v=RQlpzeW152s</t>
  </si>
  <si>
    <t>https://www.youtube.com/watch?v=YSLZiZqJWz0</t>
  </si>
  <si>
    <t>https://www.youtube.com/watch?v=t-RYozorsPM</t>
  </si>
  <si>
    <t>https://www.youtube.com/watch?v=_A2UQubUnNg</t>
  </si>
  <si>
    <t>뺄꺼양</t>
  </si>
  <si>
    <t>https://www.youtube.com/watch?v=gx-USLYQdQk</t>
  </si>
  <si>
    <t>https://www.youtube.com/watch?v=w2ls9wsmWx4</t>
  </si>
  <si>
    <t>https://www.youtube.com/watch?v=9H9LCHas1bI</t>
  </si>
  <si>
    <t>https://www.youtube.com/watch?v=bNl7E-nHKW0</t>
  </si>
  <si>
    <t>https://www.youtube.com/watch?v=k5m9USTGRjg</t>
  </si>
  <si>
    <t>https://www.youtube.com/watch?v=siZ6DJvFiNA</t>
  </si>
  <si>
    <t>채리의 저당 레시피 소개 (with먹방)</t>
  </si>
  <si>
    <t>https://www.youtube.com/watch?v=0sG4AIUcSBY</t>
  </si>
  <si>
    <t>저당요리실험실</t>
  </si>
  <si>
    <t>https://www.youtube.com/watch?v=hFgCCPeenV8</t>
  </si>
  <si>
    <t>https://www.youtube.com/watch?v=ePjdlwXwN50</t>
  </si>
  <si>
    <t>https://www.youtube.com/watch?v=oAqpQ9y2zPI</t>
  </si>
  <si>
    <t>https://www.youtube.com/watch?v=zxvksQKn-N8</t>
  </si>
  <si>
    <t>https://www.youtube.com/watch?v=u3bpAR3hBzo</t>
  </si>
  <si>
    <t>정남이쿡 l 혈당 잡는 저당 식탁</t>
  </si>
  <si>
    <t>https://www.youtube.com/watch?v=rixkxobOdLg</t>
  </si>
  <si>
    <t>https://www.youtube.com/watch?v=GSxa7RYOwV4</t>
  </si>
  <si>
    <t>https://www.youtube.com/watch?v=KcpV1UtPakI</t>
  </si>
  <si>
    <t>https://www.youtube.com/watch?v=Q8kUwWK27_I</t>
  </si>
  <si>
    <t>https://www.youtube.com/watch?v=8U9H6wYm6Hk</t>
  </si>
  <si>
    <t>https://www.youtube.com/watch?v=LfNNOYmcEfE</t>
  </si>
  <si>
    <t>https://www.youtube.com/watch?v=Ctg89sdOM3U</t>
  </si>
  <si>
    <t>https://www.youtube.com/watch?v=4Trq-BaObDM</t>
  </si>
  <si>
    <t>https://www.youtube.com/watch?v=bpR3hxRYJpc</t>
  </si>
  <si>
    <t>https://www.youtube.com/watch?v=xAHF3DVsXs4</t>
  </si>
  <si>
    <t>https://www.youtube.com/watch?v=osgL3VG6y1E</t>
  </si>
  <si>
    <t>https://www.youtube.com/watch?v=oGk-OjV7wSM</t>
  </si>
  <si>
    <t>https://www.youtube.com/watch?v=DTiAhncevp4</t>
  </si>
  <si>
    <t>https://www.youtube.com/watch?v=xHaIWTtunKA</t>
  </si>
  <si>
    <t>https://www.youtube.com/watch?v=45FyfTSBEBc</t>
  </si>
  <si>
    <t>https://www.youtube.com/watch?v=y26iuHOIfzI</t>
  </si>
  <si>
    <t>https://www.youtube.com/watch?v=6bP8ZdZGFEQ</t>
  </si>
  <si>
    <t>https://www.youtube.com/watch?v=VBGCQJQSC6o</t>
  </si>
  <si>
    <t>https://www.youtube.com/watch?v=1LfH4luUbdw</t>
  </si>
  <si>
    <t>https://www.youtube.com/watch?v=AKzY_M4v9sw</t>
  </si>
  <si>
    <t>https://www.youtube.com/watch?v=JKS1YAxuWCs</t>
  </si>
  <si>
    <t>https://www.youtube.com/watch?v=704XjCN9AAc</t>
  </si>
  <si>
    <t>https://www.youtube.com/watch?v=NGk9URQ5ze8</t>
  </si>
  <si>
    <t>https://www.youtube.com/watch?v=HIPerNyvrck</t>
  </si>
  <si>
    <t>https://www.youtube.com/watch?v=2FNVnPAewPw</t>
  </si>
  <si>
    <t>https://www.youtube.com/watch?v=aVjspT-vckM</t>
  </si>
  <si>
    <t>https://www.youtube.com/watch?v=gt69RAc7cYA</t>
  </si>
  <si>
    <t>https://www.youtube.com/watch?v=EyljVFEPgUs</t>
  </si>
  <si>
    <t>https://www.youtube.com/watch?v=Uqhshyhj8I8</t>
  </si>
  <si>
    <t>https://www.youtube.com/watch?v=kWUClb3kL9E</t>
  </si>
  <si>
    <t>https://www.youtube.com/watch?v=iC-ey1CuGag</t>
  </si>
  <si>
    <t>https://www.youtube.com/watch?v=rj_ptOxSKTs</t>
  </si>
  <si>
    <t>https://www.youtube.com/watch?v=aPIvM9fmGZI</t>
  </si>
  <si>
    <t>https://www.youtube.com/watch?v=veRzbCqobzk</t>
  </si>
  <si>
    <t>https://www.youtube.com/watch?v=3NcwqMUfTJ8</t>
  </si>
  <si>
    <t>https://www.youtube.com/watch?v=GJXQElPLLbk</t>
  </si>
  <si>
    <t>https://www.youtube.com/watch?v=DeVlKr1lwrU</t>
  </si>
  <si>
    <t>https://www.youtube.com/watch?v=MiAgS1MvqLc</t>
  </si>
  <si>
    <t>https://www.youtube.com/watch?v=XfoBr1x3NMI</t>
  </si>
  <si>
    <t>https://www.youtube.com/watch?v=ILt4cRtZrTY</t>
  </si>
  <si>
    <t>https://www.youtube.com/watch?v=34gA_dTLpHI</t>
  </si>
  <si>
    <t>https://www.youtube.com/watch?v=RLccRzQvCGM</t>
  </si>
  <si>
    <t>https://www.youtube.com/watch?v=VX3ekA9Csfg</t>
  </si>
  <si>
    <t>https://www.youtube.com/watch?v=YoPhbInKH6U</t>
  </si>
  <si>
    <t>https://www.youtube.com/watch?v=MmcSyvEaCrM</t>
  </si>
  <si>
    <t>https://www.youtube.com/watch?v=pSRBT_flK_A</t>
  </si>
  <si>
    <t>https://www.youtube.com/watch?v=r97rKHP06Do</t>
  </si>
  <si>
    <t>https://www.youtube.com/watch?v=DAvuB9wATsM</t>
  </si>
  <si>
    <t>https://www.youtube.com/watch?v=nLi7_1M02Ds</t>
  </si>
  <si>
    <t>https://www.youtube.com/watch?v=YwKoJkU25sY</t>
  </si>
  <si>
    <t>https://www.youtube.com/watch?v=ydFazocA8bA</t>
  </si>
  <si>
    <t>https://www.youtube.com/watch?v=NknWDHRC4nE</t>
  </si>
  <si>
    <t>https://www.youtube.com/watch?v=Q6UQR646uiA</t>
  </si>
  <si>
    <t>https://www.youtube.com/watch?v=dtovtm4yyzw</t>
  </si>
  <si>
    <t>https://www.youtube.com/watch?v=UZG5Jsguwc8</t>
  </si>
  <si>
    <t>https://www.youtube.com/watch?v=0CHG_lvnFZ4</t>
  </si>
  <si>
    <t>https://www.youtube.com/watch?v=HPgrVMrTwWs</t>
  </si>
  <si>
    <t>https://www.youtube.com/watch?v=cl4r9SOU-YY</t>
  </si>
  <si>
    <t>https://www.youtube.com/watch?v=59f9IHBJL0g</t>
  </si>
  <si>
    <t>https://www.youtube.com/watch?v=jZaO1QW3VcU</t>
  </si>
  <si>
    <t>https://www.youtube.com/watch?v=Q2oClFQAlFw</t>
  </si>
  <si>
    <t>https://www.youtube.com/watch?v=vD9Qo3OVAfo</t>
  </si>
  <si>
    <t>https://www.youtube.com/watch?v=QNUCOc7rIFo</t>
  </si>
  <si>
    <t>https://www.youtube.com/watch?v=Lwqt1gYsHo0</t>
  </si>
  <si>
    <t>https://www.youtube.com/watch?v=jZUxJ4VDSyI</t>
  </si>
  <si>
    <t>https://www.youtube.com/watch?v=dUTFwtT9D50</t>
  </si>
  <si>
    <t>https://www.youtube.com/watch?v=4I5rGvMY5vo</t>
  </si>
  <si>
    <t>https://www.youtube.com/watch?v=waMsMbL2vW4</t>
  </si>
  <si>
    <t>https://www.youtube.com/watch?v=S3ehZ-dnHbA</t>
  </si>
  <si>
    <t>https://www.youtube.com/watch?v=jvej7YPlgRY</t>
  </si>
  <si>
    <t>https://www.youtube.com/watch?v=nAgxKlnfA0Q</t>
  </si>
  <si>
    <t>https://www.youtube.com/watch?v=svNFR3VjbL4</t>
  </si>
  <si>
    <t>https://www.youtube.com/watch?v=Z08ywFBWdOU</t>
  </si>
  <si>
    <t>https://www.youtube.com/watch?v=-RFJEKKHqGs</t>
  </si>
  <si>
    <t>https://www.youtube.com/watch?v=chIofa8ph60</t>
  </si>
  <si>
    <t>https://www.youtube.com/watch?v=Za0U9h0s61A</t>
  </si>
  <si>
    <t>https://www.youtube.com/watch?v=m_DLWcVjRI0</t>
  </si>
  <si>
    <t>https://www.youtube.com/watch?v=PJd55CR7weA</t>
  </si>
  <si>
    <t>https://www.youtube.com/watch?v=CwKI_1sbi_U</t>
  </si>
  <si>
    <t>https://www.youtube.com/watch?v=eDzQxstQFgo</t>
  </si>
  <si>
    <t>https://www.youtube.com/watch?v=4P22lqavgAg</t>
  </si>
  <si>
    <t>https://www.youtube.com/watch?v=L1X00OuKocw</t>
  </si>
  <si>
    <t>https://www.youtube.com/watch?v=7K_6k8F8Hho</t>
  </si>
  <si>
    <t>https://www.youtube.com/watch?v=9yLBTh70UNo</t>
  </si>
  <si>
    <t>https://www.youtube.com/watch?v=1qJLCAK0MIY</t>
  </si>
  <si>
    <t>https://www.youtube.com/watch?v=NvGTh07vETg</t>
  </si>
  <si>
    <t>https://www.youtube.com/watch?v=v7GTcF0k94o</t>
  </si>
  <si>
    <t>https://www.youtube.com/watch?v=MkfLjwkiGFk</t>
  </si>
  <si>
    <t>https://www.youtube.com/watch?v=vU0PuAiVYbs</t>
  </si>
  <si>
    <t>https://www.youtube.com/watch?v=ecks_d_fL3I</t>
  </si>
  <si>
    <t>https://www.youtube.com/watch?v=EY5tP3zd7f4</t>
  </si>
  <si>
    <t>https://www.youtube.com/watch?v=_ZrwAXEj1vc</t>
  </si>
  <si>
    <t>https://www.youtube.com/watch?v=iJcQ2Sb-Ofo</t>
  </si>
  <si>
    <t>https://www.youtube.com/watch?v=j38k3rWq9gI</t>
  </si>
  <si>
    <t>https://www.youtube.com/watch?v=DhlvkCO1sAQ</t>
  </si>
  <si>
    <t>https://www.youtube.com/watch?v=NMs-BqYZXsY</t>
  </si>
  <si>
    <t>https://www.youtube.com/watch?v=aBsQAKv_FqM</t>
  </si>
  <si>
    <t>https://www.youtube.com/watch?v=uWPzRVUMd9U</t>
  </si>
  <si>
    <t>https://www.youtube.com/watch?v=dzKHGwHHRdI</t>
  </si>
  <si>
    <t>https://www.youtube.com/watch?v=x7kbhiKJ3Mk</t>
  </si>
  <si>
    <t>저당영양사</t>
  </si>
  <si>
    <t>https://www.youtube.com/watch?v=IOB-Rh2LrA4</t>
  </si>
  <si>
    <t>https://www.youtube.com/watch?v=gqoLVcCLFGE</t>
  </si>
  <si>
    <t>https://www.youtube.com/watch?v=fxMJO_R4UKM</t>
  </si>
  <si>
    <t>https://www.youtube.com/watch?v=Q-YtoEiugjA</t>
  </si>
  <si>
    <t>https://www.youtube.com/watch?v=VwiFBOlCiMk</t>
  </si>
  <si>
    <t>https://www.youtube.com/watch?v=H7AmIfjCqYM</t>
  </si>
  <si>
    <t>https://www.youtube.com/watch?v=niPh5mhGWR8</t>
  </si>
  <si>
    <t>https://www.youtube.com/watch?v=RwxMyaFwXnE</t>
  </si>
  <si>
    <t>https://www.youtube.com/watch?v=uvZOWcwOUog</t>
  </si>
  <si>
    <t>https://www.youtube.com/watch?v=MfN6NjnLntE</t>
  </si>
  <si>
    <t>https://www.youtube.com/watch?v=AHKl0k6uIDo</t>
  </si>
  <si>
    <t>https://www.youtube.com/watch?v=nnhcjySXrQ0</t>
  </si>
  <si>
    <t>https://www.youtube.com/watch?v=39fqT4Nt7RU</t>
  </si>
  <si>
    <t>https://www.youtube.com/watch?v=Ki8rly5an8U</t>
  </si>
  <si>
    <t>https://www.youtube.com/watch?v=DKd4ghC7p9Q</t>
  </si>
  <si>
    <t>https://www.youtube.com/watch?v=zd5oRB-Se1Y</t>
  </si>
  <si>
    <t>https://www.youtube.com/watch?v=s7e_AVZjx0I</t>
  </si>
  <si>
    <t>https://www.youtube.com/watch?v=Z5pJ5HhNiGI</t>
  </si>
  <si>
    <t>https://www.youtube.com/watch?v=Pl-FrvPv4YE</t>
  </si>
  <si>
    <t>https://www.youtube.com/watch?v=nh6Tc8B6SZA</t>
  </si>
  <si>
    <t>https://www.youtube.com/watch?v=BXj3bUJAuqI</t>
  </si>
  <si>
    <t>https://www.youtube.com/watch?v=2rOTnbJBP7A</t>
  </si>
  <si>
    <t>https://www.youtube.com/watch?v=nmsXQ-_AcmU</t>
  </si>
  <si>
    <t>https://www.youtube.com/watch?v=4OrZgt0KQkA</t>
  </si>
  <si>
    <t>https://www.youtube.com/watch?v=qKYHuBU0yfU</t>
  </si>
  <si>
    <t>https://www.youtube.com/watch?v=gwk4zpzexpQ</t>
  </si>
  <si>
    <t>https://www.youtube.com/watch?v=-_j64ibuJhw</t>
  </si>
  <si>
    <t>당뇨레시피TV</t>
  </si>
  <si>
    <t>https://www.youtube.com/watch?v=RAC-ZHXejr4</t>
  </si>
  <si>
    <t>https://www.youtube.com/watch?v=h3hqhfWB4YM</t>
  </si>
  <si>
    <t>https://www.youtube.com/watch?v=2u70jVrSa9Q</t>
  </si>
  <si>
    <t>https://www.youtube.com/watch?v=HG7iWNTPfpo</t>
  </si>
  <si>
    <t>https://www.youtube.com/watch?v=-dBKHQdUMBc</t>
  </si>
  <si>
    <t>https://www.youtube.com/watch?v=R4ulCm_b5as</t>
  </si>
  <si>
    <t>https://www.youtube.com/watch?v=ha9BrTEVGMo</t>
  </si>
  <si>
    <t>https://www.youtube.com/watch?v=kU8AViszjTI</t>
  </si>
  <si>
    <t>https://www.youtube.com/watch?v=6Cxvt2gdQjE</t>
  </si>
  <si>
    <t>https://www.youtube.com/watch?v=ZuiTOfuy8mQ</t>
  </si>
  <si>
    <t>https://www.youtube.com/watch?v=Rv56LQemGmY</t>
  </si>
  <si>
    <t>https://www.youtube.com/watch?v=GXZjJ5DsvMc</t>
  </si>
  <si>
    <t>https://www.youtube.com/watch?v=Kuq-f5_RbD8</t>
  </si>
  <si>
    <t>https://www.youtube.com/watch?v=TfuIj-XCBeA</t>
  </si>
  <si>
    <t>저염요리 참참</t>
  </si>
  <si>
    <t>https://www.youtube.com/watch?v=ufYP2QYdBL4</t>
  </si>
  <si>
    <t>https://www.youtube.com/watch?v=UPKExEkbxto</t>
  </si>
  <si>
    <t>https://www.youtube.com/watch?v=osc9wcl6An4</t>
  </si>
  <si>
    <t>https://www.youtube.com/watch?v=uP7gteAFAtk</t>
  </si>
  <si>
    <t>https://www.youtube.com/watch?v=XGQ1Kp4KXhI</t>
  </si>
  <si>
    <t>https://www.youtube.com/watch?v=oAMkvaOvESs</t>
  </si>
  <si>
    <t>https://www.youtube.com/watch?v=WOtWdR3YUIU</t>
  </si>
  <si>
    <t>https://www.youtube.com/watch?v=TdghaDzjkTc</t>
  </si>
  <si>
    <t>https://www.youtube.com/watch?v=GalY37-yYaw</t>
  </si>
  <si>
    <t>https://www.youtube.com/watch?v=bpE-W8CjC8I</t>
  </si>
  <si>
    <t>https://www.youtube.com/watch?v=HagGwCDaWeU</t>
  </si>
  <si>
    <t>https://www.youtube.com/watch?v=YaDlndCXk-U</t>
  </si>
  <si>
    <t>https://www.youtube.com/watch?v=lfr-Mv0jKLA</t>
  </si>
  <si>
    <t>https://www.youtube.com/watch?v=k4N0akDPD_0</t>
  </si>
  <si>
    <t>https://www.youtube.com/watch?v=fk0KZKTUqLA</t>
  </si>
  <si>
    <t>https://www.youtube.com/watch?v=J9hRzD65CrY</t>
  </si>
  <si>
    <t>https://www.youtube.com/watch?v=eK-3X8xdhJg</t>
  </si>
  <si>
    <t>https://www.youtube.com/watch?v=-4Kt_tWjGqI</t>
  </si>
  <si>
    <t>https://www.youtube.com/watch?v=i-nUrSE_Svo</t>
  </si>
  <si>
    <t>https://www.youtube.com/watch?v=6N1XPJB0uZY</t>
  </si>
  <si>
    <t>https://www.youtube.com/watch?v=3ylc3_qZKL4</t>
  </si>
  <si>
    <t>https://www.youtube.com/watch?v=TT6JbjqDNF0</t>
  </si>
  <si>
    <t>https://www.youtube.com/watch?v=RhT8iD2ZX9Y</t>
  </si>
  <si>
    <t>https://www.youtube.com/watch?v=REYzCBmD9sc</t>
  </si>
  <si>
    <t>https://www.youtube.com/watch?v=rjf8oL7bbPw</t>
  </si>
  <si>
    <t>https://www.youtube.com/watch?v=evLOeD3X--E</t>
  </si>
  <si>
    <t>https://www.youtube.com/watch?v=puRWJJIi-vI</t>
  </si>
  <si>
    <t>https://www.youtube.com/watch?v=pBuAU1dA5xc</t>
  </si>
  <si>
    <t>https://www.youtube.com/watch?v=1o64NWvhF9Q</t>
  </si>
  <si>
    <t>https://www.youtube.com/watch?v=KMv_bOXlKAg</t>
  </si>
  <si>
    <t>https://www.youtube.com/watch?v=KZlh5pXKbHA</t>
  </si>
  <si>
    <t>https://www.youtube.com/watch?v=rdooNHGp1BM</t>
  </si>
  <si>
    <t>https://www.youtube.com/watch?v=w3gDBPqP2L0</t>
  </si>
  <si>
    <t>https://www.youtube.com/watch?v=EheLqIrgApU</t>
  </si>
  <si>
    <t>https://www.youtube.com/watch?v=IxMjcAvb-V4</t>
  </si>
  <si>
    <t>https://www.youtube.com/watch?v=lslcW0hOA_M</t>
  </si>
  <si>
    <t>https://www.youtube.com/watch?v=CIjANSVlTMk</t>
  </si>
  <si>
    <t>https://www.youtube.com/watch?v=W_D0Tr5Eke4</t>
  </si>
  <si>
    <t>https://www.youtube.com/watch?v=nJTyp7zcEJE</t>
  </si>
  <si>
    <t>https://www.youtube.com/watch?v=J0vR82ErEbk</t>
  </si>
  <si>
    <t>https://www.youtube.com/watch?v=g3Wo6Abc28o</t>
  </si>
  <si>
    <t>https://www.youtube.com/watch?v=NfpKnPRT09c</t>
  </si>
  <si>
    <t>https://www.youtube.com/watch?v=TUBdIgrMVs4</t>
  </si>
  <si>
    <t>https://www.youtube.com/watch?v=CNQ5pW2Jrdg</t>
  </si>
  <si>
    <t>https://www.youtube.com/watch?v=AeMOopWZoCM</t>
  </si>
  <si>
    <t>https://www.youtube.com/watch?v=8Ycx4U3yODk</t>
  </si>
  <si>
    <t>https://www.youtube.com/watch?v=Ru-yZEB6d_A</t>
  </si>
  <si>
    <t>https://www.youtube.com/watch?v=o21aHL6Ho8s</t>
  </si>
  <si>
    <t>https://www.youtube.com/watch?v=R301a9bWMG4</t>
  </si>
  <si>
    <t>https://www.youtube.com/watch?v=IQffb_853rA</t>
  </si>
  <si>
    <t>https://www.youtube.com/watch?v=GA2OVOEDsEU</t>
  </si>
  <si>
    <t>https://www.youtube.com/watch?v=Uvf5vgVlCfQ</t>
  </si>
  <si>
    <t>https://www.youtube.com/watch?v=0EyDS0nFClE</t>
  </si>
  <si>
    <t>https://www.youtube.com/watch?v=zaL1z7V-sl4</t>
  </si>
  <si>
    <t>https://www.youtube.com/watch?v=J8xx7HEoRIg</t>
  </si>
  <si>
    <t>https://www.youtube.com/watch?v=WcgiOZzwWDY</t>
  </si>
  <si>
    <t>https://www.youtube.com/watch?v=u636F5wqPhc</t>
  </si>
  <si>
    <t>https://www.youtube.com/watch?v=CwNK9Ro1PaE</t>
  </si>
  <si>
    <t>https://www.youtube.com/watch?v=3wKM5uerjJg</t>
  </si>
  <si>
    <t>https://www.youtube.com/watch?v=1IoKjo0-Ig8</t>
  </si>
  <si>
    <t>https://www.youtube.com/watch?v=S0M9oz8UC9g</t>
  </si>
  <si>
    <t>https://www.youtube.com/watch?v=GWsVgphS9CI</t>
  </si>
  <si>
    <t>https://www.youtube.com/watch?v=mub1pklDQcw</t>
  </si>
  <si>
    <t>https://www.youtube.com/watch?v=-AzcQQiKQ7w</t>
  </si>
  <si>
    <t>https://www.youtube.com/watch?v=edsHggfF2xo</t>
  </si>
  <si>
    <t>https://www.youtube.com/watch?v=kTmUdzGn8hs</t>
  </si>
  <si>
    <t>https://www.youtube.com/watch?v=mc13wpA089o</t>
  </si>
  <si>
    <t>https://www.youtube.com/watch?v=KVz1NlTwEIM</t>
  </si>
  <si>
    <t>https://www.youtube.com/watch?v=UzpzSuthrYo</t>
  </si>
  <si>
    <t>https://www.youtube.com/watch?v=w1gdJVe717c</t>
  </si>
  <si>
    <t>https://www.youtube.com/watch?v=waI-bu_lzzk</t>
  </si>
  <si>
    <t>https://www.youtube.com/watch?v=N7JHYq-e_qY</t>
  </si>
  <si>
    <t>https://www.youtube.com/watch?v=dyOrMC38NIc</t>
  </si>
  <si>
    <t>https://www.youtube.com/watch?v=7UrjWnEwwBM</t>
  </si>
  <si>
    <t>https://www.youtube.com/watch?v=5LZgie2mg88</t>
  </si>
  <si>
    <t>https://www.youtube.com/watch?v=wAWhI_Q4kDQ</t>
  </si>
  <si>
    <t>https://www.youtube.com/watch?v=DC7qRHpPHTk</t>
  </si>
  <si>
    <t>https://www.youtube.com/watch?v=WR6tWfEnBAQ</t>
  </si>
  <si>
    <t>https://www.youtube.com/watch?v=GAKtMXt1NCw</t>
  </si>
  <si>
    <t>https://www.youtube.com/watch?v=mGZKLEF-G1w</t>
  </si>
  <si>
    <t>https://www.youtube.com/watch?v=oQiOQpYZXdc</t>
  </si>
  <si>
    <t>https://www.youtube.com/watch?v=AZ7m3OLFgBE</t>
  </si>
  <si>
    <t>https://www.youtube.com/watch?v=359YOqJ1HyQ</t>
  </si>
  <si>
    <t>https://www.youtube.com/watch?v=izyQanpWjoA</t>
  </si>
  <si>
    <t>https://www.youtube.com/watch?v=behQkberWqA</t>
  </si>
  <si>
    <t>https://www.youtube.com/watch?v=rYUqO-3gItQ</t>
  </si>
  <si>
    <t>https://www.youtube.com/watch?v=_5v_qKYTtJM</t>
  </si>
  <si>
    <t>https://www.youtube.com/watch?v=697Y1rcxm90</t>
  </si>
  <si>
    <t>https://www.youtube.com/watch?v=dp9l5--Nn2g</t>
  </si>
  <si>
    <t>https://www.youtube.com/watch?v=yEhiaHJcpBU</t>
  </si>
  <si>
    <t>https://www.youtube.com/watch?v=uqbkgjbZGVY</t>
  </si>
  <si>
    <t>https://www.youtube.com/watch?v=lHJ2jizZ_zo</t>
  </si>
  <si>
    <t>https://www.youtube.com/watch?v=DUInp7kyIv4</t>
  </si>
  <si>
    <t>https://www.youtube.com/watch?v=ohPI-mLaDCU</t>
  </si>
  <si>
    <t>https://www.youtube.com/watch?v=f3ZQ9e5c7d4</t>
  </si>
  <si>
    <t>https://www.youtube.com/watch?v=MJxT3CSZbng</t>
  </si>
  <si>
    <t>https://www.youtube.com/watch?v=r73-pvI_S-k</t>
  </si>
  <si>
    <t>https://www.youtube.com/watch?v=s-7wXdmfMIY</t>
  </si>
  <si>
    <t>https://www.youtube.com/watch?v=fe4xz5fVLp4</t>
  </si>
  <si>
    <t>https://www.youtube.com/watch?v=CuYcfWXaol0</t>
  </si>
  <si>
    <t>딴딴is 저당키친</t>
  </si>
  <si>
    <t>https://www.youtube.com/watch?v=JqVaG_aMQ98</t>
  </si>
  <si>
    <t>https://www.youtube.com/watch?v=xoiuRc2U8QQ</t>
  </si>
  <si>
    <t>https://www.youtube.com/watch?v=HjcB0YW4Sg8</t>
  </si>
  <si>
    <t>https://www.youtube.com/watch?v=N4aBApWBZtg</t>
  </si>
  <si>
    <t>https://www.youtube.com/watch?v=ETkLCU_3owA</t>
  </si>
  <si>
    <t>https://www.youtube.com/watch?v=XHJpAqM3vKI</t>
  </si>
  <si>
    <t>https://www.youtube.com/watch?v=m2J8f3_sscw</t>
  </si>
  <si>
    <t>https://www.youtube.com/watch?v=HuCPCrbzdJc</t>
  </si>
  <si>
    <t>https://www.youtube.com/watch?v=0CiLJS6v038</t>
  </si>
  <si>
    <t>https://www.youtube.com/watch?v=DsEvMbWSVZ0</t>
  </si>
  <si>
    <t>https://www.youtube.com/watch?v=5otSJa9IJlY</t>
  </si>
  <si>
    <t>https://www.youtube.com/watch?v=FTMxW3WVab0</t>
  </si>
  <si>
    <t>https://www.youtube.com/watch?v=2rVnJoCNw-M</t>
  </si>
  <si>
    <t>https://www.youtube.com/watch?v=wW55ipQcTjU</t>
  </si>
  <si>
    <t>https://www.youtube.com/watch?v=J5aBsITrAgU</t>
  </si>
  <si>
    <t>https://www.youtube.com/watch?v=Yc0P6slqn64</t>
  </si>
  <si>
    <t>https://www.youtube.com/watch?v=Sa1-3LIrLBY</t>
  </si>
  <si>
    <t>https://www.youtube.com/watch?v=gpBsBvub9SQ</t>
  </si>
  <si>
    <t>https://www.youtube.com/watch?v=05pR58vEjX0</t>
  </si>
  <si>
    <t>https://www.youtube.com/watch?v=VJVFnt5NHYE</t>
  </si>
  <si>
    <t>https://www.youtube.com/watch?v=vvZI83eggiI</t>
  </si>
  <si>
    <t>https://www.youtube.com/watch?v=0S9kP3smVmE</t>
  </si>
  <si>
    <t>https://www.youtube.com/watch?v=1teYpAUOxLk</t>
  </si>
  <si>
    <t>https://www.youtube.com/watch?v=83hxdu8a4i8</t>
  </si>
  <si>
    <t>https://www.youtube.com/watch?v=QBkhbeAXqyc</t>
  </si>
  <si>
    <t>https://www.youtube.com/watch?v=EsBZA41zk8I</t>
  </si>
  <si>
    <t>https://www.youtube.com/watch?v=-8h8NdzlUMw</t>
  </si>
  <si>
    <t>https://www.youtube.com/watch?v=W7BLAyr-zqU</t>
  </si>
  <si>
    <t>https://www.youtube.com/watch?v=NtVjCdkFopQ</t>
  </si>
  <si>
    <t>https://www.youtube.com/watch?v=Qgq-3Zit99M</t>
  </si>
  <si>
    <t>https://www.youtube.com/watch?v=_TbnvijkfzU</t>
  </si>
  <si>
    <t>https://www.youtube.com/watch?v=_210oxb2Q7s</t>
  </si>
  <si>
    <t>엽소반_저당연구소</t>
  </si>
  <si>
    <t>https://www.youtube.com/watch?v=_hJ8Fqg-GBI</t>
  </si>
  <si>
    <t>https://www.youtube.com/watch?v=TuHxkE8uQJM</t>
  </si>
  <si>
    <t>https://www.youtube.com/watch?v=NxZT8H1MZvU</t>
  </si>
  <si>
    <t>https://www.youtube.com/watch?v=A9E8bVCJ93Y</t>
  </si>
  <si>
    <t>https://www.youtube.com/watch?v=cLc2jhpNTno</t>
  </si>
  <si>
    <t>https://www.youtube.com/watch?v=lcn_nFaaOBc</t>
  </si>
  <si>
    <t>https://www.youtube.com/watch?v=hGQtFN1tWgY</t>
  </si>
  <si>
    <t>https://www.youtube.com/watch?v=e6O5w0Agayo</t>
  </si>
  <si>
    <t>https://www.youtube.com/watch?v=45CX-shvBeY</t>
  </si>
  <si>
    <t>https://www.youtube.com/watch?v=Qbjxpk20jh4</t>
  </si>
  <si>
    <t>https://www.youtube.com/watch?v=5oF_4dk5I6o</t>
  </si>
  <si>
    <t>https://www.youtube.com/watch?v=X2SGrghdba0</t>
  </si>
  <si>
    <t>https://www.youtube.com/watch?v=ZAcZ9klqmP0</t>
  </si>
  <si>
    <t>https://www.youtube.com/watch?v=8bxADvC0AXo</t>
  </si>
  <si>
    <t>https://www.youtube.com/watch?v=Dz4FffXC2R4</t>
  </si>
  <si>
    <t>https://www.youtube.com/watch?v=yXFTKmNBeag</t>
  </si>
  <si>
    <t>https://www.youtube.com/watch?v=RH32wGCIjyc</t>
  </si>
  <si>
    <t>https://www.youtube.com/watch?v=gS1IQy1DtCA</t>
  </si>
  <si>
    <t>https://www.youtube.com/watch?v=eXxtXx-wgrM</t>
  </si>
  <si>
    <t>https://www.youtube.com/watch?v=NOAw-AGya8s</t>
  </si>
  <si>
    <t>https://www.youtube.com/watch?v=CYtbbpUX_B8</t>
  </si>
  <si>
    <t>https://www.youtube.com/watch?v=b48IQaNlVyk</t>
  </si>
  <si>
    <t>https://www.youtube.com/watch?v=FpIG2a815h0</t>
  </si>
  <si>
    <t>https://www.youtube.com/watch?v=DmTFBx-YJxc</t>
  </si>
  <si>
    <t>https://www.youtube.com/watch?v=enRVc6RbEkc</t>
  </si>
  <si>
    <t>https://www.youtube.com/watch?v=oTCnw0vZ1pk</t>
  </si>
  <si>
    <t>https://www.youtube.com/watch?v=ovMdU65Mvug</t>
  </si>
  <si>
    <t>https://www.youtube.com/watch?v=wKsoTNLbfZA</t>
  </si>
  <si>
    <t>https://www.youtube.com/watch?v=8mD0iAYVo-M</t>
  </si>
  <si>
    <t>https://www.youtube.com/watch?v=XwlUQBqCPRk</t>
  </si>
  <si>
    <t>https://www.youtube.com/watch?v=8HdiUa77_1k</t>
  </si>
  <si>
    <t>https://www.youtube.com/watch?v=qtWxpLh7Xf0</t>
  </si>
  <si>
    <t>https://www.youtube.com/watch?v=SsQs-wiLrAk</t>
  </si>
  <si>
    <t>https://www.youtube.com/watch?v=Vaj8BJUWcZw</t>
  </si>
  <si>
    <t>https://www.youtube.com/watch?v=_NL6Kbs2c2s</t>
  </si>
  <si>
    <t>https://www.youtube.com/watch?v=p5vgXtvLNfo</t>
  </si>
  <si>
    <t>https://www.youtube.com/watch?v=wyZp3j8dVFE</t>
  </si>
  <si>
    <t>https://www.youtube.com/watch?v=4sYc6NpGce8</t>
  </si>
  <si>
    <t>https://www.youtube.com/watch?v=T8FMHLQIRY0</t>
  </si>
  <si>
    <t>https://www.youtube.com/watch?v=p39uXfK2XR8</t>
  </si>
  <si>
    <t>https://www.youtube.com/watch?v=lRPq2o-WznI</t>
  </si>
  <si>
    <t>https://www.youtube.com/watch?v=aVNck0qFUQo</t>
  </si>
  <si>
    <t>https://www.youtube.com/watch?v=CQ_eGGI6xmg</t>
  </si>
  <si>
    <t>https://www.youtube.com/watch?v=VcjhebDYZCI</t>
  </si>
  <si>
    <t>https://www.youtube.com/watch?v=Umt6Id7zjug</t>
  </si>
  <si>
    <t>https://www.youtube.com/watch?v=28yGQYUdQRI</t>
  </si>
  <si>
    <t>https://www.youtube.com/watch?v=2YALj0nbykM</t>
  </si>
  <si>
    <t>https://www.youtube.com/watch?v=RB1ZY7H2i0I</t>
  </si>
  <si>
    <t>https://www.youtube.com/watch?v=yhovR1eUK_M</t>
  </si>
  <si>
    <t>https://www.youtube.com/watch?v=lhcFVG5nA8I</t>
  </si>
  <si>
    <t>https://www.youtube.com/watch?v=60YRUCvMnFs</t>
  </si>
  <si>
    <t>https://www.youtube.com/watch?v=FgOHrQ1P-iM</t>
  </si>
  <si>
    <t>https://www.youtube.com/watch?v=jApSycQp2hQ</t>
  </si>
  <si>
    <t>https://www.youtube.com/watch?v=d0oEZX5H7VA</t>
  </si>
  <si>
    <t>https://www.youtube.com/watch?v=__kOXVVxO5s</t>
  </si>
  <si>
    <t>https://www.youtube.com/watch?v=CnLY8WBVUko</t>
  </si>
  <si>
    <t>https://www.youtube.com/watch?v=9SrhiV72r_I</t>
  </si>
  <si>
    <t>https://www.youtube.com/watch?v=Sb3L_YMuHLg</t>
  </si>
  <si>
    <t>https://www.youtube.com/watch?v=Kz5PBKL31Fg</t>
  </si>
  <si>
    <t>https://www.youtube.com/watch?v=LElXAc94jHA</t>
  </si>
  <si>
    <t>https://www.youtube.com/watch?v=fGKvyVJRoVQ</t>
  </si>
  <si>
    <t>https://www.youtube.com/watch?v=y6RKItdQzmc</t>
  </si>
  <si>
    <t>https://www.youtube.com/watch?v=We5gc2wgExs</t>
  </si>
  <si>
    <t>https://www.youtube.com/watch?v=wq5ZKED13P0</t>
  </si>
  <si>
    <t>https://www.youtube.com/watch?v=KlouBmKM23Y</t>
  </si>
  <si>
    <t>https://www.youtube.com/watch?v=xyvH98sqaZY</t>
  </si>
  <si>
    <t>https://www.youtube.com/watch?v=sXMxz0JwPRY</t>
  </si>
  <si>
    <t>https://www.youtube.com/watch?v=6dGENMySETI</t>
  </si>
  <si>
    <t>https://www.youtube.com/watch?v=WB37QA6qstE</t>
  </si>
  <si>
    <t>딤썸</t>
  </si>
  <si>
    <t>https://www.youtube.com/watch?v=kDk84Dy6hpQ</t>
  </si>
  <si>
    <t>https://www.youtube.com/watch?v=vFwJPuTjBHc</t>
  </si>
  <si>
    <t>https://www.youtube.com/watch?v=Z7m7LJUHt7A</t>
  </si>
  <si>
    <t>https://www.youtube.com/watch?v=VdrE8A9J5Ts</t>
  </si>
  <si>
    <t>https://www.youtube.com/watch?v=2Mf5yRkAcDs</t>
  </si>
  <si>
    <t>https://www.youtube.com/watch?v=7l3_17o3qRU</t>
  </si>
  <si>
    <t>https://www.youtube.com/watch?v=aXfxfL3R2Ag</t>
  </si>
  <si>
    <t>https://www.youtube.com/watch?v=nGHFu4BaIvE</t>
  </si>
  <si>
    <t>https://www.youtube.com/watch?v=GIWHhTVBv7Q</t>
  </si>
  <si>
    <t>https://www.youtube.com/watch?v=cnW1WRMU7d8</t>
  </si>
  <si>
    <t>https://www.youtube.com/watch?v=l-NphlCHP7U</t>
  </si>
  <si>
    <t>https://www.youtube.com/watch?v=RRur5dedMhw</t>
  </si>
  <si>
    <t>https://www.youtube.com/watch?v=srqs35JchU4</t>
  </si>
  <si>
    <t>https://www.youtube.com/watch?v=CqKgcD0wCJY</t>
  </si>
  <si>
    <t>https://www.youtube.com/watch?v=kF8i204MADk</t>
  </si>
  <si>
    <t>https://www.youtube.com/watch?v=F13GPMA9YH0</t>
  </si>
  <si>
    <t>https://www.youtube.com/watch?v=gRv7pZkGPDA</t>
  </si>
  <si>
    <t>https://www.youtube.com/watch?v=p4a4w6dSHK8</t>
  </si>
  <si>
    <t>https://www.youtube.com/watch?v=a5mxgLkdXfk</t>
  </si>
  <si>
    <t>https://www.youtube.com/watch?v=OMEb2uAt6UE</t>
  </si>
  <si>
    <t>https://www.youtube.com/watch?v=y0BS_qRzXb8</t>
  </si>
  <si>
    <t>https://www.youtube.com/watch?v=shBo-J-Ch9M</t>
  </si>
  <si>
    <t>https://www.youtube.com/watch?v=4R1y238jQek</t>
  </si>
  <si>
    <t>https://www.youtube.com/watch?v=iHQnz38W0j8</t>
  </si>
  <si>
    <t>https://www.youtube.com/watch?v=9ONbhZcVyWs</t>
  </si>
  <si>
    <t>https://www.youtube.com/watch?v=x0GhfN67mwA</t>
  </si>
  <si>
    <t>https://www.youtube.com/watch?v=UMWbPEfvo8g</t>
  </si>
  <si>
    <t>https://www.youtube.com/watch?v=XAG9ZXEsTQo</t>
  </si>
  <si>
    <t>https://www.youtube.com/watch?v=eAc3TA6xy08</t>
  </si>
  <si>
    <t>https://www.youtube.com/watch?v=GzCqUvVqglY</t>
  </si>
  <si>
    <t>https://www.youtube.com/watch?v=cu2AVCbRs6E</t>
  </si>
  <si>
    <t>https://www.youtube.com/watch?v=a9ZiWYxWm20</t>
  </si>
  <si>
    <t>https://www.youtube.com/watch?v=5uBo71gX2gQ</t>
  </si>
  <si>
    <t>https://www.youtube.com/watch?v=qsaAeruwUuY</t>
  </si>
  <si>
    <t>https://www.youtube.com/watch?v=bP8plybDvcM</t>
  </si>
  <si>
    <t>https://www.youtube.com/watch?v=MnYD43a4aV8</t>
  </si>
  <si>
    <t>https://www.youtube.com/watch?v=FfspKjED4wg</t>
  </si>
  <si>
    <t>https://www.youtube.com/watch?v=zdjuhO2Dd3Y</t>
  </si>
  <si>
    <t>https://www.youtube.com/watch?v=jNAFiJCdZcY</t>
  </si>
  <si>
    <t>https://www.youtube.com/watch?v=Otu9Iii1fvQ</t>
  </si>
  <si>
    <t>https://www.youtube.com/watch?v=QrFea99QWwo</t>
  </si>
  <si>
    <t>https://www.youtube.com/watch?v=rulc5OwtYOA</t>
  </si>
  <si>
    <t>https://www.youtube.com/watch?v=n2pcmMKIusE</t>
  </si>
  <si>
    <t>https://www.youtube.com/watch?v=MBRw-aaKvuY</t>
  </si>
  <si>
    <t>https://www.youtube.com/watch?v=z9so-da1zBQ</t>
  </si>
  <si>
    <t>https://www.youtube.com/watch?v=QFOQaCBLZHg</t>
  </si>
  <si>
    <t>https://www.youtube.com/watch?v=6gvhZ_dxaE4</t>
  </si>
  <si>
    <t>https://www.youtube.com/watch?v=oJA5TDYc05Y</t>
  </si>
  <si>
    <t>https://www.youtube.com/watch?v=Z3vIvCwo2Cc</t>
  </si>
  <si>
    <t>https://www.youtube.com/watch?v=a6scnYOaGFA</t>
  </si>
  <si>
    <t>https://www.youtube.com/watch?v=x_LHAi31gtI</t>
  </si>
  <si>
    <t>https://www.youtube.com/watch?v=HjKYEtxlsDg</t>
  </si>
  <si>
    <t>https://www.youtube.com/watch?v=nGM4-gay_to</t>
  </si>
  <si>
    <t>https://www.youtube.com/watch?v=HMpnjqVT7_U</t>
  </si>
  <si>
    <t>https://www.youtube.com/watch?v=GdMpaHUvgN4</t>
  </si>
  <si>
    <t>https://www.youtube.com/watch?v=cogSW1-2IYo</t>
  </si>
  <si>
    <t>https://www.youtube.com/watch?v=12hzo982yYI</t>
  </si>
  <si>
    <t>https://www.youtube.com/watch?v=9RpTf3qjN5w</t>
  </si>
  <si>
    <t>https://www.youtube.com/watch?v=QH2K8uLxgC4</t>
  </si>
  <si>
    <t>https://www.youtube.com/watch?v=qat7cMLg99M</t>
  </si>
  <si>
    <t>https://www.youtube.com/watch?v=bS3OD2A3isI</t>
  </si>
  <si>
    <t>https://www.youtube.com/watch?v=242b9QodzwM</t>
  </si>
  <si>
    <t>https://www.youtube.com/watch?v=RTZuG5BPpiA</t>
  </si>
  <si>
    <t>https://www.youtube.com/watch?v=A2tfppsEiYE</t>
  </si>
  <si>
    <t>https://www.youtube.com/watch?v=sJSpoFT5Eq8</t>
  </si>
  <si>
    <t>https://www.youtube.com/watch?v=zO8ynBHceeg</t>
  </si>
  <si>
    <t>https://www.youtube.com/watch?v=VVmO_eWGEV4</t>
  </si>
  <si>
    <t>https://www.youtube.com/watch?v=t2NWwkW_10w</t>
  </si>
  <si>
    <t>https://www.youtube.com/watch?v=m94f16BPAXo</t>
  </si>
  <si>
    <t>https://www.youtube.com/watch?v=Io73I-S4PPA</t>
  </si>
  <si>
    <t>https://www.youtube.com/watch?v=AdiBs7_B2fk</t>
  </si>
  <si>
    <t>https://www.youtube.com/watch?v=CU2tYDMCSvc</t>
  </si>
  <si>
    <t>https://www.youtube.com/watch?v=kEcUm65X9SQ</t>
  </si>
  <si>
    <t>https://www.youtube.com/watch?v=PTVkmLhH2ac</t>
  </si>
  <si>
    <t>https://www.youtube.com/watch?v=cmhdxVmuWDI</t>
  </si>
  <si>
    <t>https://www.youtube.com/watch?v=VVPiz75C32E</t>
  </si>
  <si>
    <t>https://www.youtube.com/watch?v=cBgWAaW6bRg</t>
  </si>
  <si>
    <t>https://www.youtube.com/watch?v=NrfV7JTrSUs</t>
  </si>
  <si>
    <t>https://www.youtube.com/watch?v=ypzK4WUH0Gk</t>
  </si>
  <si>
    <t>https://www.youtube.com/watch?v=0tjvtlUTbwQ</t>
  </si>
  <si>
    <t>https://www.youtube.com/watch?v=k5b7DRCt5sk</t>
  </si>
  <si>
    <t>https://www.youtube.com/watch?v=V7W7-1psRFI</t>
  </si>
  <si>
    <t>https://www.youtube.com/watch?v=DT-L8ANmaDQ</t>
  </si>
  <si>
    <t>https://www.youtube.com/watch?v=4bapmHGbcC0</t>
  </si>
  <si>
    <t>https://www.youtube.com/watch?v=mo7fuT4WSq0</t>
  </si>
  <si>
    <t>https://www.youtube.com/watch?v=F0sSKoIFppc</t>
  </si>
  <si>
    <t>https://www.youtube.com/watch?v=_aXTZJlhWz4</t>
  </si>
  <si>
    <t>https://www.youtube.com/watch?v=WrRzHXsXAu0</t>
  </si>
  <si>
    <t>https://www.youtube.com/watch?v=tsEz__imJ5Q</t>
  </si>
  <si>
    <t>https://www.youtube.com/watch?v=W9vwbLbmdtE</t>
  </si>
  <si>
    <t>https://www.youtube.com/watch?v=EiKodc0o0NY</t>
  </si>
  <si>
    <t>https://www.youtube.com/watch?v=WeDMhU-RD6k</t>
  </si>
  <si>
    <t>https://www.youtube.com/watch?v=SRKl4uWpHqc</t>
  </si>
  <si>
    <t>https://www.youtube.com/watch?v=PF4uVJSbsL8</t>
  </si>
  <si>
    <t>https://www.youtube.com/watch?v=sfgEtBCuHD0</t>
  </si>
  <si>
    <t>https://www.youtube.com/watch?v=LSs3Vat8So8</t>
  </si>
  <si>
    <t>https://www.youtube.com/watch?v=l4XYlP0MYus</t>
  </si>
  <si>
    <t>https://www.youtube.com/watch?v=7ubrgTVLBMg</t>
  </si>
  <si>
    <t>https://www.youtube.com/watch?v=zbgR8aw58VY</t>
  </si>
  <si>
    <t>https://www.youtube.com/watch?v=zqQ-tQzB1SI</t>
  </si>
  <si>
    <t>만도리</t>
  </si>
  <si>
    <t>https://www.youtube.com/watch?v=cEk5f-i9p0U</t>
  </si>
  <si>
    <t>https://www.youtube.com/watch?v=4WZ9141efnk</t>
  </si>
  <si>
    <t>https://www.youtube.com/watch?v=8ohFBASyyTo</t>
  </si>
  <si>
    <t>https://www.youtube.com/watch?v=onoTZJhsNDI</t>
  </si>
  <si>
    <t>https://www.youtube.com/watch?v=3kw8f2dSBuE</t>
  </si>
  <si>
    <t>https://www.youtube.com/watch?v=koQxvb_lYmY</t>
  </si>
  <si>
    <t>https://www.youtube.com/watch?v=-eWnhLvWLZQ</t>
  </si>
  <si>
    <t>https://www.youtube.com/watch?v=JnvlxYU7Urw</t>
  </si>
  <si>
    <t>https://www.youtube.com/watch?v=n82QuJzxiwg</t>
  </si>
  <si>
    <t>https://www.youtube.com/watch?v=224muQmvnD8</t>
  </si>
  <si>
    <t>https://www.youtube.com/watch?v=1lltCnZGWSk</t>
  </si>
  <si>
    <t>https://www.youtube.com/watch?v=Mol-O7kEXzw</t>
  </si>
  <si>
    <t>https://www.youtube.com/watch?v=zxlBBEPYLSQ</t>
  </si>
  <si>
    <t>https://www.youtube.com/watch?v=ywUa85YFL1s</t>
  </si>
  <si>
    <t>https://www.youtube.com/watch?v=OtsjVod6nco</t>
  </si>
  <si>
    <t>https://www.youtube.com/watch?v=U3wnOlTsyAs</t>
  </si>
  <si>
    <t>https://www.youtube.com/watch?v=CSOgUnlrfSM</t>
  </si>
  <si>
    <t>https://www.youtube.com/watch?v=fjgcu-kfmoA</t>
  </si>
  <si>
    <t>https://www.youtube.com/watch?v=cAF2yNOf7BM</t>
  </si>
  <si>
    <t>https://www.youtube.com/watch?v=bZbonNRVduw</t>
  </si>
  <si>
    <t>https://www.youtube.com/watch?v=O0HQo-BdvhM</t>
  </si>
  <si>
    <t>https://www.youtube.com/watch?v=RCbYQRUIQ6w</t>
  </si>
  <si>
    <t>https://www.youtube.com/watch?v=NLNuywoeAK0</t>
  </si>
  <si>
    <t>https://www.youtube.com/watch?v=fURUARFH33k</t>
  </si>
  <si>
    <t>https://www.youtube.com/watch?v=zWZh27GZ110</t>
  </si>
  <si>
    <t>https://www.youtube.com/watch?v=ggzrbO-vd6g</t>
  </si>
  <si>
    <t>https://www.youtube.com/watch?v=kdtllM2Vjc8</t>
  </si>
  <si>
    <t>https://www.youtube.com/watch?v=xUWHMW2S9Vk</t>
  </si>
  <si>
    <t>https://www.youtube.com/watch?v=zaGuX2IKMlU</t>
  </si>
  <si>
    <t>https://www.youtube.com/watch?v=FpzA9c3ihVg</t>
  </si>
  <si>
    <t>https://www.youtube.com/watch?v=r1DjK0amrCM</t>
  </si>
  <si>
    <t>https://www.youtube.com/watch?v=GUbG0poiuIc</t>
  </si>
  <si>
    <t>https://www.youtube.com/watch?v=_hwHNR_vX68</t>
  </si>
  <si>
    <t>https://www.youtube.com/watch?v=wGTkChfRK7o</t>
  </si>
  <si>
    <t>https://www.youtube.com/watch?v=3bfrSB7Z89A</t>
  </si>
  <si>
    <t>https://www.youtube.com/watch?v=4n7hQIrVCr4</t>
  </si>
  <si>
    <t>https://www.youtube.com/watch?v=6YkUVUN7qy4</t>
  </si>
  <si>
    <t>https://www.youtube.com/watch?v=23-Q1QQfkJ4</t>
  </si>
  <si>
    <t>https://www.youtube.com/watch?v=Z-aKeof7wMc</t>
  </si>
  <si>
    <t>https://www.youtube.com/watch?v=whgvsMD_cYA</t>
  </si>
  <si>
    <t>https://www.youtube.com/watch?v=X4Z5rRJl7AA</t>
  </si>
  <si>
    <t>https://www.youtube.com/watch?v=0KRDreyHZ2k</t>
  </si>
  <si>
    <t>https://www.youtube.com/watch?v=fTjkF2sk_tQ</t>
  </si>
  <si>
    <t>https://www.youtube.com/watch?v=DQEw6YpDNd4</t>
  </si>
  <si>
    <t>https://www.youtube.com/watch?v=Prn5zVPBhjw</t>
  </si>
  <si>
    <t>https://www.youtube.com/watch?v=Nn-AAhAc2kE</t>
  </si>
  <si>
    <t>https://www.youtube.com/watch?v=uGZiBehoWNs</t>
  </si>
  <si>
    <t>https://www.youtube.com/watch?v=OD6_UZ2F6Tc</t>
  </si>
  <si>
    <t>https://www.youtube.com/watch?v=vGh71yfI6DQ</t>
  </si>
  <si>
    <t>https://www.youtube.com/watch?v=Q7S3fvHcGtQ</t>
  </si>
  <si>
    <t>https://www.youtube.com/watch?v=K9EhpXsH4gc</t>
  </si>
  <si>
    <t>https://www.youtube.com/watch?v=GAct0kSum9s</t>
  </si>
  <si>
    <t>https://www.youtube.com/watch?v=ohsd7sWGtdQ</t>
  </si>
  <si>
    <t>https://www.youtube.com/watch?v=Qmitfx__hgY</t>
  </si>
  <si>
    <t>https://www.youtube.com/watch?v=N4nB9AxvVck</t>
  </si>
  <si>
    <t>https://www.youtube.com/watch?v=1WswAxSwLAg</t>
  </si>
  <si>
    <t>https://www.youtube.com/watch?v=CZ2-ec0_u7U</t>
  </si>
  <si>
    <t>https://www.youtube.com/watch?v=ISUCDkLX0_A</t>
  </si>
  <si>
    <t>https://www.youtube.com/watch?v=jOidjCi14XI</t>
  </si>
  <si>
    <t>https://www.youtube.com/watch?v=YW3bcB8r9kY</t>
  </si>
  <si>
    <t>https://www.youtube.com/watch?v=VtiRykWMUk0</t>
  </si>
  <si>
    <t>https://www.youtube.com/watch?v=G7BWEE69pYE</t>
  </si>
  <si>
    <t>https://www.youtube.com/watch?v=g3Jlv4MPuc4</t>
  </si>
  <si>
    <t>https://www.youtube.com/watch?v=ngEklbcERd4</t>
  </si>
  <si>
    <t>https://www.youtube.com/watch?v=x0FKEvL2XK8</t>
  </si>
  <si>
    <t>https://www.youtube.com/watch?v=PaGt8kfHx-w</t>
  </si>
  <si>
    <t>https://www.youtube.com/watch?v=Qs0z1PGZLXw</t>
  </si>
  <si>
    <t>https://www.youtube.com/watch?v=T8HZkAKI7go</t>
  </si>
  <si>
    <t>https://www.youtube.com/watch?v=-R6Nv7l3J-4</t>
  </si>
  <si>
    <t>https://www.youtube.com/watch?v=41ju6PaSAZY</t>
  </si>
  <si>
    <t>https://www.youtube.com/watch?v=BwjPx_pwmcs</t>
  </si>
  <si>
    <t>https://www.youtube.com/watch?v=5845SxSUn2E</t>
  </si>
  <si>
    <t>https://www.youtube.com/watch?v=NTiRSJqiXOo</t>
  </si>
  <si>
    <t>https://www.youtube.com/watch?v=rTWk-JZquUA</t>
  </si>
  <si>
    <t>https://www.youtube.com/watch?v=chxwwRRlhq4</t>
  </si>
  <si>
    <t>https://www.youtube.com/watch?v=CgH7WQ2B-n0</t>
  </si>
  <si>
    <t>https://www.youtube.com/watch?v=AP7ZdLZFSdg</t>
  </si>
  <si>
    <t>https://www.youtube.com/watch?v=OY2QxF2TYtk</t>
  </si>
  <si>
    <t>https://www.youtube.com/watch?v=8GF1Q7Yluc4</t>
  </si>
  <si>
    <t>https://www.youtube.com/watch?v=dhqcMmh2ARU</t>
  </si>
  <si>
    <t>https://www.youtube.com/watch?v=Wsfq6li43dg</t>
  </si>
  <si>
    <t>https://www.youtube.com/watch?v=MxlOzDpJlv8</t>
  </si>
  <si>
    <t>https://www.youtube.com/watch?v=THmiBZF-wgQ</t>
  </si>
  <si>
    <t>https://www.youtube.com/watch?v=dH72i6oPIa4</t>
  </si>
  <si>
    <t>https://www.youtube.com/watch?v=xaq3jxWd0bk</t>
  </si>
  <si>
    <t>힙할매의 당탕탕</t>
  </si>
  <si>
    <t>https://www.youtube.com/watch?v=wRzUb4ZRDoU</t>
  </si>
  <si>
    <t>https://www.youtube.com/watch?v=Jfg4EZFgmlY</t>
  </si>
  <si>
    <t>https://www.youtube.com/watch?v=W8rhIhv100Y</t>
  </si>
  <si>
    <t>https://www.youtube.com/watch?v=KvjlhYVzXFA</t>
  </si>
  <si>
    <t>https://www.youtube.com/watch?v=O3abyApzA3k</t>
  </si>
  <si>
    <t>https://www.youtube.com/watch?v=zrOc261ey_Y</t>
  </si>
  <si>
    <t>https://www.youtube.com/watch?v=4g3mlOMqmtQ</t>
  </si>
  <si>
    <t>https://www.youtube.com/watch?v=w-B0gt-6G_o</t>
  </si>
  <si>
    <t>https://www.youtube.com/watch?v=4LtwDH1Lpvg</t>
  </si>
  <si>
    <t>https://www.youtube.com/watch?v=1Z2r8jeW_lA</t>
  </si>
  <si>
    <t>https://www.youtube.com/watch?v=tmpQLsjQwm8</t>
  </si>
  <si>
    <t>https://www.youtube.com/watch?v=zcaBF5i4Vy8</t>
  </si>
  <si>
    <t>https://www.youtube.com/watch?v=MRSIl156lt0</t>
  </si>
  <si>
    <t>https://www.youtube.com/watch?v=EiAILlvdi4o</t>
  </si>
  <si>
    <t>https://www.youtube.com/watch?v=hRczQb2N1Fg</t>
  </si>
  <si>
    <t>https://www.youtube.com/watch?v=n9SZv51w6Ts</t>
  </si>
  <si>
    <t>https://www.youtube.com/watch?v=Ia9DK9BXfZ8</t>
  </si>
  <si>
    <t>https://www.youtube.com/watch?v=qM0RXTeR75c</t>
  </si>
  <si>
    <t>https://www.youtube.com/watch?v=70MHuN5kv-c</t>
  </si>
  <si>
    <t>https://www.youtube.com/watch?v=uO1r-vfxbBI</t>
  </si>
  <si>
    <t>https://www.youtube.com/watch?v=DctzzYnCMBs</t>
  </si>
  <si>
    <t>https://www.youtube.com/watch?v=58tmwRbhJ1Y</t>
  </si>
  <si>
    <t>https://www.youtube.com/watch?v=SWEtIatRw-I</t>
  </si>
  <si>
    <t>https://www.youtube.com/watch?v=hbRxV6EDE2k</t>
  </si>
  <si>
    <t>https://www.youtube.com/watch?v=ZEdBT3_bhEA</t>
  </si>
  <si>
    <t>https://www.youtube.com/watch?v=xb-hu3Z0xco</t>
  </si>
  <si>
    <t>https://www.youtube.com/watch?v=QvKUEzA75OI</t>
  </si>
  <si>
    <t>https://www.youtube.com/watch?v=UJ0MLSwR6IQ</t>
  </si>
  <si>
    <t>https://www.youtube.com/watch?v=xIPAn5Wj0Ns</t>
  </si>
  <si>
    <t>https://www.youtube.com/watch?v=l8yMYIYBIow</t>
  </si>
  <si>
    <t>https://www.youtube.com/watch?v=oaukCEJw7aw</t>
  </si>
  <si>
    <t>https://www.youtube.com/watch?v=QDhXwMxjVvQ</t>
  </si>
  <si>
    <t>https://www.youtube.com/watch?v=-YUU2ktCZ3o</t>
  </si>
  <si>
    <t>https://www.youtube.com/watch?v=6KSR8N0I4iA</t>
  </si>
  <si>
    <t>https://www.youtube.com/watch?v=Vu88cN0FlkE</t>
  </si>
  <si>
    <t>https://www.youtube.com/watch?v=KJQ54oZo9c4</t>
  </si>
  <si>
    <t>https://www.youtube.com/watch?v=mSHQurAoLRs</t>
  </si>
  <si>
    <t>https://www.youtube.com/watch?v=9T91Dy-elrk</t>
  </si>
  <si>
    <t>https://www.youtube.com/watch?v=8VZnqTH6YAw</t>
  </si>
  <si>
    <t>https://www.youtube.com/watch?v=KPKvqFkU4hQ</t>
  </si>
  <si>
    <t>https://www.youtube.com/watch?v=HM3_oUqJE6w</t>
  </si>
  <si>
    <t>https://www.youtube.com/watch?v=zRqvqu3O5uw</t>
  </si>
  <si>
    <t>https://www.youtube.com/watch?v=nlkxaNF8O58</t>
  </si>
  <si>
    <t>https://www.youtube.com/watch?v=YmJ0KoGeTxk</t>
  </si>
  <si>
    <t>https://www.youtube.com/watch?v=_BA7BF5bGtY</t>
  </si>
  <si>
    <t>https://www.youtube.com/watch?v=izbpd3WjNWs</t>
  </si>
  <si>
    <t>하이맘 레시피</t>
  </si>
  <si>
    <t>https://www.youtube.com/watch?v=BUs3y2GVjJ4</t>
  </si>
  <si>
    <t>https://www.youtube.com/watch?v=B6XzXEtm_XI</t>
  </si>
  <si>
    <t>https://www.youtube.com/watch?v=eioPhMdH6BU</t>
  </si>
  <si>
    <t>https://www.youtube.com/watch?v=afL9MxoGpoc</t>
  </si>
  <si>
    <t>https://www.youtube.com/watch?v=j8_ty5Mhe-U</t>
  </si>
  <si>
    <t>https://www.youtube.com/watch?v=Z8MoGfNRXLY</t>
  </si>
  <si>
    <t>https://www.youtube.com/watch?v=0Em_jHeoS7Y</t>
  </si>
  <si>
    <t>https://www.youtube.com/watch?v=NaVerdkV3ZU</t>
  </si>
  <si>
    <t>https://www.youtube.com/watch?v=kToLe8SH18k</t>
  </si>
  <si>
    <t>https://www.youtube.com/watch?v=DVs0OcJReKY</t>
  </si>
  <si>
    <t>https://www.youtube.com/watch?v=jTpDpyya1vw</t>
  </si>
  <si>
    <t>https://www.youtube.com/watch?v=_fBzCeRkikQ</t>
  </si>
  <si>
    <t>https://www.youtube.com/watch?v=m00Z_UPrATY</t>
  </si>
  <si>
    <t>https://www.youtube.com/watch?v=PP_OIqeshjA</t>
  </si>
  <si>
    <t>https://www.youtube.com/watch?v=AdE1hTq4RFI</t>
  </si>
  <si>
    <t>https://www.youtube.com/watch?v=axx7XzbAG1E</t>
  </si>
  <si>
    <t>https://www.youtube.com/watch?v=ZOTtxrQnJiI</t>
  </si>
  <si>
    <t>https://www.youtube.com/watch?v=5Rk7-hxSSng</t>
  </si>
  <si>
    <t>https://www.youtube.com/watch?v=ANk0Ttwn7Iw</t>
  </si>
  <si>
    <t>https://www.youtube.com/watch?v=8PcQjv9t2D8</t>
  </si>
  <si>
    <t>https://www.youtube.com/watch?v=TLxQf_PtXpA</t>
  </si>
  <si>
    <t>https://www.youtube.com/watch?v=SwHXP4pWDtw</t>
  </si>
  <si>
    <t>https://www.youtube.com/watch?v=qifzLC3jWLs</t>
  </si>
  <si>
    <t>https://www.youtube.com/watch?v=8MoW-kcs0IQ</t>
  </si>
  <si>
    <t>https://www.youtube.com/watch?v=eBVfgFPcUnU</t>
  </si>
  <si>
    <t>https://www.youtube.com/watch?v=OPr0y3DunW8</t>
  </si>
  <si>
    <t>https://www.youtube.com/watch?v=xQYOVBs8fGI</t>
  </si>
  <si>
    <t>https://www.youtube.com/watch?v=hyBuTRvzOCY</t>
  </si>
  <si>
    <t>https://www.youtube.com/watch?v=fDfqwfM44aM</t>
  </si>
  <si>
    <t>https://www.youtube.com/watch?v=onDOzct7Rns</t>
  </si>
  <si>
    <t>https://www.youtube.com/watch?v=5qbzKnrGIVU</t>
  </si>
  <si>
    <t>https://www.youtube.com/watch?v=I6xn8s_fFKU</t>
  </si>
  <si>
    <t>https://www.youtube.com/watch?v=mK6wEIFaU9k</t>
  </si>
  <si>
    <t>https://www.youtube.com/watch?v=GrZvRAxzhb8</t>
  </si>
  <si>
    <t>https://www.youtube.com/watch?v=HWNTVqU-0WY</t>
  </si>
  <si>
    <t>https://www.youtube.com/watch?v=HdfqHcxl0eQ</t>
  </si>
  <si>
    <t>https://www.youtube.com/watch?v=ISNdLm72t4M</t>
  </si>
  <si>
    <t>https://www.youtube.com/watch?v=vhDs9m9vNc0</t>
  </si>
  <si>
    <t>https://www.youtube.com/watch?v=EYpUBWySMVs</t>
  </si>
  <si>
    <t>https://www.youtube.com/watch?v=0K6QtASl14I</t>
  </si>
  <si>
    <t>https://www.youtube.com/watch?v=TSNtmAJoPPY</t>
  </si>
  <si>
    <t>https://www.youtube.com/watch?v=12-YMiUhNDc</t>
  </si>
  <si>
    <t>https://www.youtube.com/watch?v=BGoPr6_jyw4</t>
  </si>
  <si>
    <t>https://www.youtube.com/watch?v=CND8pEnjvU8</t>
  </si>
  <si>
    <t>https://www.youtube.com/watch?v=IKXjheoKYSY</t>
  </si>
  <si>
    <t>https://www.youtube.com/watch?v=Z9d_3A4U4LQ</t>
  </si>
  <si>
    <t>https://www.youtube.com/watch?v=TlgIh4Y6wPk</t>
  </si>
  <si>
    <t>https://www.youtube.com/watch?v=vkFbVXe6txU</t>
  </si>
  <si>
    <t>https://www.youtube.com/watch?v=rHmS4Vl-i0Q</t>
  </si>
  <si>
    <t>https://www.youtube.com/watch?v=NuPw1en4s5M</t>
  </si>
  <si>
    <t>https://www.youtube.com/watch?v=utIt3PH7LZI</t>
  </si>
  <si>
    <t>https://www.youtube.com/watch?v=bKoSdxUeAt0</t>
  </si>
  <si>
    <t>https://www.youtube.com/watch?v=Zqtsrk7Ajcw</t>
  </si>
  <si>
    <t>https://www.youtube.com/watch?v=2Th7qeKXUnE</t>
  </si>
  <si>
    <t>https://www.youtube.com/watch?v=Ex1hyawh4OI</t>
  </si>
  <si>
    <t>https://www.youtube.com/watch?v=2RuzMm67cBc</t>
  </si>
  <si>
    <t>https://www.youtube.com/watch?v=krZmudobHBg</t>
  </si>
  <si>
    <t>https://www.youtube.com/watch?v=urADSAwKhpw</t>
  </si>
  <si>
    <t>https://www.youtube.com/watch?v=vMQqttElU9Q</t>
  </si>
  <si>
    <t>https://www.youtube.com/watch?v=IjgZSKH7OwU</t>
  </si>
  <si>
    <t>https://www.youtube.com/watch?v=nGjPRMJvT4Q</t>
  </si>
  <si>
    <t>https://www.youtube.com/watch?v=jglwFO7nuzA</t>
  </si>
  <si>
    <t>https://www.youtube.com/watch?v=C0Q4zszL9FE</t>
  </si>
  <si>
    <t>https://www.youtube.com/watch?v=c-34E_t9glU</t>
  </si>
  <si>
    <t>https://www.youtube.com/watch?v=5OmEe9zaFpk</t>
  </si>
  <si>
    <t>https://www.youtube.com/watch?v=QMPALGo3tQ0</t>
  </si>
  <si>
    <t>https://www.youtube.com/watch?v=_UHoNmray-Y</t>
  </si>
  <si>
    <t>https://www.youtube.com/watch?v=Dij5v9QwWhw</t>
  </si>
  <si>
    <t>https://www.youtube.com/watch?v=dtvSHe5czSs</t>
  </si>
  <si>
    <t>https://www.youtube.com/watch?v=FuQKpi1R-1I</t>
  </si>
  <si>
    <t>https://www.youtube.com/watch?v=bUWZDrf9u5s</t>
  </si>
  <si>
    <t>https://www.youtube.com/watch?v=NDOWTPwOOIE</t>
  </si>
  <si>
    <t>https://www.youtube.com/watch?v=6cXNg7EWatk</t>
  </si>
  <si>
    <t>https://www.youtube.com/watch?v=2Oi8gAVGOZs</t>
  </si>
  <si>
    <t>https://www.youtube.com/watch?v=FM0TKJea07U</t>
  </si>
  <si>
    <t>https://www.youtube.com/watch?v=cm9hpJjZG-w</t>
  </si>
  <si>
    <t>https://www.youtube.com/watch?v=CvW43NDtavU</t>
  </si>
  <si>
    <t>https://www.youtube.com/watch?v=EX_xKjS-nDE</t>
  </si>
  <si>
    <t>https://www.youtube.com/watch?v=YkvSD0GjqGc</t>
  </si>
  <si>
    <t>https://www.youtube.com/watch?v=nihB9jxg_lQ</t>
  </si>
  <si>
    <t>https://www.youtube.com/watch?v=kJ0iCbBGYq4</t>
  </si>
  <si>
    <t>https://www.youtube.com/watch?v=2_p-sgmkPP8</t>
  </si>
  <si>
    <t>https://www.youtube.com/watch?v=jTxCJonEyJU</t>
  </si>
  <si>
    <t>https://www.youtube.com/watch?v=IoTSq3uxoyE</t>
  </si>
  <si>
    <t>https://www.youtube.com/watch?v=Ykajg3ZecV0</t>
  </si>
  <si>
    <t>https://www.youtube.com/watch?v=D4_8KzfUR6c</t>
  </si>
  <si>
    <t>https://www.youtube.com/watch?v=WHTKefdr-Dg</t>
  </si>
  <si>
    <t>https://www.youtube.com/watch?v=09XTD65HN44</t>
  </si>
  <si>
    <t>https://www.youtube.com/watch?v=R2VTLeEqn5g</t>
  </si>
  <si>
    <t>https://www.youtube.com/watch?v=p8GHfbcOTpY</t>
  </si>
  <si>
    <t>https://www.youtube.com/watch?v=qJylGiltK8w</t>
  </si>
  <si>
    <t>https://www.youtube.com/watch?v=NS-NIA4IvQU</t>
  </si>
  <si>
    <t>https://www.youtube.com/watch?v=nUSJwxOlcZM</t>
  </si>
  <si>
    <t>https://www.youtube.com/watch?v=8q5gFAGSODg</t>
  </si>
  <si>
    <t>https://www.youtube.com/watch?v=d-qyBiCDs3E</t>
  </si>
  <si>
    <t>https://www.youtube.com/watch?v=teQxnrZmcFE</t>
  </si>
  <si>
    <t>https://www.youtube.com/watch?v=NU2f5IwV_bs</t>
  </si>
  <si>
    <t>https://www.youtube.com/watch?v=coq05M-s0t8</t>
  </si>
  <si>
    <t>https://www.youtube.com/watch?v=FPKjx5kKNHg</t>
  </si>
  <si>
    <t>https://www.youtube.com/watch?v=IBlCUhXouFM</t>
  </si>
  <si>
    <t>하루간단식단</t>
  </si>
  <si>
    <t>https://www.youtube.com/watch?v=rRQeNc_dEAo</t>
  </si>
  <si>
    <t>https://www.youtube.com/watch?v=EUCQp8kT2T8</t>
  </si>
  <si>
    <t>https://www.youtube.com/watch?v=BKd2Ql2Pse4</t>
  </si>
  <si>
    <t>https://www.youtube.com/watch?v=G2IanarYA7E</t>
  </si>
  <si>
    <t>https://www.youtube.com/watch?v=p5bANHiEcac</t>
  </si>
  <si>
    <t>https://www.youtube.com/watch?v=_ohqKCJX5vg</t>
  </si>
  <si>
    <t>https://www.youtube.com/watch?v=v_CaHb4Maos</t>
  </si>
  <si>
    <t>https://www.youtube.com/watch?v=OJfHHCF-A84</t>
  </si>
  <si>
    <t>https://www.youtube.com/watch?v=9JqNVdASikM</t>
  </si>
  <si>
    <t>https://www.youtube.com/watch?v=NBEgWY1LnOc</t>
  </si>
  <si>
    <t>https://www.youtube.com/watch?v=uj3zprmb8A8</t>
  </si>
  <si>
    <t>https://www.youtube.com/watch?v=C3SIBMo3zJA</t>
  </si>
  <si>
    <t>https://www.youtube.com/watch?v=k0xP7K58i1g</t>
  </si>
  <si>
    <t>https://www.youtube.com/watch?v=RxbPE68KZEo</t>
  </si>
  <si>
    <t>https://www.youtube.com/watch?v=Jzn-nE_eKfo</t>
  </si>
  <si>
    <t>https://www.youtube.com/watch?v=qyIET2vLIBs</t>
  </si>
  <si>
    <t>https://www.youtube.com/watch?v=VpcG6AtUta0</t>
  </si>
  <si>
    <t>모디쿠스 저탄수 베이킹</t>
  </si>
  <si>
    <t>https://www.youtube.com/watch?v=MgUGxyw4q4w</t>
  </si>
  <si>
    <t>https://www.youtube.com/watch?v=W-AFl_V41Jk</t>
  </si>
  <si>
    <t>https://www.youtube.com/watch?v=9zScpJdWutA</t>
  </si>
  <si>
    <t>https://www.youtube.com/watch?v=ffVdkWKwQHY</t>
  </si>
  <si>
    <t>https://www.youtube.com/watch?v=rbL-vl3sBY4</t>
  </si>
  <si>
    <t>https://www.youtube.com/watch?v=L6_4s1LYCBk</t>
  </si>
  <si>
    <t>https://www.youtube.com/watch?v=KlMrAJisxPk</t>
  </si>
  <si>
    <t>https://www.youtube.com/watch?v=-scxySt1_ek</t>
  </si>
  <si>
    <t>https://www.youtube.com/watch?v=y4lSvgr_Fx8</t>
  </si>
  <si>
    <t>https://www.youtube.com/watch?v=C6KZMc_m9hk</t>
  </si>
  <si>
    <t>https://www.youtube.com/watch?v=pW7dcZS_kS4</t>
  </si>
  <si>
    <t>https://www.youtube.com/watch?v=2siwnMPjObU</t>
  </si>
  <si>
    <t>https://www.youtube.com/watch?v=rtZ6ypJIEIk</t>
  </si>
  <si>
    <t>https://www.youtube.com/watch?v=_R0djw_9v5w</t>
  </si>
  <si>
    <t>https://www.youtube.com/watch?v=4v0Tu3N6JiE</t>
  </si>
  <si>
    <t>https://www.youtube.com/watch?v=lWMYwX3vqYU</t>
  </si>
  <si>
    <t>https://www.youtube.com/watch?v=iccFs1QzJb4</t>
  </si>
  <si>
    <t>https://www.youtube.com/watch?v=5UD6zPyGWLA</t>
  </si>
  <si>
    <t>https://www.youtube.com/watch?v=cryRRGmT110</t>
  </si>
  <si>
    <t>https://www.youtube.com/watch?v=-aB_oGEa46Q</t>
  </si>
  <si>
    <t>https://www.youtube.com/watch?v=WbLeJWz6-_4</t>
  </si>
  <si>
    <t>https://www.youtube.com/watch?v=1V5TLRnw6f0</t>
  </si>
  <si>
    <t>https://www.youtube.com/watch?v=Z1Qcfes3lng</t>
  </si>
  <si>
    <t>https://www.youtube.com/watch?v=brecNdlRpFk</t>
  </si>
  <si>
    <t>https://www.youtube.com/watch?v=zhfd0DLa6TE</t>
  </si>
  <si>
    <t>아임레시피 I'm recipe</t>
  </si>
  <si>
    <t>https://www.youtube.com/watch?v=oeqdXKdgSXg</t>
  </si>
  <si>
    <t>https://www.youtube.com/watch?v=q5oRxLAP9pY</t>
  </si>
  <si>
    <t>https://www.youtube.com/watch?v=EHvDSv8-NDQ</t>
  </si>
  <si>
    <t>https://www.youtube.com/watch?v=2mRfKhEUEVA</t>
  </si>
  <si>
    <t>https://www.youtube.com/watch?v=Yc4dX2ekLbs</t>
  </si>
  <si>
    <t>https://www.youtube.com/watch?v=3PTUPHjNqqY</t>
  </si>
  <si>
    <t>https://www.youtube.com/watch?v=ikCe6poGv9w</t>
  </si>
  <si>
    <t>https://www.youtube.com/watch?v=AeMmZ8Krw9c</t>
  </si>
  <si>
    <t>https://www.youtube.com/watch?v=XN9Ym_6Rjiw</t>
  </si>
  <si>
    <t>https://www.youtube.com/watch?v=Ll0YEi0VsBY</t>
  </si>
  <si>
    <t>https://www.youtube.com/watch?v=rHCFemawk_Y</t>
  </si>
  <si>
    <t>https://www.youtube.com/watch?v=IkijbJYkBCc</t>
  </si>
  <si>
    <t>https://www.youtube.com/watch?v=6M20UXi_KeI</t>
  </si>
  <si>
    <t>https://www.youtube.com/watch?v=JCfSseDYv7k</t>
  </si>
  <si>
    <t>https://www.youtube.com/watch?v=P2fZiqR7CzY</t>
  </si>
  <si>
    <t>https://www.youtube.com/watch?v=hpXq0tYuRX8</t>
  </si>
  <si>
    <t>https://www.youtube.com/watch?v=LgBuVEBGvSE</t>
  </si>
  <si>
    <t>https://www.youtube.com/watch?v=BthispfB-Wk</t>
  </si>
  <si>
    <t>https://www.youtube.com/watch?v=-1VKQXV0zZA</t>
  </si>
  <si>
    <t>https://www.youtube.com/watch?v=b54HUnCxzzI</t>
  </si>
  <si>
    <t>https://www.youtube.com/watch?v=58UGq-Fm_IE</t>
  </si>
  <si>
    <t>https://www.youtube.com/watch?v=g6y8rYIlFTQ</t>
  </si>
  <si>
    <t>https://www.youtube.com/watch?v=3KTPtYegm1U</t>
  </si>
  <si>
    <t>https://www.youtube.com/watch?v=MoOAiS5tzXk</t>
  </si>
  <si>
    <t>https://www.youtube.com/watch?v=TOgEqgY1uQ8</t>
  </si>
  <si>
    <t>https://www.youtube.com/watch?v=kBskLka07-Q</t>
  </si>
  <si>
    <t>https://www.youtube.com/watch?v=lcwjj8vfnRg</t>
  </si>
  <si>
    <t>https://www.youtube.com/watch?v=xyuvjR1OMqI</t>
  </si>
  <si>
    <t>https://www.youtube.com/watch?v=tpTqp5qUcG0</t>
  </si>
  <si>
    <t>https://www.youtube.com/watch?v=4hERHnIZxL0</t>
  </si>
  <si>
    <t>https://www.youtube.com/watch?v=FTAyiKykYwQ</t>
  </si>
  <si>
    <t>https://www.youtube.com/watch?v=A1Mep2rNEiw</t>
  </si>
  <si>
    <t>https://www.youtube.com/watch?v=nNtau5Os5Vw</t>
  </si>
  <si>
    <t>https://www.youtube.com/watch?v=i50SY158joc</t>
  </si>
  <si>
    <t>https://www.youtube.com/watch?v=y6jqgd3Xi3k</t>
  </si>
  <si>
    <t>https://www.youtube.com/watch?v=fpQXE5vcCdk</t>
  </si>
  <si>
    <t>https://www.youtube.com/watch?v=jFujRuj-uHI</t>
  </si>
  <si>
    <t>https://www.youtube.com/watch?v=Nu0zBzPVIRM</t>
  </si>
  <si>
    <t>https://www.youtube.com/watch?v=Mv0l28SEL4w</t>
  </si>
  <si>
    <t>https://www.youtube.com/watch?v=7186CF2Ngy8</t>
  </si>
  <si>
    <t>https://www.youtube.com/watch?v=GMtyKG-3xaI</t>
  </si>
  <si>
    <t>https://www.youtube.com/watch?v=x7gGweA4o7Y</t>
  </si>
  <si>
    <t>https://www.youtube.com/watch?v=mD5GsZkmnig</t>
  </si>
  <si>
    <t>https://www.youtube.com/watch?v=ztQXGSk5RsI</t>
  </si>
  <si>
    <t>https://www.youtube.com/watch?v=TOrHkMTdTGY</t>
  </si>
  <si>
    <t>https://www.youtube.com/watch?v=XC5c1SiUufQ</t>
  </si>
  <si>
    <t>https://www.youtube.com/watch?v=I-3GZDoJpn8</t>
  </si>
  <si>
    <t>https://www.youtube.com/watch?v=Hc0Yj3VBIzw</t>
  </si>
  <si>
    <t>https://www.youtube.com/watch?v=8C5EDid66BM</t>
  </si>
  <si>
    <t>https://www.youtube.com/watch?v=_vH4teXZ9rg</t>
  </si>
  <si>
    <t>https://www.youtube.com/watch?v=3buPBavXDzE</t>
  </si>
  <si>
    <t>https://www.youtube.com/watch?v=Kz5Vu9f0yH4</t>
  </si>
  <si>
    <t>https://www.youtube.com/watch?v=y__Hpxn7puI</t>
  </si>
  <si>
    <t>https://www.youtube.com/watch?v=ddgju2ccErg</t>
  </si>
  <si>
    <t>https://www.youtube.com/watch?v=1OIY5zmcoXk</t>
  </si>
  <si>
    <t>https://www.youtube.com/watch?v=lgi_lJJ9oxk</t>
  </si>
  <si>
    <t>https://www.youtube.com/watch?v=52UOqSeBRaA</t>
  </si>
  <si>
    <t>https://www.youtube.com/watch?v=XPkpfezy-0Q</t>
  </si>
  <si>
    <t>https://www.youtube.com/watch?v=U8CzJV25tLY</t>
  </si>
  <si>
    <t>https://www.youtube.com/watch?v=JL_GflSN4IU</t>
  </si>
  <si>
    <t>https://www.youtube.com/watch?v=pjMWYU0rW24</t>
  </si>
  <si>
    <t>https://www.youtube.com/watch?v=bnEZFpNuvB4</t>
  </si>
  <si>
    <t>https://www.youtube.com/watch?v=LQIqhmnhvwM</t>
  </si>
  <si>
    <t>https://www.youtube.com/watch?v=AGT8XAiw6Yo</t>
  </si>
  <si>
    <t>https://www.youtube.com/watch?v=j-l_rYHjbv8</t>
  </si>
  <si>
    <t>https://www.youtube.com/watch?v=nJtw0TBqWA4</t>
  </si>
  <si>
    <t>https://www.youtube.com/watch?v=r3retE9K0Tk</t>
  </si>
  <si>
    <t>https://www.youtube.com/watch?v=MPqC83InQhs</t>
  </si>
  <si>
    <t>https://www.youtube.com/watch?v=NJ4mpqclHDY</t>
  </si>
  <si>
    <t>https://www.youtube.com/watch?v=5ZIxP1MUeOA</t>
  </si>
  <si>
    <t>https://www.youtube.com/watch?v=o5qHrkJoG5U</t>
  </si>
  <si>
    <t>https://www.youtube.com/watch?v=SWEb2KADmM8</t>
  </si>
  <si>
    <t>https://www.youtube.com/watch?v=I3cM59o5P9E</t>
  </si>
  <si>
    <t>https://www.youtube.com/watch?v=k6RlhFTjHqs</t>
  </si>
  <si>
    <t>https://www.youtube.com/watch?v=BlaQv6yv2B8</t>
  </si>
  <si>
    <t>https://www.youtube.com/watch?v=ZwqcViQIzs0</t>
  </si>
  <si>
    <t>https://www.youtube.com/watch?v=ShrhxjjW9No</t>
  </si>
  <si>
    <t>https://www.youtube.com/watch?v=ZcCciLm33A4</t>
  </si>
  <si>
    <t>https://www.youtube.com/watch?v=ncp9V2b4VHc</t>
  </si>
  <si>
    <t>https://www.youtube.com/watch?v=p9jjOFSL9jU</t>
  </si>
  <si>
    <t>https://www.youtube.com/watch?v=tZBRLvmTojw</t>
  </si>
  <si>
    <t>https://www.youtube.com/watch?v=JWOUNwrIZfA</t>
  </si>
  <si>
    <t>https://www.youtube.com/watch?v=q4-MVg2SBAs</t>
  </si>
  <si>
    <t>https://www.youtube.com/watch?v=u5RnEvLMy2c</t>
  </si>
  <si>
    <t>https://www.youtube.com/watch?v=04UTJjAMZfY</t>
  </si>
  <si>
    <t>https://www.youtube.com/watch?v=Xi1infaL4eU</t>
  </si>
  <si>
    <t>https://www.youtube.com/watch?v=F5dqFANCqYE</t>
  </si>
  <si>
    <t>https://www.youtube.com/watch?v=3P5YaF00MEc</t>
  </si>
  <si>
    <t>https://www.youtube.com/watch?v=o0ha_0SnVis</t>
  </si>
  <si>
    <t>https://www.youtube.com/watch?v=nQa7u7SepSo</t>
  </si>
  <si>
    <t>https://www.youtube.com/watch?v=3KTvXyoAWws</t>
  </si>
  <si>
    <t>https://www.youtube.com/watch?v=lFWk9RyReyU</t>
  </si>
  <si>
    <t>https://www.youtube.com/watch?v=F5iLlnI_3BQ</t>
  </si>
  <si>
    <t>https://www.youtube.com/watch?v=ILvSAhKhRHc</t>
  </si>
  <si>
    <t>https://www.youtube.com/watch?v=N4SmCsOeQos</t>
  </si>
  <si>
    <t>https://www.youtube.com/watch?v=PbPHFArqM0s</t>
  </si>
  <si>
    <t>https://www.youtube.com/watch?v=qacRhXsdBAQ</t>
  </si>
  <si>
    <t>https://www.youtube.com/watch?v=GcrQApayTNo</t>
  </si>
  <si>
    <t>https://www.youtube.com/watch?v=zMjjfTsWScs</t>
  </si>
  <si>
    <t>https://www.youtube.com/watch?v=4pNQEzkO04E</t>
  </si>
  <si>
    <t>건맛요 : 건강하고 맛있는 요리</t>
  </si>
  <si>
    <t>https://www.youtube.com/watch?v=N0b63PqkSbY</t>
  </si>
  <si>
    <t>https://www.youtube.com/watch?v=OEVIycsL3QY</t>
  </si>
  <si>
    <t>https://www.youtube.com/watch?v=OOPJe2RSBuI</t>
  </si>
  <si>
    <t>https://www.youtube.com/watch?v=wFkVhqj_2x4</t>
  </si>
  <si>
    <t>https://www.youtube.com/watch?v=B4LlWln5O0g</t>
  </si>
  <si>
    <t>https://www.youtube.com/watch?v=kguI_4oyJSQ</t>
  </si>
  <si>
    <t>https://www.youtube.com/watch?v=dPILhkr0fM8</t>
  </si>
  <si>
    <t>https://www.youtube.com/watch?v=am9fqrrHyeY</t>
  </si>
  <si>
    <t>https://www.youtube.com/watch?v=HYAjF7ecNUI</t>
  </si>
  <si>
    <t>밥도둑연구일지</t>
  </si>
  <si>
    <t>https://www.youtube.com/watch?v=N0FULTjCF58</t>
  </si>
  <si>
    <t>https://www.youtube.com/watch?v=wNB8rvLU0DU</t>
  </si>
  <si>
    <t>https://www.youtube.com/watch?v=jKU48nLZHAA</t>
  </si>
  <si>
    <t>https://www.youtube.com/watch?v=l4Cf7iatS74</t>
  </si>
  <si>
    <t>https://www.youtube.com/watch?v=5MKAhzsWPoQ</t>
  </si>
  <si>
    <t>https://www.youtube.com/watch?v=YtK90j1632Q</t>
  </si>
  <si>
    <t>https://www.youtube.com/watch?v=M356Ju0ZsWw</t>
  </si>
  <si>
    <t>https://www.youtube.com/watch?v=aUiuRbvECcw</t>
  </si>
  <si>
    <t>https://www.youtube.com/watch?v=KbJC9GEkdCM</t>
  </si>
  <si>
    <t>https://www.youtube.com/watch?v=b-lpPtEGvWE</t>
  </si>
  <si>
    <t>https://www.youtube.com/watch?v=BNmHBHWWCDM</t>
  </si>
  <si>
    <t>https://www.youtube.com/watch?v=vQswk9p6Ut0</t>
  </si>
  <si>
    <t>https://www.youtube.com/watch?v=K2pet05MM_M</t>
  </si>
  <si>
    <t>https://www.youtube.com/watch?v=R6MtptBzYdQ</t>
  </si>
  <si>
    <t>https://www.youtube.com/watch?v=sTgvJtdZCVg</t>
  </si>
  <si>
    <t>https://www.youtube.com/watch?v=SVN3mtnrZNY</t>
  </si>
  <si>
    <t>미들깨</t>
  </si>
  <si>
    <t>https://www.youtube.com/watch?v=AiP6gveLNLY</t>
  </si>
  <si>
    <t>https://www.youtube.com/watch?v=uwgYN2KXHBU</t>
  </si>
  <si>
    <t>https://www.youtube.com/watch?v=QFbV5C8TYX0</t>
  </si>
  <si>
    <t>https://www.youtube.com/watch?v=eannytW58CM</t>
  </si>
  <si>
    <t>https://www.youtube.com/watch?v=loKfTIRQMcA</t>
  </si>
  <si>
    <t>https://www.youtube.com/watch?v=Xizm17wpyYc</t>
  </si>
  <si>
    <t>https://www.youtube.com/watch?v=bx7_e7lTnDc</t>
  </si>
  <si>
    <t>https://www.youtube.com/watch?v=76ZGiNWQprs</t>
  </si>
  <si>
    <t>https://www.youtube.com/watch?v=SB5SQq_NkoY</t>
  </si>
  <si>
    <t>https://www.youtube.com/watch?v=UE_T7vlVn6s</t>
  </si>
  <si>
    <t>https://www.youtube.com/watch?v=_i2OFssu49s</t>
  </si>
  <si>
    <t>https://www.youtube.com/watch?v=5xi7NR77d-g</t>
  </si>
  <si>
    <t>https://www.youtube.com/watch?v=moqQqQh6gPo</t>
  </si>
  <si>
    <t>https://www.youtube.com/watch?v=NFj8DZhJL2o</t>
  </si>
  <si>
    <t>https://www.youtube.com/watch?v=CQL1__-IJiI</t>
  </si>
  <si>
    <t>https://www.youtube.com/watch?v=saIRxYNQmkw</t>
  </si>
  <si>
    <t>https://www.youtube.com/watch?v=qmDcAlqjTbc</t>
  </si>
  <si>
    <t>https://www.youtube.com/watch?v=XI7i1-t4vKw</t>
  </si>
  <si>
    <t>https://www.youtube.com/watch?v=nPAixn3qV-I</t>
  </si>
  <si>
    <t>https://www.youtube.com/watch?v=SKm26UHJdik</t>
  </si>
  <si>
    <t>https://www.youtube.com/watch?v=O5BQNTebkFY</t>
  </si>
  <si>
    <t>https://www.youtube.com/watch?v=TOo_PBlfZ0c</t>
  </si>
  <si>
    <t>https://www.youtube.com/watch?v=pMyDucTDFvo</t>
  </si>
  <si>
    <t>https://www.youtube.com/watch?v=fikrd9ZjrTU</t>
  </si>
  <si>
    <t>https://www.youtube.com/watch?v=gXBJh3b_Ev8</t>
  </si>
  <si>
    <t>https://www.youtube.com/watch?v=nu-H4cMVhlU</t>
  </si>
  <si>
    <t>https://www.youtube.com/watch?v=C3kHxBb6Ep4</t>
  </si>
  <si>
    <t>https://www.youtube.com/watch?v=xc8UWt2kuoU</t>
  </si>
  <si>
    <t>https://www.youtube.com/watch?v=JBFFRXURGxc</t>
  </si>
  <si>
    <t>https://www.youtube.com/watch?v=u9b-m_kyUks</t>
  </si>
  <si>
    <t>https://www.youtube.com/watch?v=6eqh5LId768</t>
  </si>
  <si>
    <t>https://www.youtube.com/watch?v=RRd9WSFzkNk</t>
  </si>
  <si>
    <t>https://www.youtube.com/watch?v=UU9W3_o0GPE</t>
  </si>
  <si>
    <t>https://www.youtube.com/watch?v=wprzLRuErRo</t>
  </si>
  <si>
    <t>https://www.youtube.com/watch?v=sdqjO4RMO7Y</t>
  </si>
  <si>
    <t>이 소스 어때?</t>
  </si>
  <si>
    <t>https://www.youtube.com/watch?v=-4mb4nCZCTo</t>
  </si>
  <si>
    <t>https://www.youtube.com/watch?v=2OUFpDCvG8U</t>
  </si>
  <si>
    <t>https://www.youtube.com/watch?v=qs5QD0ZGiug</t>
  </si>
  <si>
    <t>https://www.youtube.com/watch?v=e23TYm-v3L0</t>
  </si>
  <si>
    <t>https://www.youtube.com/watch?v=49ZL1AizDbo</t>
  </si>
  <si>
    <t>https://www.youtube.com/watch?v=COvEMr7bogc</t>
  </si>
  <si>
    <t>https://www.youtube.com/watch?v=zdn22hJveos</t>
  </si>
  <si>
    <t>https://www.youtube.com/watch?v=KC2YZSKmxlI</t>
  </si>
  <si>
    <t>https://www.youtube.com/watch?v=ULGbykpS1DQ</t>
  </si>
  <si>
    <t>https://www.youtube.com/watch?v=8s3oxUmoF_E</t>
  </si>
  <si>
    <t>https://www.youtube.com/watch?v=2docXbY9HFk</t>
  </si>
  <si>
    <t>https://www.youtube.com/watch?v=BJAAOFfFveI</t>
  </si>
  <si>
    <t>https://www.youtube.com/watch?v=qi6lIl5CSO0</t>
  </si>
  <si>
    <t>https://www.youtube.com/watch?v=oHH9kt3zSOI</t>
  </si>
  <si>
    <t>https://www.youtube.com/watch?v=26R_HdTSAzE</t>
  </si>
  <si>
    <t>https://www.youtube.com/watch?v=eql_EcVDzkM</t>
  </si>
  <si>
    <t>https://www.youtube.com/watch?v=QdGAnGGOQVM</t>
  </si>
  <si>
    <t>https://www.youtube.com/watch?v=eJsj4QVKrsI</t>
  </si>
  <si>
    <t>https://www.youtube.com/watch?v=VpvGpXGt2P4</t>
  </si>
  <si>
    <t>https://www.youtube.com/watch?v=MDN64Cz577I</t>
  </si>
  <si>
    <t>https://www.youtube.com/watch?v=4g17BKg8Wy4</t>
  </si>
  <si>
    <t>https://www.youtube.com/watch?v=CgC5eJKQLV4</t>
  </si>
  <si>
    <t>https://www.youtube.com/watch?v=dbomBSLrUPc</t>
  </si>
  <si>
    <t>https://www.youtube.com/watch?v=jqfEs30kkjs</t>
  </si>
  <si>
    <t>https://www.youtube.com/watch?v=0fdmJrbnKdI</t>
  </si>
  <si>
    <t>https://www.youtube.com/watch?v=LFXjsoNSNxs</t>
  </si>
  <si>
    <t>https://www.youtube.com/watch?v=BTmqARYNF_U</t>
  </si>
  <si>
    <t>https://www.youtube.com/watch?v=FJ-ixGI0xFs</t>
  </si>
  <si>
    <t>https://www.youtube.com/watch?v=y54q84uOeD0</t>
  </si>
  <si>
    <t>https://www.youtube.com/watch?v=xZeCUipo8gM</t>
  </si>
  <si>
    <t>https://www.youtube.com/watch?v=IoD6IgjY7u0</t>
  </si>
  <si>
    <t>https://www.youtube.com/watch?v=waaA9trjUrc</t>
  </si>
  <si>
    <t>https://www.youtube.com/watch?v=haJpYrawNV8</t>
  </si>
  <si>
    <t>https://www.youtube.com/watch?v=hE2aPUNIXYA</t>
  </si>
  <si>
    <t>https://www.youtube.com/watch?v=xCZ00lZsw4E</t>
  </si>
  <si>
    <t>https://www.youtube.com/watch?v=an3OHxZpAO0</t>
  </si>
  <si>
    <t>https://www.youtube.com/watch?v=ekVF2zhg8F0</t>
  </si>
  <si>
    <t>https://www.youtube.com/watch?v=5LyWLhSwpLY</t>
  </si>
  <si>
    <t>https://www.youtube.com/watch?v=m7QEGgfOTC4</t>
  </si>
  <si>
    <t>https://www.youtube.com/watch?v=U08gUaJxoe4</t>
  </si>
  <si>
    <t>https://www.youtube.com/watch?v=NckDGfKephM</t>
  </si>
  <si>
    <t>https://www.youtube.com/watch?v=OvuAVsqQbzM</t>
  </si>
  <si>
    <t>https://www.youtube.com/watch?v=pklMKGat5jM</t>
  </si>
  <si>
    <t>https://www.youtube.com/watch?v=Ja2xR1tWJ5M</t>
  </si>
  <si>
    <t>https://www.youtube.com/watch?v=npCpbDAKdTU</t>
  </si>
  <si>
    <t>https://www.youtube.com/watch?v=zXy15rm0LHI</t>
  </si>
  <si>
    <t>https://www.youtube.com/watch?v=YKLfwBcECGU</t>
  </si>
  <si>
    <t>https://www.youtube.com/watch?v=UyRe-eiEWuQ</t>
  </si>
  <si>
    <t>https://www.youtube.com/watch?v=ekR8ckQKSPc</t>
  </si>
  <si>
    <t>https://www.youtube.com/watch?v=Pq-HavIXPJE</t>
  </si>
  <si>
    <t>https://www.youtube.com/watch?v=ltxGMe7L6AQ</t>
  </si>
  <si>
    <t>https://www.youtube.com/watch?v=A6pgD3O5QEE</t>
  </si>
  <si>
    <t>https://www.youtube.com/watch?v=GEMuxDjW4aA</t>
  </si>
  <si>
    <t>https://www.youtube.com/watch?v=FOqBHoV0Ndg</t>
  </si>
  <si>
    <t>https://www.youtube.com/watch?v=RXWszbSMsnY</t>
  </si>
  <si>
    <t>https://www.youtube.com/watch?v=T37Zi56gIT4</t>
  </si>
  <si>
    <t>https://www.youtube.com/watch?v=qaaEFE1uXKo</t>
  </si>
  <si>
    <t>https://www.youtube.com/watch?v=hqf_NRjRy8Y</t>
  </si>
  <si>
    <t>https://www.youtube.com/watch?v=-7m5bNtA-zo</t>
  </si>
  <si>
    <t>https://www.youtube.com/watch?v=LS1S7km1rLo</t>
  </si>
  <si>
    <t>https://www.youtube.com/watch?v=r5C7kV9dpEY</t>
  </si>
  <si>
    <t>https://www.youtube.com/watch?v=UxPQhUQKswg</t>
  </si>
  <si>
    <t>https://www.youtube.com/watch?v=PnwIcfIg3Kg</t>
  </si>
  <si>
    <t>https://www.youtube.com/watch?v=hb-tFwpQxHY</t>
  </si>
  <si>
    <t>요리하는 장보고 Jangbogo</t>
  </si>
  <si>
    <t>https://www.youtube.com/watch?v=DEvedIBJJ6o</t>
  </si>
  <si>
    <t>https://www.youtube.com/watch?v=z-hgIUUxrXc</t>
  </si>
  <si>
    <t>https://www.youtube.com/watch?v=dbm8z8nN4F0</t>
  </si>
  <si>
    <t>https://www.youtube.com/watch?v=G-2XAkfnOoc</t>
  </si>
  <si>
    <t>https://www.youtube.com/watch?v=9-UkxWFFee4</t>
  </si>
  <si>
    <t>https://www.youtube.com/watch?v=HRn8xBJeFBI</t>
  </si>
  <si>
    <t>https://www.youtube.com/watch?v=ac7Vbx_29PM</t>
  </si>
  <si>
    <t>https://www.youtube.com/watch?v=_zd2mxJu9Ko</t>
  </si>
  <si>
    <t>https://www.youtube.com/watch?v=y-KmrFOCAWk</t>
  </si>
  <si>
    <t>https://www.youtube.com/watch?v=nAd3jiY6uUU</t>
  </si>
  <si>
    <t>https://www.youtube.com/watch?v=-DJgBpGQ0Uk</t>
  </si>
  <si>
    <t>https://www.youtube.com/watch?v=_NoHCvMwPkw</t>
  </si>
  <si>
    <t>https://www.youtube.com/watch?v=cQFeY2OmvfY</t>
  </si>
  <si>
    <t>https://www.youtube.com/watch?v=n0T7pynknt8</t>
  </si>
  <si>
    <t>https://www.youtube.com/watch?v=rgrfWeHqfjQ</t>
  </si>
  <si>
    <t>https://www.youtube.com/watch?v=ordgRSkLCzs</t>
  </si>
  <si>
    <t>https://www.youtube.com/watch?v=eun9RK-_jhg</t>
  </si>
  <si>
    <t>https://www.youtube.com/watch?v=22TT0TV3Pzg</t>
  </si>
  <si>
    <t>https://www.youtube.com/watch?v=4u-yHvCHWFU</t>
  </si>
  <si>
    <t>https://www.youtube.com/watch?v=cZWwVhcHGDs</t>
  </si>
  <si>
    <t>https://www.youtube.com/watch?v=Ito9jlPynEc</t>
  </si>
  <si>
    <t>https://www.youtube.com/watch?v=BBeEqeKBgRk</t>
  </si>
  <si>
    <t>https://www.youtube.com/watch?v=17K3M3nxQ0E</t>
  </si>
  <si>
    <t>https://www.youtube.com/watch?v=jhuyjfjcMG8</t>
  </si>
  <si>
    <t>https://www.youtube.com/watch?v=4xssoqk1O6E</t>
  </si>
  <si>
    <t>https://www.youtube.com/watch?v=kGrHWReCVFg</t>
  </si>
  <si>
    <t>https://www.youtube.com/watch?v=AKLGBqzehvU</t>
  </si>
  <si>
    <t>https://www.youtube.com/watch?v=C6s03x9MuRw</t>
  </si>
  <si>
    <t>https://www.youtube.com/watch?v=mrXw6F4jDqk</t>
  </si>
  <si>
    <t>https://www.youtube.com/watch?v=GfMKWn37qQc</t>
  </si>
  <si>
    <t>https://www.youtube.com/watch?v=jEhYuk_2XZ0</t>
  </si>
  <si>
    <t>https://www.youtube.com/watch?v=kFOcB-FozqQ</t>
  </si>
  <si>
    <t>https://www.youtube.com/watch?v=L7LNPEXXyLA</t>
  </si>
  <si>
    <t>https://www.youtube.com/watch?v=MR1QOQCo12g</t>
  </si>
  <si>
    <t>https://www.youtube.com/watch?v=_cBzuyzRrds</t>
  </si>
  <si>
    <t>https://www.youtube.com/watch?v=u_Bg6iXXFjg</t>
  </si>
  <si>
    <t>https://www.youtube.com/watch?v=FRbfL5C-f4g</t>
  </si>
  <si>
    <t>https://www.youtube.com/watch?v=r6NLVmv40FU</t>
  </si>
  <si>
    <t>https://www.youtube.com/watch?v=s2QY0WzuXJ8</t>
  </si>
  <si>
    <t>https://www.youtube.com/watch?v=oAKAMAyZikA</t>
  </si>
  <si>
    <t>https://www.youtube.com/watch?v=UW7aNdnUVBw</t>
  </si>
  <si>
    <t>https://www.youtube.com/watch?v=EQTqH5CB5rU</t>
  </si>
  <si>
    <t>https://www.youtube.com/watch?v=JWGnOpOLKgo</t>
  </si>
  <si>
    <t>https://www.youtube.com/watch?v=mF6VRdqePjI</t>
  </si>
  <si>
    <t>https://www.youtube.com/watch?v=shKfPzsnEwA</t>
  </si>
  <si>
    <t>https://www.youtube.com/watch?v=4_Heoo9AHxM</t>
  </si>
  <si>
    <t>https://www.youtube.com/watch?v=2jIzwgFTZHQ</t>
  </si>
  <si>
    <t>https://www.youtube.com/watch?v=JtOCNXfl4dc</t>
  </si>
  <si>
    <t>https://www.youtube.com/watch?v=xS_bkyJDtno</t>
  </si>
  <si>
    <t>https://www.youtube.com/watch?v=t8TolIc7ix8</t>
  </si>
  <si>
    <t>https://www.youtube.com/watch?v=y3baddAq_uk</t>
  </si>
  <si>
    <t>https://www.youtube.com/watch?v=6OBL4WRO-Gg</t>
  </si>
  <si>
    <t>https://www.youtube.com/watch?v=4hN02K4VysM</t>
  </si>
  <si>
    <t>https://www.youtube.com/watch?v=frmywYDNtmc</t>
  </si>
  <si>
    <t>https://www.youtube.com/watch?v=Fz-_K02G1_U</t>
  </si>
  <si>
    <t>https://www.youtube.com/watch?v=Zyv5e8HORog</t>
  </si>
  <si>
    <t>https://www.youtube.com/watch?v=iZ7oKoC8byU</t>
  </si>
  <si>
    <t>https://www.youtube.com/watch?v=xxSK8PTuHow</t>
  </si>
  <si>
    <t>https://www.youtube.com/watch?v=IQeOvKCt9FE</t>
  </si>
  <si>
    <t>https://www.youtube.com/watch?v=Qxml47iEUY0</t>
  </si>
  <si>
    <t>https://www.youtube.com/watch?v=kbAWlPD0mQg</t>
  </si>
  <si>
    <t>https://www.youtube.com/watch?v=K8T1Jb9VBlI</t>
  </si>
  <si>
    <t>https://www.youtube.com/watch?v=S47ayIk1nNQ</t>
  </si>
  <si>
    <t>https://www.youtube.com/watch?v=tzJgRBdDa0w</t>
  </si>
  <si>
    <t>https://www.youtube.com/watch?v=AskXIAg8amM</t>
  </si>
  <si>
    <t>https://www.youtube.com/watch?v=Nfm2F4r9PVQ</t>
  </si>
  <si>
    <t>https://www.youtube.com/watch?v=4xb2YrnMG74</t>
  </si>
  <si>
    <t>https://www.youtube.com/watch?v=o66kF_oNA1g</t>
  </si>
  <si>
    <t>https://www.youtube.com/watch?v=KmzgkWMfUSU</t>
  </si>
  <si>
    <t>https://www.youtube.com/watch?v=AD5QqU3RyAk</t>
  </si>
  <si>
    <t>https://www.youtube.com/watch?v=A0Fe17iK8pI</t>
  </si>
  <si>
    <t>https://www.youtube.com/watch?v=iAdoAFi-Yiw</t>
  </si>
  <si>
    <t>https://www.youtube.com/watch?v=EC5neRm_ysc</t>
  </si>
  <si>
    <t>https://www.youtube.com/watch?v=KEJ24b_F0Kk</t>
  </si>
  <si>
    <t>https://www.youtube.com/watch?v=gjYGYsfNEm4</t>
  </si>
  <si>
    <t>https://www.youtube.com/watch?v=PFT-qDa1K4s</t>
  </si>
  <si>
    <t>https://www.youtube.com/watch?v=wmukqmSP5Iw</t>
  </si>
  <si>
    <t>https://www.youtube.com/watch?v=nCN057dd4QQ</t>
  </si>
  <si>
    <t>https://www.youtube.com/watch?v=4P3IjGavC-0</t>
  </si>
  <si>
    <t>https://www.youtube.com/watch?v=LdDqYX6dwAk</t>
  </si>
  <si>
    <t>https://www.youtube.com/watch?v=Qi2ry_3XVz8</t>
  </si>
  <si>
    <t>https://www.youtube.com/watch?v=9U1Oq8IvvXY</t>
  </si>
  <si>
    <t>https://www.youtube.com/watch?v=zM5EPxZUUks</t>
  </si>
  <si>
    <t>https://www.youtube.com/watch?v=0uCqprl5JqE</t>
  </si>
  <si>
    <t>https://www.youtube.com/watch?v=8mgo2EGcWWI</t>
  </si>
  <si>
    <t>https://www.youtube.com/watch?v=SB3TwwOe3k8</t>
  </si>
  <si>
    <t>https://www.youtube.com/watch?v=_r6udRIPhPI</t>
  </si>
  <si>
    <t>https://www.youtube.com/watch?v=84z1SaNkIwg</t>
  </si>
  <si>
    <t>https://www.youtube.com/watch?v=KoJ2nw5V-ck</t>
  </si>
  <si>
    <t>https://www.youtube.com/watch?v=a30Dc8u4Vzg</t>
  </si>
  <si>
    <t>https://www.youtube.com/watch?v=EWSiLPzT878</t>
  </si>
  <si>
    <t>https://www.youtube.com/watch?v=1nu-y776CPk</t>
  </si>
  <si>
    <t>https://www.youtube.com/watch?v=SQm1gNc13TA</t>
  </si>
  <si>
    <t>https://www.youtube.com/watch?v=-ksU9xwQRjU</t>
  </si>
  <si>
    <t>https://www.youtube.com/watch?v=JaAAz10G9Qo</t>
  </si>
  <si>
    <t>https://www.youtube.com/watch?v=MI_-Ksfs9so</t>
  </si>
  <si>
    <t>https://www.youtube.com/watch?v=7qJnAuEwiQM</t>
  </si>
  <si>
    <t>https://www.youtube.com/watch?v=N54Y86yjfcw</t>
  </si>
  <si>
    <t>https://www.youtube.com/watch?v=kl45AFMQ8BQ</t>
  </si>
  <si>
    <t>https://www.youtube.com/watch?v=vreTy9E1Dho</t>
  </si>
  <si>
    <t>Mrs Sugar 설탕댁</t>
  </si>
  <si>
    <t>https://www.youtube.com/watch?v=AWJFbiZEP_A</t>
  </si>
  <si>
    <t>https://www.youtube.com/watch?v=AZa3e_p_KEU</t>
  </si>
  <si>
    <t>https://www.youtube.com/watch?v=TSfq1Bp8LsI</t>
  </si>
  <si>
    <t>https://www.youtube.com/watch?v=Rxt5BJzRdqM</t>
  </si>
  <si>
    <t>https://www.youtube.com/watch?v=Yr8KOEPB8So</t>
  </si>
  <si>
    <t>https://www.youtube.com/watch?v=Kb3-pB0tBiI</t>
  </si>
  <si>
    <t>https://www.youtube.com/watch?v=KiSNhS1_Ri4</t>
  </si>
  <si>
    <t>https://www.youtube.com/watch?v=sK1EMhDEvRY</t>
  </si>
  <si>
    <t>https://www.youtube.com/watch?v=5peCOrGXAMs</t>
  </si>
  <si>
    <t>https://www.youtube.com/watch?v=d3bjunnKzy0</t>
  </si>
  <si>
    <t>https://www.youtube.com/watch?v=NU3rIlks6WA</t>
  </si>
  <si>
    <t>https://www.youtube.com/watch?v=5Z-1s-7Ic9g</t>
  </si>
  <si>
    <t>https://www.youtube.com/watch?v=pl-LNc2QHZ0</t>
  </si>
  <si>
    <t>https://www.youtube.com/watch?v=KYFYlRwMDYQ</t>
  </si>
  <si>
    <t>https://www.youtube.com/watch?v=imzI-pNvlf0</t>
  </si>
  <si>
    <t>https://www.youtube.com/watch?v=83DXMYdUMfo</t>
  </si>
  <si>
    <t>https://www.youtube.com/watch?v=MpRVCaM3OiU</t>
  </si>
  <si>
    <t>https://www.youtube.com/watch?v=iOXPU_PzqXg</t>
  </si>
  <si>
    <t>https://www.youtube.com/watch?v=FmLQLXOQ6bM</t>
  </si>
  <si>
    <t>https://www.youtube.com/watch?v=Ngw8LA0P7t8</t>
  </si>
  <si>
    <t>https://www.youtube.com/watch?v=2s5FH2MxQGs</t>
  </si>
  <si>
    <t>https://www.youtube.com/watch?v=jOm921OSQkQ</t>
  </si>
  <si>
    <t>https://www.youtube.com/watch?v=7NeYsNcSH6o</t>
  </si>
  <si>
    <t>https://www.youtube.com/watch?v=uIawNENfwZo</t>
  </si>
  <si>
    <t>https://www.youtube.com/watch?v=pJ3Ap7wSELo</t>
  </si>
  <si>
    <t>https://www.youtube.com/watch?v=uGS-9mdj-B8</t>
  </si>
  <si>
    <t>https://www.youtube.com/watch?v=4uRsEPtX7-E</t>
  </si>
  <si>
    <t>https://www.youtube.com/watch?v=zlknWZaZeX8</t>
  </si>
  <si>
    <t>https://www.youtube.com/watch?v=j5GPsxI4qaM</t>
  </si>
  <si>
    <t>https://www.youtube.com/watch?v=fpLZWBZp4IM</t>
  </si>
  <si>
    <t>https://www.youtube.com/watch?v=FA4SP-juLsE</t>
  </si>
  <si>
    <t>https://www.youtube.com/watch?v=wTifIzeOOGs</t>
  </si>
  <si>
    <t>https://www.youtube.com/watch?v=Nc2jet3uaH4</t>
  </si>
  <si>
    <t>심플요리</t>
  </si>
  <si>
    <t>https://www.youtube.com/watch?v=SIm1xJuEe4s</t>
  </si>
  <si>
    <t>https://www.youtube.com/watch?v=L-ZrXHYTkXU</t>
  </si>
  <si>
    <t>https://www.youtube.com/watch?v=h5C1A4ceUxw</t>
  </si>
  <si>
    <t>https://www.youtube.com/watch?v=EYO6B9OCKBM</t>
  </si>
  <si>
    <t>https://www.youtube.com/watch?v=REGXJFmfBnw</t>
  </si>
  <si>
    <t>https://www.youtube.com/watch?v=FG8McY4D-eg</t>
  </si>
  <si>
    <t>https://www.youtube.com/watch?v=0gCe0cmlyws</t>
  </si>
  <si>
    <t>https://www.youtube.com/watch?v=0MyT66x3I-8</t>
  </si>
  <si>
    <t>https://www.youtube.com/watch?v=szajyp5WRR8</t>
  </si>
  <si>
    <t>https://www.youtube.com/watch?v=SUuibBZG0gk</t>
  </si>
  <si>
    <t>https://www.youtube.com/watch?v=SwZpRt41kqU</t>
  </si>
  <si>
    <t>https://www.youtube.com/watch?v=jkFYDMQ-3K8</t>
  </si>
  <si>
    <t>https://www.youtube.com/watch?v=U6t0Ix-IuuQ</t>
  </si>
  <si>
    <t>https://www.youtube.com/watch?v=ugdgbKjvio0</t>
  </si>
  <si>
    <t>https://www.youtube.com/watch?v=sVTqa4sGh-Y</t>
  </si>
  <si>
    <t>https://www.youtube.com/watch?v=uNtp2_4lixY</t>
  </si>
  <si>
    <t>https://www.youtube.com/watch?v=CxabvXk1Nz4</t>
  </si>
  <si>
    <t>요우리DIET</t>
  </si>
  <si>
    <t>https://www.youtube.com/watch?v=1I2BlHnoDgE</t>
  </si>
  <si>
    <t>https://www.youtube.com/watch?v=9vbRW1VWF08</t>
  </si>
  <si>
    <t>https://www.youtube.com/watch?v=pvKnDBrDVVE</t>
  </si>
  <si>
    <t>https://www.youtube.com/watch?v=C21o5QBy460</t>
  </si>
  <si>
    <t>https://www.youtube.com/watch?v=X7HO1H4z4VQ</t>
  </si>
  <si>
    <t>https://www.youtube.com/watch?v=1Bkse9zEuJg</t>
  </si>
  <si>
    <t>https://www.youtube.com/watch?v=lYNx2yEE1cU</t>
  </si>
  <si>
    <t>https://www.youtube.com/watch?v=GWbg5pOgbp4</t>
  </si>
  <si>
    <t>https://www.youtube.com/watch?v=nTTqs9QPypE</t>
  </si>
  <si>
    <t>https://www.youtube.com/watch?v=ZU0AX7VKZks</t>
  </si>
  <si>
    <t>https://www.youtube.com/watch?v=CnPwi0zFj1k</t>
  </si>
  <si>
    <t>https://www.youtube.com/watch?v=QpR_1m6tHOA</t>
  </si>
  <si>
    <t>https://www.youtube.com/watch?v=KXaLGJ089AY</t>
  </si>
  <si>
    <t>https://www.youtube.com/watch?v=R8PWWokadcU</t>
  </si>
  <si>
    <t>https://www.youtube.com/watch?v=KxcazsUqXAk</t>
  </si>
  <si>
    <t>https://www.youtube.com/watch?v=bZAUIpPy9PU</t>
  </si>
  <si>
    <t>https://www.youtube.com/watch?v=Wag1A5pllcU</t>
  </si>
  <si>
    <t>https://www.youtube.com/watch?v=uFkHNMc3rac</t>
  </si>
  <si>
    <t>https://www.youtube.com/watch?v=FdvViYrAbDU</t>
  </si>
  <si>
    <t>https://www.youtube.com/watch?v=5wxc7hQ6tZg</t>
  </si>
  <si>
    <t>https://www.youtube.com/watch?v=NnninvM5s8Y</t>
  </si>
  <si>
    <t>https://www.youtube.com/watch?v=p7zQqs0wQIE</t>
  </si>
  <si>
    <t>https://www.youtube.com/watch?v=WRIr-PE5j8Q</t>
  </si>
  <si>
    <t>https://www.youtube.com/watch?v=5fdpU2kGZmc</t>
  </si>
  <si>
    <t>https://www.youtube.com/watch?v=85bncBMb8ZA</t>
  </si>
  <si>
    <t>https://www.youtube.com/watch?v=uethUCjrs4c</t>
  </si>
  <si>
    <t>https://www.youtube.com/watch?v=AxfX2bLpz7g</t>
  </si>
  <si>
    <t>https://www.youtube.com/watch?v=9_h02wLQJcA</t>
  </si>
  <si>
    <t>https://www.youtube.com/watch?v=TY8MrBoHin8</t>
  </si>
  <si>
    <t>https://www.youtube.com/watch?v=1OWfRoJNzAg</t>
  </si>
  <si>
    <t>https://www.youtube.com/watch?v=St5Nd6nc3As</t>
  </si>
  <si>
    <t>https://www.youtube.com/watch?v=wWiG-UVvIaA</t>
  </si>
  <si>
    <t>https://www.youtube.com/watch?v=JNVqSn-c7Y0</t>
  </si>
  <si>
    <t>https://www.youtube.com/watch?v=C_hnjDvvuX8</t>
  </si>
  <si>
    <t>https://www.youtube.com/watch?v=kA4s2oTmcyg</t>
  </si>
  <si>
    <t>https://www.youtube.com/watch?v=TOGrYf8YGIU</t>
  </si>
  <si>
    <t>https://www.youtube.com/watch?v=TBctzQCAPqM</t>
  </si>
  <si>
    <t>https://www.youtube.com/watch?v=tu9RzZSXOlI</t>
  </si>
  <si>
    <t>https://www.youtube.com/watch?v=GD40qoUWFpM</t>
  </si>
  <si>
    <t>https://www.youtube.com/watch?v=nusaoIIcWg4</t>
  </si>
  <si>
    <t>https://www.youtube.com/watch?v=uJ_ZK6iq9kE</t>
  </si>
  <si>
    <t>https://www.youtube.com/watch?v=0Kb6Ff2GWAM</t>
  </si>
  <si>
    <t>https://www.youtube.com/watch?v=rg-plT_LkSw</t>
  </si>
  <si>
    <t>https://www.youtube.com/watch?v=leb-x2btuxs</t>
  </si>
  <si>
    <t>https://www.youtube.com/watch?v=uZ6xXRRkjP4</t>
  </si>
  <si>
    <t>https://www.youtube.com/watch?v=KUycT-DBHQA</t>
  </si>
  <si>
    <t>https://www.youtube.com/watch?v=OfhmTLb1M-c</t>
  </si>
  <si>
    <t>https://www.youtube.com/watch?v=oMJYMTHAkD0</t>
  </si>
  <si>
    <t>https://www.youtube.com/watch?v=ZGXW3-fMuRk</t>
  </si>
  <si>
    <t>https://www.youtube.com/watch?v=edkbUZgolJA</t>
  </si>
  <si>
    <t>https://www.youtube.com/watch?v=PxBRkWYYfcs</t>
  </si>
  <si>
    <t>https://www.youtube.com/watch?v=F6u7JHbZL4Y</t>
  </si>
  <si>
    <t>https://www.youtube.com/watch?v=uajppB3mvSM</t>
  </si>
  <si>
    <t>https://www.youtube.com/watch?v=bwZKA-YJM6o</t>
  </si>
  <si>
    <t>https://www.youtube.com/watch?v=w-2j2UJWyUI</t>
  </si>
  <si>
    <t>https://www.youtube.com/watch?v=aZ1gKiZYMp8</t>
  </si>
  <si>
    <t>https://www.youtube.com/watch?v=qG5f8CrA1zY</t>
  </si>
  <si>
    <t>https://www.youtube.com/watch?v=h2z5aWeKTEM</t>
  </si>
  <si>
    <t>https://www.youtube.com/watch?v=L7cZHbG2CN0</t>
  </si>
  <si>
    <t>https://www.youtube.com/watch?v=eVyctLSqxEo</t>
  </si>
  <si>
    <t>https://www.youtube.com/watch?v=5sAmmFzu2Mk</t>
  </si>
  <si>
    <t>https://www.youtube.com/watch?v=t-9ZPyff6Xw</t>
  </si>
  <si>
    <t>https://www.youtube.com/watch?v=mffW1r2jG2Y</t>
  </si>
  <si>
    <t>https://www.youtube.com/watch?v=g8W0-yGF8-U</t>
  </si>
  <si>
    <t>https://www.youtube.com/watch?v=nY_U753UBdM</t>
  </si>
  <si>
    <t>https://www.youtube.com/watch?v=_rdDp4VAjNg</t>
  </si>
  <si>
    <t>https://www.youtube.com/watch?v=yq0eX8LtFN4</t>
  </si>
  <si>
    <t>https://www.youtube.com/watch?v=A96RsnZkTgg</t>
  </si>
  <si>
    <t>https://www.youtube.com/watch?v=9Is5Z7WDvnk</t>
  </si>
  <si>
    <t>https://www.youtube.com/watch?v=K_pqxcK25ZQ</t>
  </si>
  <si>
    <t>https://www.youtube.com/watch?v=pfKL1lCtAZo</t>
  </si>
  <si>
    <t>https://www.youtube.com/watch?v=YwCxvbpwp6U</t>
  </si>
  <si>
    <t>https://www.youtube.com/watch?v=DNVe-4NtNfI</t>
  </si>
  <si>
    <t>https://www.youtube.com/watch?v=_HmU7y4LPgM</t>
  </si>
  <si>
    <t>https://www.youtube.com/watch?v=IXKf_Lt7zjk</t>
  </si>
  <si>
    <t>https://www.youtube.com/watch?v=MFFn0KCiMoQ</t>
  </si>
  <si>
    <t>https://www.youtube.com/watch?v=oOFF7MetysA</t>
  </si>
  <si>
    <t>https://www.youtube.com/watch?v=OQXPSc2rl98</t>
  </si>
  <si>
    <t>https://www.youtube.com/watch?v=cB0cbhubv3g</t>
  </si>
  <si>
    <t>https://www.youtube.com/watch?v=ayJelfLDWX4</t>
  </si>
  <si>
    <t>https://www.youtube.com/watch?v=jj5A1k5ZTtc</t>
  </si>
  <si>
    <t>https://www.youtube.com/watch?v=7PAfVqFEp64</t>
  </si>
  <si>
    <t>https://www.youtube.com/watch?v=-hM16qfsxMk</t>
  </si>
  <si>
    <t>https://www.youtube.com/watch?v=wpJ6gqeAz-4</t>
  </si>
  <si>
    <t>https://www.youtube.com/watch?v=zvNeL-gvz2c</t>
  </si>
  <si>
    <t>https://www.youtube.com/watch?v=VmQNYUJnC4E</t>
  </si>
  <si>
    <t>https://www.youtube.com/watch?v=rcXcfwYVRyg</t>
  </si>
  <si>
    <t>https://www.youtube.com/watch?v=AzAqDmZX5eQ</t>
  </si>
  <si>
    <t>https://www.youtube.com/watch?v=6YI3YwaPXAg</t>
  </si>
  <si>
    <t>https://www.youtube.com/watch?v=nyIl7CTRFeg</t>
  </si>
  <si>
    <t>https://www.youtube.com/watch?v=9hWMArYdRng</t>
  </si>
  <si>
    <t>https://www.youtube.com/watch?v=H9Hh9b1mBHU</t>
  </si>
  <si>
    <t>https://www.youtube.com/watch?v=0TMrTplY67c</t>
  </si>
  <si>
    <t>https://www.youtube.com/watch?v=zPy2UoiVhFw</t>
  </si>
  <si>
    <t>https://www.youtube.com/watch?v=zcYWgJlGHr8</t>
  </si>
  <si>
    <t>https://www.youtube.com/watch?v=yt2jm_N-NJQ</t>
  </si>
  <si>
    <t>https://www.youtube.com/watch?v=XSii1lA92wY</t>
  </si>
  <si>
    <t>https://www.youtube.com/watch?v=7N_wAk6NL_8</t>
  </si>
  <si>
    <t>https://www.youtube.com/watch?v=OwcHIbOfMho</t>
  </si>
  <si>
    <t>https://www.youtube.com/watch?v=0r3lwX5g1gg</t>
  </si>
  <si>
    <t>구딧 kitchen</t>
  </si>
  <si>
    <t>https://www.youtube.com/watch?v=5C_Go8qxNjQ</t>
  </si>
  <si>
    <t>https://www.youtube.com/watch?v=lvKgs-WaSf8</t>
  </si>
  <si>
    <t>https://www.youtube.com/watch?v=vlVihZqZDEc</t>
  </si>
  <si>
    <t>https://www.youtube.com/watch?v=ni4kjp4hUwc</t>
  </si>
  <si>
    <t>https://www.youtube.com/watch?v=PM02Om1Wwkc</t>
  </si>
  <si>
    <t>https://www.youtube.com/watch?v=wC1XYNhj8OQ</t>
  </si>
  <si>
    <t>https://www.youtube.com/watch?v=buuYHHRNAFI</t>
  </si>
  <si>
    <t>https://www.youtube.com/watch?v=rkYwx2JfeVY</t>
  </si>
  <si>
    <t>https://www.youtube.com/watch?v=W31EH-4knTE</t>
  </si>
  <si>
    <t>https://www.youtube.com/watch?v=dm5B3oX6ZcI</t>
  </si>
  <si>
    <t>https://www.youtube.com/watch?v=fg7HRElZoPg</t>
  </si>
  <si>
    <t>https://www.youtube.com/watch?v=391n6uB1VfY</t>
  </si>
  <si>
    <t>https://www.youtube.com/watch?v=KegCb9cA7Dg</t>
  </si>
  <si>
    <t>https://www.youtube.com/watch?v=EKmslcuv1zM</t>
  </si>
  <si>
    <t>https://www.youtube.com/watch?v=QRWJCKte9y8</t>
  </si>
  <si>
    <t>https://www.youtube.com/watch?v=UZEmVGPP4yY</t>
  </si>
  <si>
    <t>https://www.youtube.com/watch?v=7NQW0dhANLs</t>
  </si>
  <si>
    <t>https://www.youtube.com/watch?v=NoyMSOPWzaA</t>
  </si>
  <si>
    <t>https://www.youtube.com/watch?v=2yVPKAwCJzk</t>
  </si>
  <si>
    <t>https://www.youtube.com/watch?v=bkcHxBxTkgM</t>
  </si>
  <si>
    <t>https://www.youtube.com/watch?v=oEGvW4g2YII</t>
  </si>
  <si>
    <t>https://www.youtube.com/watch?v=i8kYoS03x0U</t>
  </si>
  <si>
    <t>https://www.youtube.com/watch?v=uBzvPJIKyso</t>
  </si>
  <si>
    <t>https://www.youtube.com/watch?v=n4ZLQOYyCR0</t>
  </si>
  <si>
    <t>https://www.youtube.com/watch?v=TrmS5Iyhs8s</t>
  </si>
  <si>
    <t>https://www.youtube.com/watch?v=jXHc8STkWfU</t>
  </si>
  <si>
    <t>https://www.youtube.com/watch?v=NKpew-C0-9E</t>
  </si>
  <si>
    <t>https://www.youtube.com/watch?v=WqYH5nKvCas</t>
  </si>
  <si>
    <t>https://www.youtube.com/watch?v=xHjkZWeNDKA</t>
  </si>
  <si>
    <t>https://www.youtube.com/watch?v=UyZOZ_iw0tk</t>
  </si>
  <si>
    <t>https://www.youtube.com/watch?v=0x5CHVQEeRA</t>
  </si>
  <si>
    <t>https://www.youtube.com/watch?v=p8r2UehE3UQ</t>
  </si>
  <si>
    <t>https://www.youtube.com/watch?v=qUVwAAfQtZA</t>
  </si>
  <si>
    <t>https://www.youtube.com/watch?v=hjkM8OMyI5k</t>
  </si>
  <si>
    <t>건강한, 키토한입</t>
  </si>
  <si>
    <t>https://www.youtube.com/watch?v=XFEYzhZgbx0</t>
  </si>
  <si>
    <t>https://www.youtube.com/watch?v=AVsoaNV3DfY</t>
  </si>
  <si>
    <t>https://www.youtube.com/watch?v=c4rh-dHGFZk</t>
  </si>
  <si>
    <t>https://www.youtube.com/watch?v=zoHqC9M_Q8I</t>
  </si>
  <si>
    <t>https://www.youtube.com/watch?v=8VEjLT1Eh0I</t>
  </si>
  <si>
    <t>https://www.youtube.com/watch?v=H3gnmMKHJqc</t>
  </si>
  <si>
    <t>https://www.youtube.com/watch?v=ybzxBj9zbXg</t>
  </si>
  <si>
    <t>https://www.youtube.com/watch?v=yT9MpS-3lRE</t>
  </si>
  <si>
    <t>https://www.youtube.com/watch?v=S67FzIBcltc</t>
  </si>
  <si>
    <t>https://www.youtube.com/watch?v=X-j2kbCy3vc</t>
  </si>
  <si>
    <t>https://www.youtube.com/watch?v=sO2wso63dhA</t>
  </si>
  <si>
    <t>https://www.youtube.com/watch?v=kHTqSkJaYqg</t>
  </si>
  <si>
    <t>https://www.youtube.com/watch?v=K9RK-QKbbuM</t>
  </si>
  <si>
    <t>https://www.youtube.com/watch?v=va7QvNibS5U</t>
  </si>
  <si>
    <t>https://www.youtube.com/watch?v=-80gt4ZHSZM</t>
  </si>
  <si>
    <t>https://www.youtube.com/watch?v=q7jhUJp67aA</t>
  </si>
  <si>
    <t>https://www.youtube.com/watch?v=xWan4wMhSpA</t>
  </si>
  <si>
    <t>https://www.youtube.com/watch?v=9TqoJ_qS8fA</t>
  </si>
  <si>
    <t>https://www.youtube.com/watch?v=HDIGTPS2RO4</t>
  </si>
  <si>
    <t>https://www.youtube.com/watch?v=rilamcoRUg4</t>
  </si>
  <si>
    <t>https://www.youtube.com/watch?v=jIU2BualxRY</t>
  </si>
  <si>
    <t>https://www.youtube.com/watch?v=eNc5rRZbZGE</t>
  </si>
  <si>
    <t>https://www.youtube.com/watch?v=rPNezk04wlo</t>
  </si>
  <si>
    <t>https://www.youtube.com/watch?v=n3318Nc8oXM</t>
  </si>
  <si>
    <t>https://www.youtube.com/watch?v=FKAi4e7jYI4</t>
  </si>
  <si>
    <t>https://www.youtube.com/watch?v=70EktF80ovQ</t>
  </si>
  <si>
    <t>https://www.youtube.com/watch?v=yIhKV21dD-s</t>
  </si>
  <si>
    <t>https://www.youtube.com/watch?v=8i4qRHc-9Rs</t>
  </si>
  <si>
    <t>https://www.youtube.com/watch?v=FWCpD0T5FmY</t>
  </si>
  <si>
    <t>https://www.youtube.com/watch?v=y5zfmdc2Kq0</t>
  </si>
  <si>
    <t>https://www.youtube.com/watch?v=Bq4-HSTYf28</t>
  </si>
  <si>
    <t>https://www.youtube.com/watch?v=YTXaYRr8G68</t>
  </si>
  <si>
    <t>https://www.youtube.com/watch?v=3zCQRnRw75k</t>
  </si>
  <si>
    <t>https://www.youtube.com/watch?v=8tWASyCoCiM</t>
  </si>
  <si>
    <t>https://www.youtube.com/watch?v=BxnYcHzOvtk</t>
  </si>
  <si>
    <t>https://www.youtube.com/watch?v=0vpN9qyD1pI</t>
  </si>
  <si>
    <t>https://www.youtube.com/watch?v=a4GDULordJU</t>
  </si>
  <si>
    <t>https://www.youtube.com/watch?v=zVcWrAQ6jGk</t>
  </si>
  <si>
    <t>https://www.youtube.com/watch?v=tn1kWgSI_xY</t>
  </si>
  <si>
    <t>https://www.youtube.com/watch?v=yh9BdV0f4A0</t>
  </si>
  <si>
    <t>https://www.youtube.com/watch?v=amcYg14XptA</t>
  </si>
  <si>
    <t>https://www.youtube.com/watch?v=Bjn-ed56VMA</t>
  </si>
  <si>
    <t>https://www.youtube.com/watch?v=3qwYFPAk1qA</t>
  </si>
  <si>
    <t>https://www.youtube.com/watch?v=t8EFXZa4yxw</t>
  </si>
  <si>
    <t>https://www.youtube.com/watch?v=ujmQkdk69YQ</t>
  </si>
  <si>
    <t>https://www.youtube.com/watch?v=6W_OQeVPYyo</t>
  </si>
  <si>
    <t>https://www.youtube.com/watch?v=xfkdMOAC7JY</t>
  </si>
  <si>
    <t>https://www.youtube.com/watch?v=x-XmN_U-0Jg</t>
  </si>
  <si>
    <t>https://www.youtube.com/watch?v=8BdG7QomUcI</t>
  </si>
  <si>
    <t>https://www.youtube.com/watch?v=g3dv6S8a7V0</t>
  </si>
  <si>
    <t>https://www.youtube.com/watch?v=N_S3Y7g0UZY</t>
  </si>
  <si>
    <t>https://www.youtube.com/watch?v=N0mdbBxID6E</t>
  </si>
  <si>
    <t>https://www.youtube.com/watch?v=HXsnS3kR8rk</t>
  </si>
  <si>
    <t>https://www.youtube.com/watch?v=o8PKHed7Okk</t>
  </si>
  <si>
    <t>https://www.youtube.com/watch?v=NJbbzXfJ3t0</t>
  </si>
  <si>
    <t>https://www.youtube.com/watch?v=XJWpMAihIvs</t>
  </si>
  <si>
    <t>https://www.youtube.com/watch?v=p6Ei0gZo9_s</t>
  </si>
  <si>
    <t>https://www.youtube.com/watch?v=2LXQeomXVqQ</t>
  </si>
  <si>
    <t>https://www.youtube.com/watch?v=nXb08mKpA9Q</t>
  </si>
  <si>
    <t>https://www.youtube.com/watch?v=QDitB-g9eq0</t>
  </si>
  <si>
    <t>https://www.youtube.com/watch?v=3R_37OKA4Mo</t>
  </si>
  <si>
    <t>https://www.youtube.com/watch?v=YPbpuwfzSuE</t>
  </si>
  <si>
    <t>https://www.youtube.com/watch?v=dVGL5qjEGTY</t>
  </si>
  <si>
    <t>https://www.youtube.com/watch?v=-Thw7ZA-l5g</t>
  </si>
  <si>
    <t>https://www.youtube.com/watch?v=oUMieiTiEng</t>
  </si>
  <si>
    <t>https://www.youtube.com/watch?v=s4eszErRz98</t>
  </si>
  <si>
    <t>https://www.youtube.com/watch?v=-sm14_wWunA</t>
  </si>
  <si>
    <t>https://www.youtube.com/watch?v=vmc-VHiDCG0</t>
  </si>
  <si>
    <t>https://www.youtube.com/watch?v=QEIFgScGuYM</t>
  </si>
  <si>
    <t>https://www.youtube.com/watch?v=jzME1cOYpOQ</t>
  </si>
  <si>
    <t>https://www.youtube.com/watch?v=8TKDMik5DwI</t>
  </si>
  <si>
    <t>https://www.youtube.com/watch?v=3Bt6-HhoEYI</t>
  </si>
  <si>
    <t>https://www.youtube.com/watch?v=GBAcObrvUuA</t>
  </si>
  <si>
    <t>https://www.youtube.com/watch?v=3Xm2LA-_iLc</t>
  </si>
  <si>
    <t>https://www.youtube.com/watch?v=Xhf6I05FEVI</t>
  </si>
  <si>
    <t>https://www.youtube.com/watch?v=Ohfcydplk5A</t>
  </si>
  <si>
    <t>https://www.youtube.com/watch?v=nhnUE1fYx6c</t>
  </si>
  <si>
    <t>https://www.youtube.com/watch?v=PXAo2RdKU_s</t>
  </si>
  <si>
    <t>https://www.youtube.com/watch?v=tnjPmsSi5f4</t>
  </si>
  <si>
    <t>https://www.youtube.com/watch?v=GqIBAB4UtmQ</t>
  </si>
  <si>
    <t>https://www.youtube.com/watch?v=_YfAIH_DWXo</t>
  </si>
  <si>
    <t>https://www.youtube.com/watch?v=NlabWrTZcCI</t>
  </si>
  <si>
    <t>https://www.youtube.com/watch?v=cP7B6YxPN4Q</t>
  </si>
  <si>
    <t>https://www.youtube.com/watch?v=9vZNlJIT9b4</t>
  </si>
  <si>
    <t>https://www.youtube.com/watch?v=c3WJl2W9M4U</t>
  </si>
  <si>
    <t>https://www.youtube.com/watch?v=z25vrRqXuf8</t>
  </si>
  <si>
    <t>https://www.youtube.com/watch?v=kHDVXSIdpwE</t>
  </si>
  <si>
    <t>https://www.youtube.com/watch?v=JccqFbqMwAs</t>
  </si>
  <si>
    <t>https://www.youtube.com/watch?v=CuilWa_TMAg</t>
  </si>
  <si>
    <t>https://www.youtube.com/watch?v=5Nn9v3xA4TQ</t>
  </si>
  <si>
    <t>https://www.youtube.com/watch?v=lKtGIZOTAJc</t>
  </si>
  <si>
    <t>https://www.youtube.com/watch?v=93tTZqXpbHQ</t>
  </si>
  <si>
    <t>https://www.youtube.com/watch?v=m7l14vrn4SM</t>
  </si>
  <si>
    <t>https://www.youtube.com/watch?v=taS16Zj0gBM</t>
  </si>
  <si>
    <t>https://www.youtube.com/watch?v=JZj5oF2KQKM</t>
  </si>
  <si>
    <t>https://www.youtube.com/watch?v=06r0toDj7R4</t>
  </si>
  <si>
    <t>https://www.youtube.com/watch?v=XTvrSxDtsUg</t>
  </si>
  <si>
    <t>https://www.youtube.com/watch?v=HfHji_HeZ-4</t>
  </si>
  <si>
    <t>https://www.youtube.com/watch?v=42yKRlweo3g</t>
  </si>
  <si>
    <t>https://www.youtube.com/watch?v=v7F2Bx6t05k</t>
  </si>
  <si>
    <t>저당부부</t>
  </si>
  <si>
    <t>https://www.youtube.com/watch?v=LoME8FuC3jU</t>
  </si>
  <si>
    <t>https://www.youtube.com/watch?v=1T4j0FgUnV8</t>
  </si>
  <si>
    <t>https://www.youtube.com/watch?v=L_KI2z7wndA</t>
  </si>
  <si>
    <t>https://www.youtube.com/watch?v=_YO4K63T7lQ</t>
  </si>
  <si>
    <t>https://www.youtube.com/watch?v=DZWLiR_3bSk</t>
  </si>
  <si>
    <t>https://www.youtube.com/watch?v=wSVWOlP-kX4</t>
  </si>
  <si>
    <t>https://www.youtube.com/watch?v=VtwLeXj7mc4</t>
  </si>
  <si>
    <t>https://www.youtube.com/watch?v=RrDuJKzGi-Q</t>
  </si>
  <si>
    <t>https://www.youtube.com/watch?v=WUKkRpoZENs</t>
  </si>
  <si>
    <t>https://www.youtube.com/watch?v=mwFkQkpGO6Q</t>
  </si>
  <si>
    <t>https://www.youtube.com/watch?v=LLQ8xq9VG0U</t>
  </si>
  <si>
    <t>https://www.youtube.com/watch?v=bwfha-NUebY</t>
  </si>
  <si>
    <t>https://www.youtube.com/watch?v=bZSea0GxcUo</t>
  </si>
  <si>
    <t>https://www.youtube.com/watch?v=hpilVtz_xDo</t>
  </si>
  <si>
    <t>https://www.youtube.com/watch?v=4drwgxrmviY</t>
  </si>
  <si>
    <t>https://www.youtube.com/watch?v=Wm3-b-1PO5g</t>
  </si>
  <si>
    <t>https://www.youtube.com/watch?v=6aVCni6eog8</t>
  </si>
  <si>
    <t>https://www.youtube.com/watch?v=RosNFiGLTaU</t>
  </si>
  <si>
    <t>https://www.youtube.com/watch?v=Je8uqZVCK_0</t>
  </si>
  <si>
    <t>https://www.youtube.com/watch?v=6856WhZdFPQ</t>
  </si>
  <si>
    <t>https://www.youtube.com/watch?v=EsfmS3JYDEU</t>
  </si>
  <si>
    <t>https://www.youtube.com/watch?v=em1QgEhacrs</t>
  </si>
  <si>
    <t>https://www.youtube.com/watch?v=C_TmWVUOSR0</t>
  </si>
  <si>
    <t>https://www.youtube.com/watch?v=zoYt4igQeo4</t>
  </si>
  <si>
    <t>https://www.youtube.com/watch?v=b5MZ3zaWsec</t>
  </si>
  <si>
    <t>https://www.youtube.com/watch?v=zCDU8Wrnygc</t>
  </si>
  <si>
    <t>https://www.youtube.com/watch?v=8Hwb2OFKWRQ</t>
  </si>
  <si>
    <t>https://www.youtube.com/watch?v=xOTeeQebMsc</t>
  </si>
  <si>
    <t>https://www.youtube.com/watch?v=t1JhhzNrMvE</t>
  </si>
  <si>
    <t>https://www.youtube.com/watch?v=H5MXu2X0kcQ</t>
  </si>
  <si>
    <t>https://www.youtube.com/watch?v=PuFEKncK0nc</t>
  </si>
  <si>
    <t>https://www.youtube.com/watch?v=60mElTn7jJk</t>
  </si>
  <si>
    <t>https://www.youtube.com/watch?v=Lf8ZpuACAbU</t>
  </si>
  <si>
    <t>https://www.youtube.com/watch?v=Zjl1P1y_Dds</t>
  </si>
  <si>
    <t>https://www.youtube.com/watch?v=qdKsEsMN-gk</t>
  </si>
  <si>
    <t>https://www.youtube.com/watch?v=q_kvOwRMcUk</t>
  </si>
  <si>
    <t>https://www.youtube.com/watch?v=QbIQrwHkt0E</t>
  </si>
  <si>
    <t>https://www.youtube.com/watch?v=p1tKlF_mvug</t>
  </si>
  <si>
    <t>https://www.youtube.com/watch?v=-EINzr3GVF0</t>
  </si>
  <si>
    <t>https://www.youtube.com/watch?v=Ms0gZRyUHbQ</t>
  </si>
  <si>
    <t>https://www.youtube.com/watch?v=q69S9QA0PqI</t>
  </si>
  <si>
    <t>https://www.youtube.com/watch?v=Aupjx90PVSY</t>
  </si>
  <si>
    <t>https://www.youtube.com/watch?v=PYboFr3YSZg</t>
  </si>
  <si>
    <t>https://www.youtube.com/watch?v=Q2OTDl7XfJE</t>
  </si>
  <si>
    <t>https://www.youtube.com/watch?v=ICjwNYCp7jo</t>
  </si>
  <si>
    <t>https://www.youtube.com/watch?v=-6rGZsSAsWE</t>
  </si>
  <si>
    <t>https://www.youtube.com/watch?v=nz-KMsVmMRM</t>
  </si>
  <si>
    <t>https://www.youtube.com/watch?v=yT73MT-SsOQ</t>
  </si>
  <si>
    <t>계라니의 부엌 (혈당 잡는!!!)</t>
  </si>
  <si>
    <t>https://www.youtube.com/watch?v=RzEw8pAxsHs</t>
  </si>
  <si>
    <t>https://www.youtube.com/watch?v=QyaPLTkxs28</t>
  </si>
  <si>
    <t>https://www.youtube.com/watch?v=JQAvg92HshI</t>
  </si>
  <si>
    <t>https://www.youtube.com/watch?v=hgP1-SBBFcQ</t>
  </si>
  <si>
    <t>https://www.youtube.com/watch?v=dm9d-ejqhTo</t>
  </si>
  <si>
    <t>https://www.youtube.com/watch?v=CmzNdYLNsJw</t>
  </si>
  <si>
    <t>https://www.youtube.com/watch?v=LZadF2Kt7vk</t>
  </si>
  <si>
    <t>https://www.youtube.com/watch?v=sYCDVr_IWd8</t>
  </si>
  <si>
    <t>https://www.youtube.com/watch?v=ejFv80y-Vaw</t>
  </si>
  <si>
    <t>https://www.youtube.com/watch?v=pNkEY7gBdNo</t>
  </si>
  <si>
    <t>https://www.youtube.com/watch?v=piNMPaim5W8</t>
  </si>
  <si>
    <t>https://www.youtube.com/watch?v=lIZ2ZvJPlys</t>
  </si>
  <si>
    <t>https://www.youtube.com/watch?v=sNtzzFmU7dw</t>
  </si>
  <si>
    <t>https://www.youtube.com/watch?v=Znp9zOK74JQ</t>
  </si>
  <si>
    <t>https://www.youtube.com/watch?v=HiI0pDvsddg</t>
  </si>
  <si>
    <t>https://www.youtube.com/watch?v=ChNrDjzL6Fo</t>
  </si>
  <si>
    <t>https://www.youtube.com/watch?v=sbbHFVkmxGk</t>
  </si>
  <si>
    <t>https://www.youtube.com/watch?v=DP-33D6BR3g</t>
  </si>
  <si>
    <t>https://www.youtube.com/watch?v=9qt9iLIEFiY</t>
  </si>
  <si>
    <t>https://www.youtube.com/watch?v=VvheUSJoZ8A</t>
  </si>
  <si>
    <t>https://www.youtube.com/watch?v=zWKr-XtUY8M</t>
  </si>
  <si>
    <t>https://www.youtube.com/watch?v=UZrSXhhNu54</t>
  </si>
  <si>
    <t>https://www.youtube.com/watch?v=RRgVQqQfssY</t>
  </si>
  <si>
    <t>https://www.youtube.com/watch?v=Ra-6zzONKiY</t>
  </si>
  <si>
    <t>https://www.youtube.com/watch?v=fk6B9OQXz7s</t>
  </si>
  <si>
    <t>https://www.youtube.com/watch?v=x1DKQzolooM</t>
  </si>
  <si>
    <t>https://www.youtube.com/watch?v=JLOIwjC8riE</t>
  </si>
  <si>
    <t>https://www.youtube.com/watch?v=hgjVdFjXRDc</t>
  </si>
  <si>
    <t>https://www.youtube.com/watch?v=YnJ3X511K5w</t>
  </si>
  <si>
    <t>https://www.youtube.com/watch?v=Kn582B2v7es</t>
  </si>
  <si>
    <t>https://www.youtube.com/watch?v=nfrrp3XTckk</t>
  </si>
  <si>
    <t>https://www.youtube.com/watch?v=x1Wo71eFHEU</t>
  </si>
  <si>
    <t>https://www.youtube.com/watch?v=xjHD0Q_1Ot4</t>
  </si>
  <si>
    <t>https://www.youtube.com/watch?v=9R5Fi5A8rNQ</t>
  </si>
  <si>
    <t>https://www.youtube.com/watch?v=AvJpC-tGsMU</t>
  </si>
  <si>
    <t>https://www.youtube.com/watch?v=BvpH7LsD5Ik</t>
  </si>
  <si>
    <t>https://www.youtube.com/watch?v=jhAVQkqjpug</t>
  </si>
  <si>
    <t>https://www.youtube.com/watch?v=Pyk4nucQDek</t>
  </si>
  <si>
    <t>https://www.youtube.com/watch?v=IUMBO2f0Ukc</t>
  </si>
  <si>
    <t>https://www.youtube.com/watch?v=rQGzP-Ymp-s</t>
  </si>
  <si>
    <t>https://www.youtube.com/watch?v=IKdWk4urJFA</t>
  </si>
  <si>
    <t>https://www.youtube.com/watch?v=eILqz6sHm9A</t>
  </si>
  <si>
    <t>https://www.youtube.com/watch?v=ujKPSP7j-Ik</t>
  </si>
  <si>
    <t>https://www.youtube.com/watch?v=6c40P01_49M</t>
  </si>
  <si>
    <t>https://www.youtube.com/watch?v=HHaXWUAK1RI</t>
  </si>
  <si>
    <t>https://www.youtube.com/watch?v=AsPw_5Fkb4o</t>
  </si>
  <si>
    <t>https://www.youtube.com/watch?v=y75pPGlddos</t>
  </si>
  <si>
    <t>https://www.youtube.com/watch?v=6EhxORohMQA</t>
  </si>
  <si>
    <t>https://www.youtube.com/watch?v=-3qDW9zFfKU</t>
  </si>
  <si>
    <t>https://www.youtube.com/watch?v=7CVb6WNKXDc</t>
  </si>
  <si>
    <t>https://www.youtube.com/watch?v=GH1wqOBLEZg</t>
  </si>
  <si>
    <t>https://www.youtube.com/watch?v=upHwU-w0KfM</t>
  </si>
  <si>
    <t>https://www.youtube.com/watch?v=wAJgfDreOiY</t>
  </si>
  <si>
    <t>https://www.youtube.com/watch?v=Zzok2OYQPM8</t>
  </si>
  <si>
    <t>https://www.youtube.com/watch?v=-aSMsNPQnqg</t>
  </si>
  <si>
    <t>https://www.youtube.com/watch?v=B_HfdFkxhsI</t>
  </si>
  <si>
    <t>https://www.youtube.com/watch?v=9KOOGBP1SQI</t>
  </si>
  <si>
    <t>https://www.youtube.com/watch?v=9Dd94DxW3nM</t>
  </si>
  <si>
    <t>https://www.youtube.com/watch?v=6J99DnK8BoA</t>
  </si>
  <si>
    <t>https://www.youtube.com/watch?v=xPTkPIwMiFw</t>
  </si>
  <si>
    <t>https://www.youtube.com/watch?v=mwQuapOJAQY</t>
  </si>
  <si>
    <t>https://www.youtube.com/watch?v=d-dJY-8mRJ4</t>
  </si>
  <si>
    <t>https://www.youtube.com/watch?v=v7StqmzbFFs</t>
  </si>
  <si>
    <t>https://www.youtube.com/watch?v=fTEBrRcrcC0</t>
  </si>
  <si>
    <t>https://www.youtube.com/watch?v=xXcF9_bLagA</t>
  </si>
  <si>
    <t>https://www.youtube.com/watch?v=6nNSS99snBY</t>
  </si>
  <si>
    <t>https://www.youtube.com/watch?v=wDQMoO88orU</t>
  </si>
  <si>
    <t>https://www.youtube.com/watch?v=gY_glpsflik</t>
  </si>
  <si>
    <t>https://www.youtube.com/watch?v=MJ-B6exyAcg</t>
  </si>
  <si>
    <t>https://www.youtube.com/watch?v=ij_U8OSKXtU</t>
  </si>
  <si>
    <t>https://www.youtube.com/watch?v=OGKGrsGJU2c</t>
  </si>
  <si>
    <t>https://www.youtube.com/watch?v=r-xxqqcxD4w</t>
  </si>
  <si>
    <t>https://www.youtube.com/watch?v=Wl1Td7NAdWQ</t>
  </si>
  <si>
    <t>https://www.youtube.com/watch?v=Cg1dSY7zGzQ</t>
  </si>
  <si>
    <t>https://www.youtube.com/watch?v=wzzEiZpH_Bs</t>
  </si>
  <si>
    <t>https://www.youtube.com/watch?v=5O7yC_bBDR4</t>
  </si>
  <si>
    <t>https://www.youtube.com/watch?v=NraT9Hv4V7s</t>
  </si>
  <si>
    <t>https://www.youtube.com/watch?v=3nXKjI2wnj8</t>
  </si>
  <si>
    <t>https://www.youtube.com/watch?v=OJkkYvhBNh4</t>
  </si>
  <si>
    <t>https://www.youtube.com/watch?v=sCr7CUCuGgM</t>
  </si>
  <si>
    <t>https://www.youtube.com/watch?v=beRlsHqQpWA</t>
  </si>
  <si>
    <t>https://www.youtube.com/watch?v=Ra9_rM2_WWA</t>
  </si>
  <si>
    <t>https://www.youtube.com/watch?v=ixWDtPl0khw</t>
  </si>
  <si>
    <t>https://www.youtube.com/watch?v=0Kren3INd6g</t>
  </si>
  <si>
    <t>https://www.youtube.com/watch?v=_3OHcBVh2Yc</t>
  </si>
  <si>
    <t>https://www.youtube.com/watch?v=Aj26-4LCmuA</t>
  </si>
  <si>
    <t>https://www.youtube.com/watch?v=2vkdUphzd2U</t>
  </si>
  <si>
    <t>https://www.youtube.com/watch?v=nGCOPVgnZ7w</t>
  </si>
  <si>
    <t>https://www.youtube.com/watch?v=zc-TdUGJ3lQ</t>
  </si>
  <si>
    <t>https://www.youtube.com/watch?v=7h99t5f4sfI</t>
  </si>
  <si>
    <t>https://www.youtube.com/watch?v=QKrhnffiPkI</t>
  </si>
  <si>
    <t>https://www.youtube.com/watch?v=lH9Rk3G8JwU</t>
  </si>
  <si>
    <t>https://www.youtube.com/watch?v=EFuJ1hudeic</t>
  </si>
  <si>
    <t>https://www.youtube.com/watch?v=sdF8SEWY6pw</t>
  </si>
  <si>
    <t>https://www.youtube.com/watch?v=4nZJz9TuwwI</t>
  </si>
  <si>
    <t>https://www.youtube.com/watch?v=6rIItNtEf8M</t>
  </si>
  <si>
    <t>https://www.youtube.com/watch?v=NUONcAo_TS4</t>
  </si>
  <si>
    <t>https://www.youtube.com/watch?v=jp6jLdwVZwc</t>
  </si>
  <si>
    <t>https://www.youtube.com/watch?v=nM98yA0VW9A</t>
  </si>
  <si>
    <t>https://www.youtube.com/watch?v=CSeyjdVrqZc</t>
  </si>
  <si>
    <t>맛다</t>
  </si>
  <si>
    <t>https://www.youtube.com/watch?v=Jt28kUU61mA</t>
  </si>
  <si>
    <t>https://www.youtube.com/watch?v=segbUJGIB2I</t>
  </si>
  <si>
    <t>https://www.youtube.com/watch?v=VkOwNJ-VJNc</t>
  </si>
  <si>
    <t>https://www.youtube.com/watch?v=ppkqzDYuNiQ</t>
  </si>
  <si>
    <t>https://www.youtube.com/watch?v=uYAEDXt0etk</t>
  </si>
  <si>
    <t>https://www.youtube.com/watch?v=cMAyBE4Y_RU</t>
  </si>
  <si>
    <t>https://www.youtube.com/watch?v=XqfrgeC9Ug8</t>
  </si>
  <si>
    <t>https://www.youtube.com/watch?v=-t7RaD0G2qI</t>
  </si>
  <si>
    <t>https://www.youtube.com/watch?v=U75LUG4ZLHg</t>
  </si>
  <si>
    <t>https://www.youtube.com/watch?v=i7wmPav5qP4</t>
  </si>
  <si>
    <t>https://www.youtube.com/watch?v=RIS1pz2Y_xk</t>
  </si>
  <si>
    <t>https://www.youtube.com/watch?v=-F3aDmSKaC8</t>
  </si>
  <si>
    <t>https://www.youtube.com/watch?v=viMmB75pFKQ</t>
  </si>
  <si>
    <t>https://www.youtube.com/watch?v=0fJD4aNvR1Y</t>
  </si>
  <si>
    <t>https://www.youtube.com/watch?v=yM91NhrhJNw</t>
  </si>
  <si>
    <t>https://www.youtube.com/watch?v=DZ61JTBr1pA</t>
  </si>
  <si>
    <t>https://www.youtube.com/watch?v=rpf2yViJn5k</t>
  </si>
  <si>
    <t>https://www.youtube.com/watch?v=MWT1urng-iI</t>
  </si>
  <si>
    <t>https://www.youtube.com/watch?v=R0f0TiaVbD0</t>
  </si>
  <si>
    <t>https://www.youtube.com/watch?v=UjOdvLjansc</t>
  </si>
  <si>
    <t>https://www.youtube.com/watch?v=fC1BvqpHxzs</t>
  </si>
  <si>
    <t>https://www.youtube.com/watch?v=xUBzc4GCJD8</t>
  </si>
  <si>
    <t>https://www.youtube.com/watch?v=BZH-iqCAV0Y</t>
  </si>
  <si>
    <t>https://www.youtube.com/watch?v=sOnqBWQn5jA</t>
  </si>
  <si>
    <t>https://www.youtube.com/watch?v=7t0fP29yYIw</t>
  </si>
  <si>
    <t>https://www.youtube.com/watch?v=IjyvHQzqNDs</t>
  </si>
  <si>
    <t>https://www.youtube.com/watch?v=kgWApBxwTK0</t>
  </si>
  <si>
    <t>https://www.youtube.com/watch?v=zQrpRDPme8E</t>
  </si>
  <si>
    <t>https://www.youtube.com/watch?v=ph3KejNHKOk</t>
  </si>
  <si>
    <t>https://www.youtube.com/watch?v=zCZKdb1UE2w</t>
  </si>
  <si>
    <t>https://www.youtube.com/watch?v=1pTuMn9G8CA</t>
  </si>
  <si>
    <t>https://www.youtube.com/watch?v=xalCvQZUWk8</t>
  </si>
  <si>
    <t>https://www.youtube.com/watch?v=kRMY88y7Q7A</t>
  </si>
  <si>
    <t>https://www.youtube.com/watch?v=42MEUUPDwTE</t>
  </si>
  <si>
    <t>https://www.youtube.com/watch?v=lvomtaWuc8U</t>
  </si>
  <si>
    <t>https://www.youtube.com/watch?v=XTbCtOqSSio</t>
  </si>
  <si>
    <t>https://www.youtube.com/watch?v=cHUtpaVRA4Q</t>
  </si>
  <si>
    <t>https://www.youtube.com/watch?v=HWFNLzV7ECM</t>
  </si>
  <si>
    <t>https://www.youtube.com/watch?v=SO96duZU2Ks</t>
  </si>
  <si>
    <t>https://www.youtube.com/watch?v=ALRDtng145o</t>
  </si>
  <si>
    <t>https://www.youtube.com/watch?v=tkaMfogzYEM</t>
  </si>
  <si>
    <t>https://www.youtube.com/watch?v=7tDxipFgEK4</t>
  </si>
  <si>
    <t>https://www.youtube.com/watch?v=j92IV-7CrXc</t>
  </si>
  <si>
    <t>https://www.youtube.com/watch?v=jK9Q4D34C-4</t>
  </si>
  <si>
    <t>https://www.youtube.com/watch?v=qi6QyPhNku4</t>
  </si>
  <si>
    <t>https://www.youtube.com/watch?v=2ngpfHdHnck</t>
  </si>
  <si>
    <t>https://www.youtube.com/watch?v=RRgpuuZhHBY</t>
  </si>
  <si>
    <t>https://www.youtube.com/watch?v=pMpSEAtCgCo</t>
  </si>
  <si>
    <t>https://www.youtube.com/watch?v=Ee0j0TND8Vg</t>
  </si>
  <si>
    <t>오로시한끼 Orosy_Hankki</t>
  </si>
  <si>
    <t>https://www.youtube.com/watch?v=Bz61_AvRNno</t>
  </si>
  <si>
    <t>https://www.youtube.com/watch?v=jw02T6FTCZo</t>
  </si>
  <si>
    <t>https://www.youtube.com/watch?v=yzOhwh5Mbsg</t>
  </si>
  <si>
    <t>https://www.youtube.com/watch?v=ZI67-Fl4qA8</t>
  </si>
  <si>
    <t>https://www.youtube.com/watch?v=iA3LEz7Zvhk</t>
  </si>
  <si>
    <t>https://www.youtube.com/watch?v=JC-kEzUwA8g</t>
  </si>
  <si>
    <t>https://www.youtube.com/watch?v=qE3SxaGBYFs</t>
  </si>
  <si>
    <t>https://www.youtube.com/watch?v=snSLrNLAlrE</t>
  </si>
  <si>
    <t>https://www.youtube.com/watch?v=X-s_ishZf7c</t>
  </si>
  <si>
    <t>https://www.youtube.com/watch?v=mpUOZdoH1oQ</t>
  </si>
  <si>
    <t>https://www.youtube.com/watch?v=KL1ahjmNRAE</t>
  </si>
  <si>
    <t>https://www.youtube.com/watch?v=GMmiyuGORTw</t>
  </si>
  <si>
    <t>https://www.youtube.com/watch?v=9Oo2wvyi4_8</t>
  </si>
  <si>
    <t>https://www.youtube.com/watch?v=LoZP_XS4tEM</t>
  </si>
  <si>
    <t>https://www.youtube.com/watch?v=bvvuaE2P7fs</t>
  </si>
  <si>
    <t>https://www.youtube.com/watch?v=9HHzC0SOr4I</t>
  </si>
  <si>
    <t>https://www.youtube.com/watch?v=nxmTunKV844</t>
  </si>
  <si>
    <t>https://www.youtube.com/watch?v=4gwCmgWE2ZA</t>
  </si>
  <si>
    <t>https://www.youtube.com/watch?v=vPmEOfboiLk</t>
  </si>
  <si>
    <t>https://www.youtube.com/watch?v=pI5MrNFppPA</t>
  </si>
  <si>
    <t>https://www.youtube.com/watch?v=pMMPgrk_qVE</t>
  </si>
  <si>
    <t>https://www.youtube.com/watch?v=gpFW5W54t-U</t>
  </si>
  <si>
    <t>https://www.youtube.com/watch?v=L8u37eiPzuI</t>
  </si>
  <si>
    <t>https://www.youtube.com/watch?v=w3f3drdBsiw</t>
  </si>
  <si>
    <t>https://www.youtube.com/watch?v=o4qrF5GRA7Y</t>
  </si>
  <si>
    <t>맛있고 행복한 레시피</t>
  </si>
  <si>
    <t>https://www.youtube.com/watch?v=yYt4Pdp5U0A</t>
  </si>
  <si>
    <t>https://www.youtube.com/watch?v=EQfcadXCtsM</t>
  </si>
  <si>
    <t>https://www.youtube.com/watch?v=knC4zgCO_9E</t>
  </si>
  <si>
    <t>https://www.youtube.com/watch?v=biFGVz48hA4</t>
  </si>
  <si>
    <t>https://www.youtube.com/watch?v=alYUWJSUe44</t>
  </si>
  <si>
    <t>https://www.youtube.com/watch?v=ZCpSEwizBY8</t>
  </si>
  <si>
    <t>몽크슈 레시피</t>
  </si>
  <si>
    <t>https://www.youtube.com/watch?v=IOuJuCXxz4Q</t>
  </si>
  <si>
    <t>https://www.youtube.com/watch?v=hE4sxorTYcY</t>
  </si>
  <si>
    <t>https://www.youtube.com/watch?v=kmXZt_d_udE</t>
  </si>
  <si>
    <t>https://www.youtube.com/watch?v=jbX16aLMumo</t>
  </si>
  <si>
    <t>https://www.youtube.com/watch?v=dzCfo07vYQs</t>
  </si>
  <si>
    <t>https://www.youtube.com/watch?v=7575X5sTc8o</t>
  </si>
  <si>
    <t>https://www.youtube.com/watch?v=CAg4HCbF1fU</t>
  </si>
  <si>
    <t>손맛탱</t>
  </si>
  <si>
    <t>https://www.youtube.com/watch?v=nZ6J3ujPM7k</t>
  </si>
  <si>
    <t>https://www.youtube.com/watch?v=h-l1tIgp4D0</t>
  </si>
  <si>
    <t>https://www.youtube.com/watch?v=31rJ1tYb06Q</t>
  </si>
  <si>
    <t>https://www.youtube.com/watch?v=vwNx4dfdXIE</t>
  </si>
  <si>
    <t>https://www.youtube.com/watch?v=sMe9EknqYIc</t>
  </si>
  <si>
    <t>https://www.youtube.com/watch?v=RbHNqPrQNEg</t>
  </si>
  <si>
    <t>https://www.youtube.com/watch?v=XFDpZ5PefvE</t>
  </si>
  <si>
    <t>https://www.youtube.com/watch?v=HuMGTgG3JEk</t>
  </si>
  <si>
    <t>https://www.youtube.com/watch?v=cVgbyMen2Mw</t>
  </si>
  <si>
    <t>https://www.youtube.com/watch?v=5mioJj8yzi8</t>
  </si>
  <si>
    <t>https://www.youtube.com/watch?v=rfRfqyBJC7o</t>
  </si>
  <si>
    <t>https://www.youtube.com/watch?v=B7mxuHuxBSc</t>
  </si>
  <si>
    <t>https://www.youtube.com/watch?v=PZzGWHokEH0</t>
  </si>
  <si>
    <t>https://www.youtube.com/watch?v=_b2pMULFmZQ</t>
  </si>
  <si>
    <t>https://www.youtube.com/watch?v=l0P1Joyt94s</t>
  </si>
  <si>
    <t>https://www.youtube.com/watch?v=O8eK6jz_R-o</t>
  </si>
  <si>
    <t>https://www.youtube.com/watch?v=lcnFnbvqxNE</t>
  </si>
  <si>
    <t>https://www.youtube.com/watch?v=1j3lSMzPzn8</t>
  </si>
  <si>
    <t>https://www.youtube.com/watch?v=TYsemTjgIeA</t>
  </si>
  <si>
    <t>https://www.youtube.com/watch?v=MzsQpPiBk10</t>
  </si>
  <si>
    <t>https://www.youtube.com/watch?v=3E1gHeBG414</t>
  </si>
  <si>
    <t>https://www.youtube.com/watch?v=BASjUrfXjo8</t>
  </si>
  <si>
    <t>https://www.youtube.com/watch?v=jrmJI5PiPYs</t>
  </si>
  <si>
    <t>https://www.youtube.com/watch?v=xNvXHOOhZ6c</t>
  </si>
  <si>
    <t>https://www.youtube.com/watch?v=nBZNJnvafjw</t>
  </si>
  <si>
    <t>https://www.youtube.com/watch?v=oC_Dodq2U6A</t>
  </si>
  <si>
    <t>https://www.youtube.com/watch?v=jnkpS76z0kk</t>
  </si>
  <si>
    <t>https://www.youtube.com/watch?v=LFLjIFWgaVg</t>
  </si>
  <si>
    <t>https://www.youtube.com/watch?v=qe9jx0G4B-I</t>
  </si>
  <si>
    <t>https://www.youtube.com/watch?v=y5X58YTgLpk</t>
  </si>
  <si>
    <t>https://www.youtube.com/watch?v=D20phPZKyB4</t>
  </si>
  <si>
    <t>https://www.youtube.com/watch?v=u3tOTAL4-e8</t>
  </si>
  <si>
    <t>https://www.youtube.com/watch?v=GgCF7J9lcSE</t>
  </si>
  <si>
    <t>https://www.youtube.com/watch?v=5e3NYtZk9IU</t>
  </si>
  <si>
    <t>https://www.youtube.com/watch?v=jqzjS8c21K8</t>
  </si>
  <si>
    <t>https://www.youtube.com/watch?v=p1RKvBrayTE</t>
  </si>
  <si>
    <t>https://www.youtube.com/watch?v=Y8r31xeRyrs</t>
  </si>
  <si>
    <t>https://www.youtube.com/watch?v=ioAnk5ggnQM</t>
  </si>
  <si>
    <t>https://www.youtube.com/watch?v=CSL_n8MteRU</t>
  </si>
  <si>
    <t>https://www.youtube.com/watch?v=gqynW0Z4lCc</t>
  </si>
  <si>
    <t>https://www.youtube.com/watch?v=o0Qi0_U8gZg</t>
  </si>
  <si>
    <t>https://www.youtube.com/watch?v=U5CmDsAwtiM</t>
  </si>
  <si>
    <t>https://www.youtube.com/watch?v=JYB8InhkcZM</t>
  </si>
  <si>
    <t>https://www.youtube.com/watch?v=W59w8ArXjc8</t>
  </si>
  <si>
    <t>https://www.youtube.com/watch?v=WZ4feACPvVI</t>
  </si>
  <si>
    <t>ketomarket키토마켓</t>
  </si>
  <si>
    <t>https://www.youtube.com/watch?v=TYfetzlM9ZQ</t>
  </si>
  <si>
    <t>https://www.youtube.com/watch?v=V_stL7aLpNc</t>
  </si>
  <si>
    <t>https://www.youtube.com/watch?v=gFfD7XxfPtI</t>
  </si>
  <si>
    <t>https://www.youtube.com/watch?v=vM-6757vVuA</t>
  </si>
  <si>
    <t>https://www.youtube.com/watch?v=sSXKtZuQlb0</t>
  </si>
  <si>
    <t>https://www.youtube.com/watch?v=Z2lDoCFOjQM</t>
  </si>
  <si>
    <t>https://www.youtube.com/watch?v=7FCyxZiIvY4</t>
  </si>
  <si>
    <t>https://www.youtube.com/watch?v=ZzOVqjdbncs</t>
  </si>
  <si>
    <t>https://www.youtube.com/watch?v=8QFR4DUfANc</t>
  </si>
  <si>
    <t>https://www.youtube.com/watch?v=DW7yLc4svCE</t>
  </si>
  <si>
    <t>https://www.youtube.com/watch?v=Wnvo-f7sQZA</t>
  </si>
  <si>
    <t>https://www.youtube.com/watch?v=RE_sZM8Xd7Y</t>
  </si>
  <si>
    <t>https://www.youtube.com/watch?v=1BUcGZRiW50</t>
  </si>
  <si>
    <t>https://www.youtube.com/watch?v=3QvfS57agqQ</t>
  </si>
  <si>
    <t>https://www.youtube.com/watch?v=mqP887WSWHA</t>
  </si>
  <si>
    <t>https://www.youtube.com/watch?v=McDBYrmlZjM</t>
  </si>
  <si>
    <t>요리하는 헬린이</t>
  </si>
  <si>
    <t>https://www.youtube.com/watch?v=nQ-bZSfChnU</t>
  </si>
  <si>
    <t>https://www.youtube.com/watch?v=qoHwQx-cGUM</t>
  </si>
  <si>
    <t>https://www.youtube.com/watch?v=LNmi3XWp1Wk</t>
  </si>
  <si>
    <t>https://www.youtube.com/watch?v=ePBC7rkaPq4</t>
  </si>
  <si>
    <t>https://www.youtube.com/watch?v=bg0KcDUDZHI</t>
  </si>
  <si>
    <t>https://www.youtube.com/watch?v=o6WIQ1kKgmU</t>
  </si>
  <si>
    <t>https://www.youtube.com/watch?v=brrJqon60V4</t>
  </si>
  <si>
    <t>https://www.youtube.com/watch?v=sNaWzvMdjxc</t>
  </si>
  <si>
    <t>https://www.youtube.com/watch?v=ng26i7-jfRM</t>
  </si>
  <si>
    <t>https://www.youtube.com/watch?v=IMdatpvqO6A</t>
  </si>
  <si>
    <t>https://www.youtube.com/watch?v=z40zVo43d0o</t>
  </si>
  <si>
    <t>https://www.youtube.com/watch?v=B8nft9aWlz4</t>
  </si>
  <si>
    <t>https://www.youtube.com/watch?v=s7nLRWc4L7g</t>
  </si>
  <si>
    <t>https://www.youtube.com/watch?v=YaiqcM3iRFc</t>
  </si>
  <si>
    <t>https://www.youtube.com/watch?v=dEC7oHIR-VQ</t>
  </si>
  <si>
    <t>https://www.youtube.com/watch?v=ifduTRfLqmE</t>
  </si>
  <si>
    <t>https://www.youtube.com/watch?v=7_RZ0-8q4Bw</t>
  </si>
  <si>
    <t>https://www.youtube.com/watch?v=-A_6IpvuSb4</t>
  </si>
  <si>
    <t>https://www.youtube.com/watch?v=-Flj7Zcwngk</t>
  </si>
  <si>
    <t>https://www.youtube.com/watch?v=3wUP5MZBkJE</t>
  </si>
  <si>
    <t>https://www.youtube.com/watch?v=vJShZFJXD3E</t>
  </si>
  <si>
    <t>https://www.youtube.com/watch?v=_1V8L3Kn01I</t>
  </si>
  <si>
    <t>https://www.youtube.com/watch?v=Lxt53hN1pnM</t>
  </si>
  <si>
    <t>https://www.youtube.com/watch?v=M6okSvc23-g</t>
  </si>
  <si>
    <t>https://www.youtube.com/watch?v=oIG_xCeQSXg</t>
  </si>
  <si>
    <t>https://www.youtube.com/watch?v=BZ4M0rZUD1M</t>
  </si>
  <si>
    <t>https://www.youtube.com/watch?v=m35eMoJEzIY</t>
  </si>
  <si>
    <t>https://www.youtube.com/watch?v=tedofq8V7wM</t>
  </si>
  <si>
    <t>https://www.youtube.com/watch?v=qDa6WQ9Kq9w</t>
  </si>
  <si>
    <t>https://www.youtube.com/watch?v=pUH9MwrRvwA</t>
  </si>
  <si>
    <t>https://www.youtube.com/watch?v=MAyUXKqSqKE</t>
  </si>
  <si>
    <t>https://www.youtube.com/watch?v=ihTpR8-Lpo0</t>
  </si>
  <si>
    <t>https://www.youtube.com/watch?v=_JgfdxonanE</t>
  </si>
  <si>
    <t>https://www.youtube.com/watch?v=0srluF9glFQ</t>
  </si>
  <si>
    <t>https://www.youtube.com/watch?v=q0CQO91oI94</t>
  </si>
  <si>
    <t>https://www.youtube.com/watch?v=KrdjyUXFN4w</t>
  </si>
  <si>
    <t>https://www.youtube.com/watch?v=5IvYMvs7Ky4</t>
  </si>
  <si>
    <t>https://www.youtube.com/watch?v=77xYU62R2C0</t>
  </si>
  <si>
    <t>https://www.youtube.com/watch?v=6JDh4z8b2Xc</t>
  </si>
  <si>
    <t>https://www.youtube.com/watch?v=vnKiH5C63mU</t>
  </si>
  <si>
    <t>https://www.youtube.com/watch?v=2WvQD6V8DAw</t>
  </si>
  <si>
    <t>https://www.youtube.com/watch?v=ZQ6_FJtGhrg</t>
  </si>
  <si>
    <t>https://www.youtube.com/watch?v=t1o5mBqifGA</t>
  </si>
  <si>
    <t>https://www.youtube.com/watch?v=wqr35RISmLo</t>
  </si>
  <si>
    <t>https://www.youtube.com/watch?v=x63isO8CWtc</t>
  </si>
  <si>
    <t>https://www.youtube.com/watch?v=aSeG8qOZK2A</t>
  </si>
  <si>
    <t>https://www.youtube.com/watch?v=MZUHHJ5Cuvw</t>
  </si>
  <si>
    <t>https://www.youtube.com/watch?v=obwH-IETNaE</t>
  </si>
  <si>
    <t>https://www.youtube.com/watch?v=2XrGiomNTvY</t>
  </si>
  <si>
    <t>https://www.youtube.com/watch?v=NkPC9E-TML8</t>
  </si>
  <si>
    <t>https://www.youtube.com/watch?v=xDCucPFwwlw</t>
  </si>
  <si>
    <t>https://www.youtube.com/watch?v=8hq2-1JOwN4</t>
  </si>
  <si>
    <t>https://www.youtube.com/watch?v=Ldy6qh7GIZA</t>
  </si>
  <si>
    <t>https://www.youtube.com/watch?v=tGCZEH2vKBw</t>
  </si>
  <si>
    <t>https://www.youtube.com/watch?v=rwlYdBlXYLY</t>
  </si>
  <si>
    <t>https://www.youtube.com/watch?v=vpn1wkLahO8</t>
  </si>
  <si>
    <t>https://www.youtube.com/watch?v=4vWESePPooE</t>
  </si>
  <si>
    <t>https://www.youtube.com/watch?v=vfnS7typzRs</t>
  </si>
  <si>
    <t>https://www.youtube.com/watch?v=lqdpH5k7HFY</t>
  </si>
  <si>
    <t>https://www.youtube.com/watch?v=AP6v9PrR6xg</t>
  </si>
  <si>
    <t>https://www.youtube.com/watch?v=FLZNXlCspr0</t>
  </si>
  <si>
    <t>https://www.youtube.com/watch?v=PSlxfybYMag</t>
  </si>
  <si>
    <t>https://www.youtube.com/watch?v=UpMMOT5qfNE</t>
  </si>
  <si>
    <t>https://www.youtube.com/watch?v=2D3t0JLFilM</t>
  </si>
  <si>
    <t>https://www.youtube.com/watch?v=-TNXtaVqjNM</t>
  </si>
  <si>
    <t>https://www.youtube.com/watch?v=Jzlle9Gy4no</t>
  </si>
  <si>
    <t>https://www.youtube.com/watch?v=igVQ3mthzWg</t>
  </si>
  <si>
    <t>https://www.youtube.com/watch?v=DUjLw_AQhGE</t>
  </si>
  <si>
    <t>https://www.youtube.com/watch?v=mMjYp4wYUU4</t>
  </si>
  <si>
    <t>https://www.youtube.com/watch?v=GZ0oP3yJWQA</t>
  </si>
  <si>
    <t>https://www.youtube.com/watch?v=SXmqB8xoj00</t>
  </si>
  <si>
    <t>https://www.youtube.com/watch?v=1CVrsD4rECc</t>
  </si>
  <si>
    <t>https://www.youtube.com/watch?v=VrJHntSgfhQ</t>
  </si>
  <si>
    <t>https://www.youtube.com/watch?v=FJcJuBmteos</t>
  </si>
  <si>
    <t>https://www.youtube.com/watch?v=l7Syrsv6I4Q</t>
  </si>
  <si>
    <t>https://www.youtube.com/watch?v=8FRDvZROk1M</t>
  </si>
  <si>
    <t>https://www.youtube.com/watch?v=qte9ZfodsEs</t>
  </si>
  <si>
    <t>https://www.youtube.com/watch?v=eNer32mxJiM</t>
  </si>
  <si>
    <t>https://www.youtube.com/watch?v=xMgHOiw2IbA</t>
  </si>
  <si>
    <t>https://www.youtube.com/watch?v=KsiCkVEJvIk</t>
  </si>
  <si>
    <t>https://www.youtube.com/watch?v=_QNTFxSqQFU</t>
  </si>
  <si>
    <t>https://www.youtube.com/watch?v=q752aKTXjq8</t>
  </si>
  <si>
    <t>주부 0.9단</t>
  </si>
  <si>
    <t>https://www.youtube.com/watch?v=9hti55u_2sU</t>
  </si>
  <si>
    <t>https://www.youtube.com/watch?v=9Zbb2VbemSE</t>
  </si>
  <si>
    <t>소니</t>
  </si>
  <si>
    <t>https://www.youtube.com/watch?v=nyrGwqGjyOg</t>
  </si>
  <si>
    <t>https://www.youtube.com/watch?v=5rpY7dx7t3Q</t>
  </si>
  <si>
    <t>https://www.youtube.com/watch?v=C1K3-Cdi8eg</t>
  </si>
  <si>
    <t>https://www.youtube.com/watch?v=YZPaCdHfwlU</t>
  </si>
  <si>
    <t>https://www.youtube.com/watch?v=KO30ZLgMFHE</t>
  </si>
  <si>
    <t>https://www.youtube.com/watch?v=6AQxXXLSdS0</t>
  </si>
  <si>
    <t>https://www.youtube.com/watch?v=7R2k5JvphNI</t>
  </si>
  <si>
    <t>https://www.youtube.com/watch?v=Yv6rmyka7zg</t>
  </si>
  <si>
    <t>https://www.youtube.com/watch?v=44vfZTgpu_k</t>
  </si>
  <si>
    <t>https://www.youtube.com/watch?v=k8XsUVN_ED4</t>
  </si>
  <si>
    <t>https://www.youtube.com/watch?v=nN4je3TzD40</t>
  </si>
  <si>
    <t>https://www.youtube.com/watch?v=UEw7Okf8paM</t>
  </si>
  <si>
    <t>https://www.youtube.com/watch?v=zD-Wta3Y81k</t>
  </si>
  <si>
    <t>https://www.youtube.com/watch?v=hOItKuRrDdU</t>
  </si>
  <si>
    <t>https://www.youtube.com/watch?v=itoWBGsUuMk</t>
  </si>
  <si>
    <t>https://www.youtube.com/watch?v=5Isy5LWvXbg</t>
  </si>
  <si>
    <t>https://www.youtube.com/watch?v=S7wJmwqkqSs</t>
  </si>
  <si>
    <t>https://www.youtube.com/watch?v=GxXqPjT_fNE</t>
  </si>
  <si>
    <t>https://www.youtube.com/watch?v=3B33aS1BySw</t>
  </si>
  <si>
    <t>집조아 인간</t>
  </si>
  <si>
    <t>https://www.youtube.com/watch?v=TkU498SoeCk</t>
  </si>
  <si>
    <t>https://www.youtube.com/watch?v=PWOnbUnW-Zo</t>
  </si>
  <si>
    <t>https://www.youtube.com/watch?v=QuHbCNdRtW0</t>
  </si>
  <si>
    <t>https://www.youtube.com/watch?v=IUquo_ouXKg</t>
  </si>
  <si>
    <t>https://www.youtube.com/watch?v=B5yaas1HpMM</t>
  </si>
  <si>
    <t>https://www.youtube.com/watch?v=vNd3ymRDlpo</t>
  </si>
  <si>
    <t>https://www.youtube.com/watch?v=3GZWPSMvhlw</t>
  </si>
  <si>
    <t>https://www.youtube.com/watch?v=hSILrcUHKJY</t>
  </si>
  <si>
    <t>https://www.youtube.com/watch?v=2uwvOqCpAOE</t>
  </si>
  <si>
    <t>https://www.youtube.com/watch?v=zGZzXZdvCMI</t>
  </si>
  <si>
    <t>https://www.youtube.com/watch?v=um1zPB3eOik</t>
  </si>
  <si>
    <t>https://www.youtube.com/watch?v=sgDyFW3QK0g</t>
  </si>
  <si>
    <t>https://www.youtube.com/watch?v=g0JeFCbxtC8</t>
  </si>
  <si>
    <t>https://www.youtube.com/watch?v=FrUrGbV-mro</t>
  </si>
  <si>
    <t>https://www.youtube.com/watch?v=Ay5YsNV2Hlo</t>
  </si>
  <si>
    <t>https://www.youtube.com/watch?v=kgaHpdiMlaQ</t>
  </si>
  <si>
    <t>https://www.youtube.com/watch?v=OwPPLkaJLAk</t>
  </si>
  <si>
    <t>https://www.youtube.com/watch?v=BRhcd4zltT0</t>
  </si>
  <si>
    <t>https://www.youtube.com/watch?v=3DNWUpBo-Bg</t>
  </si>
  <si>
    <t>https://www.youtube.com/watch?v=PInms-ZfScA</t>
  </si>
  <si>
    <t>https://www.youtube.com/watch?v=jDw24SJ63zc</t>
  </si>
  <si>
    <t>https://www.youtube.com/watch?v=EJTr3tPrc0U</t>
  </si>
  <si>
    <t>https://www.youtube.com/watch?v=3ckR8Fskz38</t>
  </si>
  <si>
    <t>https://www.youtube.com/watch?v=yboMkLbSwho</t>
  </si>
  <si>
    <t>https://www.youtube.com/watch?v=okMolbD0fa4</t>
  </si>
  <si>
    <t>https://www.youtube.com/watch?v=U3GGQq35ukU</t>
  </si>
  <si>
    <t>https://www.youtube.com/watch?v=2BIRThfrOmk</t>
  </si>
  <si>
    <t>https://www.youtube.com/watch?v=K8_RdE2EdS8</t>
  </si>
  <si>
    <t>https://www.youtube.com/watch?v=VYd4WKLS5Iw</t>
  </si>
  <si>
    <t>https://www.youtube.com/watch?v=ehv5o26xbxY</t>
  </si>
  <si>
    <t>대니잇</t>
  </si>
  <si>
    <t>https://www.youtube.com/watch?v=HJ8gmpamFKc</t>
  </si>
  <si>
    <t>https://www.youtube.com/watch?v=uEKKyR_leaA</t>
  </si>
  <si>
    <t>https://www.youtube.com/watch?v=TjjjVKlZGgY</t>
  </si>
  <si>
    <t>https://www.youtube.com/watch?v=RS3Rl1vS01o</t>
  </si>
  <si>
    <t>https://www.youtube.com/watch?v=YwyXHQE0-P8</t>
  </si>
  <si>
    <t>https://www.youtube.com/watch?v=MlKmUkfKlrg</t>
  </si>
  <si>
    <t>https://www.youtube.com/watch?v=1mkb3CBByHs</t>
  </si>
  <si>
    <t>https://www.youtube.com/watch?v=EENsg3_BMQw</t>
  </si>
  <si>
    <t>https://www.youtube.com/watch?v=iMQ7KwRgaFc</t>
  </si>
  <si>
    <t>스타의 식탁, 시니어의 건강</t>
  </si>
  <si>
    <t>https://www.youtube.com/watch?v=7qag6Hn-9N8</t>
  </si>
  <si>
    <t>https://www.youtube.com/watch?v=hgkduW9bxeg</t>
  </si>
  <si>
    <t>https://www.youtube.com/watch?v=98NfhPB7Ffw</t>
  </si>
  <si>
    <t>https://www.youtube.com/watch?v=yaTsGR9aGJM</t>
  </si>
  <si>
    <t>https://www.youtube.com/watch?v=NGvrI_EXUR0</t>
  </si>
  <si>
    <t>https://www.youtube.com/watch?v=VX_5B1ul2IM</t>
  </si>
  <si>
    <t>https://www.youtube.com/watch?v=Ho7t1wDwr9k</t>
  </si>
  <si>
    <t>https://www.youtube.com/watch?v=im9TR9bQtak</t>
  </si>
  <si>
    <t>https://www.youtube.com/watch?v=K8NUkNFZQqk</t>
  </si>
  <si>
    <t>https://www.youtube.com/watch?v=lYOuJRUZYDQ</t>
  </si>
  <si>
    <t>https://www.youtube.com/watch?v=BkJV-Cm1Tyo</t>
  </si>
  <si>
    <t>https://www.youtube.com/watch?v=RDPLfqjWXE0</t>
  </si>
  <si>
    <t>https://www.youtube.com/watch?v=lNDOpZqQDKY</t>
  </si>
  <si>
    <t>https://www.youtube.com/watch?v=NBIJ3JmSvLU</t>
  </si>
  <si>
    <t>https://www.youtube.com/watch?v=Yvr_DvVszAs</t>
  </si>
  <si>
    <t>https://www.youtube.com/watch?v=BubWDitlHY4</t>
  </si>
  <si>
    <t>https://www.youtube.com/watch?v=jfu5ef0JCfk</t>
  </si>
  <si>
    <t>https://www.youtube.com/watch?v=H9X0UQ3i8-w</t>
  </si>
  <si>
    <t>https://www.youtube.com/watch?v=wZGRSdPWEUA</t>
  </si>
  <si>
    <t>와이프 집밥 먹이기 프로젝트</t>
  </si>
  <si>
    <t>https://www.youtube.com/watch?v=u4ixUoKQM48</t>
  </si>
  <si>
    <t>https://www.youtube.com/watch?v=7u8zn_hALLs</t>
  </si>
  <si>
    <t>https://www.youtube.com/watch?v=IUa1Xv5yPps</t>
  </si>
  <si>
    <t>https://www.youtube.com/watch?v=XkLCM2lqrSQ</t>
  </si>
  <si>
    <t>https://www.youtube.com/watch?v=eAJrvxjoVjo</t>
  </si>
  <si>
    <t>https://www.youtube.com/watch?v=unm-Q8Bb7qU</t>
  </si>
  <si>
    <t>https://www.youtube.com/watch?v=IvmSBiRD-tE</t>
  </si>
  <si>
    <t>https://www.youtube.com/watch?v=ekMxtZLgBdk</t>
  </si>
  <si>
    <t>https://www.youtube.com/watch?v=_lD71pcjMhE</t>
  </si>
  <si>
    <t>https://www.youtube.com/watch?v=dLz2LrCylRM</t>
  </si>
  <si>
    <t>https://www.youtube.com/watch?v=ayowX7wBIGc</t>
  </si>
  <si>
    <t>https://www.youtube.com/watch?v=N02CzoYI2-E</t>
  </si>
  <si>
    <t>https://www.youtube.com/watch?v=ypZTQF3k3RM</t>
  </si>
  <si>
    <t>https://www.youtube.com/watch?v=9hOgcnO_gLE</t>
  </si>
  <si>
    <t>https://www.youtube.com/watch?v=ppwegCa_Cxo</t>
  </si>
  <si>
    <t>https://www.youtube.com/watch?v=SmqV74grelQ</t>
  </si>
  <si>
    <t>https://www.youtube.com/watch?v=NcXTC59aBRg</t>
  </si>
  <si>
    <t>https://www.youtube.com/watch?v=QwJeNxnQEm0</t>
  </si>
  <si>
    <t>https://www.youtube.com/watch?v=HI8NxCgTxps</t>
  </si>
  <si>
    <t>https://www.youtube.com/watch?v=GR8ukRmJBmU</t>
  </si>
  <si>
    <t>https://www.youtube.com/watch?v=FUGY_EH45fo</t>
  </si>
  <si>
    <t>https://www.youtube.com/watch?v=v6b7biyGVDc</t>
  </si>
  <si>
    <t>https://www.youtube.com/watch?v=NNjw0nZNGnQ</t>
  </si>
  <si>
    <t>https://www.youtube.com/watch?v=giGb-S75jLI</t>
  </si>
  <si>
    <t>https://www.youtube.com/watch?v=qxSnNrRW-So</t>
  </si>
  <si>
    <t>https://www.youtube.com/watch?v=OOnw4a9W3ng</t>
  </si>
  <si>
    <t>https://www.youtube.com/watch?v=KJzbGojra2s</t>
  </si>
  <si>
    <t>https://www.youtube.com/watch?v=qEnXynmvV1Q</t>
  </si>
  <si>
    <t>https://www.youtube.com/watch?v=aZLmm8S47NI</t>
  </si>
  <si>
    <t>https://www.youtube.com/watch?v=QoD1dCxJC8I</t>
  </si>
  <si>
    <t>https://www.youtube.com/watch?v=GH7ze26QajI</t>
  </si>
  <si>
    <t>https://www.youtube.com/watch?v=ycATyprG3Qo</t>
  </si>
  <si>
    <t>https://www.youtube.com/watch?v=BFXae-8rqBg</t>
  </si>
  <si>
    <t>https://www.youtube.com/watch?v=jAZshOp2uSQ</t>
  </si>
  <si>
    <t>https://www.youtube.com/watch?v=lYQii57sbZI</t>
  </si>
  <si>
    <t>https://www.youtube.com/watch?v=90yEqeijX-w</t>
  </si>
  <si>
    <t>https://www.youtube.com/watch?v=qwsFYMIyscQ</t>
  </si>
  <si>
    <t>https://www.youtube.com/watch?v=Oati-A94Xlo</t>
  </si>
  <si>
    <t>https://www.youtube.com/watch?v=yj_bNWjGpnA</t>
  </si>
  <si>
    <t>https://www.youtube.com/watch?v=CK3JmjBjA-U</t>
  </si>
  <si>
    <t>https://www.youtube.com/watch?v=lFrJMaVugKI</t>
  </si>
  <si>
    <t>https://www.youtube.com/watch?v=tORmxjUC11c</t>
  </si>
  <si>
    <t>https://www.youtube.com/watch?v=JrDp28nfBss</t>
  </si>
  <si>
    <t>https://www.youtube.com/watch?v=XIakBTN_4QY</t>
  </si>
  <si>
    <t>https://www.youtube.com/watch?v=roXa1uDtp6U</t>
  </si>
  <si>
    <t>https://www.youtube.com/watch?v=yAcOJzyK_Xk</t>
  </si>
  <si>
    <t>https://www.youtube.com/watch?v=0ZKeGI9BDVQ</t>
  </si>
  <si>
    <t>https://www.youtube.com/watch?v=47MBL37-zHw</t>
  </si>
  <si>
    <t>https://www.youtube.com/watch?v=jfE_RYmDsJg</t>
  </si>
  <si>
    <t>한씨홈쿡 집밥레시피</t>
  </si>
  <si>
    <t>https://www.youtube.com/watch?v=nVfwckb0NZI</t>
  </si>
  <si>
    <t>https://www.youtube.com/watch?v=M43cTvgRboo</t>
  </si>
  <si>
    <t>https://www.youtube.com/watch?v=b7eiZzEXRjM</t>
  </si>
  <si>
    <t>https://www.youtube.com/watch?v=XunTTR-dYdI</t>
  </si>
  <si>
    <t>https://www.youtube.com/watch?v=mRuvMhOybwA</t>
  </si>
  <si>
    <t>https://www.youtube.com/watch?v=c-JV3Lh9aBY</t>
  </si>
  <si>
    <t>https://www.youtube.com/watch?v=z1ApD4AgUe8</t>
  </si>
  <si>
    <t>https://www.youtube.com/watch?v=JMH9_rAh8fs</t>
  </si>
  <si>
    <t>https://www.youtube.com/watch?v=yLFQ77kvgSI</t>
  </si>
  <si>
    <t>https://www.youtube.com/watch?v=rvV9EdtPjRw</t>
  </si>
  <si>
    <t>https://www.youtube.com/watch?v=dWYD6WAIjHE</t>
  </si>
  <si>
    <t>https://www.youtube.com/watch?v=_P8P9ExWXdg</t>
  </si>
  <si>
    <t>https://www.youtube.com/watch?v=4pasWnZvJX4</t>
  </si>
  <si>
    <t>https://www.youtube.com/watch?v=Cff0YvM5LNM</t>
  </si>
  <si>
    <t>https://www.youtube.com/watch?v=r7ZRMEbgpEY</t>
  </si>
  <si>
    <t>https://www.youtube.com/watch?v=HDOIsE0NBVE</t>
  </si>
  <si>
    <t>https://www.youtube.com/watch?v=ZHkwzqf2Sxk</t>
  </si>
  <si>
    <t>https://www.youtube.com/watch?v=tacgmk4zuSk</t>
  </si>
  <si>
    <t>https://www.youtube.com/watch?v=xcTldAippd8</t>
  </si>
  <si>
    <t>https://www.youtube.com/watch?v=4gG3RlQabL8</t>
  </si>
  <si>
    <t>https://www.youtube.com/watch?v=UCB_V_3zaZM</t>
  </si>
  <si>
    <t>https://www.youtube.com/watch?v=T3zG75cMsGM</t>
  </si>
  <si>
    <t>https://www.youtube.com/watch?v=NwQk-biOVCo</t>
  </si>
  <si>
    <t>https://www.youtube.com/watch?v=pzouSSMoHxM</t>
  </si>
  <si>
    <t>https://www.youtube.com/watch?v=DA2QohQ8rAo</t>
  </si>
  <si>
    <t>https://www.youtube.com/watch?v=NWwxE9BjgGE</t>
  </si>
  <si>
    <t>https://www.youtube.com/watch?v=YyixryL86wc</t>
  </si>
  <si>
    <t>https://www.youtube.com/watch?v=fv48pVcgmME</t>
  </si>
  <si>
    <t>https://www.youtube.com/watch?v=3B8gHDcfplA</t>
  </si>
  <si>
    <t>https://www.youtube.com/watch?v=pPfXrIRHEWE</t>
  </si>
  <si>
    <t>https://www.youtube.com/watch?v=qZKjK0Jr99U</t>
  </si>
  <si>
    <t>https://www.youtube.com/watch?v=e8ni0vxgZr0</t>
  </si>
  <si>
    <t>https://www.youtube.com/watch?v=Lv8i4FlPxqo</t>
  </si>
  <si>
    <t>https://www.youtube.com/watch?v=tLKrhrKndJA</t>
  </si>
  <si>
    <t>https://www.youtube.com/watch?v=FTefuhh1kl4</t>
  </si>
  <si>
    <t>https://www.youtube.com/watch?v=8MlSREI1lzU</t>
  </si>
  <si>
    <t>https://www.youtube.com/watch?v=s2Ke1d6baKA</t>
  </si>
  <si>
    <t>https://www.youtube.com/watch?v=5mPU5y9Bko4</t>
  </si>
  <si>
    <t>https://www.youtube.com/watch?v=_ZzVYBBZfO8</t>
  </si>
  <si>
    <t>https://www.youtube.com/watch?v=QNiRmSPi3VE</t>
  </si>
  <si>
    <t>https://www.youtube.com/watch?v=kHpXWMilneo</t>
  </si>
  <si>
    <t>https://www.youtube.com/watch?v=2S0TA3O8_U0</t>
  </si>
  <si>
    <t>https://www.youtube.com/watch?v=0sidbDNvMdk</t>
  </si>
  <si>
    <t>https://www.youtube.com/watch?v=MKuJKJ1wHGU</t>
  </si>
  <si>
    <t>https://www.youtube.com/watch?v=CNCYkqxhCJc</t>
  </si>
  <si>
    <t>https://www.youtube.com/watch?v=coMUezvkRWg</t>
  </si>
  <si>
    <t>https://www.youtube.com/watch?v=plNqMrkO43k</t>
  </si>
  <si>
    <t>https://www.youtube.com/watch?v=_tynSmQ8NUI</t>
  </si>
  <si>
    <t>특급비법</t>
  </si>
  <si>
    <t>https://www.youtube.com/watch?v=whwkMzbSFdY</t>
  </si>
  <si>
    <t>https://www.youtube.com/watch?v=jj_njApGEg0</t>
  </si>
  <si>
    <t>https://www.youtube.com/watch?v=CAXrY6bPQYE</t>
  </si>
  <si>
    <t>https://www.youtube.com/watch?v=sF574eWHuQ4</t>
  </si>
  <si>
    <t>https://www.youtube.com/watch?v=qeKGwpK7W98</t>
  </si>
  <si>
    <t>https://www.youtube.com/watch?v=8RDar9Ytfes</t>
  </si>
  <si>
    <t>https://www.youtube.com/watch?v=-SGTNgBTv9s</t>
  </si>
  <si>
    <t>https://www.youtube.com/watch?v=1oBzvltQsHo</t>
  </si>
  <si>
    <t>https://www.youtube.com/watch?v=MAEvo1ArxN0</t>
  </si>
  <si>
    <t>https://www.youtube.com/watch?v=LA6y6xf9Gz8</t>
  </si>
  <si>
    <t>https://www.youtube.com/watch?v=QHV7T5JV5PQ</t>
  </si>
  <si>
    <t>https://www.youtube.com/watch?v=UuNKLquOjqY</t>
  </si>
  <si>
    <t>https://www.youtube.com/watch?v=6PbDwKvkksQ</t>
  </si>
  <si>
    <t>https://www.youtube.com/watch?v=b_v5i-ix6wc</t>
  </si>
  <si>
    <t>https://www.youtube.com/watch?v=3IUofJGnXpA</t>
  </si>
  <si>
    <t>https://www.youtube.com/watch?v=3H_vo9-NSvM</t>
  </si>
  <si>
    <t>https://www.youtube.com/watch?v=NI7qSprqMSU</t>
  </si>
  <si>
    <t>우지_woojiland</t>
  </si>
  <si>
    <t>https://www.youtube.com/watch?v=TlGQHsftmKA</t>
  </si>
  <si>
    <t>https://www.youtube.com/watch?v=70P4AtM3d0k</t>
  </si>
  <si>
    <t>https://www.youtube.com/watch?v=VKR1qeqKwNU</t>
  </si>
  <si>
    <t>https://www.youtube.com/watch?v=6bee3NeTKTI</t>
  </si>
  <si>
    <t>https://www.youtube.com/watch?v=kg1GBtHGaek</t>
  </si>
  <si>
    <t>https://www.youtube.com/watch?v=kXJzdz2OEfw</t>
  </si>
  <si>
    <t>https://www.youtube.com/watch?v=Eh9nlXMRIeM</t>
  </si>
  <si>
    <t>https://www.youtube.com/watch?v=-4O72p8N5cI</t>
  </si>
  <si>
    <t>https://www.youtube.com/watch?v=koDzepQ-lWs</t>
  </si>
  <si>
    <t>365레시피</t>
  </si>
  <si>
    <t>https://www.youtube.com/watch?v=T0fgGKVYtT4</t>
  </si>
  <si>
    <t>https://www.youtube.com/watch?v=puRCmmm7rIE</t>
  </si>
  <si>
    <t>https://www.youtube.com/watch?v=-CpWkmjfxA0</t>
  </si>
  <si>
    <t>https://www.youtube.com/watch?v=WqCGVPkNfPA</t>
  </si>
  <si>
    <t>https://www.youtube.com/watch?v=PYGQ0NZVuj8</t>
  </si>
  <si>
    <t>https://www.youtube.com/watch?v=hTfI6qfB6qI</t>
  </si>
  <si>
    <t>https://www.youtube.com/watch?v=BNYB0iNNbNg</t>
  </si>
  <si>
    <t>https://www.youtube.com/watch?v=DjKSQr1Sajw</t>
  </si>
  <si>
    <t>https://www.youtube.com/watch?v=eePwh5NgH70</t>
  </si>
  <si>
    <t>https://www.youtube.com/watch?v=M4yGCrsLVvg</t>
  </si>
  <si>
    <t>https://www.youtube.com/watch?v=ylyAy9biCdA</t>
  </si>
  <si>
    <t>https://www.youtube.com/watch?v=nRxOyElO6oM</t>
  </si>
  <si>
    <t>https://www.youtube.com/watch?v=ZRHNxQGBRzM</t>
  </si>
  <si>
    <t>https://www.youtube.com/watch?v=x4EIjpRVDoM</t>
  </si>
  <si>
    <t>https://www.youtube.com/watch?v=tbtE5FaMjyQ</t>
  </si>
  <si>
    <t>https://www.youtube.com/watch?v=cg20ehF-fI8</t>
  </si>
  <si>
    <t>https://www.youtube.com/watch?v=dYtbf8ln68g</t>
  </si>
  <si>
    <t>https://www.youtube.com/watch?v=RKxNKcbik4U</t>
  </si>
  <si>
    <t>https://www.youtube.com/watch?v=09vWuPjoFR8</t>
  </si>
  <si>
    <t>https://www.youtube.com/watch?v=2Hmc_xWmH_I</t>
  </si>
  <si>
    <t>https://www.youtube.com/watch?v=ayJ3qoG1xTY</t>
  </si>
  <si>
    <t>https://www.youtube.com/watch?v=2cWyFGXkRyE</t>
  </si>
  <si>
    <t>https://www.youtube.com/watch?v=y4NjJ9cz06s</t>
  </si>
  <si>
    <t>https://www.youtube.com/watch?v=Al_Mi5-6LqI</t>
  </si>
  <si>
    <t>https://www.youtube.com/watch?v=C9oTJqhi-DI</t>
  </si>
  <si>
    <t>https://www.youtube.com/watch?v=XLnt7eDa_SU</t>
  </si>
  <si>
    <t>https://www.youtube.com/watch?v=PdmQJ1SDOcs</t>
  </si>
  <si>
    <t>https://www.youtube.com/watch?v=2Hj2b8cFqLA</t>
  </si>
  <si>
    <t>https://www.youtube.com/watch?v=FTiqpV1sQ9A</t>
  </si>
  <si>
    <t>https://www.youtube.com/watch?v=hN_p-4VNPVI</t>
  </si>
  <si>
    <t>https://www.youtube.com/watch?v=xlTZzXsMi6A</t>
  </si>
  <si>
    <t>https://www.youtube.com/watch?v=EeiBbrvczl8</t>
  </si>
  <si>
    <t>https://www.youtube.com/watch?v=SnahqfEsPhM</t>
  </si>
  <si>
    <t>https://www.youtube.com/watch?v=zgDn337wNAs</t>
  </si>
  <si>
    <t>https://www.youtube.com/watch?v=ZsrIkuvPBzw</t>
  </si>
  <si>
    <t>https://www.youtube.com/watch?v=hEm84FOIs_Q</t>
  </si>
  <si>
    <t>https://www.youtube.com/watch?v=1PQWRMDk0wM</t>
  </si>
  <si>
    <t>https://www.youtube.com/watch?v=ljcSCJnf1ps</t>
  </si>
  <si>
    <t>https://www.youtube.com/watch?v=ZJLMM_sb-xo</t>
  </si>
  <si>
    <t>https://www.youtube.com/watch?v=8Rt86d0vtg8</t>
  </si>
  <si>
    <t>https://www.youtube.com/watch?v=G2u_MA-IK0s</t>
  </si>
  <si>
    <t>https://www.youtube.com/watch?v=ayh9f4l2Mqc</t>
  </si>
  <si>
    <t>https://www.youtube.com/watch?v=mAKCoEU599M</t>
  </si>
  <si>
    <t>https://www.youtube.com/watch?v=BzKPX3t4cS4</t>
  </si>
  <si>
    <t>https://www.youtube.com/watch?v=vvn_DpzEkVc</t>
  </si>
  <si>
    <t>https://www.youtube.com/watch?v=zx7ASHs_oBI</t>
  </si>
  <si>
    <t>https://www.youtube.com/watch?v=Tq5C1MJWbLU</t>
  </si>
  <si>
    <t>https://www.youtube.com/watch?v=9jq-Nfbj-Ug</t>
  </si>
  <si>
    <t>https://www.youtube.com/watch?v=FDCBjDh2EXI</t>
  </si>
  <si>
    <t>https://www.youtube.com/watch?v=N5VudHCkHwE</t>
  </si>
  <si>
    <t>https://www.youtube.com/watch?v=FXeFDJ9HlMQ</t>
  </si>
  <si>
    <t>https://www.youtube.com/watch?v=JGmwbYV5GIE</t>
  </si>
  <si>
    <t>https://www.youtube.com/watch?v=23ZuThYlv9k</t>
  </si>
  <si>
    <t>https://www.youtube.com/watch?v=zVW4hrCc9Qg</t>
  </si>
  <si>
    <t>https://www.youtube.com/watch?v=iJIEZfkPVnE</t>
  </si>
  <si>
    <t>https://www.youtube.com/watch?v=saqKl7q53tU</t>
  </si>
  <si>
    <t>https://www.youtube.com/watch?v=LiuLqn8UIHA</t>
  </si>
  <si>
    <t>https://www.youtube.com/watch?v=r7eIMSW7rbc</t>
  </si>
  <si>
    <t>https://www.youtube.com/watch?v=bVPHTC8Qdoc</t>
  </si>
  <si>
    <t>https://www.youtube.com/watch?v=krF_J6wO_G4</t>
  </si>
  <si>
    <t>https://www.youtube.com/watch?v=YkaNZELS_10</t>
  </si>
  <si>
    <t>https://www.youtube.com/watch?v=DgjASlYPRRM</t>
  </si>
  <si>
    <t>https://www.youtube.com/watch?v=yqlp77y0Afw</t>
  </si>
  <si>
    <t>https://www.youtube.com/watch?v=j1t7UstX81Q</t>
  </si>
  <si>
    <t>https://www.youtube.com/watch?v=DkHf8O8DuJY</t>
  </si>
  <si>
    <t>https://www.youtube.com/watch?v=ZD9nEfmy_JQ</t>
  </si>
  <si>
    <t>https://www.youtube.com/watch?v=YcgbJRsoNrk</t>
  </si>
  <si>
    <t>https://www.youtube.com/watch?v=P83Ysyhw2IQ</t>
  </si>
  <si>
    <t>https://www.youtube.com/watch?v=vxlTVGQKZsw</t>
  </si>
  <si>
    <t>https://www.youtube.com/watch?v=BCbOopjfJzM</t>
  </si>
  <si>
    <t>https://www.youtube.com/watch?v=BsY_1LUmcnQ</t>
  </si>
  <si>
    <t>https://www.youtube.com/watch?v=VkKtgxOi5_g</t>
  </si>
  <si>
    <t>https://www.youtube.com/watch?v=vmq-Tjw_Lg8</t>
  </si>
  <si>
    <t>https://www.youtube.com/watch?v=_fylvxOjJCU</t>
  </si>
  <si>
    <t>https://www.youtube.com/watch?v=jpBiRnQ0aRk</t>
  </si>
  <si>
    <t>https://www.youtube.com/watch?v=0Tcym-682uQ</t>
  </si>
  <si>
    <t>https://www.youtube.com/watch?v=Dt5O5seQNSI</t>
  </si>
  <si>
    <t>https://www.youtube.com/watch?v=Dsl_PKI3q8M</t>
  </si>
  <si>
    <t>https://www.youtube.com/watch?v=sXea6TbBkic</t>
  </si>
  <si>
    <t>https://www.youtube.com/watch?v=Wk84JJgasXA</t>
  </si>
  <si>
    <t>https://www.youtube.com/watch?v=u6rI2srDNa0</t>
  </si>
  <si>
    <t>https://www.youtube.com/watch?v=8rAbX-E2J1A</t>
  </si>
  <si>
    <t>https://www.youtube.com/watch?v=-bn5cC61vYk</t>
  </si>
  <si>
    <t>https://www.youtube.com/watch?v=vc6rq0s2ZRc</t>
  </si>
  <si>
    <t>https://www.youtube.com/watch?v=aQvEZUc58dU</t>
  </si>
  <si>
    <t>https://www.youtube.com/watch?v=5nvd5ZRwTcQ</t>
  </si>
  <si>
    <t>https://www.youtube.com/watch?v=oUQz05m9kpY</t>
  </si>
  <si>
    <t>https://www.youtube.com/watch?v=x86SPl077NE</t>
  </si>
  <si>
    <t>https://www.youtube.com/watch?v=z3T0-8b84U8</t>
  </si>
  <si>
    <t>https://www.youtube.com/watch?v=43CeNyxaiwA</t>
  </si>
  <si>
    <t>https://www.youtube.com/watch?v=j1xreZrlYS8</t>
  </si>
  <si>
    <t>https://www.youtube.com/watch?v=jdxk-VN-gcw</t>
  </si>
  <si>
    <t>https://www.youtube.com/watch?v=u3Wwm416rNc</t>
  </si>
  <si>
    <t>https://www.youtube.com/watch?v=uwDKVw2KJIk</t>
  </si>
  <si>
    <t>https://www.youtube.com/watch?v=U37ZNirvk-s</t>
  </si>
  <si>
    <t>https://www.youtube.com/watch?v=VS8LahphlpI</t>
  </si>
  <si>
    <t>https://www.youtube.com/watch?v=OoZMcwnX-Ao</t>
  </si>
  <si>
    <t>https://www.youtube.com/watch?v=YTAqEVGEwFI</t>
  </si>
  <si>
    <t>https://www.youtube.com/watch?v=n_Ul-JyNlK4</t>
  </si>
  <si>
    <t>https://www.youtube.com/watch?v=tWsJiqetM2s</t>
  </si>
  <si>
    <t>5분 약선맛집, 시즈널 딜라이츠</t>
  </si>
  <si>
    <t>https://www.youtube.com/watch?v=_jrEZ1GhXRE</t>
  </si>
  <si>
    <t>https://www.youtube.com/watch?v=ECaUhfp8wp4</t>
  </si>
  <si>
    <t>https://www.youtube.com/watch?v=N46-lxHTWTI</t>
  </si>
  <si>
    <t>https://www.youtube.com/watch?v=tK0NfOFYQLc</t>
  </si>
  <si>
    <t>https://www.youtube.com/watch?v=fTfN3z2konE</t>
  </si>
  <si>
    <t>https://www.youtube.com/watch?v=iK-NhCJD5tk</t>
  </si>
  <si>
    <t>https://www.youtube.com/watch?v=rkTnMA-HQfs</t>
  </si>
  <si>
    <t>https://www.youtube.com/watch?v=3EqvFM8cUos</t>
  </si>
  <si>
    <t>https://www.youtube.com/watch?v=VeHOSBvoRVg</t>
  </si>
  <si>
    <t>https://www.youtube.com/watch?v=OBdJFX80SzY</t>
  </si>
  <si>
    <t>https://www.youtube.com/watch?v=J3ySdz-UFrw</t>
  </si>
  <si>
    <t>https://www.youtube.com/watch?v=rFyWYGq1nw4</t>
  </si>
  <si>
    <t>https://www.youtube.com/watch?v=cn5IE0Bvy2Y</t>
  </si>
  <si>
    <t>https://www.youtube.com/watch?v=sbqbQ_AYPUI</t>
  </si>
  <si>
    <t>https://www.youtube.com/watch?v=EXtKMl9A0v4</t>
  </si>
  <si>
    <t>https://www.youtube.com/watch?v=QXG4HeLxqA8</t>
  </si>
  <si>
    <t>https://www.youtube.com/watch?v=xZgx_JxTGc8</t>
  </si>
  <si>
    <t>https://www.youtube.com/watch?v=fH-dTprQIc0</t>
  </si>
  <si>
    <t>https://www.youtube.com/watch?v=WmcQDafFUlM</t>
  </si>
  <si>
    <t>https://www.youtube.com/watch?v=NcySwPcqxCA</t>
  </si>
  <si>
    <t>https://www.youtube.com/watch?v=h8brOxwxbW8</t>
  </si>
  <si>
    <t>https://www.youtube.com/watch?v=P5iUFU0GKxA</t>
  </si>
  <si>
    <t>https://www.youtube.com/watch?v=BLv_VaMNCQk</t>
  </si>
  <si>
    <t>https://www.youtube.com/watch?v=XJ1oOvtCvYc</t>
  </si>
  <si>
    <t>https://www.youtube.com/watch?v=72_hBZB3ENo</t>
  </si>
  <si>
    <t>https://www.youtube.com/watch?v=KceBzOCq_5Q</t>
  </si>
  <si>
    <t>https://www.youtube.com/watch?v=qC3MeXUTkH4</t>
  </si>
  <si>
    <t>https://www.youtube.com/watch?v=8GCShSasO2U</t>
  </si>
  <si>
    <t>https://www.youtube.com/watch?v=W-1K6un9_ZE</t>
  </si>
  <si>
    <t>https://www.youtube.com/watch?v=rK0aZPBv2dk</t>
  </si>
  <si>
    <t>https://www.youtube.com/watch?v=eDRQgIDO0l8</t>
  </si>
  <si>
    <t>https://www.youtube.com/watch?v=XD2Zuu0MZOk</t>
  </si>
  <si>
    <t>https://www.youtube.com/watch?v=8zB9gJwcQqg</t>
  </si>
  <si>
    <t>https://www.youtube.com/watch?v=mD-4EvAyc0U</t>
  </si>
  <si>
    <t>https://www.youtube.com/watch?v=8d5zH1jAqEY</t>
  </si>
  <si>
    <t>https://www.youtube.com/watch?v=PF6sz11_cj8</t>
  </si>
  <si>
    <t>https://www.youtube.com/watch?v=KTJD2HSBwIk</t>
  </si>
  <si>
    <t>https://www.youtube.com/watch?v=ZolbX6oBlwE</t>
  </si>
  <si>
    <t>https://www.youtube.com/watch?v=BMZpTgGOmK8</t>
  </si>
  <si>
    <t>https://www.youtube.com/watch?v=hjqJHPPkrwo</t>
  </si>
  <si>
    <t>https://www.youtube.com/watch?v=UkJwFPZEn10</t>
  </si>
  <si>
    <t>https://www.youtube.com/watch?v=a5k71flIFbg</t>
  </si>
  <si>
    <t>https://www.youtube.com/watch?v=4-Ew9Sexju4</t>
  </si>
  <si>
    <t>https://www.youtube.com/watch?v=XNmhj4OY9Xs</t>
  </si>
  <si>
    <t>https://www.youtube.com/watch?v=DFfxSmTBa4Y</t>
  </si>
  <si>
    <t>https://www.youtube.com/watch?v=KzISMtkasJ4</t>
  </si>
  <si>
    <t>https://www.youtube.com/watch?v=RQzF8Wx5nec</t>
  </si>
  <si>
    <t>https://www.youtube.com/watch?v=j6ceCrevr_Y</t>
  </si>
  <si>
    <t>https://www.youtube.com/watch?v=_vv4RGQaPBo</t>
  </si>
  <si>
    <t>https://www.youtube.com/watch?v=YCyQL_KmBzw</t>
  </si>
  <si>
    <t>https://www.youtube.com/watch?v=EDYj6ANnMZ8</t>
  </si>
  <si>
    <t>https://www.youtube.com/watch?v=tN7wDkXTvuY</t>
  </si>
  <si>
    <t>https://www.youtube.com/watch?v=DUbGtNXoaD0</t>
  </si>
  <si>
    <t>https://www.youtube.com/watch?v=aHakurNELpQ</t>
  </si>
  <si>
    <t>https://www.youtube.com/watch?v=5xPYiazM4MM</t>
  </si>
  <si>
    <t>https://www.youtube.com/watch?v=MoWYc1GPpYg</t>
  </si>
  <si>
    <t>https://www.youtube.com/watch?v=RaJJilUBgk4</t>
  </si>
  <si>
    <t>https://www.youtube.com/watch?v=uL3dU4Ixezw</t>
  </si>
  <si>
    <t>https://www.youtube.com/watch?v=wETzHNIjS3c</t>
  </si>
  <si>
    <t>https://www.youtube.com/watch?v=_UpQ7Df_Lrs</t>
  </si>
  <si>
    <t>https://www.youtube.com/watch?v=AGl1j7Ob_xk</t>
  </si>
  <si>
    <t>https://www.youtube.com/watch?v=pKtyarUpoME</t>
  </si>
  <si>
    <t>https://www.youtube.com/watch?v=sCwyLKeTyv0</t>
  </si>
  <si>
    <t>https://www.youtube.com/watch?v=HoH6TEs_BpE</t>
  </si>
  <si>
    <t>https://www.youtube.com/watch?v=Ai65VJFONlA</t>
  </si>
  <si>
    <t>https://www.youtube.com/watch?v=HqrCaZpP5uU</t>
  </si>
  <si>
    <t>https://www.youtube.com/watch?v=2enTPqbVy7o</t>
  </si>
  <si>
    <t>https://www.youtube.com/watch?v=rrgVn25fNgk</t>
  </si>
  <si>
    <t>https://www.youtube.com/watch?v=8woU_inDBxw</t>
  </si>
  <si>
    <t>https://www.youtube.com/watch?v=UzRKNke9tm0</t>
  </si>
  <si>
    <t>https://www.youtube.com/watch?v=nndEwj_Sll0</t>
  </si>
  <si>
    <t>https://www.youtube.com/watch?v=Gma4HjzqiM4</t>
  </si>
  <si>
    <t>https://www.youtube.com/watch?v=C3FYr7ftJMM</t>
  </si>
  <si>
    <t>https://www.youtube.com/watch?v=C2A8HRZQSGQ</t>
  </si>
  <si>
    <t>https://www.youtube.com/watch?v=FHqjBylMZY4</t>
  </si>
  <si>
    <t>https://www.youtube.com/watch?v=QbyKcMx6kmM</t>
  </si>
  <si>
    <t>https://www.youtube.com/watch?v=g0Aa8Uuf6sg</t>
  </si>
  <si>
    <t>https://www.youtube.com/watch?v=piVdw7cdEWY</t>
  </si>
  <si>
    <t>https://www.youtube.com/watch?v=yr63m9RvLHk</t>
  </si>
  <si>
    <t>https://www.youtube.com/watch?v=bCnyv1R8VXw</t>
  </si>
  <si>
    <t>https://www.youtube.com/watch?v=h07BOxrIYn0</t>
  </si>
  <si>
    <t>https://www.youtube.com/watch?v=0pTDGWEyKMM</t>
  </si>
  <si>
    <t>https://www.youtube.com/watch?v=NfjDl-BIse4</t>
  </si>
  <si>
    <t>https://www.youtube.com/watch?v=zkWKtsMp-Hw</t>
  </si>
  <si>
    <t>https://www.youtube.com/watch?v=MB1FQXSHrdI</t>
  </si>
  <si>
    <t>https://www.youtube.com/watch?v=KQZAWWXMx2E</t>
  </si>
  <si>
    <t>https://www.youtube.com/watch?v=pihQvGHaE9s</t>
  </si>
  <si>
    <t>https://www.youtube.com/watch?v=6eMws_kLQH8</t>
  </si>
  <si>
    <t>https://www.youtube.com/watch?v=iCRDosSe88o</t>
  </si>
  <si>
    <t>https://www.youtube.com/watch?v=V-9lMOTlejk</t>
  </si>
  <si>
    <t>https://www.youtube.com/watch?v=0gR2qB6V2E8</t>
  </si>
  <si>
    <t>https://www.youtube.com/watch?v=YJQm_1FdPkw</t>
  </si>
  <si>
    <t>https://www.youtube.com/watch?v=IT5cmBlC9PY</t>
  </si>
  <si>
    <t>https://www.youtube.com/watch?v=FEIuSwVzHJU</t>
  </si>
  <si>
    <t>https://www.youtube.com/watch?v=wgRbh0SUkIc</t>
  </si>
  <si>
    <t>https://www.youtube.com/watch?v=xJ6mov8pCsA</t>
  </si>
  <si>
    <t>https://www.youtube.com/watch?v=zE0d-lAd57Q</t>
  </si>
  <si>
    <t>https://www.youtube.com/watch?v=cG-y2u0z1Mg</t>
  </si>
  <si>
    <t>https://www.youtube.com/watch?v=2anQe-i4QKQ</t>
  </si>
  <si>
    <t>https://www.youtube.com/watch?v=PGcRBOYq9IU</t>
  </si>
  <si>
    <t>한식 만들기 연구소 CLIFE</t>
  </si>
  <si>
    <t>https://www.youtube.com/watch?v=LIysxhv-WRA</t>
  </si>
  <si>
    <t>https://www.youtube.com/watch?v=MPUpwy92tu4</t>
  </si>
  <si>
    <t>https://www.youtube.com/watch?v=MwhdEu2uK1Q</t>
  </si>
  <si>
    <t>https://www.youtube.com/watch?v=tkw1vIi_Bhk</t>
  </si>
  <si>
    <t>https://www.youtube.com/watch?v=SA6gd-LtNP0</t>
  </si>
  <si>
    <t>https://www.youtube.com/watch?v=ZLzPlh0Zngg</t>
  </si>
  <si>
    <t>https://www.youtube.com/watch?v=K-c9cv7WAIs</t>
  </si>
  <si>
    <t>https://www.youtube.com/watch?v=voF1sWLpcPs</t>
  </si>
  <si>
    <t>https://www.youtube.com/watch?v=n3Vpfp5yoOU</t>
  </si>
  <si>
    <t>https://www.youtube.com/watch?v=tDgFCmrPivw</t>
  </si>
  <si>
    <t>https://www.youtube.com/watch?v=I7KvTHkS5Yc</t>
  </si>
  <si>
    <t>https://www.youtube.com/watch?v=aY8HGxgBsUA</t>
  </si>
  <si>
    <t>https://www.youtube.com/watch?v=LpbHGlieCpg</t>
  </si>
  <si>
    <t>https://www.youtube.com/watch?v=aRWjw1HPnxk</t>
  </si>
  <si>
    <t>https://www.youtube.com/watch?v=XTsPzSmt3mo</t>
  </si>
  <si>
    <t>https://www.youtube.com/watch?v=QXEyU99X78k</t>
  </si>
  <si>
    <t>https://www.youtube.com/watch?v=gnE95-aB3eo</t>
  </si>
  <si>
    <t>https://www.youtube.com/watch?v=YrKkPpvKn1A</t>
  </si>
  <si>
    <t>https://www.youtube.com/watch?v=7QWOiE_ojxQ</t>
  </si>
  <si>
    <t>https://www.youtube.com/watch?v=zpF_47VacF4</t>
  </si>
  <si>
    <t>https://www.youtube.com/watch?v=AM7JOaS7aa4</t>
  </si>
  <si>
    <t>https://www.youtube.com/watch?v=ZYK0LTdb3jk</t>
  </si>
  <si>
    <t>https://www.youtube.com/watch?v=Xhabgwg2qy0</t>
  </si>
  <si>
    <t>https://www.youtube.com/watch?v=hAh8mLOOcbY</t>
  </si>
  <si>
    <t>https://www.youtube.com/watch?v=zILDlKuyTvk</t>
  </si>
  <si>
    <t>함지음식문화연구소</t>
  </si>
  <si>
    <t>https://www.youtube.com/watch?v=-0WCSEkf178</t>
  </si>
  <si>
    <t>https://www.youtube.com/watch?v=CRMkC0OKEQI</t>
  </si>
  <si>
    <t>https://www.youtube.com/watch?v=ApaTaSNf5RI</t>
  </si>
  <si>
    <t>https://www.youtube.com/watch?v=yFOy4cVcdGI</t>
  </si>
  <si>
    <t>https://www.youtube.com/watch?v=D_HXEvV5KhY</t>
  </si>
  <si>
    <t>https://www.youtube.com/watch?v=baiH9jHMG1w</t>
  </si>
  <si>
    <t>https://www.youtube.com/watch?v=kt-JWIX9OJ8</t>
  </si>
  <si>
    <t>https://www.youtube.com/watch?v=_OmCivAKs0s</t>
  </si>
  <si>
    <t>https://www.youtube.com/watch?v=4VO9uaNMc7c</t>
  </si>
  <si>
    <t>https://www.youtube.com/watch?v=jzClVWkn4rk</t>
  </si>
  <si>
    <t>https://www.youtube.com/watch?v=40eKOsT-U7Q</t>
  </si>
  <si>
    <t>https://www.youtube.com/watch?v=FuJS6t5nWbU</t>
  </si>
  <si>
    <t>https://www.youtube.com/watch?v=v2j476yls4Y</t>
  </si>
  <si>
    <t>https://www.youtube.com/watch?v=YBF7c_n1G4k</t>
  </si>
  <si>
    <t>https://www.youtube.com/watch?v=XKi3l4IqhHM</t>
  </si>
  <si>
    <t>https://www.youtube.com/watch?v=ca7m04UwhLk</t>
  </si>
  <si>
    <t>Stay Wellness</t>
  </si>
  <si>
    <t>https://www.youtube.com/watch?v=t5cRW3jd6z0</t>
  </si>
  <si>
    <t>https://www.youtube.com/watch?v=kn7umBwhqVo</t>
  </si>
  <si>
    <t>https://www.youtube.com/watch?v=6_Hblbgt-RE</t>
  </si>
  <si>
    <t>https://www.youtube.com/watch?v=YpN8S3il79I</t>
  </si>
  <si>
    <t>https://www.youtube.com/watch?v=3i5fnsXKgiw</t>
  </si>
  <si>
    <t>https://www.youtube.com/watch?v=0CDrrTd-meo</t>
  </si>
  <si>
    <t>https://www.youtube.com/watch?v=vCE_QLpQ6yg</t>
  </si>
  <si>
    <t>https://www.youtube.com/watch?v=SRWa7QIApds</t>
  </si>
  <si>
    <t>https://www.youtube.com/watch?v=n7IDWYn01co</t>
  </si>
  <si>
    <t>https://www.youtube.com/watch?v=cc-seufydjY</t>
  </si>
  <si>
    <t>https://www.youtube.com/watch?v=SH2tlzLxXTQ</t>
  </si>
  <si>
    <t>https://www.youtube.com/watch?v=VsUmZODrJ58</t>
  </si>
  <si>
    <t>https://www.youtube.com/watch?v=TjJ0sSJ4nAc</t>
  </si>
  <si>
    <t>https://www.youtube.com/watch?v=vX_bfSYuTU8</t>
  </si>
  <si>
    <t>https://www.youtube.com/watch?v=nELILTUz628</t>
  </si>
  <si>
    <t>https://www.youtube.com/watch?v=cwKRgg9iV_Q</t>
  </si>
  <si>
    <t>https://www.youtube.com/watch?v=JDhe6rlmOt8</t>
  </si>
  <si>
    <t>https://www.youtube.com/watch?v=8U51NQlvTzA</t>
  </si>
  <si>
    <t>https://www.youtube.com/watch?v=60KbC6uCeJc</t>
  </si>
  <si>
    <t>https://www.youtube.com/watch?v=2Tb_NIwJMzo</t>
  </si>
  <si>
    <t>https://www.youtube.com/watch?v=iJZIGGc6Ho8</t>
  </si>
  <si>
    <t>https://www.youtube.com/watch?v=w0fROIVqQ10</t>
  </si>
  <si>
    <t>https://www.youtube.com/watch?v=iV02d83EC7g</t>
  </si>
  <si>
    <t>https://www.youtube.com/watch?v=ShhmW3aEq5k</t>
  </si>
  <si>
    <t>https://www.youtube.com/watch?v=MH_YfGC3lF4</t>
  </si>
  <si>
    <t>https://www.youtube.com/watch?v=XqhTBeYJDF8</t>
  </si>
  <si>
    <t>https://www.youtube.com/watch?v=mozTOxoS7xM</t>
  </si>
  <si>
    <t>https://www.youtube.com/watch?v=ExRNjU02qfU</t>
  </si>
  <si>
    <t>https://www.youtube.com/watch?v=nZQvVpNt9H0</t>
  </si>
  <si>
    <t>https://www.youtube.com/watch?v=SsYkLz37f2U</t>
  </si>
  <si>
    <t>https://www.youtube.com/watch?v=XOV0ViKsA50</t>
  </si>
  <si>
    <t>https://www.youtube.com/watch?v=t4RqnC4KFGQ</t>
  </si>
  <si>
    <t>https://www.youtube.com/watch?v=uPoyAnAKJ4k</t>
  </si>
  <si>
    <t>https://www.youtube.com/watch?v=CNTttLv5-RM</t>
  </si>
  <si>
    <t>https://www.youtube.com/watch?v=jzHm3TLF5HY</t>
  </si>
  <si>
    <t>https://www.youtube.com/watch?v=esYtg1wYi0I</t>
  </si>
  <si>
    <t>https://www.youtube.com/watch?v=oAKYfbjF0pg</t>
  </si>
  <si>
    <t>https://www.youtube.com/watch?v=pqr84DWsMCQ</t>
  </si>
  <si>
    <t>https://www.youtube.com/watch?v=YSsTSx_RMTg</t>
  </si>
  <si>
    <t>https://www.youtube.com/watch?v=LRv5YDn7G4w</t>
  </si>
  <si>
    <t>https://www.youtube.com/watch?v=ntIq1p5X3aY</t>
  </si>
  <si>
    <t>https://www.youtube.com/watch?v=_Ff-UM72dUA</t>
  </si>
  <si>
    <t>https://www.youtube.com/watch?v=1ZVUvke51Fs</t>
  </si>
  <si>
    <t>https://www.youtube.com/watch?v=ephfTHoaC7A</t>
  </si>
  <si>
    <t>https://www.youtube.com/watch?v=E0VIhvQwHes</t>
  </si>
  <si>
    <t>https://www.youtube.com/watch?v=uQQKfygHcaQ</t>
  </si>
  <si>
    <t>https://www.youtube.com/watch?v=EJe8Fw5kKQw</t>
  </si>
  <si>
    <t>https://www.youtube.com/watch?v=q3s8L4p9nvE</t>
  </si>
  <si>
    <t>https://www.youtube.com/watch?v=YEQsRBpURXo</t>
  </si>
  <si>
    <t>_x0008_칼로리컷(Calorie Cut)</t>
  </si>
  <si>
    <t>https://www.youtube.com/watch?v=G9_RFSqsjPA</t>
  </si>
  <si>
    <t>https://www.youtube.com/watch?v=vY5seOs0w9Q</t>
  </si>
  <si>
    <t>https://www.youtube.com/watch?v=r9qIhdUnkvQ</t>
  </si>
  <si>
    <t>https://www.youtube.com/watch?v=pnyERA0UIoo</t>
  </si>
  <si>
    <t>https://www.youtube.com/watch?v=GOU0VYqZGIw</t>
  </si>
  <si>
    <t>https://www.youtube.com/watch?v=9pIa0INjhcE</t>
  </si>
  <si>
    <t>https://www.youtube.com/watch?v=4BcdsbpJIdw</t>
  </si>
  <si>
    <t>https://www.youtube.com/watch?v=4-V86dLK2HQ</t>
  </si>
  <si>
    <t>https://www.youtube.com/watch?v=ixkEBBeQvUA</t>
  </si>
  <si>
    <t>https://www.youtube.com/watch?v=w88Q4j0HKcI</t>
  </si>
  <si>
    <t>https://www.youtube.com/watch?v=_cDlQ_cwe0M</t>
  </si>
  <si>
    <t>https://www.youtube.com/watch?v=-8EWe0LTcnA</t>
  </si>
  <si>
    <t>https://www.youtube.com/watch?v=vUaXg7nrrTU</t>
  </si>
  <si>
    <t>https://www.youtube.com/watch?v=Jk600ou0Jo0</t>
  </si>
  <si>
    <t>https://www.youtube.com/watch?v=IDFVSo8zkEE</t>
  </si>
  <si>
    <t>https://www.youtube.com/watch?v=SRhehsWRbBs</t>
  </si>
  <si>
    <t>https://www.youtube.com/watch?v=B7GMtZChEOk</t>
  </si>
  <si>
    <t>https://www.youtube.com/watch?v=4joUBbQisUA</t>
  </si>
  <si>
    <t>https://www.youtube.com/watch?v=9rIQu1yi3Zo</t>
  </si>
  <si>
    <t>https://www.youtube.com/watch?v=eF6aIcMQFiU</t>
  </si>
  <si>
    <t>https://www.youtube.com/watch?v=n20MuvupU_o</t>
  </si>
  <si>
    <t>https://www.youtube.com/watch?v=xJEst2fcoRM</t>
  </si>
  <si>
    <t>https://www.youtube.com/watch?v=qeexoCgiE_g</t>
  </si>
  <si>
    <t>https://www.youtube.com/watch?v=L5FC_uF-TvE</t>
  </si>
  <si>
    <t>https://www.youtube.com/watch?v=pN9R2cPGGpM</t>
  </si>
  <si>
    <t>https://www.youtube.com/watch?v=0VVtUVgqaTo</t>
  </si>
  <si>
    <t>https://www.youtube.com/watch?v=vVOlmES12CE</t>
  </si>
  <si>
    <t>https://www.youtube.com/watch?v=p8zcjhCRoWs</t>
  </si>
  <si>
    <t>https://www.youtube.com/watch?v=-TZY8RNls5c</t>
  </si>
  <si>
    <t>https://www.youtube.com/watch?v=fI9MbBLV6S8</t>
  </si>
  <si>
    <t>https://www.youtube.com/watch?v=EDQIRD2BfIA</t>
  </si>
  <si>
    <t>https://www.youtube.com/watch?v=924VFfhghNM</t>
  </si>
  <si>
    <t>https://www.youtube.com/watch?v=FvY_zj4QYhE</t>
  </si>
  <si>
    <t>https://www.youtube.com/watch?v=6jxhsRFtwPs</t>
  </si>
  <si>
    <t>https://www.youtube.com/watch?v=ki_GvimpHy8</t>
  </si>
  <si>
    <t>https://www.youtube.com/watch?v=paq87aoKMwg</t>
  </si>
  <si>
    <t>https://www.youtube.com/watch?v=EiliN-FLPG8</t>
  </si>
  <si>
    <t>https://www.youtube.com/watch?v=7XJSLN8lPms</t>
  </si>
  <si>
    <t>https://www.youtube.com/watch?v=dKl_uQIOlNY</t>
  </si>
  <si>
    <t>https://www.youtube.com/watch?v=pXB7qkcdVR4</t>
  </si>
  <si>
    <t>https://www.youtube.com/watch?v=0J-L1xugGIo</t>
  </si>
  <si>
    <t>https://www.youtube.com/watch?v=gfhZ9-c3xqk</t>
  </si>
  <si>
    <t>https://www.youtube.com/watch?v=M4m41Zr4spw</t>
  </si>
  <si>
    <t>https://www.youtube.com/watch?v=nF6JlZf62Ks</t>
  </si>
  <si>
    <t>https://www.youtube.com/watch?v=KnhFCHKl_Dc</t>
  </si>
  <si>
    <t>https://www.youtube.com/watch?v=88SCm3vNnNs</t>
  </si>
  <si>
    <t>https://www.youtube.com/watch?v=WMuPSYJmplw</t>
  </si>
  <si>
    <t>https://www.youtube.com/watch?v=GBMveKX8wDk</t>
  </si>
  <si>
    <t>https://www.youtube.com/watch?v=Pdww22d2RKw</t>
  </si>
  <si>
    <t>https://www.youtube.com/watch?v=XBB9SFmpFxA</t>
  </si>
  <si>
    <t>https://www.youtube.com/watch?v=MOhz9ecxtRU</t>
  </si>
  <si>
    <t>https://www.youtube.com/watch?v=R2QP7QJcsJM</t>
  </si>
  <si>
    <t>https://www.youtube.com/watch?v=TmdpFbquHM0</t>
  </si>
  <si>
    <t>https://www.youtube.com/watch?v=6y8a68f-Sm0</t>
  </si>
  <si>
    <t>https://www.youtube.com/watch?v=aMmc-T9qfeg</t>
  </si>
  <si>
    <t>https://www.youtube.com/watch?v=sP0oGoFk1MQ</t>
  </si>
  <si>
    <t>https://www.youtube.com/watch?v=gQM_NLzft6w</t>
  </si>
  <si>
    <t>https://www.youtube.com/watch?v=z3fWRb5wRdY</t>
  </si>
  <si>
    <t>https://www.youtube.com/watch?v=BekPud1hnmE</t>
  </si>
  <si>
    <t>https://www.youtube.com/watch?v=d-d0_frFPpE</t>
  </si>
  <si>
    <t>https://www.youtube.com/watch?v=GtNCk2Tr-ro</t>
  </si>
  <si>
    <t>https://www.youtube.com/watch?v=csmQ8YZtfMQ</t>
  </si>
  <si>
    <t>https://www.youtube.com/watch?v=UN93gFZ9u6U</t>
  </si>
  <si>
    <t>https://www.youtube.com/watch?v=9AkbTl7_YU0</t>
  </si>
  <si>
    <t>https://www.youtube.com/watch?v=Rnl_jQx7e5o</t>
  </si>
  <si>
    <t>https://www.youtube.com/watch?v=hK3nRzg_QAs</t>
  </si>
  <si>
    <t>https://www.youtube.com/watch?v=LztygI0weWE</t>
  </si>
  <si>
    <t>https://www.youtube.com/watch?v=i5N0RgJSZ98</t>
  </si>
  <si>
    <t>https://www.youtube.com/watch?v=EjjOghx-Oqk</t>
  </si>
  <si>
    <t>https://www.youtube.com/watch?v=KAvCX6fkA5I</t>
  </si>
  <si>
    <t>https://www.youtube.com/watch?v=J-zXYkbuVQY</t>
  </si>
  <si>
    <t>https://www.youtube.com/watch?v=G-kJZksxbU0</t>
  </si>
  <si>
    <t>https://www.youtube.com/watch?v=7a5aRLuM4DU</t>
  </si>
  <si>
    <t>https://www.youtube.com/watch?v=b-jyRM_Yi_U</t>
  </si>
  <si>
    <t>https://www.youtube.com/watch?v=1zRrbRbRm7g</t>
  </si>
  <si>
    <t>https://www.youtube.com/watch?v=4HgsW4Hop7Y</t>
  </si>
  <si>
    <t>https://www.youtube.com/watch?v=fJqCWrm_gDg</t>
  </si>
  <si>
    <t>https://www.youtube.com/watch?v=XfDFE8OXOok</t>
  </si>
  <si>
    <t>https://www.youtube.com/watch?v=zlOtpmWn6EE</t>
  </si>
  <si>
    <t>https://www.youtube.com/watch?v=wDN1mcaFD6c</t>
  </si>
  <si>
    <t>https://www.youtube.com/watch?v=QAKczktackk</t>
  </si>
  <si>
    <t>https://www.youtube.com/watch?v=VAWFCKzTe68</t>
  </si>
  <si>
    <t>https://www.youtube.com/watch?v=EteOcJmyAwg</t>
  </si>
  <si>
    <t>https://www.youtube.com/watch?v=5i4px9W1onM</t>
  </si>
  <si>
    <t>https://www.youtube.com/watch?v=LAdS-hvCEDA</t>
  </si>
  <si>
    <t>https://www.youtube.com/watch?v=Ekm0d4jUeaM</t>
  </si>
  <si>
    <t>https://www.youtube.com/watch?v=vgEorcKdiE0</t>
  </si>
  <si>
    <t>https://www.youtube.com/watch?v=e3KlPZy5ARY</t>
  </si>
  <si>
    <t>https://www.youtube.com/watch?v=9bpgUUTLYFs</t>
  </si>
  <si>
    <t>https://www.youtube.com/watch?v=j41EwMD_6GA</t>
  </si>
  <si>
    <t>https://www.youtube.com/watch?v=IfC4004VRyk</t>
  </si>
  <si>
    <t>빵마미아</t>
  </si>
  <si>
    <t>https://www.youtube.com/watch?v=bTyYShpYR3M</t>
  </si>
  <si>
    <t>소밥행</t>
  </si>
  <si>
    <t>https://www.youtube.com/watch?v=JtTmUzXyN0M</t>
  </si>
  <si>
    <t>https://www.youtube.com/watch?v=Gjuw0UwGMnM</t>
  </si>
  <si>
    <t>https://www.youtube.com/watch?v=DTJyCr1aUPU</t>
  </si>
  <si>
    <t>https://www.youtube.com/watch?v=7n7hRpnwTuI</t>
  </si>
  <si>
    <t>https://www.youtube.com/watch?v=uieFKzsKTiM</t>
  </si>
  <si>
    <t>https://www.youtube.com/watch?v=0sqQqGvrPu8</t>
  </si>
  <si>
    <t>https://www.youtube.com/watch?v=U3DO_5vYg2k</t>
  </si>
  <si>
    <t>https://www.youtube.com/watch?v=zC1MDoNmDD0</t>
  </si>
  <si>
    <t>https://www.youtube.com/watch?v=P0KRade3ap0</t>
  </si>
  <si>
    <t>https://www.youtube.com/watch?v=V6w1nlLlIZU</t>
  </si>
  <si>
    <t>https://www.youtube.com/watch?v=yrPmOew9m6o</t>
  </si>
  <si>
    <t>https://www.youtube.com/watch?v=zQoj14or7a8</t>
  </si>
  <si>
    <t>https://www.youtube.com/watch?v=Ra-Xze5HMZw</t>
  </si>
  <si>
    <t>https://www.youtube.com/watch?v=6ytG1aaMTu4</t>
  </si>
  <si>
    <t>https://www.youtube.com/watch?v=F7aJZKzr3YI</t>
  </si>
  <si>
    <t>https://www.youtube.com/watch?v=zZteafyrpdY</t>
  </si>
  <si>
    <t>https://www.youtube.com/watch?v=Ov_EizIHi98</t>
  </si>
  <si>
    <t>https://www.youtube.com/watch?v=UbQbABTidh0</t>
  </si>
  <si>
    <t>https://www.youtube.com/watch?v=QjWu6vHQD6s</t>
  </si>
  <si>
    <t>https://www.youtube.com/watch?v=iwm5eoNDJ7M</t>
  </si>
  <si>
    <t>탄수어터 | 맛있고 건강한 레시피를 드려요</t>
  </si>
  <si>
    <t>https://www.youtube.com/watch?v=UQJ3mnU-wcM</t>
  </si>
  <si>
    <t>https://www.youtube.com/watch?v=dG-2uwerkgQ</t>
  </si>
  <si>
    <t>https://www.youtube.com/watch?v=Da82l6nn5M4</t>
  </si>
  <si>
    <t>https://www.youtube.com/watch?v=Z05F3Gi5k_M</t>
  </si>
  <si>
    <t>https://www.youtube.com/watch?v=hUnh5p4Bmbk</t>
  </si>
  <si>
    <t>https://www.youtube.com/watch?v=N8rLqJiOJUQ</t>
  </si>
  <si>
    <t>https://www.youtube.com/watch?v=rcyFP7uQN14</t>
  </si>
  <si>
    <t>https://www.youtube.com/watch?v=vJd0lC2jLgg</t>
  </si>
  <si>
    <t>https://www.youtube.com/watch?v=YHVywVp3xNY</t>
  </si>
  <si>
    <t>https://www.youtube.com/watch?v=tnbvlFZqQX4</t>
  </si>
  <si>
    <t>https://www.youtube.com/watch?v=qNiMcV44Xig</t>
  </si>
  <si>
    <t>https://www.youtube.com/watch?v=68XrJUwoicQ</t>
  </si>
  <si>
    <t>https://www.youtube.com/watch?v=dzy98io7Kzg</t>
  </si>
  <si>
    <t>https://www.youtube.com/watch?v=ti6AomYfR8k</t>
  </si>
  <si>
    <t>https://www.youtube.com/watch?v=LcVBWxaHWvM</t>
  </si>
  <si>
    <t>https://www.youtube.com/watch?v=KukR_LM84_g</t>
  </si>
  <si>
    <t>https://www.youtube.com/watch?v=GoR9UfVJYic</t>
  </si>
  <si>
    <t>https://www.youtube.com/watch?v=IaacttEfTtM</t>
  </si>
  <si>
    <t>https://www.youtube.com/watch?v=PQSXPylIL1c</t>
  </si>
  <si>
    <t>https://www.youtube.com/watch?v=9Rxz63INwJ4</t>
  </si>
  <si>
    <t>https://www.youtube.com/watch?v=PlWdRGBZAqY</t>
  </si>
  <si>
    <t>https://www.youtube.com/watch?v=f5TLn2Ol3UY</t>
  </si>
  <si>
    <t>https://www.youtube.com/watch?v=DesMjNM09PY</t>
  </si>
  <si>
    <t>https://www.youtube.com/watch?v=W8XDLhW8OG0</t>
  </si>
  <si>
    <t>https://www.youtube.com/watch?v=W3x9PQTmCnI</t>
  </si>
  <si>
    <t>https://www.youtube.com/watch?v=IPB4VsXIBCg</t>
  </si>
  <si>
    <t>https://www.youtube.com/watch?v=qSgUnUXuJPo</t>
  </si>
  <si>
    <t>https://www.youtube.com/watch?v=spUOn4XgK50</t>
  </si>
  <si>
    <t>베러써니</t>
  </si>
  <si>
    <t>https://www.youtube.com/watch?v=Ds_TD6ygFOg</t>
  </si>
  <si>
    <t>https://www.youtube.com/watch?v=kji45AqgIwo</t>
  </si>
  <si>
    <t>https://www.youtube.com/watch?v=42Gn91xoc2U</t>
  </si>
  <si>
    <t>https://www.youtube.com/watch?v=a-iKAC7u9mQ</t>
  </si>
  <si>
    <t>https://www.youtube.com/watch?v=NhkVIe0nWtk</t>
  </si>
  <si>
    <t>https://www.youtube.com/watch?v=M6n8LUwNkUY</t>
  </si>
  <si>
    <t>https://www.youtube.com/watch?v=Nq5laG5qgJc</t>
  </si>
  <si>
    <t>https://www.youtube.com/watch?v=k0LzJA4HLW8</t>
  </si>
  <si>
    <t>https://www.youtube.com/watch?v=nxdkPRrDP_E</t>
  </si>
  <si>
    <t>https://www.youtube.com/watch?v=vH5332aySpw</t>
  </si>
  <si>
    <t>https://www.youtube.com/watch?v=fcvhYHgtJOg</t>
  </si>
  <si>
    <t>https://www.youtube.com/watch?v=LWjizDQT2WM</t>
  </si>
  <si>
    <t>요리해(解)</t>
  </si>
  <si>
    <t>https://www.youtube.com/watch?v=BrK5XxrnAjk</t>
  </si>
  <si>
    <t>https://www.youtube.com/watch?v=zkKQSTeVHFw</t>
  </si>
  <si>
    <t>https://www.youtube.com/watch?v=KM9FMohoOzo</t>
  </si>
  <si>
    <t>https://www.youtube.com/watch?v=eER5ZRYBMnA</t>
  </si>
  <si>
    <t>https://www.youtube.com/watch?v=EfJX11JO9Vs</t>
  </si>
  <si>
    <t>https://www.youtube.com/watch?v=qZ59x0PaH6g</t>
  </si>
  <si>
    <t>https://www.youtube.com/watch?v=Z4icXoXNV1A</t>
  </si>
  <si>
    <t>https://www.youtube.com/watch?v=-yRW-BuTXaw</t>
  </si>
  <si>
    <t>https://www.youtube.com/watch?v=kn_RAx7URx8</t>
  </si>
  <si>
    <t>https://www.youtube.com/watch?v=4FKEj4Ney7Q</t>
  </si>
  <si>
    <t>https://www.youtube.com/watch?v=j7K2QvF4tNk</t>
  </si>
  <si>
    <t>https://www.youtube.com/watch?v=QrL3d2Og558</t>
  </si>
  <si>
    <t>https://www.youtube.com/watch?v=sFzhCiRIDu4</t>
  </si>
  <si>
    <t>https://www.youtube.com/watch?v=U-uyuhSsa9k</t>
  </si>
  <si>
    <t>https://www.youtube.com/watch?v=0cPhZB8OmC0</t>
  </si>
  <si>
    <t>https://www.youtube.com/watch?v=j3JpeQaYBwg</t>
  </si>
  <si>
    <t>https://www.youtube.com/watch?v=qqLglvGEQGM</t>
  </si>
  <si>
    <t>https://www.youtube.com/watch?v=7tWvyTM27xE</t>
  </si>
  <si>
    <t>한여백 空</t>
  </si>
  <si>
    <t>https://www.youtube.com/watch?v=ZVwpe3L-AME</t>
  </si>
  <si>
    <t>https://www.youtube.com/watch?v=I-ioib_OAkk</t>
  </si>
  <si>
    <t>https://www.youtube.com/watch?v=fSYQBJ4xexI</t>
  </si>
  <si>
    <t>https://www.youtube.com/watch?v=qSodkUCnEEo</t>
  </si>
  <si>
    <t>https://www.youtube.com/watch?v=rh79QABMZEE</t>
  </si>
  <si>
    <t>https://www.youtube.com/watch?v=FPmEhknMsrw</t>
  </si>
  <si>
    <t>https://www.youtube.com/watch?v=_Gq8Tl4so_s</t>
  </si>
  <si>
    <t>https://www.youtube.com/watch?v=pPbo23Q3ZYk</t>
  </si>
  <si>
    <t>https://www.youtube.com/watch?v=brpujRzglGY</t>
  </si>
  <si>
    <t>https://www.youtube.com/watch?v=rvaRHt4NKi0</t>
  </si>
  <si>
    <t>https://www.youtube.com/watch?v=fTbJgDBQI3I</t>
  </si>
  <si>
    <t>https://www.youtube.com/watch?v=boy1wNOK1Bs</t>
  </si>
  <si>
    <t>https://www.youtube.com/watch?v=fhzotuU-X0A</t>
  </si>
  <si>
    <t>https://www.youtube.com/watch?v=xVg1VoXmMXE</t>
  </si>
  <si>
    <t>https://www.youtube.com/watch?v=ImPLAAGEsuA</t>
  </si>
  <si>
    <t>https://www.youtube.com/watch?v=-tZmgYKXkUc</t>
  </si>
  <si>
    <t>https://www.youtube.com/watch?v=vy3bhUzALTA</t>
  </si>
  <si>
    <t>https://www.youtube.com/watch?v=QiLYROHJkFk</t>
  </si>
  <si>
    <t>https://www.youtube.com/watch?v=-WdyCMi1Lj8</t>
  </si>
  <si>
    <t>https://www.youtube.com/watch?v=9EIGaFtabHs</t>
  </si>
  <si>
    <t>https://www.youtube.com/watch?v=XF6Zy8FridI</t>
  </si>
  <si>
    <t>https://www.youtube.com/watch?v=a4QztlMEu0M</t>
  </si>
  <si>
    <t>https://www.youtube.com/watch?v=I79bHM4vm0g</t>
  </si>
  <si>
    <t>https://www.youtube.com/watch?v=9_iI6Q43O-8</t>
  </si>
  <si>
    <t>https://www.youtube.com/watch?v=EYhC2tLnimo</t>
  </si>
  <si>
    <t>https://www.youtube.com/watch?v=XFsfVXugFFI</t>
  </si>
  <si>
    <t>https://www.youtube.com/watch?v=y7dO4jffyIg</t>
  </si>
  <si>
    <t>제리네식탁 Gerie’s table</t>
  </si>
  <si>
    <t>https://www.youtube.com/watch?v=4A1rpF54tFo</t>
  </si>
  <si>
    <t>https://www.youtube.com/watch?v=JYRJaO8YDdI</t>
  </si>
  <si>
    <t>https://www.youtube.com/watch?v=BjOD3bUuCFQ</t>
  </si>
  <si>
    <t>https://www.youtube.com/watch?v=YgGexTRamDI</t>
  </si>
  <si>
    <t>https://www.youtube.com/watch?v=N89tni9T3H4</t>
  </si>
  <si>
    <t>https://www.youtube.com/watch?v=iro3Lgq_Bd4</t>
  </si>
  <si>
    <t>https://www.youtube.com/watch?v=CvJE1HxFd0M</t>
  </si>
  <si>
    <t>https://www.youtube.com/watch?v=LDMXqZOfL8Y</t>
  </si>
  <si>
    <t>https://www.youtube.com/watch?v=S5DezlJeRyA</t>
  </si>
  <si>
    <t>https://www.youtube.com/watch?v=LKsypRf9lQA</t>
  </si>
  <si>
    <t>https://www.youtube.com/watch?v=p2lIg-0j7zo</t>
  </si>
  <si>
    <t>https://www.youtube.com/watch?v=YTUfDyfo6bU</t>
  </si>
  <si>
    <t>https://www.youtube.com/watch?v=LcxMDFphu-Y</t>
  </si>
  <si>
    <t>https://www.youtube.com/watch?v=Pbeo5fivSSw</t>
  </si>
  <si>
    <t>https://www.youtube.com/watch?v=iQVANqYNeNk</t>
  </si>
  <si>
    <t>https://www.youtube.com/watch?v=QL-xfElEar4</t>
  </si>
  <si>
    <t>https://www.youtube.com/watch?v=mJC6S4gO-bg</t>
  </si>
  <si>
    <t>https://www.youtube.com/watch?v=KfeZKgBU7xY</t>
  </si>
  <si>
    <t>https://www.youtube.com/watch?v=IR8F8hqkSgw</t>
  </si>
  <si>
    <t>https://www.youtube.com/watch?v=wD0eDD21WiE</t>
  </si>
  <si>
    <t>https://www.youtube.com/watch?v=bhby3KQ9WfQ</t>
  </si>
  <si>
    <t>https://www.youtube.com/watch?v=TbmNN2_4wOs</t>
  </si>
  <si>
    <t>https://www.youtube.com/watch?v=iTtXDQMOiN8</t>
  </si>
  <si>
    <t>https://www.youtube.com/watch?v=hspNmCDP9u4</t>
  </si>
  <si>
    <t>https://www.youtube.com/watch?v=9p26qq6NTj0</t>
  </si>
  <si>
    <t>https://www.youtube.com/watch?v=v1X-Tqj1s3Q</t>
  </si>
  <si>
    <t>https://www.youtube.com/watch?v=Mxzh_h8CoKY</t>
  </si>
  <si>
    <t>https://www.youtube.com/watch?v=ySFfRjoOuMY</t>
  </si>
  <si>
    <t>https://www.youtube.com/watch?v=561-8FtGPyM</t>
  </si>
  <si>
    <t>https://www.youtube.com/watch?v=qc3-QYNdOi8</t>
  </si>
  <si>
    <t>https://www.youtube.com/watch?v=p8JRtojyCGk</t>
  </si>
  <si>
    <t>https://www.youtube.com/watch?v=_MKL1uh3AoU</t>
  </si>
  <si>
    <t>https://www.youtube.com/watch?v=ClmLMqh8PGU</t>
  </si>
  <si>
    <t>https://www.youtube.com/watch?v=AFtokDwkIWY</t>
  </si>
  <si>
    <t>https://www.youtube.com/watch?v=7h3jX1wis50</t>
  </si>
  <si>
    <t>https://www.youtube.com/watch?v=APmNP9JY6V0</t>
  </si>
  <si>
    <t>https://www.youtube.com/watch?v=1hdbsNc_zQw</t>
  </si>
  <si>
    <t>https://www.youtube.com/watch?v=CrDZEhFOiuc</t>
  </si>
  <si>
    <t>https://www.youtube.com/watch?v=nuBVp5cw1Mk</t>
  </si>
  <si>
    <t>https://www.youtube.com/watch?v=hJVRRr_z_e4</t>
  </si>
  <si>
    <t>https://www.youtube.com/watch?v=9LA3rOWdOM0</t>
  </si>
  <si>
    <t>https://www.youtube.com/watch?v=JXblSt9qUfA</t>
  </si>
  <si>
    <t>https://www.youtube.com/watch?v=uuKCG4khy8U</t>
  </si>
  <si>
    <t>https://www.youtube.com/watch?v=3X8NzWpwZRw</t>
  </si>
  <si>
    <t>https://www.youtube.com/watch?v=aTHWrokeseI</t>
  </si>
  <si>
    <t>https://www.youtube.com/watch?v=cMJz1h4hrw8</t>
  </si>
  <si>
    <t>https://www.youtube.com/watch?v=XfEWi3GuG14</t>
  </si>
  <si>
    <t>https://www.youtube.com/watch?v=6O9nU_q1TnM</t>
  </si>
  <si>
    <t>https://www.youtube.com/watch?v=wWVGjcp_5bw</t>
  </si>
  <si>
    <t>https://www.youtube.com/watch?v=sQx-qW9DIpE</t>
  </si>
  <si>
    <t>https://www.youtube.com/watch?v=6NaoyiT95Xo</t>
  </si>
  <si>
    <t>https://www.youtube.com/watch?v=CmMFxK5SmZQ</t>
  </si>
  <si>
    <t>https://www.youtube.com/watch?v=_eXliM7T0Hk</t>
  </si>
  <si>
    <t>라리코 LA RICO</t>
  </si>
  <si>
    <t>https://www.youtube.com/watch?v=c1T6_46qRvg</t>
  </si>
  <si>
    <t>https://www.youtube.com/watch?v=S7kL5woxpo8</t>
  </si>
  <si>
    <t>https://www.youtube.com/watch?v=KV2sXCxhxC4</t>
  </si>
  <si>
    <t>https://www.youtube.com/watch?v=afaW68jvBWk</t>
  </si>
  <si>
    <t>https://www.youtube.com/watch?v=sD8hWHKI2Kk</t>
  </si>
  <si>
    <t>https://www.youtube.com/watch?v=0zen5PLGhc8</t>
  </si>
  <si>
    <t>https://www.youtube.com/watch?v=SjnFOFB03Xs</t>
  </si>
  <si>
    <t>https://www.youtube.com/watch?v=DHBzA81OX5Q</t>
  </si>
  <si>
    <t>https://www.youtube.com/watch?v=M3IVxzQ_0mo</t>
  </si>
  <si>
    <t>https://www.youtube.com/watch?v=fERhG_UBoKk</t>
  </si>
  <si>
    <t>https://www.youtube.com/watch?v=U__U09NS0R4</t>
  </si>
  <si>
    <t>https://www.youtube.com/watch?v=y7pDFrMv4tw</t>
  </si>
  <si>
    <t>https://www.youtube.com/watch?v=bXO5zVcN7HA</t>
  </si>
  <si>
    <t>https://www.youtube.com/watch?v=913lNGwDW-A</t>
  </si>
  <si>
    <t>https://www.youtube.com/watch?v=Fql0_p4ZtU0</t>
  </si>
  <si>
    <t>https://www.youtube.com/watch?v=W2eJcCtDTZQ</t>
  </si>
  <si>
    <t>https://www.youtube.com/watch?v=pTUrOh1rohw</t>
  </si>
  <si>
    <t>https://www.youtube.com/watch?v=xd-p3u3ABEI</t>
  </si>
  <si>
    <t>https://www.youtube.com/watch?v=fPZeCuNPNs8</t>
  </si>
  <si>
    <t>https://www.youtube.com/watch?v=Tp4Bqn4eXlU</t>
  </si>
  <si>
    <t>https://www.youtube.com/watch?v=Rd7U1LUni84</t>
  </si>
  <si>
    <t>https://www.youtube.com/watch?v=gyZ0MWJBtDs</t>
  </si>
  <si>
    <t>https://www.youtube.com/watch?v=S8tfNtwLXMs</t>
  </si>
  <si>
    <t>https://www.youtube.com/watch?v=jT0O449oHdA</t>
  </si>
  <si>
    <t>https://www.youtube.com/watch?v=iEo-3zWJa0A</t>
  </si>
  <si>
    <t>https://www.youtube.com/watch?v=qVbXyfXtqoU</t>
  </si>
  <si>
    <t>https://www.youtube.com/watch?v=6M2DFghM8mc</t>
  </si>
  <si>
    <t>https://www.youtube.com/watch?v=WGt2bS2fu3o</t>
  </si>
  <si>
    <t>https://www.youtube.com/watch?v=GIotwKTuANs</t>
  </si>
  <si>
    <t>https://www.youtube.com/watch?v=Nssqe9Akm6c</t>
  </si>
  <si>
    <t>https://www.youtube.com/watch?v=TgWG3onvV7A</t>
  </si>
  <si>
    <t>https://www.youtube.com/watch?v=Ac5ghD44VQQ</t>
  </si>
  <si>
    <t>https://www.youtube.com/watch?v=-NZErO7KFhg</t>
  </si>
  <si>
    <t>https://www.youtube.com/watch?v=eV65gGsqeb0</t>
  </si>
  <si>
    <t>https://www.youtube.com/watch?v=SErKonX4gnI</t>
  </si>
  <si>
    <t>https://www.youtube.com/watch?v=HvAMY1Qmq-I</t>
  </si>
  <si>
    <t>https://www.youtube.com/watch?v=NimseWXY1dU</t>
  </si>
  <si>
    <t>https://www.youtube.com/watch?v=uK5CVSAQFIM</t>
  </si>
  <si>
    <t>https://www.youtube.com/watch?v=BNzWgHlkz8c</t>
  </si>
  <si>
    <t>https://www.youtube.com/watch?v=3euknPtvf_s</t>
  </si>
  <si>
    <t>https://www.youtube.com/watch?v=sPa4K6QgwaQ</t>
  </si>
  <si>
    <t>https://www.youtube.com/watch?v=V86toqRXz8s</t>
  </si>
  <si>
    <t>https://www.youtube.com/watch?v=QlehWmUM-9g</t>
  </si>
  <si>
    <t>https://www.youtube.com/watch?v=TZIYddEEe_A</t>
  </si>
  <si>
    <t>https://www.youtube.com/watch?v=Hu3MPjJRKbA</t>
  </si>
  <si>
    <t>https://www.youtube.com/watch?v=TSINGfBoUMI</t>
  </si>
  <si>
    <t>https://www.youtube.com/watch?v=qOXpts9jsas</t>
  </si>
  <si>
    <t>https://www.youtube.com/watch?v=4_OcUNG7cIQ</t>
  </si>
  <si>
    <t>https://www.youtube.com/watch?v=-XaK_IdgEvQ</t>
  </si>
  <si>
    <t>https://www.youtube.com/watch?v=dmPNF6wf5bE</t>
  </si>
  <si>
    <t>https://www.youtube.com/watch?v=DmHRLF7pkaQ</t>
  </si>
  <si>
    <t>https://www.youtube.com/watch?v=CFkFyNfeivU</t>
  </si>
  <si>
    <t>https://www.youtube.com/watch?v=p-peg_Bs_gQ</t>
  </si>
  <si>
    <t>https://www.youtube.com/watch?v=iw8zAEHerqE</t>
  </si>
  <si>
    <t>https://www.youtube.com/watch?v=5KhGyhYZ7eo</t>
  </si>
  <si>
    <t>https://www.youtube.com/watch?v=sNNbYFg4EkY</t>
  </si>
  <si>
    <t>https://www.youtube.com/watch?v=6Lrt_GGY7j4</t>
  </si>
  <si>
    <t>https://www.youtube.com/watch?v=8wZcxW01iT8</t>
  </si>
  <si>
    <t>https://www.youtube.com/watch?v=77t66fqV4BY</t>
  </si>
  <si>
    <t>https://www.youtube.com/watch?v=MZqpDc9DDfM</t>
  </si>
  <si>
    <t>https://www.youtube.com/watch?v=SzwYR5kXSk8</t>
  </si>
  <si>
    <t>https://www.youtube.com/watch?v=PvRkyRqoPrQ</t>
  </si>
  <si>
    <t>https://www.youtube.com/watch?v=PiGVKi6ZHVc</t>
  </si>
  <si>
    <t>https://www.youtube.com/watch?v=3jRz3qr5Ip4</t>
  </si>
  <si>
    <t>https://www.youtube.com/watch?v=5ys3Og-gGhU</t>
  </si>
  <si>
    <t>https://www.youtube.com/watch?v=Rli3VOOMpqQ</t>
  </si>
  <si>
    <t>https://www.youtube.com/watch?v=jnl8QPBt948</t>
  </si>
  <si>
    <t>https://www.youtube.com/watch?v=bdbaUehic2M</t>
  </si>
  <si>
    <t>https://www.youtube.com/watch?v=1rABMLGfyD4</t>
  </si>
  <si>
    <t>https://www.youtube.com/watch?v=8JvaqRoP5LI</t>
  </si>
  <si>
    <t>https://www.youtube.com/watch?v=eLn3Yoed91Q</t>
  </si>
  <si>
    <t>https://www.youtube.com/watch?v=ZTdCIO5A4ag</t>
  </si>
  <si>
    <t>https://www.youtube.com/watch?v=Lz9_1iS2mVg</t>
  </si>
  <si>
    <t>https://www.youtube.com/watch?v=-HcfPArj3_8</t>
  </si>
  <si>
    <t>https://www.youtube.com/watch?v=qNulvqnSGYg</t>
  </si>
  <si>
    <t>https://www.youtube.com/watch?v=2dwwrVWgZwA</t>
  </si>
  <si>
    <t>https://www.youtube.com/watch?v=jBwgCS4O-Ak</t>
  </si>
  <si>
    <t>https://www.youtube.com/watch?v=qGytND0JKX0</t>
  </si>
  <si>
    <t>https://www.youtube.com/watch?v=Ts4VW3gwF3E</t>
  </si>
  <si>
    <t>https://www.youtube.com/watch?v=Xl421b4b-rA</t>
  </si>
  <si>
    <t>https://www.youtube.com/watch?v=3hJfBdXRdyo</t>
  </si>
  <si>
    <t>https://www.youtube.com/watch?v=U8msqdJk5GI</t>
  </si>
  <si>
    <t>https://www.youtube.com/watch?v=QPH-IDqunew</t>
  </si>
  <si>
    <t>https://www.youtube.com/watch?v=NwBUdAE15FA</t>
  </si>
  <si>
    <t>https://www.youtube.com/watch?v=1C04me7zZsk</t>
  </si>
  <si>
    <t>https://www.youtube.com/watch?v=IgefHPhN_fA</t>
  </si>
  <si>
    <t>https://www.youtube.com/watch?v=-eCqxt-gWSc</t>
  </si>
  <si>
    <t>https://www.youtube.com/watch?v=E2qJadJMktI</t>
  </si>
  <si>
    <t>https://www.youtube.com/watch?v=9gHKU-oaCAM</t>
  </si>
  <si>
    <t>https://www.youtube.com/watch?v=HIRs4_MN_Io</t>
  </si>
  <si>
    <t>https://www.youtube.com/watch?v=hhxgqfEBAcw</t>
  </si>
  <si>
    <t>https://www.youtube.com/watch?v=FxwNXPT1sDc</t>
  </si>
  <si>
    <t>https://www.youtube.com/watch?v=z3jwI-4kQAU</t>
  </si>
  <si>
    <t>https://www.youtube.com/watch?v=A4vDIUaSzCg</t>
  </si>
  <si>
    <t>https://www.youtube.com/watch?v=4iu4wXQ_0yg</t>
  </si>
  <si>
    <t>https://www.youtube.com/watch?v=4EcOsGyIYpk</t>
  </si>
  <si>
    <t>https://www.youtube.com/watch?v=W0NNPf_YCYA</t>
  </si>
  <si>
    <t>https://www.youtube.com/watch?v=FExi9uZkjrU</t>
  </si>
  <si>
    <t>https://www.youtube.com/watch?v=wGCY9yPUUMQ</t>
  </si>
  <si>
    <t>https://www.youtube.com/watch?v=eDnNxSZ7NqM</t>
  </si>
  <si>
    <t>다욧치팅 키친</t>
  </si>
  <si>
    <t>https://www.youtube.com/watch?v=xShIMWqd_Jo</t>
  </si>
  <si>
    <t>https://www.youtube.com/watch?v=iw3AMJ3odYc</t>
  </si>
  <si>
    <t>https://www.youtube.com/watch?v=es1VBp_Ru9Y</t>
  </si>
  <si>
    <t>https://www.youtube.com/watch?v=XDPgJl09wv8</t>
  </si>
  <si>
    <t>https://www.youtube.com/watch?v=Vivymez84TM</t>
  </si>
  <si>
    <t>https://www.youtube.com/watch?v=AiZ9AXq314s</t>
  </si>
  <si>
    <t>https://www.youtube.com/watch?v=x_P6gF-4dE0</t>
  </si>
  <si>
    <t>https://www.youtube.com/watch?v=RJsT04Z6kyk</t>
  </si>
  <si>
    <t>https://www.youtube.com/watch?v=3lSNR5lZmjY</t>
  </si>
  <si>
    <t>https://www.youtube.com/watch?v=B9A6ELntZAU</t>
  </si>
  <si>
    <t>https://www.youtube.com/watch?v=n-5kQFGRGyQ</t>
  </si>
  <si>
    <t>https://www.youtube.com/watch?v=55tgggWRHP0</t>
  </si>
  <si>
    <t>https://www.youtube.com/watch?v=DBG9cwr0bhE</t>
  </si>
  <si>
    <t>https://www.youtube.com/watch?v=XrFC5JFN6tE</t>
  </si>
  <si>
    <t>https://www.youtube.com/watch?v=Wd7qBYQhmVA</t>
  </si>
  <si>
    <t>https://www.youtube.com/watch?v=ePFeFSqR_04</t>
  </si>
  <si>
    <t>https://www.youtube.com/watch?v=7H0KQzfnHxo</t>
  </si>
  <si>
    <t>https://www.youtube.com/watch?v=JGS5j3Qj75s</t>
  </si>
  <si>
    <t>https://www.youtube.com/watch?v=pSVVAhcl3FA</t>
  </si>
  <si>
    <t>https://www.youtube.com/watch?v=JsELHpLhzsY</t>
  </si>
  <si>
    <t>https://www.youtube.com/watch?v=KMSrH3fknwY</t>
  </si>
  <si>
    <t>https://www.youtube.com/watch?v=-py3cX0xV4g</t>
  </si>
  <si>
    <t>https://www.youtube.com/watch?v=cBuNfSQ2LYY</t>
  </si>
  <si>
    <t>weekly recipe한주밥상</t>
  </si>
  <si>
    <t>https://www.youtube.com/watch?v=Oz09mtHoKlk</t>
  </si>
  <si>
    <t>https://www.youtube.com/watch?v=phPrtlFQ0r8</t>
  </si>
  <si>
    <t>https://www.youtube.com/watch?v=J5xGfZ1Dl0k</t>
  </si>
  <si>
    <t>https://www.youtube.com/watch?v=45SwPrR3qt8</t>
  </si>
  <si>
    <t>https://www.youtube.com/watch?v=IpK1weGFbG0</t>
  </si>
  <si>
    <t>https://www.youtube.com/watch?v=rpB3_pOiOSI</t>
  </si>
  <si>
    <t>https://www.youtube.com/watch?v=POmdurlWu58</t>
  </si>
  <si>
    <t>https://www.youtube.com/watch?v=sND3YgKa0h8</t>
  </si>
  <si>
    <t>https://www.youtube.com/watch?v=p3jPjgsost0</t>
  </si>
  <si>
    <t>https://www.youtube.com/watch?v=pmP__Oxkdzw</t>
  </si>
  <si>
    <t>https://www.youtube.com/watch?v=GhzVIKVzYNM</t>
  </si>
  <si>
    <t>https://www.youtube.com/watch?v=hjCdzCg0PpA</t>
  </si>
  <si>
    <t>https://www.youtube.com/watch?v=LzSrJM-HxM8</t>
  </si>
  <si>
    <t>https://www.youtube.com/watch?v=861Z93P1o9g</t>
  </si>
  <si>
    <t>https://www.youtube.com/watch?v=6mpRB0XGMs4</t>
  </si>
  <si>
    <t>https://www.youtube.com/watch?v=MAj2Qs4V3eY</t>
  </si>
  <si>
    <t>https://www.youtube.com/watch?v=qu9tUZHqwuQ</t>
  </si>
  <si>
    <t>https://www.youtube.com/watch?v=cNtWmtiDGH0</t>
  </si>
  <si>
    <t>https://www.youtube.com/watch?v=4VdwsHPBHLo</t>
  </si>
  <si>
    <t>https://www.youtube.com/watch?v=5Ko6CNh4O9Y</t>
  </si>
  <si>
    <t>https://www.youtube.com/watch?v=Ik2KbMpEV9o</t>
  </si>
  <si>
    <t>https://www.youtube.com/watch?v=zL8IyEb8iBE</t>
  </si>
  <si>
    <t>https://www.youtube.com/watch?v=ReMQJtLac5U</t>
  </si>
  <si>
    <t>https://www.youtube.com/watch?v=10IBxsyh0p4</t>
  </si>
  <si>
    <t>https://www.youtube.com/watch?v=R6cCIRpX5IQ</t>
  </si>
  <si>
    <t>https://www.youtube.com/watch?v=TAEDFh_hvnE</t>
  </si>
  <si>
    <t>https://www.youtube.com/watch?v=WDasAAWqdVo</t>
  </si>
  <si>
    <t>https://www.youtube.com/watch?v=15DrkpKhJww</t>
  </si>
  <si>
    <t>https://www.youtube.com/watch?v=7Qwm5R1JQqE</t>
  </si>
  <si>
    <t>https://www.youtube.com/watch?v=nVX6nYx6guc</t>
  </si>
  <si>
    <t>https://www.youtube.com/watch?v=APPy8tJpNbA</t>
  </si>
  <si>
    <t>https://www.youtube.com/watch?v=l-Jxne1KWbk</t>
  </si>
  <si>
    <t>https://www.youtube.com/watch?v=8K069ZtSm0c</t>
  </si>
  <si>
    <t>https://www.youtube.com/watch?v=B8I8K_295yI</t>
  </si>
  <si>
    <t>https://www.youtube.com/watch?v=pUfS_YSztR4</t>
  </si>
  <si>
    <t>https://www.youtube.com/watch?v=Z7VFVnfdd6s</t>
  </si>
  <si>
    <t>https://www.youtube.com/watch?v=Ea-oF9EvGHU</t>
  </si>
  <si>
    <t>https://www.youtube.com/watch?v=DN-Z5_-dy3Q</t>
  </si>
  <si>
    <t>https://www.youtube.com/watch?v=VotQY8lf3MQ</t>
  </si>
  <si>
    <t>https://www.youtube.com/watch?v=XZYQB-UH1Nk</t>
  </si>
  <si>
    <t>https://www.youtube.com/watch?v=EN_ri9JTVZw</t>
  </si>
  <si>
    <t>https://www.youtube.com/watch?v=_D7ckIyfJTk</t>
  </si>
  <si>
    <t>https://www.youtube.com/watch?v=d59_UUV53KA</t>
  </si>
  <si>
    <t>https://www.youtube.com/watch?v=C6gHZ09RaOk</t>
  </si>
  <si>
    <t>https://www.youtube.com/watch?v=L7Fu-QGbYHo</t>
  </si>
  <si>
    <t>https://www.youtube.com/watch?v=zubZzGUJsUQ</t>
  </si>
  <si>
    <t>https://www.youtube.com/watch?v=KzqWwn_Lh8M</t>
  </si>
  <si>
    <t>https://www.youtube.com/watch?v=1f-cw0jHHMY</t>
  </si>
  <si>
    <t>https://www.youtube.com/watch?v=oka3A4BafOc</t>
  </si>
  <si>
    <t>https://www.youtube.com/watch?v=MAWXojvslwE</t>
  </si>
  <si>
    <t>https://www.youtube.com/watch?v=yswTU_anLW0</t>
  </si>
  <si>
    <t>https://www.youtube.com/watch?v=DOClXzDJeZU</t>
  </si>
  <si>
    <t>https://www.youtube.com/watch?v=ue-K_sif9z0</t>
  </si>
  <si>
    <t>https://www.youtube.com/watch?v=vGbuWMEhiGQ</t>
  </si>
  <si>
    <t>https://www.youtube.com/watch?v=NMb46d-bcD8</t>
  </si>
  <si>
    <t>https://www.youtube.com/watch?v=acIyqmYZyeg</t>
  </si>
  <si>
    <t>https://www.youtube.com/watch?v=kpv15rByaAs</t>
  </si>
  <si>
    <t>https://www.youtube.com/watch?v=g_qkdMDdO7M</t>
  </si>
  <si>
    <t>https://www.youtube.com/watch?v=4AODiXTLCdQ</t>
  </si>
  <si>
    <t>https://www.youtube.com/watch?v=nOUcu0xXvmA</t>
  </si>
  <si>
    <t>https://www.youtube.com/watch?v=iWZNpVGBiT0</t>
  </si>
  <si>
    <t>https://www.youtube.com/watch?v=s7ENj3Ea8sI</t>
  </si>
  <si>
    <t>https://www.youtube.com/watch?v=hLlSt0iIwwY</t>
  </si>
  <si>
    <t>https://www.youtube.com/watch?v=uQTBatX7pLc</t>
  </si>
  <si>
    <t>https://www.youtube.com/watch?v=3dW60mmVYuc</t>
  </si>
  <si>
    <t>https://www.youtube.com/watch?v=pZTuDrh7bt8</t>
  </si>
  <si>
    <t>https://www.youtube.com/watch?v=wbDwahkoBNc</t>
  </si>
  <si>
    <t>https://www.youtube.com/watch?v=Qs0hyVIzTSc</t>
  </si>
  <si>
    <t>https://www.youtube.com/watch?v=8H5hl2DY50Q</t>
  </si>
  <si>
    <t>https://www.youtube.com/watch?v=wwYnKlbwXtU</t>
  </si>
  <si>
    <t>https://www.youtube.com/watch?v=dTGbMFRWnYY</t>
  </si>
  <si>
    <t>https://www.youtube.com/watch?v=-8RytIh9L3I</t>
  </si>
  <si>
    <t>https://www.youtube.com/watch?v=f92lM7X1Jp0</t>
  </si>
  <si>
    <t>https://www.youtube.com/watch?v=npFwf0wmFT0</t>
  </si>
  <si>
    <t>https://www.youtube.com/watch?v=q31UPiUWbFE</t>
  </si>
  <si>
    <t>https://www.youtube.com/watch?v=YSahZ4VA8R4</t>
  </si>
  <si>
    <t>https://www.youtube.com/watch?v=qELLlGW8MMY</t>
  </si>
  <si>
    <t>https://www.youtube.com/watch?v=pYp-4w1r3AA</t>
  </si>
  <si>
    <t>https://www.youtube.com/watch?v=kOvXbLl9CNA</t>
  </si>
  <si>
    <t>https://www.youtube.com/watch?v=54rMT2WAk3U</t>
  </si>
  <si>
    <t>https://www.youtube.com/watch?v=TyZ42CJWq9A</t>
  </si>
  <si>
    <t>https://www.youtube.com/watch?v=i9Yt5bnz8f4</t>
  </si>
  <si>
    <t>https://www.youtube.com/watch?v=iGR6445_aI4</t>
  </si>
  <si>
    <t>https://www.youtube.com/watch?v=LKII9wjjmSw</t>
  </si>
  <si>
    <t>https://www.youtube.com/watch?v=2JiwFXQeJQI</t>
  </si>
  <si>
    <t>https://www.youtube.com/watch?v=cqKM7nFaNCA</t>
  </si>
  <si>
    <t>https://www.youtube.com/watch?v=N_FT4zTXXLs</t>
  </si>
  <si>
    <t>https://www.youtube.com/watch?v=9HeRsk_-Vx0</t>
  </si>
  <si>
    <t>https://www.youtube.com/watch?v=c2WBKODCzOI</t>
  </si>
  <si>
    <t>https://www.youtube.com/watch?v=Q7yVU2Xu2xc</t>
  </si>
  <si>
    <t>https://www.youtube.com/watch?v=D587zt4n_ao</t>
  </si>
  <si>
    <t>https://www.youtube.com/watch?v=mtErR6fTNZU</t>
  </si>
  <si>
    <t>https://www.youtube.com/watch?v=_OU-JO1RnqE</t>
  </si>
  <si>
    <t>https://www.youtube.com/watch?v=06Z9ASwSe64</t>
  </si>
  <si>
    <t>https://www.youtube.com/watch?v=mldU4qECiHk</t>
  </si>
  <si>
    <t>https://www.youtube.com/watch?v=NnoPZcQWlvI</t>
  </si>
  <si>
    <t>https://www.youtube.com/watch?v=oB48jREf03E</t>
  </si>
  <si>
    <t>https://www.youtube.com/watch?v=moPh7o70v9E</t>
  </si>
  <si>
    <t>쏭주부의 행복레시피</t>
  </si>
  <si>
    <t>https://www.youtube.com/watch?v=KOXIKZsMh70</t>
  </si>
  <si>
    <t>https://www.youtube.com/watch?v=ySUTmdnjFKM</t>
  </si>
  <si>
    <t>https://www.youtube.com/watch?v=b7b1tOjozgg</t>
  </si>
  <si>
    <t>https://www.youtube.com/watch?v=xd3AsKhEG-U</t>
  </si>
  <si>
    <t>https://www.youtube.com/watch?v=zELTCKsqpts</t>
  </si>
  <si>
    <t>https://www.youtube.com/watch?v=54pfvutkQNM</t>
  </si>
  <si>
    <t>https://www.youtube.com/watch?v=0rMnv1Tyxcw</t>
  </si>
  <si>
    <t>https://www.youtube.com/watch?v=pggUs7Vt0vo</t>
  </si>
  <si>
    <t>https://www.youtube.com/watch?v=CwzER5EB5EE</t>
  </si>
  <si>
    <t>https://www.youtube.com/watch?v=H0zPIjP7n_w</t>
  </si>
  <si>
    <t>https://www.youtube.com/watch?v=5O_u4tvZCdk</t>
  </si>
  <si>
    <t>https://www.youtube.com/watch?v=jnReodp2d44</t>
  </si>
  <si>
    <t>https://www.youtube.com/watch?v=1hzyKuVF1j0</t>
  </si>
  <si>
    <t>https://www.youtube.com/watch?v=iwsGQ0UQujI</t>
  </si>
  <si>
    <t>https://www.youtube.com/watch?v=QYbcQJUrfho</t>
  </si>
  <si>
    <t>https://www.youtube.com/watch?v=i50omP2FrVg</t>
  </si>
  <si>
    <t>https://www.youtube.com/watch?v=fTbutCROJdQ</t>
  </si>
  <si>
    <t>https://www.youtube.com/watch?v=iChxSpxlk5U</t>
  </si>
  <si>
    <t>https://www.youtube.com/watch?v=NFIs0NHy2hw</t>
  </si>
  <si>
    <t>https://www.youtube.com/watch?v=BWAojKRlNcM</t>
  </si>
  <si>
    <t>키토라니</t>
  </si>
  <si>
    <t>https://www.youtube.com/watch?v=nVqtWE60GrM</t>
  </si>
  <si>
    <t>https://www.youtube.com/watch?v=QtkY3akbwQA</t>
  </si>
  <si>
    <t>https://www.youtube.com/watch?v=8j8SGSsjI7g</t>
  </si>
  <si>
    <t>https://www.youtube.com/watch?v=MilWzftsW7c</t>
  </si>
  <si>
    <t>https://www.youtube.com/watch?v=wBPrvVVrfjo</t>
  </si>
  <si>
    <t>https://www.youtube.com/watch?v=joygN6k6jYA</t>
  </si>
  <si>
    <t>https://www.youtube.com/watch?v=M1P-QCfnUa8</t>
  </si>
  <si>
    <t>https://www.youtube.com/watch?v=CG6GYtznG5o</t>
  </si>
  <si>
    <t>https://www.youtube.com/watch?v=R5oqwDbshHk</t>
  </si>
  <si>
    <t>https://www.youtube.com/watch?v=Dh87Dp2YO9A</t>
  </si>
  <si>
    <t>SOL J (solsol_rico)</t>
  </si>
  <si>
    <t>https://www.youtube.com/watch?v=U4AOCLg9n34</t>
  </si>
  <si>
    <t>https://www.youtube.com/watch?v=rk74pO9ROao</t>
  </si>
  <si>
    <t>https://www.youtube.com/watch?v=tQlzYthn2Os</t>
  </si>
  <si>
    <t>https://www.youtube.com/watch?v=7qDgA7lZIkw</t>
  </si>
  <si>
    <t>https://www.youtube.com/watch?v=kNotar6vZFg</t>
  </si>
  <si>
    <t>https://www.youtube.com/watch?v=cYiwuWmkBNQ</t>
  </si>
  <si>
    <t>https://www.youtube.com/watch?v=5qq8t4RnXFU</t>
  </si>
  <si>
    <t>https://www.youtube.com/watch?v=HK4efmgbB_Y</t>
  </si>
  <si>
    <t>https://www.youtube.com/watch?v=H2IDBXsIi5g</t>
  </si>
  <si>
    <t>https://www.youtube.com/watch?v=utpoQLWrBe4</t>
  </si>
  <si>
    <t>https://www.youtube.com/watch?v=UwjmbtDNNlo</t>
  </si>
  <si>
    <t>https://www.youtube.com/watch?v=Quuk3X-mBZg</t>
  </si>
  <si>
    <t>https://www.youtube.com/watch?v=UcfZjKXI8_0</t>
  </si>
  <si>
    <t>https://www.youtube.com/watch?v=L5tIj84HFGU</t>
  </si>
  <si>
    <t>https://www.youtube.com/watch?v=G4V0UXo14Lk</t>
  </si>
  <si>
    <t>https://www.youtube.com/watch?v=_PQB_F5nTxE</t>
  </si>
  <si>
    <t>https://www.youtube.com/watch?v=ujO-sU5xJ_8</t>
  </si>
  <si>
    <t>https://www.youtube.com/watch?v=Io4ff1K70-M</t>
  </si>
  <si>
    <t>https://www.youtube.com/watch?v=BdDLk7NAqXo</t>
  </si>
  <si>
    <t>https://www.youtube.com/watch?v=hhCvBF_AGGE</t>
  </si>
  <si>
    <t>https://www.youtube.com/watch?v=TTsITqTlmq0</t>
  </si>
  <si>
    <t>https://www.youtube.com/watch?v=XEl_rjzcQtc</t>
  </si>
  <si>
    <t>https://www.youtube.com/watch?v=O999hc-pCGs</t>
  </si>
  <si>
    <t>https://www.youtube.com/watch?v=rur0Ldc5iUo</t>
  </si>
  <si>
    <t>https://www.youtube.com/watch?v=GN3-nzcE568</t>
  </si>
  <si>
    <t>https://www.youtube.com/watch?v=BUoMXcWX0EE</t>
  </si>
  <si>
    <t>https://www.youtube.com/watch?v=6d6KDCUdCko</t>
  </si>
  <si>
    <t>https://www.youtube.com/watch?v=8Hii5GYL1jg</t>
  </si>
  <si>
    <t>https://www.youtube.com/watch?v=SEQgpll-PtE</t>
  </si>
  <si>
    <t>https://www.youtube.com/watch?v=sL8pR0JiEUE</t>
  </si>
  <si>
    <t>https://www.youtube.com/watch?v=kYVTOdc1W4M</t>
  </si>
  <si>
    <t>https://www.youtube.com/watch?v=ZX29GwZBdT4</t>
  </si>
  <si>
    <t>https://www.youtube.com/watch?v=MOpJVOqbZU4</t>
  </si>
  <si>
    <t>https://www.youtube.com/watch?v=H7bZsy3F3rU</t>
  </si>
  <si>
    <t>https://www.youtube.com/watch?v=xS7Yoo6H-Cg</t>
  </si>
  <si>
    <t>https://www.youtube.com/watch?v=GvCvpsRadnw</t>
  </si>
  <si>
    <t>https://www.youtube.com/watch?v=5eo0XzZsoG0</t>
  </si>
  <si>
    <t>https://www.youtube.com/watch?v=EyTaQVj2ohk</t>
  </si>
  <si>
    <t>https://www.youtube.com/watch?v=YaBuIqxu0EY</t>
  </si>
  <si>
    <t>https://www.youtube.com/watch?v=nAQzNVG0rkM</t>
  </si>
  <si>
    <t>https://www.youtube.com/watch?v=M79OCtuGyJU</t>
  </si>
  <si>
    <t>https://www.youtube.com/watch?v=HS7D9gcMMEE</t>
  </si>
  <si>
    <t>https://www.youtube.com/watch?v=KFZqxTS2Dug</t>
  </si>
  <si>
    <t>https://www.youtube.com/watch?v=quTdoCyX-jQ</t>
  </si>
  <si>
    <t>https://www.youtube.com/watch?v=jBc1fluuBOw</t>
  </si>
  <si>
    <t>https://www.youtube.com/watch?v=Q4n083eneFY</t>
  </si>
  <si>
    <t>https://www.youtube.com/watch?v=llgYQ2M4Ze0</t>
  </si>
  <si>
    <t>https://www.youtube.com/watch?v=zm_n3-n8MRU</t>
  </si>
  <si>
    <t>https://www.youtube.com/watch?v=B4Zi11TtSq8</t>
  </si>
  <si>
    <t>https://www.youtube.com/watch?v=lRWOtBIrUjw</t>
  </si>
  <si>
    <t>https://www.youtube.com/watch?v=gLUihqfjf3E</t>
  </si>
  <si>
    <t>https://www.youtube.com/watch?v=RylXuRnhoz0</t>
  </si>
  <si>
    <t>https://www.youtube.com/watch?v=fmYCLeD30X0</t>
  </si>
  <si>
    <t>https://www.youtube.com/watch?v=kV__UEmTHEo</t>
  </si>
  <si>
    <t>https://www.youtube.com/watch?v=P1jQz8p0v0A</t>
  </si>
  <si>
    <t>https://www.youtube.com/watch?v=u1Kv2DS4mMY</t>
  </si>
  <si>
    <t>https://www.youtube.com/watch?v=ElMy9FE_lXo</t>
  </si>
  <si>
    <t>https://www.youtube.com/watch?v=SPalv5Z5kZ0</t>
  </si>
  <si>
    <t>https://www.youtube.com/watch?v=ncVeQSnqn9Y</t>
  </si>
  <si>
    <t>https://www.youtube.com/watch?v=T-r93stN76g</t>
  </si>
  <si>
    <t>https://www.youtube.com/watch?v=XxQYXiM_ycU</t>
  </si>
  <si>
    <t>https://www.youtube.com/watch?v=0hUkJKaYJUU</t>
  </si>
  <si>
    <t>https://www.youtube.com/watch?v=k2qMmJjBzCA</t>
  </si>
  <si>
    <t>https://www.youtube.com/watch?v=L14DQBGDb5M</t>
  </si>
  <si>
    <t>https://www.youtube.com/watch?v=ROdsEBmG5Hg</t>
  </si>
  <si>
    <t>https://www.youtube.com/watch?v=zXGl9e8zxew</t>
  </si>
  <si>
    <t>https://www.youtube.com/watch?v=a9cmYbXDsIM</t>
  </si>
  <si>
    <t>https://www.youtube.com/watch?v=-c876ECTdcE</t>
  </si>
  <si>
    <t>https://www.youtube.com/watch?v=27wqmGjIsU4</t>
  </si>
  <si>
    <t>https://www.youtube.com/watch?v=ULlW9n5K_4U</t>
  </si>
  <si>
    <t>https://www.youtube.com/watch?v=qHsp-KsHfjo</t>
  </si>
  <si>
    <t>https://www.youtube.com/watch?v=vRFshcB8emo</t>
  </si>
  <si>
    <t>https://www.youtube.com/watch?v=8XeRfmo3g0g</t>
  </si>
  <si>
    <t>https://www.youtube.com/watch?v=PZuUaD-RUGY</t>
  </si>
  <si>
    <t>https://www.youtube.com/watch?v=EDV3jlly6fM</t>
  </si>
  <si>
    <t>https://www.youtube.com/watch?v=MTx5KFdTXEc</t>
  </si>
  <si>
    <t>https://www.youtube.com/watch?v=2Gi249BcRkY</t>
  </si>
  <si>
    <t>https://www.youtube.com/watch?v=u1T_SBdecfk</t>
  </si>
  <si>
    <t>https://www.youtube.com/watch?v=VDz8gz5u-1k</t>
  </si>
  <si>
    <t>https://www.youtube.com/watch?v=_ElKXYYzud8</t>
  </si>
  <si>
    <t>https://www.youtube.com/watch?v=sgDArexKzxw</t>
  </si>
  <si>
    <t>https://www.youtube.com/watch?v=4HP6K3JZcow</t>
  </si>
  <si>
    <t>https://www.youtube.com/watch?v=bhPpLmYYQDQ</t>
  </si>
  <si>
    <t>https://www.youtube.com/watch?v=YNuBEq6b4-w</t>
  </si>
  <si>
    <t>https://www.youtube.com/watch?v=wq94OyQWnBE</t>
  </si>
  <si>
    <t>https://www.youtube.com/watch?v=AWHCCXY74RE</t>
  </si>
  <si>
    <t>https://www.youtube.com/watch?v=AJRY9ePTEOs</t>
  </si>
  <si>
    <t>https://www.youtube.com/watch?v=C7VkhgRCWBM</t>
  </si>
  <si>
    <t>https://www.youtube.com/watch?v=_HYCGDavZfM</t>
  </si>
  <si>
    <t>https://www.youtube.com/watch?v=kU4Eo5bBfsE</t>
  </si>
  <si>
    <t>https://www.youtube.com/watch?v=L9cvBi_EHsU</t>
  </si>
  <si>
    <t>https://www.youtube.com/watch?v=uRNarV8nKOM</t>
  </si>
  <si>
    <t>https://www.youtube.com/watch?v=WLBw5JmW-no</t>
  </si>
  <si>
    <t>https://www.youtube.com/watch?v=0AZ3M9Ffd24</t>
  </si>
  <si>
    <t>https://www.youtube.com/watch?v=11uFHz7VLpQ</t>
  </si>
  <si>
    <t>https://www.youtube.com/watch?v=7eA0tsePMho</t>
  </si>
  <si>
    <t>https://www.youtube.com/watch?v=V9oJkGp3yoI</t>
  </si>
  <si>
    <t>https://www.youtube.com/watch?v=7UtkPGIVXww</t>
  </si>
  <si>
    <t>https://www.youtube.com/watch?v=srUbY6Uoueg</t>
  </si>
  <si>
    <t>https://www.youtube.com/watch?v=bT4FTLvNeTc</t>
  </si>
  <si>
    <t>무슈콘</t>
  </si>
  <si>
    <t>https://www.youtube.com/watch?v=LPzrvQyfDCk</t>
  </si>
  <si>
    <t>https://www.youtube.com/watch?v=XuF-m6Dereo</t>
  </si>
  <si>
    <t>https://www.youtube.com/watch?v=ZKaHAfpZOsM</t>
  </si>
  <si>
    <t>https://www.youtube.com/watch?v=4nqIqAXLNMU</t>
  </si>
  <si>
    <t>https://www.youtube.com/watch?v=0GEfcm6ybho</t>
  </si>
  <si>
    <t>https://www.youtube.com/watch?v=uZdUZV7im4s</t>
  </si>
  <si>
    <t>https://www.youtube.com/watch?v=6gdmD8ZrPjQ</t>
  </si>
  <si>
    <t>https://www.youtube.com/watch?v=opF0L8VjUEY</t>
  </si>
  <si>
    <t>https://www.youtube.com/watch?v=-Peuy-3css0</t>
  </si>
  <si>
    <t>https://www.youtube.com/watch?v=fLE-TYlBAS0</t>
  </si>
  <si>
    <t>https://www.youtube.com/watch?v=ySHkpIykhhA</t>
  </si>
  <si>
    <t>https://www.youtube.com/watch?v=aqD1_baMepA</t>
  </si>
  <si>
    <t>https://www.youtube.com/watch?v=g40FV5YcefI</t>
  </si>
  <si>
    <t>https://www.youtube.com/watch?v=gRUhkgq1bkw</t>
  </si>
  <si>
    <t>https://www.youtube.com/watch?v=jKcNn9tLFx0</t>
  </si>
  <si>
    <t>https://www.youtube.com/watch?v=msPr1nVVQS4</t>
  </si>
  <si>
    <t>https://www.youtube.com/watch?v=BsskoGf806M</t>
  </si>
  <si>
    <t>https://www.youtube.com/watch?v=7zU12oGJXMI</t>
  </si>
  <si>
    <t>https://www.youtube.com/watch?v=ZEW8RAylvtk</t>
  </si>
  <si>
    <t>https://www.youtube.com/watch?v=GEJzXOLy3lw</t>
  </si>
  <si>
    <t>https://www.youtube.com/watch?v=NKnlaVqyAeY</t>
  </si>
  <si>
    <t>https://www.youtube.com/watch?v=wtrpCoIEP1U</t>
  </si>
  <si>
    <t>https://www.youtube.com/watch?v=QYZvN-uWTUE</t>
  </si>
  <si>
    <t>https://www.youtube.com/watch?v=n6B60CKcqzQ</t>
  </si>
  <si>
    <t>https://www.youtube.com/watch?v=-3LCugLsXkc</t>
  </si>
  <si>
    <t>https://www.youtube.com/watch?v=s374rfZOCdM</t>
  </si>
  <si>
    <t>https://www.youtube.com/watch?v=j51syJALYbc</t>
  </si>
  <si>
    <t>https://www.youtube.com/watch?v=knF_g4KW6cQ</t>
  </si>
  <si>
    <t>https://www.youtube.com/watch?v=VXpzFGl__mM</t>
  </si>
  <si>
    <t>https://www.youtube.com/watch?v=Kc8wCdATnLs</t>
  </si>
  <si>
    <t>https://www.youtube.com/watch?v=8AzK3yEegJY</t>
  </si>
  <si>
    <t>https://www.youtube.com/watch?v=DBZe-PVuDA0</t>
  </si>
  <si>
    <t>https://www.youtube.com/watch?v=GfCgb0bypi4</t>
  </si>
  <si>
    <t>https://www.youtube.com/watch?v=bxAgrAwopr8</t>
  </si>
  <si>
    <t>https://www.youtube.com/watch?v=OCuQbgEpTfo</t>
  </si>
  <si>
    <t>https://www.youtube.com/watch?v=bCMkukEnmpM</t>
  </si>
  <si>
    <t>https://www.youtube.com/watch?v=d0VhLkLCrsA</t>
  </si>
  <si>
    <t>https://www.youtube.com/watch?v=rKlsz2VNXyQ</t>
  </si>
  <si>
    <t>https://www.youtube.com/watch?v=PUxxzn3jWaM</t>
  </si>
  <si>
    <t>https://www.youtube.com/watch?v=LXjMPKUufm0</t>
  </si>
  <si>
    <t>https://www.youtube.com/watch?v=6DdrIeI-RLc</t>
  </si>
  <si>
    <t>https://www.youtube.com/watch?v=ug0vobhedKg</t>
  </si>
  <si>
    <t>https://www.youtube.com/watch?v=t2lKPhdPeuA</t>
  </si>
  <si>
    <t>https://www.youtube.com/watch?v=_1OLybBQx3Q</t>
  </si>
  <si>
    <t>https://www.youtube.com/watch?v=sGzTLE_g7Sw</t>
  </si>
  <si>
    <t>https://www.youtube.com/watch?v=OWmb74xlOJ4</t>
  </si>
  <si>
    <t>https://www.youtube.com/watch?v=PKRmuvMcFI4</t>
  </si>
  <si>
    <t>https://www.youtube.com/watch?v=7L2dfoRILdo</t>
  </si>
  <si>
    <t>https://www.youtube.com/watch?v=8QznTmQziN0</t>
  </si>
  <si>
    <t>https://www.youtube.com/watch?v=WlOPZX_ENzM</t>
  </si>
  <si>
    <t>https://www.youtube.com/watch?v=_UmLPx0kLaM</t>
  </si>
  <si>
    <t>https://www.youtube.com/watch?v=4uvQOaOlgEc</t>
  </si>
  <si>
    <t>https://www.youtube.com/watch?v=irfTkUR4sI4</t>
  </si>
  <si>
    <t>https://www.youtube.com/watch?v=ZgAeQXn05v0</t>
  </si>
  <si>
    <t>https://www.youtube.com/watch?v=r2Mzjo18cCY</t>
  </si>
  <si>
    <t>https://www.youtube.com/watch?v=So9aYFIXUYw</t>
  </si>
  <si>
    <t>https://www.youtube.com/watch?v=GzPgoByD-kw</t>
  </si>
  <si>
    <t>https://www.youtube.com/watch?v=FdlZUU1LtNI</t>
  </si>
  <si>
    <t>https://www.youtube.com/watch?v=JNLceID5Di8</t>
  </si>
  <si>
    <t>https://www.youtube.com/watch?v=2n8ptax-ta8</t>
  </si>
  <si>
    <t>https://www.youtube.com/watch?v=dEaXP4VU8Gg</t>
  </si>
  <si>
    <t>https://www.youtube.com/watch?v=f2zXBcwCRK8</t>
  </si>
  <si>
    <t>https://www.youtube.com/watch?v=SfiEeQpIchU</t>
  </si>
  <si>
    <t>https://www.youtube.com/watch?v=MGAEBDYOMQM</t>
  </si>
  <si>
    <t>https://www.youtube.com/watch?v=eFyXCD8aq_U</t>
  </si>
  <si>
    <t>https://www.youtube.com/watch?v=IMrxV9Z5W_U</t>
  </si>
  <si>
    <t>https://www.youtube.com/watch?v=wSGKZ85Arjk</t>
  </si>
  <si>
    <t>https://www.youtube.com/watch?v=rx8HHBPCwP4</t>
  </si>
  <si>
    <t>https://www.youtube.com/watch?v=kLAb6tZlr1A</t>
  </si>
  <si>
    <t>https://www.youtube.com/watch?v=9no00LFUV8I</t>
  </si>
  <si>
    <t>https://www.youtube.com/watch?v=TPadJGyWkqY</t>
  </si>
  <si>
    <t>https://www.youtube.com/watch?v=DmIZ2y_sjmQ</t>
  </si>
  <si>
    <t>https://www.youtube.com/watch?v=KtauqyQiOcA</t>
  </si>
  <si>
    <t>https://www.youtube.com/watch?v=2i4Z8tLFfo4</t>
  </si>
  <si>
    <t>https://www.youtube.com/watch?v=qs70gHUOUQw</t>
  </si>
  <si>
    <t>https://www.youtube.com/watch?v=nbvsSQMXH_A</t>
  </si>
  <si>
    <t>https://www.youtube.com/watch?v=hdM86ihjjbs</t>
  </si>
  <si>
    <t>https://www.youtube.com/watch?v=NojgK9G2BGA</t>
  </si>
  <si>
    <t>https://www.youtube.com/watch?v=RiO-2y24RQw</t>
  </si>
  <si>
    <t>https://www.youtube.com/watch?v=C2B3tAucnp8</t>
  </si>
  <si>
    <t>https://www.youtube.com/watch?v=zN10NwJPZrM</t>
  </si>
  <si>
    <t>https://www.youtube.com/watch?v=7YmLSEPBYK8</t>
  </si>
  <si>
    <t>https://www.youtube.com/watch?v=z9h3VoiB_p4</t>
  </si>
  <si>
    <t>https://www.youtube.com/watch?v=4_DMV4mIvEY</t>
  </si>
  <si>
    <t>https://www.youtube.com/watch?v=mDy1Rf6QeUY</t>
  </si>
  <si>
    <t>https://www.youtube.com/watch?v=6mGRxRgh74A</t>
  </si>
  <si>
    <t>https://www.youtube.com/watch?v=GFEFgOT6jqo</t>
  </si>
  <si>
    <t>https://www.youtube.com/watch?v=4b6OZhK52jo</t>
  </si>
  <si>
    <t>https://www.youtube.com/watch?v=2QfxcSxAyGs</t>
  </si>
  <si>
    <t>https://www.youtube.com/watch?v=z5F6t9KLTp8</t>
  </si>
  <si>
    <t>https://www.youtube.com/watch?v=g6vNuT0Vwek</t>
  </si>
  <si>
    <t>https://www.youtube.com/watch?v=SoGWdZyWlMg</t>
  </si>
  <si>
    <t>https://www.youtube.com/watch?v=0Qhr4kweZeI</t>
  </si>
  <si>
    <t>https://www.youtube.com/watch?v=J6jv8NuNmEU</t>
  </si>
  <si>
    <t>https://www.youtube.com/watch?v=VRdDhx0_mJo</t>
  </si>
  <si>
    <t>https://www.youtube.com/watch?v=9GUL9ChE64A</t>
  </si>
  <si>
    <t>https://www.youtube.com/watch?v=jj_ZsLLO09I</t>
  </si>
  <si>
    <t>https://www.youtube.com/watch?v=7t6jdl_OyPk</t>
  </si>
  <si>
    <t>https://www.youtube.com/watch?v=paoj7AFqqNQ</t>
  </si>
  <si>
    <t>https://www.youtube.com/watch?v=0uSAEuDMS2U</t>
  </si>
  <si>
    <t>냐암쿡</t>
  </si>
  <si>
    <t>https://www.youtube.com/watch?v=64Q8NIdg2yw</t>
  </si>
  <si>
    <t>https://www.youtube.com/watch?v=YQvwoyX9LjA</t>
  </si>
  <si>
    <t>https://www.youtube.com/watch?v=fjpBfaD19Kc</t>
  </si>
  <si>
    <t>https://www.youtube.com/watch?v=yK0byUhcJrw</t>
  </si>
  <si>
    <t>https://www.youtube.com/watch?v=sxqdxY_yIfY</t>
  </si>
  <si>
    <t>https://www.youtube.com/watch?v=oJGQ9fWMHFw</t>
  </si>
  <si>
    <t>https://www.youtube.com/watch?v=_OgB6oTNeAc</t>
  </si>
  <si>
    <t>https://www.youtube.com/watch?v=UxqNMdmOMig</t>
  </si>
  <si>
    <t>https://www.youtube.com/watch?v=oRgWZ-d7bdk</t>
  </si>
  <si>
    <t>https://www.youtube.com/watch?v=igDlLdzPbUA</t>
  </si>
  <si>
    <t>https://www.youtube.com/watch?v=7zpmSGFuRyQ</t>
  </si>
  <si>
    <t>https://www.youtube.com/watch?v=0nGfHp4WDWw</t>
  </si>
  <si>
    <t>https://www.youtube.com/watch?v=NeU7C1y-JFs</t>
  </si>
  <si>
    <t>https://www.youtube.com/watch?v=UJthlxb2mQ0</t>
  </si>
  <si>
    <t>https://www.youtube.com/watch?v=DNhNY-3tFr0</t>
  </si>
  <si>
    <t>https://www.youtube.com/watch?v=EGBNNzU8zxA</t>
  </si>
  <si>
    <t>https://www.youtube.com/watch?v=3ei8dzd_ZNw</t>
  </si>
  <si>
    <t>https://www.youtube.com/watch?v=JaHBXBAqnMs</t>
  </si>
  <si>
    <t>https://www.youtube.com/watch?v=45SqkMRI7sU</t>
  </si>
  <si>
    <t>https://www.youtube.com/watch?v=E5YMSqmyaq4</t>
  </si>
  <si>
    <t>https://www.youtube.com/watch?v=fGXyJXhuVgQ</t>
  </si>
  <si>
    <t>https://www.youtube.com/watch?v=cxwp9bd6Pdo</t>
  </si>
  <si>
    <t>Woni🥕 다이어트</t>
  </si>
  <si>
    <t>https://www.youtube.com/watch?v=EIhOLrW8ofo</t>
  </si>
  <si>
    <t>https://www.youtube.com/watch?v=LfXg_4YYvnc</t>
  </si>
  <si>
    <t>https://www.youtube.com/watch?v=qT9xCl2w7eU</t>
  </si>
  <si>
    <t>https://www.youtube.com/watch?v=Ksv5DjdXJ3s</t>
  </si>
  <si>
    <t>https://www.youtube.com/watch?v=eHzUvAFduZk</t>
  </si>
  <si>
    <t>https://www.youtube.com/watch?v=9WWMcTi1A9c</t>
  </si>
  <si>
    <t>https://www.youtube.com/watch?v=aswDsrLjZLM</t>
  </si>
  <si>
    <t>https://www.youtube.com/watch?v=gVY8ScPmmUo</t>
  </si>
  <si>
    <t>https://www.youtube.com/watch?v=94lrJQ-tS7w</t>
  </si>
  <si>
    <t>https://www.youtube.com/watch?v=XmLkTcFtxw4</t>
  </si>
  <si>
    <t>https://www.youtube.com/watch?v=zMHr2myBdV4</t>
  </si>
  <si>
    <t>https://www.youtube.com/watch?v=n2C8RBHFBT0</t>
  </si>
  <si>
    <t>https://www.youtube.com/watch?v=EVaEs98zwYo</t>
  </si>
  <si>
    <t>https://www.youtube.com/watch?v=JxTK1sZLFis</t>
  </si>
  <si>
    <t>https://www.youtube.com/watch?v=L47p-XbKim4</t>
  </si>
  <si>
    <t>https://www.youtube.com/watch?v=7Q4lbgmWHBE</t>
  </si>
  <si>
    <t>https://www.youtube.com/watch?v=Dk7amvgHEzs</t>
  </si>
  <si>
    <t>https://www.youtube.com/watch?v=kG9J9mBZsag</t>
  </si>
  <si>
    <t>https://www.youtube.com/watch?v=wRdPTItU3nc</t>
  </si>
  <si>
    <t>https://www.youtube.com/watch?v=sHjnXRDv2G0</t>
  </si>
  <si>
    <t>https://www.youtube.com/watch?v=aOvcaY_Gpls</t>
  </si>
  <si>
    <t>https://www.youtube.com/watch?v=pp1UBoYHNfo</t>
  </si>
  <si>
    <t>https://www.youtube.com/watch?v=0e0nJG0l5lc</t>
  </si>
  <si>
    <t>https://www.youtube.com/watch?v=pPSgs20DIYA</t>
  </si>
  <si>
    <t>https://www.youtube.com/watch?v=I0f4H1yKK1Y</t>
  </si>
  <si>
    <t>https://www.youtube.com/watch?v=NSYODlip5rg</t>
  </si>
  <si>
    <t>https://www.youtube.com/watch?v=4IdgultR6nY</t>
  </si>
  <si>
    <t>https://www.youtube.com/watch?v=3gYGiiG9n4Y</t>
  </si>
  <si>
    <t>https://www.youtube.com/watch?v=EHAS92ULSBw</t>
  </si>
  <si>
    <t>https://www.youtube.com/watch?v=scBhaJ4UA6g</t>
  </si>
  <si>
    <t>https://www.youtube.com/watch?v=Y8i1XIw7nx4</t>
  </si>
  <si>
    <t>https://www.youtube.com/watch?v=VKmmzhFBYKM</t>
  </si>
  <si>
    <t>https://www.youtube.com/watch?v=6D4U71MIL-A</t>
  </si>
  <si>
    <t>https://www.youtube.com/watch?v=tT6dX0r5Dq8</t>
  </si>
  <si>
    <t>https://www.youtube.com/watch?v=1SVqnFeaUwg</t>
  </si>
  <si>
    <t>https://www.youtube.com/watch?v=olyroFkWI28</t>
  </si>
  <si>
    <t>https://www.youtube.com/watch?v=nsSGJcxWe3M</t>
  </si>
  <si>
    <t>https://www.youtube.com/watch?v=_YxiI1xSIsg</t>
  </si>
  <si>
    <t>사계절 다과방 4 Seasons Dessert</t>
  </si>
  <si>
    <t>https://www.youtube.com/watch?v=Tdmu_WJYcn8</t>
  </si>
  <si>
    <t>https://www.youtube.com/watch?v=i0qPYjLvEDc</t>
  </si>
  <si>
    <t>https://www.youtube.com/watch?v=FVgiY6qaNFA</t>
  </si>
  <si>
    <t>https://www.youtube.com/watch?v=Ox0YdXmh2vg</t>
  </si>
  <si>
    <t>https://www.youtube.com/watch?v=JFeul5aOBoY</t>
  </si>
  <si>
    <t>https://www.youtube.com/watch?v=W6TklldMpYA</t>
  </si>
  <si>
    <t>https://www.youtube.com/watch?v=wQOXjbcnjJ4</t>
  </si>
  <si>
    <t>https://www.youtube.com/watch?v=_qi2tcha7GE</t>
  </si>
  <si>
    <t>https://www.youtube.com/watch?v=_rLzakZ1GMQ</t>
  </si>
  <si>
    <t>https://www.youtube.com/watch?v=esG5RA9bLfw</t>
  </si>
  <si>
    <t>https://www.youtube.com/watch?v=j-_E7wwi5n0</t>
  </si>
  <si>
    <t>https://www.youtube.com/watch?v=VuDIQhmm1dM</t>
  </si>
  <si>
    <t>https://www.youtube.com/watch?v=rewVE4yBmqo</t>
  </si>
  <si>
    <t>https://www.youtube.com/watch?v=9V3TALeYXu8</t>
  </si>
  <si>
    <t>https://www.youtube.com/watch?v=OWvrqhrsqMI</t>
  </si>
  <si>
    <t>https://www.youtube.com/watch?v=ChVbA4RyECE</t>
  </si>
  <si>
    <t>https://www.youtube.com/watch?v=SMrq3pDLawk</t>
  </si>
  <si>
    <t>https://www.youtube.com/watch?v=-mmKt8nkh6A</t>
  </si>
  <si>
    <t>https://www.youtube.com/watch?v=_NbNFBNqjqY</t>
  </si>
  <si>
    <t>https://www.youtube.com/watch?v=SVuDb34Bb3w</t>
  </si>
  <si>
    <t>https://www.youtube.com/watch?v=yRA5i9jONso</t>
  </si>
  <si>
    <t>https://www.youtube.com/watch?v=R795GxX0oTE</t>
  </si>
  <si>
    <t>https://www.youtube.com/watch?v=GZ7QopsX4QU</t>
  </si>
  <si>
    <t>https://www.youtube.com/watch?v=zSf6hbu9ICY</t>
  </si>
  <si>
    <t>https://www.youtube.com/watch?v=P7PTvWd0dP8</t>
  </si>
  <si>
    <t>https://www.youtube.com/watch?v=pZCGMr1Fv5I</t>
  </si>
  <si>
    <t>https://www.youtube.com/watch?v=u2HeKGLObhg</t>
  </si>
  <si>
    <t>https://www.youtube.com/watch?v=MAh8h5MEF68</t>
  </si>
  <si>
    <t>https://www.youtube.com/watch?v=uBOFaY5gC8w</t>
  </si>
  <si>
    <t>https://www.youtube.com/watch?v=DewmTwKWmlk</t>
  </si>
  <si>
    <t>https://www.youtube.com/watch?v=yjQLmduDjmQ</t>
  </si>
  <si>
    <t>https://www.youtube.com/watch?v=ADYQQJMAXpw</t>
  </si>
  <si>
    <t>https://www.youtube.com/watch?v=gV6ky9y1lCw</t>
  </si>
  <si>
    <t>https://www.youtube.com/watch?v=3SctPRFpuog</t>
  </si>
  <si>
    <t>https://www.youtube.com/watch?v=VMxQskVlm5c</t>
  </si>
  <si>
    <t>https://www.youtube.com/watch?v=MrWYuoWytY8</t>
  </si>
  <si>
    <t>https://www.youtube.com/watch?v=NhrloFd7QsI</t>
  </si>
  <si>
    <t>https://www.youtube.com/watch?v=Om2pbf0VCl0</t>
  </si>
  <si>
    <t>https://www.youtube.com/watch?v=2QFTpoqAHNg</t>
  </si>
  <si>
    <t>https://www.youtube.com/watch?v=osejJZknU6E</t>
  </si>
  <si>
    <t>https://www.youtube.com/watch?v=D4yQyLHoGXs</t>
  </si>
  <si>
    <t>https://www.youtube.com/watch?v=_7x6dXYSUmA</t>
  </si>
  <si>
    <t>https://www.youtube.com/watch?v=2x43lOB2zPs</t>
  </si>
  <si>
    <t>https://www.youtube.com/watch?v=0o1MbPzaNSc</t>
  </si>
  <si>
    <t>https://www.youtube.com/watch?v=JiaEpTrcjVU</t>
  </si>
  <si>
    <t>https://www.youtube.com/watch?v=XAYNj1cKolU</t>
  </si>
  <si>
    <t>https://www.youtube.com/watch?v=wXrOslRka0g</t>
  </si>
  <si>
    <t>https://www.youtube.com/watch?v=DL4ZU-j22NM</t>
  </si>
  <si>
    <t>https://www.youtube.com/watch?v=gqW9VDciA24</t>
  </si>
  <si>
    <t>https://www.youtube.com/watch?v=GXvSpXygO6g</t>
  </si>
  <si>
    <t>https://www.youtube.com/watch?v=UcspeWTgLxQ</t>
  </si>
  <si>
    <t>https://www.youtube.com/watch?v=02-Kla32WGE</t>
  </si>
  <si>
    <t>https://www.youtube.com/watch?v=ifkbwaKHd-E</t>
  </si>
  <si>
    <t>https://www.youtube.com/watch?v=Oh0QWMQ1lBQ</t>
  </si>
  <si>
    <t>https://www.youtube.com/watch?v=8iHyUNgn82c</t>
  </si>
  <si>
    <t>https://www.youtube.com/watch?v=LOhdmHI75jA</t>
  </si>
  <si>
    <t>https://www.youtube.com/watch?v=_AplHoesKPw</t>
  </si>
  <si>
    <t>https://www.youtube.com/watch?v=BI5qgFjNEXg</t>
  </si>
  <si>
    <t>https://www.youtube.com/watch?v=djqK5G2O40M</t>
  </si>
  <si>
    <t>https://www.youtube.com/watch?v=Ry3VMokd908</t>
  </si>
  <si>
    <t>https://www.youtube.com/watch?v=px76td-Mzso</t>
  </si>
  <si>
    <t>https://www.youtube.com/watch?v=Ky4M4hbqjzg</t>
  </si>
  <si>
    <t>https://www.youtube.com/watch?v=3ekDX6msLBg</t>
  </si>
  <si>
    <t>https://www.youtube.com/watch?v=yew6BJZ318U</t>
  </si>
  <si>
    <t>https://www.youtube.com/watch?v=GpJtdJ9tDXE</t>
  </si>
  <si>
    <t>https://www.youtube.com/watch?v=rtutRrzMT1s</t>
  </si>
  <si>
    <t>https://www.youtube.com/watch?v=3NZldFgxovM</t>
  </si>
  <si>
    <t>https://www.youtube.com/watch?v=poXParNxtFc</t>
  </si>
  <si>
    <t>https://www.youtube.com/watch?v=6R0rz4R-120</t>
  </si>
  <si>
    <t>https://www.youtube.com/watch?v=rgoEfPbUy3w</t>
  </si>
  <si>
    <t>https://www.youtube.com/watch?v=Bum3pgTpSsY</t>
  </si>
  <si>
    <t>https://www.youtube.com/watch?v=CkIEraJgo4U</t>
  </si>
  <si>
    <t>https://www.youtube.com/watch?v=GhBXRzSyzPk</t>
  </si>
  <si>
    <t>쿠크다스 CookDase</t>
  </si>
  <si>
    <t>https://www.youtube.com/watch?v=FG2SN0vYaQM</t>
  </si>
  <si>
    <t>https://www.youtube.com/watch?v=Nk4VAQr7Lfo</t>
  </si>
  <si>
    <t>https://www.youtube.com/watch?v=cUhBYa1Ancg</t>
  </si>
  <si>
    <t>https://www.youtube.com/watch?v=hz2EeBBfNVc</t>
  </si>
  <si>
    <t>https://www.youtube.com/watch?v=g4Pcz_1hKQo</t>
  </si>
  <si>
    <t>https://www.youtube.com/watch?v=3khiEkxBY3Q</t>
  </si>
  <si>
    <t>https://www.youtube.com/watch?v=xzcD4vRpgpk</t>
  </si>
  <si>
    <t>https://www.youtube.com/watch?v=YkzTy9kFW-k</t>
  </si>
  <si>
    <t>https://www.youtube.com/watch?v=5BeZ-B7uH3E</t>
  </si>
  <si>
    <t>https://www.youtube.com/watch?v=aszUEgzOgDI</t>
  </si>
  <si>
    <t>https://www.youtube.com/watch?v=HkwItWT3-Bc</t>
  </si>
  <si>
    <t>https://www.youtube.com/watch?v=JCkQZq3epMQ</t>
  </si>
  <si>
    <t>https://www.youtube.com/watch?v=pBCQRIEbQio</t>
  </si>
  <si>
    <t>https://www.youtube.com/watch?v=L8PBSFfLvN0</t>
  </si>
  <si>
    <t>https://www.youtube.com/watch?v=hQk0Q653POM</t>
  </si>
  <si>
    <t>https://www.youtube.com/watch?v=Kc4gG6dhzcM</t>
  </si>
  <si>
    <t>https://www.youtube.com/watch?v=GK_6zdU2n5I</t>
  </si>
  <si>
    <t>https://www.youtube.com/watch?v=LKVWxLIkpTk</t>
  </si>
  <si>
    <t>https://www.youtube.com/watch?v=uBNuIO9M50o</t>
  </si>
  <si>
    <t>https://www.youtube.com/watch?v=PgsTLJCUkFk</t>
  </si>
  <si>
    <t>https://www.youtube.com/watch?v=LLgHOMvvQ0U</t>
  </si>
  <si>
    <t>https://www.youtube.com/watch?v=bKb8t9chgio</t>
  </si>
  <si>
    <t>https://www.youtube.com/watch?v=1hU6jIo7ZD4</t>
  </si>
  <si>
    <t>https://www.youtube.com/watch?v=lO-ZwMgb7cY</t>
  </si>
  <si>
    <t>https://www.youtube.com/watch?v=0ATmYdVlmys</t>
  </si>
  <si>
    <t>https://www.youtube.com/watch?v=49oTvuTZr7E</t>
  </si>
  <si>
    <t>https://www.youtube.com/watch?v=5RHZTz2eLB4</t>
  </si>
  <si>
    <t>https://www.youtube.com/watch?v=QvcNDNIM5gs</t>
  </si>
  <si>
    <t>https://www.youtube.com/watch?v=qEok6CGIokM</t>
  </si>
  <si>
    <t>https://www.youtube.com/watch?v=Zdz6cGZhEJ4</t>
  </si>
  <si>
    <t>https://www.youtube.com/watch?v=MAhRL4j4Aio</t>
  </si>
  <si>
    <t>https://www.youtube.com/watch?v=E16_7sdYiqs</t>
  </si>
  <si>
    <t>https://www.youtube.com/watch?v=UQvn4Ly5UH4</t>
  </si>
  <si>
    <t>https://www.youtube.com/watch?v=wQAzYcZ4Mc8</t>
  </si>
  <si>
    <t>https://www.youtube.com/watch?v=MC2bR_BAOJ4</t>
  </si>
  <si>
    <t>https://www.youtube.com/watch?v=37R31kxa8mY</t>
  </si>
  <si>
    <t>https://www.youtube.com/watch?v=REfrFMPsisI</t>
  </si>
  <si>
    <t>https://www.youtube.com/watch?v=U5FhWD_Z7i8</t>
  </si>
  <si>
    <t>https://www.youtube.com/watch?v=Qc--5sKxSHk</t>
  </si>
  <si>
    <t>https://www.youtube.com/watch?v=Qivx4NJ7Iwc</t>
  </si>
  <si>
    <t>https://www.youtube.com/watch?v=e9YpqNQyUmQ</t>
  </si>
  <si>
    <t>https://www.youtube.com/watch?v=LOTHJzhmHnA</t>
  </si>
  <si>
    <t>https://www.youtube.com/watch?v=E7ZEn78m8LM</t>
  </si>
  <si>
    <t>https://www.youtube.com/watch?v=e-7A2Bpw_xs</t>
  </si>
  <si>
    <t>https://www.youtube.com/watch?v=6Wb3XrLGTdk</t>
  </si>
  <si>
    <t>https://www.youtube.com/watch?v=0KJDFKY2jak</t>
  </si>
  <si>
    <t>https://www.youtube.com/watch?v=TEgKInAMD0o</t>
  </si>
  <si>
    <t>https://www.youtube.com/watch?v=Y5OuOmOBs_A</t>
  </si>
  <si>
    <t>https://www.youtube.com/watch?v=YAjJOoAHYhU</t>
  </si>
  <si>
    <t>https://www.youtube.com/watch?v=Ug6_0BkmHEE</t>
  </si>
  <si>
    <t>https://www.youtube.com/watch?v=eAJk8oHEGnk</t>
  </si>
  <si>
    <t>https://www.youtube.com/watch?v=B0ySVlayX1M</t>
  </si>
  <si>
    <t>https://www.youtube.com/watch?v=ORlgBgMU-rI</t>
  </si>
  <si>
    <t>https://www.youtube.com/watch?v=1-MSahwD4-M</t>
  </si>
  <si>
    <t>https://www.youtube.com/watch?v=rQQrYYCNR6E</t>
  </si>
  <si>
    <t>https://www.youtube.com/watch?v=FtFrY-2zIhI</t>
  </si>
  <si>
    <t>https://www.youtube.com/watch?v=yw78yFBF6Bg</t>
  </si>
  <si>
    <t>https://www.youtube.com/watch?v=GQmdogb6cJU</t>
  </si>
  <si>
    <t>https://www.youtube.com/watch?v=nWSGrKqO8qw</t>
  </si>
  <si>
    <t>https://www.youtube.com/watch?v=KPriCvq--t8</t>
  </si>
  <si>
    <t>https://www.youtube.com/watch?v=kfqHzgoB9YQ</t>
  </si>
  <si>
    <t>https://www.youtube.com/watch?v=DLpvIxRRhGU</t>
  </si>
  <si>
    <t>https://www.youtube.com/watch?v=Ud7QDxhnsoY</t>
  </si>
  <si>
    <t>https://www.youtube.com/watch?v=ADilgwJz8uw</t>
  </si>
  <si>
    <t>https://www.youtube.com/watch?v=fxEVTKYMtOQ</t>
  </si>
  <si>
    <t>https://www.youtube.com/watch?v=_l7ZJkm57YI</t>
  </si>
  <si>
    <t>https://www.youtube.com/watch?v=5sCe6yLbO6k</t>
  </si>
  <si>
    <t>https://www.youtube.com/watch?v=-9JSvuuBUao</t>
  </si>
  <si>
    <t>https://www.youtube.com/watch?v=oyqCXcOatts</t>
  </si>
  <si>
    <t>https://www.youtube.com/watch?v=sQTkzUxr0wo</t>
  </si>
  <si>
    <t>https://www.youtube.com/watch?v=J6t-ejYMaR0</t>
  </si>
  <si>
    <t>https://www.youtube.com/watch?v=dThRvE47iIU</t>
  </si>
  <si>
    <t>https://www.youtube.com/watch?v=hgWGZfSPLrQ</t>
  </si>
  <si>
    <t>https://www.youtube.com/watch?v=0H3y_cMUqps</t>
  </si>
  <si>
    <t>https://www.youtube.com/watch?v=8vDKL34zYY8</t>
  </si>
  <si>
    <t>https://www.youtube.com/watch?v=B2xcUYxBeTM</t>
  </si>
  <si>
    <t>https://www.youtube.com/watch?v=fKngbIWgPwg</t>
  </si>
  <si>
    <t>https://www.youtube.com/watch?v=M9ZkF3BQWKk</t>
  </si>
  <si>
    <t>https://www.youtube.com/watch?v=2LUA8-323ss</t>
  </si>
  <si>
    <t>https://www.youtube.com/watch?v=HHrDJwpNQZs</t>
  </si>
  <si>
    <t>https://www.youtube.com/watch?v=3ekG9BSWE6E</t>
  </si>
  <si>
    <t>https://www.youtube.com/watch?v=flsjeoSSbSA</t>
  </si>
  <si>
    <t>https://www.youtube.com/watch?v=5qnT26uL9qk</t>
  </si>
  <si>
    <t>https://www.youtube.com/watch?v=F8WBW4ip3z8</t>
  </si>
  <si>
    <t>https://www.youtube.com/watch?v=oT30qUMbL_g</t>
  </si>
  <si>
    <t>https://www.youtube.com/watch?v=YfhjZRJQMKQ</t>
  </si>
  <si>
    <t>https://www.youtube.com/watch?v=UNZUxjXkdt4</t>
  </si>
  <si>
    <t>https://www.youtube.com/watch?v=_BU_bcfBBgU</t>
  </si>
  <si>
    <t>https://www.youtube.com/watch?v=1IBK5PzAzDU</t>
  </si>
  <si>
    <t>https://www.youtube.com/watch?v=XGDqplheH_M</t>
  </si>
  <si>
    <t>https://www.youtube.com/watch?v=waKFHcGRFz0</t>
  </si>
  <si>
    <t>https://www.youtube.com/watch?v=BWXr_OOevME</t>
  </si>
  <si>
    <t>https://www.youtube.com/watch?v=HfR5jZDkWHM</t>
  </si>
  <si>
    <t>https://www.youtube.com/watch?v=E9t7Iko07wQ</t>
  </si>
  <si>
    <t>https://www.youtube.com/watch?v=I2u9Vg8Um5g</t>
  </si>
  <si>
    <t>https://www.youtube.com/watch?v=kfJIm4VHM_0</t>
  </si>
  <si>
    <t>https://www.youtube.com/watch?v=XRzyHp31r5c</t>
  </si>
  <si>
    <t>https://www.youtube.com/watch?v=YlpnKdBA7yc</t>
  </si>
  <si>
    <t>https://www.youtube.com/watch?v=FHbO6Vj8aPc</t>
  </si>
  <si>
    <t>https://www.youtube.com/watch?v=lyPQuLlCrDg</t>
  </si>
  <si>
    <t>49kgayo</t>
  </si>
  <si>
    <t>https://www.youtube.com/watch?v=mDEyden6Z4E</t>
  </si>
  <si>
    <t>https://www.youtube.com/watch?v=q72U1iKo20A</t>
  </si>
  <si>
    <t>https://www.youtube.com/watch?v=cnzAA0jJFiA</t>
  </si>
  <si>
    <t>https://www.youtube.com/watch?v=BX0CbCG4smM</t>
  </si>
  <si>
    <t>https://www.youtube.com/watch?v=yT1gvXVSCGg</t>
  </si>
  <si>
    <t>https://www.youtube.com/watch?v=zzCVtWdbpMo</t>
  </si>
  <si>
    <t>https://www.youtube.com/watch?v=5SjNNB27iTU</t>
  </si>
  <si>
    <t>https://www.youtube.com/watch?v=N7UIeKHb8ec</t>
  </si>
  <si>
    <t>https://www.youtube.com/watch?v=-lSM3QGc5GY</t>
  </si>
  <si>
    <t>https://www.youtube.com/watch?v=AjBVoib4j7U</t>
  </si>
  <si>
    <t>https://www.youtube.com/watch?v=O1DissQV2R8</t>
  </si>
  <si>
    <t>https://www.youtube.com/watch?v=Zd8Ub_Vmzzg</t>
  </si>
  <si>
    <t>https://www.youtube.com/watch?v=lGwoFnyiLDI</t>
  </si>
  <si>
    <t>유리샌드키친</t>
  </si>
  <si>
    <t>https://www.youtube.com/watch?v=7stJwussmC4</t>
  </si>
  <si>
    <t>https://www.youtube.com/watch?v=9RG1BoeXTZs</t>
  </si>
  <si>
    <t>https://www.youtube.com/watch?v=l9pST4nSMVU</t>
  </si>
  <si>
    <t>https://www.youtube.com/watch?v=lBryY4X_3MQ</t>
  </si>
  <si>
    <t>https://www.youtube.com/watch?v=TZUq9q7c30g</t>
  </si>
  <si>
    <t>https://www.youtube.com/watch?v=bz9TwWQq9x0</t>
  </si>
  <si>
    <t>https://www.youtube.com/watch?v=ziAtphGRliU</t>
  </si>
  <si>
    <t>https://www.youtube.com/watch?v=5BUtjU0QUMI</t>
  </si>
  <si>
    <t>https://www.youtube.com/watch?v=E52kWatlmNw</t>
  </si>
  <si>
    <t>https://www.youtube.com/watch?v=NOVCQfHF25s</t>
  </si>
  <si>
    <t>https://www.youtube.com/watch?v=gbjoEuuPnbU</t>
  </si>
  <si>
    <t>https://www.youtube.com/watch?v=myj9QWNIAbQ</t>
  </si>
  <si>
    <t>https://www.youtube.com/watch?v=pb8gRtL6h_Q</t>
  </si>
  <si>
    <t>https://www.youtube.com/watch?v=-hA7hCVZrmE</t>
  </si>
  <si>
    <t>https://www.youtube.com/watch?v=BTV0DsK83Ks</t>
  </si>
  <si>
    <t>https://www.youtube.com/watch?v=0mj72yJcCrk</t>
  </si>
  <si>
    <t>https://www.youtube.com/watch?v=lVHK2l6AXTc</t>
  </si>
  <si>
    <t>https://www.youtube.com/watch?v=zkvbqlNH8ys</t>
  </si>
  <si>
    <t>https://www.youtube.com/watch?v=_kUzL6HC_I8</t>
  </si>
  <si>
    <t>https://www.youtube.com/watch?v=uhCrSo7iT18</t>
  </si>
  <si>
    <t>https://www.youtube.com/watch?v=fQtVHj_eNpQ</t>
  </si>
  <si>
    <t>https://www.youtube.com/watch?v=KfLCMORLAsY</t>
  </si>
  <si>
    <t>https://www.youtube.com/watch?v=lU1D0-AphIk</t>
  </si>
  <si>
    <t>https://www.youtube.com/watch?v=G5FSVZs-6as</t>
  </si>
  <si>
    <t>해요레시피</t>
  </si>
  <si>
    <t>https://www.youtube.com/watch?v=hxibsdH_kJ0</t>
  </si>
  <si>
    <t>https://www.youtube.com/watch?v=DStWLtLqyGc</t>
  </si>
  <si>
    <t>https://www.youtube.com/watch?v=FSoB4YkBxFc</t>
  </si>
  <si>
    <t>https://www.youtube.com/watch?v=oPwiGdh5e-Y</t>
  </si>
  <si>
    <t>https://www.youtube.com/watch?v=6PyfJe6OZ1Q</t>
  </si>
  <si>
    <t>https://www.youtube.com/watch?v=FWycgvfgx2o</t>
  </si>
  <si>
    <t>https://www.youtube.com/watch?v=lGwdrpISCqA</t>
  </si>
  <si>
    <t>https://www.youtube.com/watch?v=GG6j6ATrFu8</t>
  </si>
  <si>
    <t>https://www.youtube.com/watch?v=Xgy-2YsZTQY</t>
  </si>
  <si>
    <t>https://www.youtube.com/watch?v=eZedpy9R94Q</t>
  </si>
  <si>
    <t>https://www.youtube.com/watch?v=hDQGqfpATRs</t>
  </si>
  <si>
    <t>https://www.youtube.com/watch?v=fksiept_i1c</t>
  </si>
  <si>
    <t>https://www.youtube.com/watch?v=CYZx0RTCeUQ</t>
  </si>
  <si>
    <t>https://www.youtube.com/watch?v=B6dbpbswNXE</t>
  </si>
  <si>
    <t>레전드</t>
  </si>
  <si>
    <t>https://www.youtube.com/watch?v=U3-9xZWjpU8</t>
  </si>
  <si>
    <t>https://www.youtube.com/watch?v=yJC_uAntDHo</t>
  </si>
  <si>
    <t>https://www.youtube.com/watch?v=tWipsUuUXwc</t>
  </si>
  <si>
    <t>https://www.youtube.com/watch?v=QAPFDafVFPg</t>
  </si>
  <si>
    <t>홍스마마</t>
  </si>
  <si>
    <t>https://www.youtube.com/watch?v=4wADWJGYXzw</t>
  </si>
  <si>
    <t>https://www.youtube.com/watch?v=OHkU-efA_dQ</t>
  </si>
  <si>
    <t>https://www.youtube.com/watch?v=9MS6w_PaMjs</t>
  </si>
  <si>
    <t>https://www.youtube.com/watch?v=wHYrytOragQ</t>
  </si>
  <si>
    <t>밤만쥬220</t>
  </si>
  <si>
    <t>https://www.youtube.com/watch?v=HYUCkGqC7ng</t>
  </si>
  <si>
    <t>https://www.youtube.com/watch?v=7TDWEQAHU7o</t>
  </si>
  <si>
    <t>https://www.youtube.com/watch?v=cTotbPrsMZw</t>
  </si>
  <si>
    <t>https://www.youtube.com/watch?v=eu7WaC1kkow</t>
  </si>
  <si>
    <t>https://www.youtube.com/watch?v=rNbbkcmRyw0</t>
  </si>
  <si>
    <t>https://www.youtube.com/watch?v=hZ0PkQDkeAo</t>
  </si>
  <si>
    <t>https://www.youtube.com/watch?v=XpxHokXMlw4</t>
  </si>
  <si>
    <t>https://www.youtube.com/watch?v=oH7HlcK9-38</t>
  </si>
  <si>
    <t>https://www.youtube.com/watch?v=hEn6YE9ZHsM</t>
  </si>
  <si>
    <t>https://www.youtube.com/watch?v=_defEsXdf6M</t>
  </si>
  <si>
    <t>https://www.youtube.com/watch?v=Il4eDjW3XSg</t>
  </si>
  <si>
    <t>https://www.youtube.com/watch?v=m5imt4qOcuk</t>
  </si>
  <si>
    <t>https://www.youtube.com/watch?v=vnzFJBNvQP8</t>
  </si>
  <si>
    <t>https://www.youtube.com/watch?v=M0fCEiwHC3c</t>
  </si>
  <si>
    <t>https://www.youtube.com/watch?v=q859XwoniJE</t>
  </si>
  <si>
    <t>https://www.youtube.com/watch?v=NvuvpyGsWCY</t>
  </si>
  <si>
    <t>https://www.youtube.com/watch?v=5xUjCjPY1A8</t>
  </si>
  <si>
    <t>https://www.youtube.com/watch?v=_LkUd0nVBeU</t>
  </si>
  <si>
    <t>https://www.youtube.com/watch?v=175pIY_d3Pc</t>
  </si>
  <si>
    <t>https://www.youtube.com/watch?v=jNf1LRfX35A</t>
  </si>
  <si>
    <t>https://www.youtube.com/watch?v=cUpAXEY8ykA</t>
  </si>
  <si>
    <t>https://www.youtube.com/watch?v=sOkGCI-B2Lc</t>
  </si>
  <si>
    <t>https://www.youtube.com/watch?v=OV6QqNOy-04</t>
  </si>
  <si>
    <t>https://www.youtube.com/watch?v=TdVGJShAhE8</t>
  </si>
  <si>
    <t>https://www.youtube.com/watch?v=yg8fk65fr-M</t>
  </si>
  <si>
    <t>https://www.youtube.com/watch?v=UsqS13Hxkso</t>
  </si>
  <si>
    <t>https://www.youtube.com/watch?v=3aw1qCoUeP8</t>
  </si>
  <si>
    <t>https://www.youtube.com/watch?v=fFvWU9o5qZQ</t>
  </si>
  <si>
    <t>https://www.youtube.com/watch?v=p1fX22L3Y4A</t>
  </si>
  <si>
    <t>https://www.youtube.com/watch?v=ouNpeVukAvc</t>
  </si>
  <si>
    <t>https://www.youtube.com/watch?v=QK8kjsluAeU</t>
  </si>
  <si>
    <t>https://www.youtube.com/watch?v=9Db4GSn41IQ</t>
  </si>
  <si>
    <t>https://www.youtube.com/watch?v=SP0e5J09lbc</t>
  </si>
  <si>
    <t>https://www.youtube.com/watch?v=daQYjdbeaLY</t>
  </si>
  <si>
    <t>https://www.youtube.com/watch?v=8ks54ZRzas0</t>
  </si>
  <si>
    <t>https://www.youtube.com/watch?v=NGkt_1dliWU</t>
  </si>
  <si>
    <t>https://www.youtube.com/watch?v=cG3-hr8rQlQ</t>
  </si>
  <si>
    <t>https://www.youtube.com/watch?v=0Tpn_MvD84s</t>
  </si>
  <si>
    <t>https://www.youtube.com/watch?v=YF9EQPaQib4</t>
  </si>
  <si>
    <t>https://www.youtube.com/watch?v=CUrHLOEwg94</t>
  </si>
  <si>
    <t>https://www.youtube.com/watch?v=JE3ZWgvTq3g</t>
  </si>
  <si>
    <t>https://www.youtube.com/watch?v=BaSLD0vTGng</t>
  </si>
  <si>
    <t>https://www.youtube.com/watch?v=KMUUl_TDl9c</t>
  </si>
  <si>
    <t>https://www.youtube.com/watch?v=oHZ1B-SUW3E</t>
  </si>
  <si>
    <t>https://www.youtube.com/watch?v=MtBL2XMBPg8</t>
  </si>
  <si>
    <t>https://www.youtube.com/watch?v=SmFC8nJHdoE</t>
  </si>
  <si>
    <t>mia  키친</t>
  </si>
  <si>
    <t>https://www.youtube.com/watch?v=j5ztADnnCw0</t>
  </si>
  <si>
    <t>https://www.youtube.com/watch?v=lOucrxk_6Qs</t>
  </si>
  <si>
    <t>https://www.youtube.com/watch?v=z-FwvdmBY4s</t>
  </si>
  <si>
    <t>https://www.youtube.com/watch?v=pZYP3QdPD8I</t>
  </si>
  <si>
    <t>https://www.youtube.com/watch?v=nm9TGz_IQlo</t>
  </si>
  <si>
    <t>https://www.youtube.com/watch?v=pRD5B1uYGQA</t>
  </si>
  <si>
    <t>https://www.youtube.com/watch?v=i_ynz41cAV4</t>
  </si>
  <si>
    <t>https://www.youtube.com/watch?v=qDxEsl0iRxY</t>
  </si>
  <si>
    <t>https://www.youtube.com/watch?v=j6baOiqCbnY</t>
  </si>
  <si>
    <t>https://www.youtube.com/watch?v=DjCIPZSgscM</t>
  </si>
  <si>
    <t>https://www.youtube.com/watch?v=ck1ao4_WTw4</t>
  </si>
  <si>
    <t>https://www.youtube.com/watch?v=cbTTRy50gfs</t>
  </si>
  <si>
    <t>https://www.youtube.com/watch?v=jWQqbim9G8c</t>
  </si>
  <si>
    <t>https://www.youtube.com/watch?v=f9dRhnkcIts</t>
  </si>
  <si>
    <t>https://www.youtube.com/watch?v=SFsGXHX9G7o</t>
  </si>
  <si>
    <t>https://www.youtube.com/watch?v=lzdEsnkLsz0</t>
  </si>
  <si>
    <t>https://www.youtube.com/watch?v=3Dbeo-WmsvM</t>
  </si>
  <si>
    <t>https://www.youtube.com/watch?v=ciiwhAtRmxc</t>
  </si>
  <si>
    <t>https://www.youtube.com/watch?v=hMY4CLRbNJA</t>
  </si>
  <si>
    <t>https://www.youtube.com/watch?v=gTFVekNg4Sg</t>
  </si>
  <si>
    <t>https://www.youtube.com/watch?v=bhRuWgyWJn4</t>
  </si>
  <si>
    <t>https://www.youtube.com/watch?v=koZRyk9-orU</t>
  </si>
  <si>
    <t>https://www.youtube.com/watch?v=cDcmWU5dnA0</t>
  </si>
  <si>
    <t>https://www.youtube.com/watch?v=ZO_YG6RQCbI</t>
  </si>
  <si>
    <t>https://www.youtube.com/watch?v=ArSka4vD-Z8</t>
  </si>
  <si>
    <t>https://www.youtube.com/watch?v=Mm-oobBl6-0</t>
  </si>
  <si>
    <t>https://www.youtube.com/watch?v=8Dw4w8Q1AeQ</t>
  </si>
  <si>
    <t>https://www.youtube.com/watch?v=K7wDr-mXZcw</t>
  </si>
  <si>
    <t>https://www.youtube.com/watch?v=hSW4OairCj0</t>
  </si>
  <si>
    <t>https://www.youtube.com/watch?v=gIYCBP0PMe0</t>
  </si>
  <si>
    <t>https://www.youtube.com/watch?v=CcuO4CFFVJg</t>
  </si>
  <si>
    <t>https://www.youtube.com/watch?v=Z1N6rd-pVso</t>
  </si>
  <si>
    <t>https://www.youtube.com/watch?v=tbe1a6XvKAM</t>
  </si>
  <si>
    <t>https://www.youtube.com/watch?v=w3upJ9EBjRQ</t>
  </si>
  <si>
    <t>https://www.youtube.com/watch?v=t5HrshbfcsY</t>
  </si>
  <si>
    <t>https://www.youtube.com/watch?v=SlL2M2IlXos</t>
  </si>
  <si>
    <t>https://www.youtube.com/watch?v=mhtgNhLs-B4</t>
  </si>
  <si>
    <t>https://www.youtube.com/watch?v=Elb2LDZtqEc</t>
  </si>
  <si>
    <t>https://www.youtube.com/watch?v=FJBpfYumvM8</t>
  </si>
  <si>
    <t>https://www.youtube.com/watch?v=8A5IPriTAqs</t>
  </si>
  <si>
    <t>https://www.youtube.com/watch?v=oTXfnsNR5B4</t>
  </si>
  <si>
    <t>https://www.youtube.com/watch?v=MAEvuhjijXg</t>
  </si>
  <si>
    <t>https://www.youtube.com/watch?v=1b-pJKYu91Q</t>
  </si>
  <si>
    <t>애미제이</t>
  </si>
  <si>
    <t>https://www.youtube.com/watch?v=NefvdzLiX3g</t>
  </si>
  <si>
    <t>https://www.youtube.com/watch?v=c-RcmsaEygw</t>
  </si>
  <si>
    <t>https://www.youtube.com/watch?v=zKKLIdOs8k0</t>
  </si>
  <si>
    <t>https://www.youtube.com/watch?v=Ss3Rc50uCYc</t>
  </si>
  <si>
    <t>https://www.youtube.com/watch?v=LKzAywMJa8w</t>
  </si>
  <si>
    <t>https://www.youtube.com/watch?v=f1OUGQn8oTE</t>
  </si>
  <si>
    <t>https://www.youtube.com/watch?v=MseFjR1Y3xA</t>
  </si>
  <si>
    <t>https://www.youtube.com/watch?v=bQbQH3CDz1I</t>
  </si>
  <si>
    <t>https://www.youtube.com/watch?v=YPH8fzyvZes</t>
  </si>
  <si>
    <t>https://www.youtube.com/watch?v=_K0Kriwk0Vs</t>
  </si>
  <si>
    <t>https://www.youtube.com/watch?v=hRCEhFfO2lw</t>
  </si>
  <si>
    <t>https://www.youtube.com/watch?v=7mXJk2E2Rgc</t>
  </si>
  <si>
    <t>https://www.youtube.com/watch?v=Yp4dKbhd6w4</t>
  </si>
  <si>
    <t>https://www.youtube.com/watch?v=sgEflEHtyU0</t>
  </si>
  <si>
    <t>https://www.youtube.com/watch?v=7pK4qzKMuR4</t>
  </si>
  <si>
    <t>https://www.youtube.com/watch?v=eCU2xSTk8rM</t>
  </si>
  <si>
    <t>https://www.youtube.com/watch?v=L4iHLj-gSTs</t>
  </si>
  <si>
    <t>https://www.youtube.com/watch?v=_1jHfaknET8</t>
  </si>
  <si>
    <t>https://www.youtube.com/watch?v=LzD3Cl7Ffdc</t>
  </si>
  <si>
    <t>https://www.youtube.com/watch?v=G5O1xOoLWSk</t>
  </si>
  <si>
    <t>https://www.youtube.com/watch?v=1d43fXXetRY</t>
  </si>
  <si>
    <t>우리간식</t>
  </si>
  <si>
    <t>https://www.youtube.com/watch?v=TQtxdz_uiVQ</t>
  </si>
  <si>
    <t>https://www.youtube.com/watch?v=t1BDW23yeJw</t>
  </si>
  <si>
    <t>https://www.youtube.com/watch?v=q6lXYui7b1k</t>
  </si>
  <si>
    <t>https://www.youtube.com/watch?v=BahkStbkt1s</t>
  </si>
  <si>
    <t>https://www.youtube.com/watch?v=jstVl3l6cq8</t>
  </si>
  <si>
    <t>https://www.youtube.com/watch?v=K0EglvopUhI</t>
  </si>
  <si>
    <t>https://www.youtube.com/watch?v=r3_LUopMVV0</t>
  </si>
  <si>
    <t>https://www.youtube.com/watch?v=K2pLj7-OrIc</t>
  </si>
  <si>
    <t>https://www.youtube.com/watch?v=vSUfY9blgsU</t>
  </si>
  <si>
    <t>https://www.youtube.com/watch?v=e5g34jPPdGg</t>
  </si>
  <si>
    <t>https://www.youtube.com/watch?v=Hae0Anddovs</t>
  </si>
  <si>
    <t>https://www.youtube.com/watch?v=VXkePxhpnAc</t>
  </si>
  <si>
    <t>https://www.youtube.com/watch?v=CsL7sBixWJ0</t>
  </si>
  <si>
    <t>https://www.youtube.com/watch?v=RdPPrk4WNhM</t>
  </si>
  <si>
    <t>https://www.youtube.com/watch?v=TLW-9Qbz4Ng</t>
  </si>
  <si>
    <t>https://www.youtube.com/watch?v=IplOtyWbTQo</t>
  </si>
  <si>
    <t>https://www.youtube.com/watch?v=iI-bdEdn2E0</t>
  </si>
  <si>
    <t>https://www.youtube.com/watch?v=s2W-BymAD6o</t>
  </si>
  <si>
    <t>https://www.youtube.com/watch?v=3sgaOp2zkkU</t>
  </si>
  <si>
    <t>https://www.youtube.com/watch?v=RWz7NB2s-lQ</t>
  </si>
  <si>
    <t>https://www.youtube.com/watch?v=5esyCwQyfSY</t>
  </si>
  <si>
    <t>https://www.youtube.com/watch?v=XfPD7K8zmwY</t>
  </si>
  <si>
    <t>쑤냐</t>
  </si>
  <si>
    <t>https://www.youtube.com/watch?v=tDBX1xIU5ZU</t>
  </si>
  <si>
    <t>https://www.youtube.com/watch?v=SD4OEHxJZV8</t>
  </si>
  <si>
    <t>https://www.youtube.com/watch?v=N6Jm3qPGWqk</t>
  </si>
  <si>
    <t>https://www.youtube.com/watch?v=G9xKqIf_NGc</t>
  </si>
  <si>
    <t>https://www.youtube.com/watch?v=8gNlPr74_CQ</t>
  </si>
  <si>
    <t>꿀릿</t>
  </si>
  <si>
    <t>https://www.youtube.com/watch?v=ELgznGIAcJo</t>
  </si>
  <si>
    <t>https://www.youtube.com/watch?v=-V2tTCh5-tQ</t>
  </si>
  <si>
    <t>https://www.youtube.com/watch?v=SC_OOggHqDk</t>
  </si>
  <si>
    <t>https://www.youtube.com/watch?v=82YqE5dRF0Y</t>
  </si>
  <si>
    <t>https://www.youtube.com/watch?v=Md1gLHp_d8k</t>
  </si>
  <si>
    <t>https://www.youtube.com/watch?v=x66MsYaWds0</t>
  </si>
  <si>
    <t>https://www.youtube.com/watch?v=7wbBbgOjofw</t>
  </si>
  <si>
    <t>https://www.youtube.com/watch?v=BmrZYMtJSRU</t>
  </si>
  <si>
    <t>https://www.youtube.com/watch?v=x0vd4sXV_Z8</t>
  </si>
  <si>
    <t>https://www.youtube.com/watch?v=uzf5D-mz1DQ</t>
  </si>
  <si>
    <t>https://www.youtube.com/watch?v=aDockFKqkN0</t>
  </si>
  <si>
    <t>https://www.youtube.com/watch?v=fVM1Yg-oCpM</t>
  </si>
  <si>
    <t>https://www.youtube.com/watch?v=6HXHNBhTV3w</t>
  </si>
  <si>
    <t>https://www.youtube.com/watch?v=911zhFZgtYg</t>
  </si>
  <si>
    <t>https://www.youtube.com/watch?v=MZ8vSQw4Nag</t>
  </si>
  <si>
    <t>https://www.youtube.com/watch?v=6CX7X-Nlja8</t>
  </si>
  <si>
    <t>https://www.youtube.com/watch?v=zxUBMyUJvv0</t>
  </si>
  <si>
    <t>https://www.youtube.com/watch?v=s0Q6dZvVGxQ</t>
  </si>
  <si>
    <t>https://www.youtube.com/watch?v=btg9bfdaGx0</t>
  </si>
  <si>
    <t>홀썸위크 | 저당·고단백 웰니스 푸드</t>
  </si>
  <si>
    <t>https://www.youtube.com/watch?v=et_O5EBR3VI</t>
  </si>
  <si>
    <t>https://www.youtube.com/watch?v=Tb49Q45DYFc</t>
  </si>
  <si>
    <t>https://www.youtube.com/watch?v=KMl-brnf-hM</t>
  </si>
  <si>
    <t>https://www.youtube.com/watch?v=cFVN3OshP6Y</t>
  </si>
  <si>
    <t>https://www.youtube.com/watch?v=eRtWBRgZXFI</t>
  </si>
  <si>
    <t>https://www.youtube.com/watch?v=g1Nh0vJk-yE</t>
  </si>
  <si>
    <t>https://www.youtube.com/watch?v=3jTkTr6XX0k</t>
  </si>
  <si>
    <t>https://www.youtube.com/watch?v=Y1mAirnk5m8</t>
  </si>
  <si>
    <t>https://www.youtube.com/watch?v=Vxqx13Zy844</t>
  </si>
  <si>
    <t>https://www.youtube.com/watch?v=k6k1jz6ad2A</t>
  </si>
  <si>
    <t>https://www.youtube.com/watch?v=dK2iLmv667A</t>
  </si>
  <si>
    <t>https://www.youtube.com/watch?v=DFltHrQBWwo</t>
  </si>
  <si>
    <t>https://www.youtube.com/watch?v=z8Wfc3TVWg8</t>
  </si>
  <si>
    <t>https://www.youtube.com/watch?v=7PsmxPxCTRc</t>
  </si>
  <si>
    <t>https://www.youtube.com/watch?v=y5LkJ5esiic</t>
  </si>
  <si>
    <t>https://www.youtube.com/watch?v=HpneRmX1qdE</t>
  </si>
  <si>
    <t>https://www.youtube.com/watch?v=sPvCsvy20Yw</t>
  </si>
  <si>
    <t>https://www.youtube.com/watch?v=kBeS29cSFfo</t>
  </si>
  <si>
    <t>https://www.youtube.com/watch?v=C1cuHy_h0Pc</t>
  </si>
  <si>
    <t>https://www.youtube.com/watch?v=VipwUudCsE4</t>
  </si>
  <si>
    <t>https://www.youtube.com/watch?v=bJJmar3grUQ</t>
  </si>
  <si>
    <t>https://www.youtube.com/watch?v=soqzkwW2Jk4</t>
  </si>
  <si>
    <t>https://www.youtube.com/watch?v=etmxWVSd1tk</t>
  </si>
  <si>
    <t>https://www.youtube.com/watch?v=wpWiipeond8</t>
  </si>
  <si>
    <t>https://www.youtube.com/watch?v=hj5y6rRybo4</t>
  </si>
  <si>
    <t>https://www.youtube.com/watch?v=sqNZNoBNynI</t>
  </si>
  <si>
    <t>https://www.youtube.com/watch?v=AY8-3XxW2kc</t>
  </si>
  <si>
    <t>https://www.youtube.com/watch?v=BLtKaIphRfY</t>
  </si>
  <si>
    <t>https://www.youtube.com/watch?v=RVQiYaQzTwE</t>
  </si>
  <si>
    <t>https://www.youtube.com/watch?v=9sjBnqVnIr4</t>
  </si>
  <si>
    <t>https://www.youtube.com/watch?v=-XZtH9WIx3k</t>
  </si>
  <si>
    <t>https://www.youtube.com/watch?v=OA0O96OXdk4</t>
  </si>
  <si>
    <t>https://www.youtube.com/watch?v=Bg-JvfUfQAU</t>
  </si>
  <si>
    <t>https://www.youtube.com/watch?v=eqAKilvL-Vg</t>
  </si>
  <si>
    <t>https://www.youtube.com/watch?v=hBWpW-7mB_o</t>
  </si>
  <si>
    <t>https://www.youtube.com/watch?v=NFeyWj7a-Bg</t>
  </si>
  <si>
    <t>https://www.youtube.com/watch?v=8TPKABGiskM</t>
  </si>
  <si>
    <t>https://www.youtube.com/watch?v=ovsnzRVtcZI</t>
  </si>
  <si>
    <t>https://www.youtube.com/watch?v=4sdm1y2t9fQ</t>
  </si>
  <si>
    <t>https://www.youtube.com/watch?v=zdd6MyI3aww</t>
  </si>
  <si>
    <t>https://www.youtube.com/watch?v=d2i0ZKyH03s</t>
  </si>
  <si>
    <t>https://www.youtube.com/watch?v=JnbaLZp5Hsk</t>
  </si>
  <si>
    <t>https://www.youtube.com/watch?v=ZL7P5lT1Zsw</t>
  </si>
  <si>
    <t>https://www.youtube.com/watch?v=IulonJe6O50</t>
  </si>
  <si>
    <t>https://www.youtube.com/watch?v=pKA3jvQC7NE</t>
  </si>
  <si>
    <t>https://www.youtube.com/watch?v=rtGhexyjYXc</t>
  </si>
  <si>
    <t>https://www.youtube.com/watch?v=RB0gW285bhI</t>
  </si>
  <si>
    <t>https://www.youtube.com/watch?v=PbNa6c-7BnY</t>
  </si>
  <si>
    <t>https://www.youtube.com/watch?v=tceZUqNYLM4</t>
  </si>
  <si>
    <t>https://www.youtube.com/watch?v=jU48Z-GKQZc</t>
  </si>
  <si>
    <t>https://www.youtube.com/watch?v=HyNCugvbcWQ</t>
  </si>
  <si>
    <t>https://www.youtube.com/watch?v=cbdZpmifyu0</t>
  </si>
  <si>
    <t>노밀키친</t>
  </si>
  <si>
    <t>https://www.youtube.com/watch?v=nPdYffJXqCQ</t>
  </si>
  <si>
    <t>https://www.youtube.com/watch?v=sk7Y-0_xX64</t>
  </si>
  <si>
    <t>https://www.youtube.com/watch?v=YinjD4lu38k</t>
  </si>
  <si>
    <t>https://www.youtube.com/watch?v=wI8IacYRb9o</t>
  </si>
  <si>
    <t>https://www.youtube.com/watch?v=pBpboX2WPlQ</t>
  </si>
  <si>
    <t>https://www.youtube.com/watch?v=Y7nhY6ke6FU</t>
  </si>
  <si>
    <t>https://www.youtube.com/watch?v=t2tkbEqoj0Q</t>
  </si>
  <si>
    <t>https://www.youtube.com/watch?v=MgvrQHdo60s</t>
  </si>
  <si>
    <t>https://www.youtube.com/watch?v=IdZuo1rkbZ4</t>
  </si>
  <si>
    <t>https://www.youtube.com/watch?v=McNz6ycPGBo</t>
  </si>
  <si>
    <t>https://www.youtube.com/watch?v=hwdXE8UjeWs</t>
  </si>
  <si>
    <t>https://www.youtube.com/watch?v=jDHEbQYYKdM</t>
  </si>
  <si>
    <t>https://www.youtube.com/watch?v=ASQITiBlUDo</t>
  </si>
  <si>
    <t>https://www.youtube.com/watch?v=lfZVX_T9VxU</t>
  </si>
  <si>
    <t>https://www.youtube.com/watch?v=HzF7MM3mjmI</t>
  </si>
  <si>
    <t>https://www.youtube.com/watch?v=M8FoeWmVLBM</t>
  </si>
  <si>
    <t>https://www.youtube.com/watch?v=YxDmg9V-UIs</t>
  </si>
  <si>
    <t>https://www.youtube.com/watch?v=akERsZMl0KI</t>
  </si>
  <si>
    <t>https://www.youtube.com/watch?v=D-JSKD57CwE</t>
  </si>
  <si>
    <t>https://www.youtube.com/watch?v=yhE1yFgzaCA</t>
  </si>
  <si>
    <t>https://www.youtube.com/watch?v=0WwkvkfVXbI</t>
  </si>
  <si>
    <t>https://www.youtube.com/watch?v=6JgVGNlVO0I</t>
  </si>
  <si>
    <t>https://www.youtube.com/watch?v=6E9VD16_2qg</t>
  </si>
  <si>
    <t>https://www.youtube.com/watch?v=RSx3Wwt2igY</t>
  </si>
  <si>
    <t>https://www.youtube.com/watch?v=sQMuFr96JNM</t>
  </si>
  <si>
    <t>https://www.youtube.com/watch?v=JT7cf7smj98</t>
  </si>
  <si>
    <t>https://www.youtube.com/watch?v=XMsh60BZiY0</t>
  </si>
  <si>
    <t>https://www.youtube.com/watch?v=0_mf75OiDhc</t>
  </si>
  <si>
    <t>https://www.youtube.com/watch?v=idk1j1AlZVI</t>
  </si>
  <si>
    <t>https://www.youtube.com/watch?v=xGFDshYq-3o</t>
  </si>
  <si>
    <t>https://www.youtube.com/watch?v=eiwoSk78ssE</t>
  </si>
  <si>
    <t>https://www.youtube.com/watch?v=eMfLFhOZex8</t>
  </si>
  <si>
    <t>https://www.youtube.com/watch?v=lgdvHxKTZIw</t>
  </si>
  <si>
    <t>https://www.youtube.com/watch?v=XCBbC31LqzU</t>
  </si>
  <si>
    <t>박노길</t>
  </si>
  <si>
    <t>https://www.youtube.com/watch?v=3yfpsgaSPx0</t>
  </si>
  <si>
    <t>https://www.youtube.com/watch?v=Sk7noFKMkfE</t>
  </si>
  <si>
    <t>https://www.youtube.com/watch?v=NYd88WBFbls</t>
  </si>
  <si>
    <t>https://www.youtube.com/watch?v=-Wzq6wIHoXo</t>
  </si>
  <si>
    <t>https://www.youtube.com/watch?v=cOJa88_3_B4</t>
  </si>
  <si>
    <t>https://www.youtube.com/watch?v=717P08RhdLA</t>
  </si>
  <si>
    <t>https://www.youtube.com/watch?v=_Do6mZrE7po</t>
  </si>
  <si>
    <t>https://www.youtube.com/watch?v=zl493JBm2EE</t>
  </si>
  <si>
    <t>https://www.youtube.com/watch?v=aDbD64QdPYo</t>
  </si>
  <si>
    <t>https://www.youtube.com/watch?v=FTnpuKkXGP0</t>
  </si>
  <si>
    <t>https://www.youtube.com/watch?v=kFTr9I39EMg</t>
  </si>
  <si>
    <t>건강을가꾸는사람들</t>
  </si>
  <si>
    <t>https://www.youtube.com/watch?v=ywt03h1ODfg</t>
  </si>
  <si>
    <t>https://www.youtube.com/watch?v=kY-cTHEyvz0</t>
  </si>
  <si>
    <t>https://www.youtube.com/watch?v=-18ibWTfjnY</t>
  </si>
  <si>
    <t>https://www.youtube.com/watch?v=v8rdtL3p0zw</t>
  </si>
  <si>
    <t>https://www.youtube.com/watch?v=GVGn1_4x5J0</t>
  </si>
  <si>
    <t>https://www.youtube.com/watch?v=KX78WvYTIGM</t>
  </si>
  <si>
    <t>https://www.youtube.com/watch?v=b95uJfF1ZB8</t>
  </si>
  <si>
    <t>https://www.youtube.com/watch?v=SjYfKpuIS68</t>
  </si>
  <si>
    <t>https://www.youtube.com/watch?v=5ARwqYaf3Wk</t>
  </si>
  <si>
    <t>https://www.youtube.com/watch?v=s-UxBAZZehU</t>
  </si>
  <si>
    <t>https://www.youtube.com/watch?v=IrLyjFRhCNE</t>
  </si>
  <si>
    <t>https://www.youtube.com/watch?v=05woAFjsbco</t>
  </si>
  <si>
    <t>https://www.youtube.com/watch?v=cMGwt9A8bhQ</t>
  </si>
  <si>
    <t>https://www.youtube.com/watch?v=j5YBKBFl6RE</t>
  </si>
  <si>
    <t>https://www.youtube.com/watch?v=oCa6gaw4vwM</t>
  </si>
  <si>
    <t>https://www.youtube.com/watch?v=kBtjSdhnkoU</t>
  </si>
  <si>
    <t>https://www.youtube.com/watch?v=EGnNgiE2ZIc</t>
  </si>
  <si>
    <t>https://www.youtube.com/watch?v=NAjBE2ALfRY</t>
  </si>
  <si>
    <t>https://www.youtube.com/watch?v=gVTM2mugMwk</t>
  </si>
  <si>
    <t>https://www.youtube.com/watch?v=S0tmN6Wb-vM</t>
  </si>
  <si>
    <t>https://www.youtube.com/watch?v=Z0nnl3UstX0</t>
  </si>
  <si>
    <t>https://www.youtube.com/watch?v=xpqQg-XDM1Y</t>
  </si>
  <si>
    <t>https://www.youtube.com/watch?v=WesyRa9-bWU</t>
  </si>
  <si>
    <t>https://www.youtube.com/watch?v=8eRN40Itf90</t>
  </si>
  <si>
    <t>https://www.youtube.com/watch?v=BLVCKV7pGSY</t>
  </si>
  <si>
    <t>https://www.youtube.com/watch?v=lE_X16WC4oY</t>
  </si>
  <si>
    <t>https://www.youtube.com/watch?v=q2gZC-6iytk</t>
  </si>
  <si>
    <t>https://www.youtube.com/watch?v=XKi6QtA-h88</t>
  </si>
  <si>
    <t>https://www.youtube.com/watch?v=0Zt2TdDsQ8w</t>
  </si>
  <si>
    <t>https://www.youtube.com/watch?v=1691qky2_hk</t>
  </si>
  <si>
    <t>https://www.youtube.com/watch?v=faaYQSHWMLc</t>
  </si>
  <si>
    <t>https://www.youtube.com/watch?v=kg-KIqUCkAE</t>
  </si>
  <si>
    <t>https://www.youtube.com/watch?v=sR4N_Edmlpg</t>
  </si>
  <si>
    <t>https://www.youtube.com/watch?v=0wnzntQDCBw</t>
  </si>
  <si>
    <t>https://www.youtube.com/watch?v=DVTh803F2U8</t>
  </si>
  <si>
    <t>https://www.youtube.com/watch?v=HQ-xncp-KRU</t>
  </si>
  <si>
    <t>https://www.youtube.com/watch?v=n0Why_Z-XCQ</t>
  </si>
  <si>
    <t>https://www.youtube.com/watch?v=F1wac0k5FtQ</t>
  </si>
  <si>
    <t>https://www.youtube.com/watch?v=lEk21X-LRk0</t>
  </si>
  <si>
    <t>https://www.youtube.com/watch?v=ytz5dZgXLVY</t>
  </si>
  <si>
    <t>https://www.youtube.com/watch?v=T0YJOEBxKyk</t>
  </si>
  <si>
    <t>https://www.youtube.com/watch?v=1tGgs-NBk20</t>
  </si>
  <si>
    <t>https://www.youtube.com/watch?v=y5HcTQ7gtnM</t>
  </si>
  <si>
    <t>https://www.youtube.com/watch?v=_2WpvgL1eOs</t>
  </si>
  <si>
    <t>https://www.youtube.com/watch?v=yTF4dsdLiqc</t>
  </si>
  <si>
    <t>https://www.youtube.com/watch?v=4ZevYPmNBbc</t>
  </si>
  <si>
    <t>https://www.youtube.com/watch?v=N3-myPawc7g</t>
  </si>
  <si>
    <t>https://www.youtube.com/watch?v=RFPwoEWY6As</t>
  </si>
  <si>
    <t>https://www.youtube.com/watch?v=JWJd5UG0EX4</t>
  </si>
  <si>
    <t>https://www.youtube.com/watch?v=ZhYCtp2UZ_E</t>
  </si>
  <si>
    <t>https://www.youtube.com/watch?v=277Tdq_A5_s</t>
  </si>
  <si>
    <t>https://www.youtube.com/watch?v=NbVSrChLISo</t>
  </si>
  <si>
    <t>https://www.youtube.com/watch?v=XgXWQRssDDQ</t>
  </si>
  <si>
    <t>https://www.youtube.com/watch?v=IOm_Tdox_Es</t>
  </si>
  <si>
    <t>https://www.youtube.com/watch?v=A-hRTE_Xt3o</t>
  </si>
  <si>
    <t>https://www.youtube.com/watch?v=_CmmNujtAD0</t>
  </si>
  <si>
    <t>https://www.youtube.com/watch?v=og5Y7nKVjSM</t>
  </si>
  <si>
    <t>https://www.youtube.com/watch?v=b1EMSOkbzqA</t>
  </si>
  <si>
    <t>https://www.youtube.com/watch?v=FB0jJ8lSl8M</t>
  </si>
  <si>
    <t>https://www.youtube.com/watch?v=-QOD7qjhCt4</t>
  </si>
  <si>
    <t>https://www.youtube.com/watch?v=DrINiUnn7sw</t>
  </si>
  <si>
    <t>https://www.youtube.com/watch?v=94WGx2TKRGc</t>
  </si>
  <si>
    <t>https://www.youtube.com/watch?v=V8c1yCvJis4</t>
  </si>
  <si>
    <t>https://www.youtube.com/watch?v=KbdQ7__pOd0</t>
  </si>
  <si>
    <t>https://www.youtube.com/watch?v=YWwWXhAn2CE</t>
  </si>
  <si>
    <t>https://www.youtube.com/watch?v=gUmJgiJ_Uzs</t>
  </si>
  <si>
    <t>https://www.youtube.com/watch?v=aYGzNc0r8Sc</t>
  </si>
  <si>
    <t>https://www.youtube.com/watch?v=_sK7sd8TL74</t>
  </si>
  <si>
    <t>https://www.youtube.com/watch?v=9rOHh2JdkpM</t>
  </si>
  <si>
    <t>https://www.youtube.com/watch?v=y9wq1W1KBnE</t>
  </si>
  <si>
    <t>https://www.youtube.com/watch?v=E1zYInMOyG0</t>
  </si>
  <si>
    <t>https://www.youtube.com/watch?v=4MR0Gcp_GfE</t>
  </si>
  <si>
    <t>https://www.youtube.com/watch?v=an3WdSvfJ0w</t>
  </si>
  <si>
    <t>https://www.youtube.com/watch?v=cxAvNBBus0U</t>
  </si>
  <si>
    <t>https://www.youtube.com/watch?v=we_fSEIdaB4</t>
  </si>
  <si>
    <t>https://www.youtube.com/watch?v=qL1yDEpEYtA</t>
  </si>
  <si>
    <t>https://www.youtube.com/watch?v=RvSxOJBjHSU</t>
  </si>
  <si>
    <t>https://www.youtube.com/watch?v=zrt812YDYuA</t>
  </si>
  <si>
    <t>https://www.youtube.com/watch?v=n5SwjzCZyog</t>
  </si>
  <si>
    <t>https://www.youtube.com/watch?v=8hhwJAy_ZXw</t>
  </si>
  <si>
    <t>https://www.youtube.com/watch?v=dQx5TNKuY3w</t>
  </si>
  <si>
    <t>https://www.youtube.com/watch?v=D93D9MJlpFE</t>
  </si>
  <si>
    <t>https://www.youtube.com/watch?v=bjDTYjWGeZc</t>
  </si>
  <si>
    <t>https://www.youtube.com/watch?v=e01aJ7yaB-g</t>
  </si>
  <si>
    <t>https://www.youtube.com/watch?v=7XXhqKhraZA</t>
  </si>
  <si>
    <t>https://www.youtube.com/watch?v=7DcnoU2rd-k</t>
  </si>
  <si>
    <t>https://www.youtube.com/watch?v=02GLoznbJKs</t>
  </si>
  <si>
    <t>https://www.youtube.com/watch?v=aq6y2nWAaFU</t>
  </si>
  <si>
    <t>https://www.youtube.com/watch?v=WO_SStnIxaU</t>
  </si>
  <si>
    <t>https://www.youtube.com/watch?v=IGzEC4pUcw0</t>
  </si>
  <si>
    <t>https://www.youtube.com/watch?v=gbvBheQVKeA</t>
  </si>
  <si>
    <t>https://www.youtube.com/watch?v=IuZmTv693yU</t>
  </si>
  <si>
    <t>https://www.youtube.com/watch?v=r8dODipcWQI</t>
  </si>
  <si>
    <t>https://www.youtube.com/watch?v=EQSaoSpqymg</t>
  </si>
  <si>
    <t>https://www.youtube.com/watch?v=13CMGVR5YAA</t>
  </si>
  <si>
    <t>https://www.youtube.com/watch?v=M1LL43boZF0</t>
  </si>
  <si>
    <t>https://www.youtube.com/watch?v=O4oxN1A8Xh4</t>
  </si>
  <si>
    <t>허닭</t>
  </si>
  <si>
    <t>https://www.youtube.com/watch?v=DjZWkNJiQp4</t>
  </si>
  <si>
    <t>https://www.youtube.com/watch?v=jlEvnA2MiqA</t>
  </si>
  <si>
    <t>https://www.youtube.com/watch?v=ZfkTM6bJzjw</t>
  </si>
  <si>
    <t>https://www.youtube.com/watch?v=zxdSIOWLhPo</t>
  </si>
  <si>
    <t>https://www.youtube.com/watch?v=gT7KuUzxqRs</t>
  </si>
  <si>
    <t>https://www.youtube.com/watch?v=T082ydmQuEQ</t>
  </si>
  <si>
    <t>https://www.youtube.com/watch?v=jwpAekUdcd8</t>
  </si>
  <si>
    <t>https://www.youtube.com/watch?v=16Cv3Vz4pX0</t>
  </si>
  <si>
    <t>https://www.youtube.com/watch?v=imub63QFZEk</t>
  </si>
  <si>
    <t>https://www.youtube.com/watch?v=aV8ZOAGZSPo</t>
  </si>
  <si>
    <t>https://www.youtube.com/watch?v=hO5ww0tk2d4</t>
  </si>
  <si>
    <t>https://www.youtube.com/watch?v=4WCRHri7FlE</t>
  </si>
  <si>
    <t>https://www.youtube.com/watch?v=fiVXecmrQgc</t>
  </si>
  <si>
    <t>https://www.youtube.com/watch?v=C_-wit4oyrY</t>
  </si>
  <si>
    <t>https://www.youtube.com/watch?v=ZhS0kS_IVOk</t>
  </si>
  <si>
    <t>https://www.youtube.com/watch?v=M9FosMiMLuk</t>
  </si>
  <si>
    <t>https://www.youtube.com/watch?v=u2YSmE1Br-8</t>
  </si>
  <si>
    <t>https://www.youtube.com/watch?v=JAQ9wEknS4s</t>
  </si>
  <si>
    <t>https://www.youtube.com/watch?v=Hv8fYziZuTA</t>
  </si>
  <si>
    <t>https://www.youtube.com/watch?v=7m0wZ5cshII</t>
  </si>
  <si>
    <t>https://www.youtube.com/watch?v=KiW0l6qIlhA</t>
  </si>
  <si>
    <t>https://www.youtube.com/watch?v=lAXP_j46Lhk</t>
  </si>
  <si>
    <t>https://www.youtube.com/watch?v=qmTInBQ3JXY</t>
  </si>
  <si>
    <t>https://www.youtube.com/watch?v=m17BMl9bCXI</t>
  </si>
  <si>
    <t>https://www.youtube.com/watch?v=YpuuZO8RUPI</t>
  </si>
  <si>
    <t>https://www.youtube.com/watch?v=Rvtjw3YfiJU</t>
  </si>
  <si>
    <t>https://www.youtube.com/watch?v=kSrpFPtmnSM</t>
  </si>
  <si>
    <t>https://www.youtube.com/watch?v=g_cwFyaetz0</t>
  </si>
  <si>
    <t>https://www.youtube.com/watch?v=kE6I2SAXGfc</t>
  </si>
  <si>
    <t>https://www.youtube.com/watch?v=KgtiswIKyHg</t>
  </si>
  <si>
    <t>https://www.youtube.com/watch?v=Y1J2NE07ua8</t>
  </si>
  <si>
    <t>https://www.youtube.com/watch?v=kR0G6Sh4QYk</t>
  </si>
  <si>
    <t>https://www.youtube.com/watch?v=SRL4RSAPBhY</t>
  </si>
  <si>
    <t>https://www.youtube.com/watch?v=F-PfLA9557w</t>
  </si>
  <si>
    <t>https://www.youtube.com/watch?v=vVaDg6weJa8</t>
  </si>
  <si>
    <t>https://www.youtube.com/watch?v=pDn6LF6zycY</t>
  </si>
  <si>
    <t>https://www.youtube.com/watch?v=ET1jXpkn7lM</t>
  </si>
  <si>
    <t>https://www.youtube.com/watch?v=5yKe6LwlM30</t>
  </si>
  <si>
    <t>https://www.youtube.com/watch?v=1H6HrEMH5js</t>
  </si>
  <si>
    <t>https://www.youtube.com/watch?v=wL9wAMgmAdc</t>
  </si>
  <si>
    <t>https://www.youtube.com/watch?v=71G0CSXZf48</t>
  </si>
  <si>
    <t>https://www.youtube.com/watch?v=S0HkwjacqRE</t>
  </si>
  <si>
    <t>https://www.youtube.com/watch?v=goGfblSHII0</t>
  </si>
  <si>
    <t>https://www.youtube.com/watch?v=2j51_GMujl0</t>
  </si>
  <si>
    <t>https://www.youtube.com/watch?v=E3nFmkBT7vU</t>
  </si>
  <si>
    <t>https://www.youtube.com/watch?v=VWgBsVd3cj0</t>
  </si>
  <si>
    <t>https://www.youtube.com/watch?v=yCMkN-Xj_Yg</t>
  </si>
  <si>
    <t>https://www.youtube.com/watch?v=yPCAyYKsYas</t>
  </si>
  <si>
    <t>https://www.youtube.com/watch?v=K62Pg7mBW4o</t>
  </si>
  <si>
    <t>https://www.youtube.com/watch?v=4n4EkRXIy4k</t>
  </si>
  <si>
    <t>https://www.youtube.com/watch?v=DzKBCYJmQZU</t>
  </si>
  <si>
    <t>https://www.youtube.com/watch?v=OFxh7R00PmA</t>
  </si>
  <si>
    <t>https://www.youtube.com/watch?v=xkNqmbSOB6E</t>
  </si>
  <si>
    <t>https://www.youtube.com/watch?v=9HJ9wlGUX-c</t>
  </si>
  <si>
    <t>https://www.youtube.com/watch?v=lud7zcGFoIc</t>
  </si>
  <si>
    <t>https://www.youtube.com/watch?v=oN_ctgGJjXU</t>
  </si>
  <si>
    <t>https://www.youtube.com/watch?v=9x0zkfxcFr8</t>
  </si>
  <si>
    <t>https://www.youtube.com/watch?v=AFYEaZ2bZ_4</t>
  </si>
  <si>
    <t>https://www.youtube.com/watch?v=W7IwaRHxVUo</t>
  </si>
  <si>
    <t>https://www.youtube.com/watch?v=OIrU0efh_PM</t>
  </si>
  <si>
    <t>https://www.youtube.com/watch?v=868R2iODDrc</t>
  </si>
  <si>
    <t>https://www.youtube.com/watch?v=h9WpmQ1nP9g</t>
  </si>
  <si>
    <t>https://www.youtube.com/watch?v=VDvUdUDBRPU</t>
  </si>
  <si>
    <t>https://www.youtube.com/watch?v=CkX1LrcSLg8</t>
  </si>
  <si>
    <t>https://www.youtube.com/watch?v=M7mb1Spp2h0</t>
  </si>
  <si>
    <t>https://www.youtube.com/watch?v=zfGUcKG2x8Y</t>
  </si>
  <si>
    <t>https://www.youtube.com/watch?v=hryAEhn43P8</t>
  </si>
  <si>
    <t>https://www.youtube.com/watch?v=_poWy7iihlA</t>
  </si>
  <si>
    <t>https://www.youtube.com/watch?v=DbFOzIOsXY0</t>
  </si>
  <si>
    <t>https://www.youtube.com/watch?v=KuSEEx5JwJM</t>
  </si>
  <si>
    <t>https://www.youtube.com/watch?v=Lmt3xWQ6jUw</t>
  </si>
  <si>
    <t>https://www.youtube.com/watch?v=leBmlqeHAl4</t>
  </si>
  <si>
    <t>https://www.youtube.com/watch?v=tYkn3oCmEPU</t>
  </si>
  <si>
    <t>https://www.youtube.com/watch?v=38YDaLk7CIg</t>
  </si>
  <si>
    <t>https://www.youtube.com/watch?v=c6OQ8Wv8YcM</t>
  </si>
  <si>
    <t>https://www.youtube.com/watch?v=_EkYuZEnGEo</t>
  </si>
  <si>
    <t>https://www.youtube.com/watch?v=Tuk8m4wYcCs</t>
  </si>
  <si>
    <t>https://www.youtube.com/watch?v=um7bzd9PVC0</t>
  </si>
  <si>
    <t>https://www.youtube.com/watch?v=VDyjpZOAvJY</t>
  </si>
  <si>
    <t>https://www.youtube.com/watch?v=Xxe7XdsEISg</t>
  </si>
  <si>
    <t>https://www.youtube.com/watch?v=TZUj_d3WTl8</t>
  </si>
  <si>
    <t>https://www.youtube.com/watch?v=3Do2a6i4Vk8</t>
  </si>
  <si>
    <t>https://www.youtube.com/watch?v=icvi_No3PFA</t>
  </si>
  <si>
    <t>https://www.youtube.com/watch?v=bZT3Q3IILc8</t>
  </si>
  <si>
    <t>https://www.youtube.com/watch?v=H_jp9Jrc_rk</t>
  </si>
  <si>
    <t>https://www.youtube.com/watch?v=aG_2HwvCIQ4</t>
  </si>
  <si>
    <t>https://www.youtube.com/watch?v=_QcRV6Nd5jA</t>
  </si>
  <si>
    <t>https://www.youtube.com/watch?v=dYAmw7cES_I</t>
  </si>
  <si>
    <t>https://www.youtube.com/watch?v=OeJLD-oqhpI</t>
  </si>
  <si>
    <t>https://www.youtube.com/watch?v=eqELk9VQX90</t>
  </si>
  <si>
    <t>https://www.youtube.com/watch?v=13AmRnLAxQI</t>
  </si>
  <si>
    <t>https://www.youtube.com/watch?v=zxtGVYeH0Tw</t>
  </si>
  <si>
    <t>https://www.youtube.com/watch?v=hVU2TDfR30s</t>
  </si>
  <si>
    <t>https://www.youtube.com/watch?v=2zBoLLHkj4o</t>
  </si>
  <si>
    <t>https://www.youtube.com/watch?v=arB6eiPr57c</t>
  </si>
  <si>
    <t>https://www.youtube.com/watch?v=3nc47MPxMjU</t>
  </si>
  <si>
    <t>https://www.youtube.com/watch?v=Zt22iyq-Glw</t>
  </si>
  <si>
    <t>https://www.youtube.com/watch?v=DnR_GKBINgs</t>
  </si>
  <si>
    <t>https://www.youtube.com/watch?v=i8OaIK4ZnbU</t>
  </si>
  <si>
    <t>https://www.youtube.com/watch?v=6rGAD8ZsnW4</t>
  </si>
  <si>
    <t>스윗럽레시피</t>
  </si>
  <si>
    <t>https://www.youtube.com/watch?v=vcaCvR-vuGs</t>
  </si>
  <si>
    <t>https://www.youtube.com/watch?v=YCkana3-VuY</t>
  </si>
  <si>
    <t>https://www.youtube.com/watch?v=1wFa31sjfAk</t>
  </si>
  <si>
    <t>https://www.youtube.com/watch?v=TeA8M9UB7sI</t>
  </si>
  <si>
    <t>https://www.youtube.com/watch?v=YDUMTCZgHuc</t>
  </si>
  <si>
    <t>https://www.youtube.com/watch?v=ouSkzRrYi-Q</t>
  </si>
  <si>
    <t>https://www.youtube.com/watch?v=VCP3tlcBm34</t>
  </si>
  <si>
    <t>https://www.youtube.com/watch?v=MCZRdqTRUI0</t>
  </si>
  <si>
    <t>https://www.youtube.com/watch?v=GCwBZaNSC4I</t>
  </si>
  <si>
    <t>https://www.youtube.com/watch?v=mrU6oqDrP1M</t>
  </si>
  <si>
    <t>https://www.youtube.com/watch?v=H7uppeO06FQ</t>
  </si>
  <si>
    <t>https://www.youtube.com/watch?v=Razl8Rt6fK4</t>
  </si>
  <si>
    <t>https://www.youtube.com/watch?v=CsS4LDnSLMI</t>
  </si>
  <si>
    <t>https://www.youtube.com/watch?v=4twRUWIkuI4</t>
  </si>
  <si>
    <t>https://www.youtube.com/watch?v=wwFD494ixoM</t>
  </si>
  <si>
    <t>https://www.youtube.com/watch?v=7CZ3MyWLtZo</t>
  </si>
  <si>
    <t>https://www.youtube.com/watch?v=cJHUCOntOuk</t>
  </si>
  <si>
    <t>https://www.youtube.com/watch?v=M5oTX7F8V_E</t>
  </si>
  <si>
    <t>https://www.youtube.com/watch?v=aOEardq2fcQ</t>
  </si>
  <si>
    <t>https://www.youtube.com/watch?v=HqjXORA43sk</t>
  </si>
  <si>
    <t>https://www.youtube.com/watch?v=Ju5ziJv0etY</t>
  </si>
  <si>
    <t>https://www.youtube.com/watch?v=rRsQMA2IadA</t>
  </si>
  <si>
    <t>https://www.youtube.com/watch?v=z_FYhUqpUhg</t>
  </si>
  <si>
    <t>https://www.youtube.com/watch?v=216aN9VjG0Q</t>
  </si>
  <si>
    <t>https://www.youtube.com/watch?v=H_jnQv9mIEM</t>
  </si>
  <si>
    <t>https://www.youtube.com/watch?v=CsaXjpImLSI</t>
  </si>
  <si>
    <t>https://www.youtube.com/watch?v=LRgCPs8yK5g</t>
  </si>
  <si>
    <t>https://www.youtube.com/watch?v=g275udmjQr4</t>
  </si>
  <si>
    <t>https://www.youtube.com/watch?v=7Puyk4oF3N4</t>
  </si>
  <si>
    <t>https://www.youtube.com/watch?v=G1sGli4ePQ0</t>
  </si>
  <si>
    <t>https://www.youtube.com/watch?v=v4i4Jrc0K4U</t>
  </si>
  <si>
    <t>https://www.youtube.com/watch?v=vlHnEidCV0o</t>
  </si>
  <si>
    <t>https://www.youtube.com/watch?v=iANA56_r_V0</t>
  </si>
  <si>
    <t>https://www.youtube.com/watch?v=TdpTAzHVE1s</t>
  </si>
  <si>
    <t>https://www.youtube.com/watch?v=aFlwhHchBio</t>
  </si>
  <si>
    <t>https://www.youtube.com/watch?v=CYGy2ymcJJo</t>
  </si>
  <si>
    <t>https://www.youtube.com/watch?v=sXw88pX-k7o</t>
  </si>
  <si>
    <t>https://www.youtube.com/watch?v=0rIFdUn1ktc</t>
  </si>
  <si>
    <t>https://www.youtube.com/watch?v=-z5_d0aYsDg</t>
  </si>
  <si>
    <t>https://www.youtube.com/watch?v=xoHJKS23roc</t>
  </si>
  <si>
    <t>https://www.youtube.com/watch?v=J8PKThWCVSM</t>
  </si>
  <si>
    <t>https://www.youtube.com/watch?v=taR60niRsJc</t>
  </si>
  <si>
    <t>https://www.youtube.com/watch?v=5CO5bi_90yE</t>
  </si>
  <si>
    <t>https://www.youtube.com/watch?v=_vG7Opl8qss</t>
  </si>
  <si>
    <t>https://www.youtube.com/watch?v=ccqvpqGRSio</t>
  </si>
  <si>
    <t>https://www.youtube.com/watch?v=_OqBtB9vAmo</t>
  </si>
  <si>
    <t>https://www.youtube.com/watch?v=mKzgiwEZtGo</t>
  </si>
  <si>
    <t>https://www.youtube.com/watch?v=xpbIYoPq1XA</t>
  </si>
  <si>
    <t>https://www.youtube.com/watch?v=8H4lNqzIE14</t>
  </si>
  <si>
    <t>https://www.youtube.com/watch?v=vFbkRJOBV8Q</t>
  </si>
  <si>
    <t>https://www.youtube.com/watch?v=1ovVnCf9t6o</t>
  </si>
  <si>
    <t>https://www.youtube.com/watch?v=6Cf0J-nmQCM</t>
  </si>
  <si>
    <t>https://www.youtube.com/watch?v=v4b3dNpbDno</t>
  </si>
  <si>
    <t>https://www.youtube.com/watch?v=6NPI6Cha-4g</t>
  </si>
  <si>
    <t>https://www.youtube.com/watch?v=9VtPq5Ftqsw</t>
  </si>
  <si>
    <t>https://www.youtube.com/watch?v=CwGLJajQrvs</t>
  </si>
  <si>
    <t>https://www.youtube.com/watch?v=09TvlZONw1E</t>
  </si>
  <si>
    <t>https://www.youtube.com/watch?v=9kvoHIO6pQw</t>
  </si>
  <si>
    <t>https://www.youtube.com/watch?v=6bgnHIBmyBg</t>
  </si>
  <si>
    <t>https://www.youtube.com/watch?v=RQcyKuUtDfo</t>
  </si>
  <si>
    <t>https://www.youtube.com/watch?v=koNnwIpLK4g</t>
  </si>
  <si>
    <t>https://www.youtube.com/watch?v=guRXK6vocO8</t>
  </si>
  <si>
    <t>https://www.youtube.com/watch?v=m7KRS3oYQuM</t>
  </si>
  <si>
    <t>https://www.youtube.com/watch?v=AWTjYL2lYss</t>
  </si>
  <si>
    <t>https://www.youtube.com/watch?v=y56DlAea4Pc</t>
  </si>
  <si>
    <t>https://www.youtube.com/watch?v=opNPneh4tY8</t>
  </si>
  <si>
    <t>https://www.youtube.com/watch?v=pQOzp9T7sGc</t>
  </si>
  <si>
    <t>https://www.youtube.com/watch?v=_ZpMplmYwu0</t>
  </si>
  <si>
    <t>https://www.youtube.com/watch?v=nNuJJ1ggZq0</t>
  </si>
  <si>
    <t>https://www.youtube.com/watch?v=l7d71FQXA0I</t>
  </si>
  <si>
    <t>https://www.youtube.com/watch?v=NYO4KiT0UUY</t>
  </si>
  <si>
    <t>https://www.youtube.com/watch?v=p0VpMxBjrvc</t>
  </si>
  <si>
    <t>https://www.youtube.com/watch?v=1Az_w38eNc8</t>
  </si>
  <si>
    <t>https://www.youtube.com/watch?v=lePjgj0QLvA</t>
  </si>
  <si>
    <t>https://www.youtube.com/watch?v=AiedZN7i8o4</t>
  </si>
  <si>
    <t>https://www.youtube.com/watch?v=KHqDSrjrbr4</t>
  </si>
  <si>
    <t>https://www.youtube.com/watch?v=HOH6ecJQoPw</t>
  </si>
  <si>
    <t>https://www.youtube.com/watch?v=LwPU_BUznu8</t>
  </si>
  <si>
    <t>https://www.youtube.com/watch?v=X2OJNVX619M</t>
  </si>
  <si>
    <t>https://www.youtube.com/watch?v=WDEHZflwBNc</t>
  </si>
  <si>
    <t>https://www.youtube.com/watch?v=aVGFXT4ohvc</t>
  </si>
  <si>
    <t>https://www.youtube.com/watch?v=EMoW4SFV_eI</t>
  </si>
  <si>
    <t>https://www.youtube.com/watch?v=YMzbSmYBfRI</t>
  </si>
  <si>
    <t>https://www.youtube.com/watch?v=js1EzMxPzBQ</t>
  </si>
  <si>
    <t>https://www.youtube.com/watch?v=clHB5YCGsnM</t>
  </si>
  <si>
    <t>https://www.youtube.com/watch?v=_TW2BZECVI8</t>
  </si>
  <si>
    <t>https://www.youtube.com/watch?v=SjE2RYW6uW8</t>
  </si>
  <si>
    <t>https://www.youtube.com/watch?v=TJSJKO5i29w</t>
  </si>
  <si>
    <t>https://www.youtube.com/watch?v=XSlgNACPQwQ</t>
  </si>
  <si>
    <t>https://www.youtube.com/watch?v=KlBYrHPOuIk</t>
  </si>
  <si>
    <t>https://www.youtube.com/watch?v=-buSHcWfYHQ</t>
  </si>
  <si>
    <t>https://www.youtube.com/watch?v=mgpgPxtfcTM</t>
  </si>
  <si>
    <t>https://www.youtube.com/watch?v=blcwpu8mG20</t>
  </si>
  <si>
    <t>https://www.youtube.com/watch?v=CUPnGSFv5yU</t>
  </si>
  <si>
    <t>https://www.youtube.com/watch?v=jqkTd4WOc2Q</t>
  </si>
  <si>
    <t>https://www.youtube.com/watch?v=VSqU_sH8ZTQ</t>
  </si>
  <si>
    <t>https://www.youtube.com/watch?v=8nMZKUTao5A</t>
  </si>
  <si>
    <t>https://www.youtube.com/watch?v=6z1o203wBnI</t>
  </si>
  <si>
    <t>https://www.youtube.com/watch?v=kP-p8ygRM7s</t>
  </si>
  <si>
    <t>https://www.youtube.com/watch?v=8twHKDG5jts</t>
  </si>
  <si>
    <t>뉴저지귯걸</t>
  </si>
  <si>
    <t>https://www.youtube.com/watch?v=khibwl4ndm0</t>
  </si>
  <si>
    <t>https://www.youtube.com/watch?v=1jgmYdsJqWQ</t>
  </si>
  <si>
    <t>https://www.youtube.com/watch?v=f-rJohKlI38</t>
  </si>
  <si>
    <t>https://www.youtube.com/watch?v=YQ_9xlEDCoQ</t>
  </si>
  <si>
    <t>https://www.youtube.com/watch?v=aK3Ot8Mn6yA</t>
  </si>
  <si>
    <t>https://www.youtube.com/watch?v=16DDb5goy3I</t>
  </si>
  <si>
    <t>https://www.youtube.com/watch?v=9thzkEpXcog</t>
  </si>
  <si>
    <t>https://www.youtube.com/watch?v=jsK6bo5lNfc</t>
  </si>
  <si>
    <t>https://www.youtube.com/watch?v=eG_P9uCEGKY</t>
  </si>
  <si>
    <t>https://www.youtube.com/watch?v=LZFguUWnEqY</t>
  </si>
  <si>
    <t>https://www.youtube.com/watch?v=wqnBTeU_Vjg</t>
  </si>
  <si>
    <t>https://www.youtube.com/watch?v=415xW03oSoM</t>
  </si>
  <si>
    <t>https://www.youtube.com/watch?v=aG2bovZNqpc</t>
  </si>
  <si>
    <t>https://www.youtube.com/watch?v=SpX3NI27Hao</t>
  </si>
  <si>
    <t>https://www.youtube.com/watch?v=nwo7yYfbzAs</t>
  </si>
  <si>
    <t>https://www.youtube.com/watch?v=FY3h-4mUsVY</t>
  </si>
  <si>
    <t>https://www.youtube.com/watch?v=HrA3IwCYW5Q</t>
  </si>
  <si>
    <t>https://www.youtube.com/watch?v=gnvObn73eAI</t>
  </si>
  <si>
    <t>https://www.youtube.com/watch?v=_CF07W73BYw</t>
  </si>
  <si>
    <t>https://www.youtube.com/watch?v=Kav702b0QrY</t>
  </si>
  <si>
    <t>https://www.youtube.com/watch?v=zRSWJMpi388</t>
  </si>
  <si>
    <t>김해빵의 어쩌구</t>
  </si>
  <si>
    <t>https://www.youtube.com/watch?v=pLpCe4CLcQ0</t>
  </si>
  <si>
    <t>https://www.youtube.com/watch?v=2EFJKG7lRzw</t>
  </si>
  <si>
    <t>https://www.youtube.com/watch?v=D7TXBJIz4AQ</t>
  </si>
  <si>
    <t>https://www.youtube.com/watch?v=fLo9_pbO01o</t>
  </si>
  <si>
    <t>https://www.youtube.com/watch?v=FKQzRnFH5xs</t>
  </si>
  <si>
    <t>https://www.youtube.com/watch?v=X5-UgFzq9nU</t>
  </si>
  <si>
    <t>https://www.youtube.com/watch?v=9WT7BVn5qYU</t>
  </si>
  <si>
    <t>https://www.youtube.com/watch?v=hNZ3DXz7HNw</t>
  </si>
  <si>
    <t>https://www.youtube.com/watch?v=bymEA_i_qQQ</t>
  </si>
  <si>
    <t>https://www.youtube.com/watch?v=v69zY_kEIV0</t>
  </si>
  <si>
    <t>https://www.youtube.com/watch?v=tXMBIAKbsWo</t>
  </si>
  <si>
    <t>https://www.youtube.com/watch?v=4UXznp89Qig</t>
  </si>
  <si>
    <t>https://www.youtube.com/watch?v=j6Q26YJnbkg</t>
  </si>
  <si>
    <t>https://www.youtube.com/watch?v=URCa14seP7k</t>
  </si>
  <si>
    <t>https://www.youtube.com/watch?v=JvYsmIMe34E</t>
  </si>
  <si>
    <t>https://www.youtube.com/watch?v=Xdea1QJnGAc</t>
  </si>
  <si>
    <t>https://www.youtube.com/watch?v=hotPbOkUyVg</t>
  </si>
  <si>
    <t>https://www.youtube.com/watch?v=svDkqeRN88g</t>
  </si>
  <si>
    <t>https://www.youtube.com/watch?v=_J66O7r2fc0</t>
  </si>
  <si>
    <t>https://www.youtube.com/watch?v=kff2jzQnV30</t>
  </si>
  <si>
    <t>https://www.youtube.com/watch?v=iJATVaFu0RE</t>
  </si>
  <si>
    <t>https://www.youtube.com/watch?v=114DcXNGe7Q</t>
  </si>
  <si>
    <t>https://www.youtube.com/watch?v=by7XfPhNilg</t>
  </si>
  <si>
    <t>https://www.youtube.com/watch?v=BotiKBrgseU</t>
  </si>
  <si>
    <t>https://www.youtube.com/watch?v=RLEWfPZ733g</t>
  </si>
  <si>
    <t>https://www.youtube.com/watch?v=th1m-AYNyk8</t>
  </si>
  <si>
    <t>https://www.youtube.com/watch?v=wgM9uOIANAg</t>
  </si>
  <si>
    <t>https://www.youtube.com/watch?v=NURqwcXE0cg</t>
  </si>
  <si>
    <t>https://www.youtube.com/watch?v=JV6IIB9ituw</t>
  </si>
  <si>
    <t>https://www.youtube.com/watch?v=pvll9BJck_M</t>
  </si>
  <si>
    <t>https://www.youtube.com/watch?v=JU0nGymYUig</t>
  </si>
  <si>
    <t>https://www.youtube.com/watch?v=qGjM_kOMV8o</t>
  </si>
  <si>
    <t>https://www.youtube.com/watch?v=FnkiGX9jW6g</t>
  </si>
  <si>
    <t>https://www.youtube.com/watch?v=2fOkLlYM9_A</t>
  </si>
  <si>
    <t>https://www.youtube.com/watch?v=PzclLXBJUfE</t>
  </si>
  <si>
    <t>https://www.youtube.com/watch?v=NtMH8G52MrQ</t>
  </si>
  <si>
    <t>https://www.youtube.com/watch?v=A7pT5YM56oI</t>
  </si>
  <si>
    <t>https://www.youtube.com/watch?v=6PF_1ey86C0</t>
  </si>
  <si>
    <t>https://www.youtube.com/watch?v=Yt7RsEHP-lk</t>
  </si>
  <si>
    <t>https://www.youtube.com/watch?v=rdxojBbkR34</t>
  </si>
  <si>
    <t>https://www.youtube.com/watch?v=YK3Vt7im2oA</t>
  </si>
  <si>
    <t>https://www.youtube.com/watch?v=E6B46CPgtE0</t>
  </si>
  <si>
    <t>https://www.youtube.com/watch?v=oUM-Pu3trEk</t>
  </si>
  <si>
    <t>https://www.youtube.com/watch?v=xAbczSRuNiQ</t>
  </si>
  <si>
    <t>https://www.youtube.com/watch?v=_wr8ABTEFY8</t>
  </si>
  <si>
    <t>https://www.youtube.com/watch?v=dAYqiaKibf8</t>
  </si>
  <si>
    <t>https://www.youtube.com/watch?v=3epb3pfwlag</t>
  </si>
  <si>
    <t>https://www.youtube.com/watch?v=Msq7Pkj1bO8</t>
  </si>
  <si>
    <t>https://www.youtube.com/watch?v=uCu3LgEV_tw</t>
  </si>
  <si>
    <t>https://www.youtube.com/watch?v=tvJu1nLRhlo</t>
  </si>
  <si>
    <t>https://www.youtube.com/watch?v=64m1MCcQJaI</t>
  </si>
  <si>
    <t>https://www.youtube.com/watch?v=W5qE_r9DgDY</t>
  </si>
  <si>
    <t>https://www.youtube.com/watch?v=JVR_FGtlop4</t>
  </si>
  <si>
    <t>https://www.youtube.com/watch?v=TSV37tayXaU</t>
  </si>
  <si>
    <t>냐니TV</t>
  </si>
  <si>
    <t>https://www.youtube.com/watch?v=1S9Saj1Epgo</t>
  </si>
  <si>
    <t>https://www.youtube.com/watch?v=4vOgrWqfc4A</t>
  </si>
  <si>
    <t>https://www.youtube.com/watch?v=UCDR2rDDgQM</t>
  </si>
  <si>
    <t>https://www.youtube.com/watch?v=D-yVQf2OmdM</t>
  </si>
  <si>
    <t>https://www.youtube.com/watch?v=bHge7Br89m8</t>
  </si>
  <si>
    <t>https://www.youtube.com/watch?v=mz38b6XfHXY</t>
  </si>
  <si>
    <t>Kitora Foods 키토라푸드</t>
  </si>
  <si>
    <t>https://www.youtube.com/watch?v=A7aIBxzcgbs</t>
  </si>
  <si>
    <t>https://www.youtube.com/watch?v=WtAOYh47BhM</t>
  </si>
  <si>
    <t>https://www.youtube.com/watch?v=0d9JKu8Tdp0</t>
  </si>
  <si>
    <t>https://www.youtube.com/watch?v=kokBFKI-clQ</t>
  </si>
  <si>
    <t>https://www.youtube.com/watch?v=826YqeG2SWY</t>
  </si>
  <si>
    <t>https://www.youtube.com/watch?v=2Fpjl9gXssQ</t>
  </si>
  <si>
    <t>https://www.youtube.com/watch?v=Hk-XL2ynP-w</t>
  </si>
  <si>
    <t>https://www.youtube.com/watch?v=spB4x-ri9Kw</t>
  </si>
  <si>
    <t>https://www.youtube.com/watch?v=1LKjgaQn0Gk</t>
  </si>
  <si>
    <t>https://www.youtube.com/watch?v=Q-EhxFi6vI0</t>
  </si>
  <si>
    <t>https://www.youtube.com/watch?v=ieKKZA0oyEc</t>
  </si>
  <si>
    <t>https://www.youtube.com/watch?v=_37rRNqC_ys</t>
  </si>
  <si>
    <t>https://www.youtube.com/watch?v=0epaRF0Ui40</t>
  </si>
  <si>
    <t>https://www.youtube.com/watch?v=sjBtZ7kCo4s</t>
  </si>
  <si>
    <t>https://www.youtube.com/watch?v=vxZLnfD1EeA</t>
  </si>
  <si>
    <t>https://www.youtube.com/watch?v=qvNI9K9ZCd0</t>
  </si>
  <si>
    <t>https://www.youtube.com/watch?v=WWWmxsFnLgI</t>
  </si>
  <si>
    <t>https://www.youtube.com/watch?v=5ldtmgyRJBs</t>
  </si>
  <si>
    <t>https://www.youtube.com/watch?v=cjlm6ULaQFQ</t>
  </si>
  <si>
    <t>https://www.youtube.com/watch?v=uO1Eu1FZieI</t>
  </si>
  <si>
    <t>https://www.youtube.com/watch?v=RAUKWgeB0no</t>
  </si>
  <si>
    <t>https://www.youtube.com/watch?v=TboQQcgsP40</t>
  </si>
  <si>
    <t>https://www.youtube.com/watch?v=bz_6T0hwxFU</t>
  </si>
  <si>
    <t>https://www.youtube.com/watch?v=2rcy5Ur2kvM</t>
  </si>
  <si>
    <t>https://www.youtube.com/watch?v=y6tlOVgk6Pg</t>
  </si>
  <si>
    <t>https://www.youtube.com/watch?v=XAqB3wjLoc8</t>
  </si>
  <si>
    <t>https://www.youtube.com/watch?v=LKM4dCkb8tE</t>
  </si>
  <si>
    <t>https://www.youtube.com/watch?v=tDouA5S6EjE</t>
  </si>
  <si>
    <t>https://www.youtube.com/watch?v=KhVxbcpPrIs</t>
  </si>
  <si>
    <t>https://www.youtube.com/watch?v=sNo7S8xA9MU</t>
  </si>
  <si>
    <t>https://www.youtube.com/watch?v=viafNpcexFw</t>
  </si>
  <si>
    <t>https://www.youtube.com/watch?v=x8zm-OEphjU</t>
  </si>
  <si>
    <t>https://www.youtube.com/watch?v=HDbAUFPEV9E</t>
  </si>
  <si>
    <t>https://www.youtube.com/watch?v=9g77-Qx0l70</t>
  </si>
  <si>
    <t>https://www.youtube.com/watch?v=taNYPEUEE6s</t>
  </si>
  <si>
    <t>https://www.youtube.com/watch?v=atcLpAqNNGw</t>
  </si>
  <si>
    <t>https://www.youtube.com/watch?v=gez_z1-FBNU</t>
  </si>
  <si>
    <t>https://www.youtube.com/watch?v=ReUgXiY26Oc</t>
  </si>
  <si>
    <t>https://www.youtube.com/watch?v=jukJ7yVsEV4</t>
  </si>
  <si>
    <t>https://www.youtube.com/watch?v=hPfc8ESitSM</t>
  </si>
  <si>
    <t>https://www.youtube.com/watch?v=R1Fnyit76H0</t>
  </si>
  <si>
    <t>https://www.youtube.com/watch?v=sU3NCj643Rg</t>
  </si>
  <si>
    <t>https://www.youtube.com/watch?v=8xnPVI-TFgM</t>
  </si>
  <si>
    <t>https://www.youtube.com/watch?v=xUAnWbZci90</t>
  </si>
  <si>
    <t>https://www.youtube.com/watch?v=pSLrxhWcAXA</t>
  </si>
  <si>
    <t>https://www.youtube.com/watch?v=xjW1UmDxPvk</t>
  </si>
  <si>
    <t>https://www.youtube.com/watch?v=-SUelgM0R2Y</t>
  </si>
  <si>
    <t>https://www.youtube.com/watch?v=SAvUjv4MF_0</t>
  </si>
  <si>
    <t>https://www.youtube.com/watch?v=irIEaloy448</t>
  </si>
  <si>
    <t>https://www.youtube.com/watch?v=kfvo2EzYq90</t>
  </si>
  <si>
    <t>https://www.youtube.com/watch?v=5YEzAbNagtY</t>
  </si>
  <si>
    <t>https://www.youtube.com/watch?v=EYcWkDrLTOc</t>
  </si>
  <si>
    <t>https://www.youtube.com/watch?v=qFZnRaD5dIg</t>
  </si>
  <si>
    <t>https://www.youtube.com/watch?v=Aw0prYwb3Ls</t>
  </si>
  <si>
    <t>https://www.youtube.com/watch?v=55iYf-roEbo</t>
  </si>
  <si>
    <t>https://www.youtube.com/watch?v=2BHJbbvJvqo</t>
  </si>
  <si>
    <t>https://www.youtube.com/watch?v=ifLhrKI4CAc</t>
  </si>
  <si>
    <t>https://www.youtube.com/watch?v=V3T7km6wTNM</t>
  </si>
  <si>
    <t>https://www.youtube.com/watch?v=VrMhTGcOZ7k</t>
  </si>
  <si>
    <t>https://www.youtube.com/watch?v=dqGmdqSE1IY</t>
  </si>
  <si>
    <t>https://www.youtube.com/watch?v=jF3F-TIGS4Y</t>
  </si>
  <si>
    <t>https://www.youtube.com/watch?v=du8Ws80_OFs</t>
  </si>
  <si>
    <t>https://www.youtube.com/watch?v=Eo8-wEN8FyQ</t>
  </si>
  <si>
    <t>https://www.youtube.com/watch?v=dlA-gLpHaaM</t>
  </si>
  <si>
    <t>https://www.youtube.com/watch?v=vz9hSObwu4M</t>
  </si>
  <si>
    <t>https://www.youtube.com/watch?v=qRu7r3Knl_g</t>
  </si>
  <si>
    <t>https://www.youtube.com/watch?v=ZBucWTSNyS0</t>
  </si>
  <si>
    <t>https://www.youtube.com/watch?v=ANCW84Lw7i0</t>
  </si>
  <si>
    <t>https://www.youtube.com/watch?v=izwhV1uo7Nk</t>
  </si>
  <si>
    <t>https://www.youtube.com/watch?v=IsA3VDIpvPc</t>
  </si>
  <si>
    <t>https://www.youtube.com/watch?v=SoRoTt6UDF4</t>
  </si>
  <si>
    <t>https://www.youtube.com/watch?v=Ohx-hp9nPwk</t>
  </si>
  <si>
    <t>https://www.youtube.com/watch?v=P6D1kfpLRRo</t>
  </si>
  <si>
    <t>https://www.youtube.com/watch?v=aOPG9ZHKyM8</t>
  </si>
  <si>
    <t>https://www.youtube.com/watch?v=389eA4Z9Ni4</t>
  </si>
  <si>
    <t>https://www.youtube.com/watch?v=8TJ7yvOjXBA</t>
  </si>
  <si>
    <t>https://www.youtube.com/watch?v=xSi2kGNrnYc</t>
  </si>
  <si>
    <t>https://www.youtube.com/watch?v=XNoMl-xWOrk</t>
  </si>
  <si>
    <t>https://www.youtube.com/watch?v=UNlNv-jafPk</t>
  </si>
  <si>
    <t>https://www.youtube.com/watch?v=wfE_hCiQC6I</t>
  </si>
  <si>
    <t>https://www.youtube.com/watch?v=VCIBaeioMII</t>
  </si>
  <si>
    <t>https://www.youtube.com/watch?v=7_IiuD7zOH8</t>
  </si>
  <si>
    <t>https://www.youtube.com/watch?v=kq58zdMNJ0M</t>
  </si>
  <si>
    <t>https://www.youtube.com/watch?v=_RgwGfjAWMk</t>
  </si>
  <si>
    <t>https://www.youtube.com/watch?v=z0eFLFzY3NE</t>
  </si>
  <si>
    <t>https://www.youtube.com/watch?v=Jz1FsJ5D99Q</t>
  </si>
  <si>
    <t>https://www.youtube.com/watch?v=VkVzf638RWg</t>
  </si>
  <si>
    <t>https://www.youtube.com/watch?v=QQ7Cs8ZRDtk</t>
  </si>
  <si>
    <t>https://www.youtube.com/watch?v=3h-gSEeZBvc</t>
  </si>
  <si>
    <t>https://www.youtube.com/watch?v=vkNEV97FT6I</t>
  </si>
  <si>
    <t>https://www.youtube.com/watch?v=tCW4PdDvcJY</t>
  </si>
  <si>
    <t>https://www.youtube.com/watch?v=DtsU4H_BYbM</t>
  </si>
  <si>
    <t>https://www.youtube.com/watch?v=UfcFIgelf-M</t>
  </si>
  <si>
    <t>https://www.youtube.com/watch?v=qhVQywqlQJ0</t>
  </si>
  <si>
    <t>https://www.youtube.com/watch?v=T_dcbFJh1i0</t>
  </si>
  <si>
    <t>https://www.youtube.com/watch?v=uKaZIS-6CWE</t>
  </si>
  <si>
    <t>https://www.youtube.com/watch?v=4yo6HwARZ-g</t>
  </si>
  <si>
    <t>https://www.youtube.com/watch?v=mx2rIvx8oTQ</t>
  </si>
  <si>
    <t>https://www.youtube.com/watch?v=OrHHwCRvuQs</t>
  </si>
  <si>
    <t>https://www.youtube.com/watch?v=5TkkDP1CFRI</t>
  </si>
  <si>
    <t>살림집 sallim zip</t>
  </si>
  <si>
    <t>https://www.youtube.com/watch?v=us_yAkBM1Uk</t>
  </si>
  <si>
    <t>https://www.youtube.com/watch?v=tUifbELQ95M</t>
  </si>
  <si>
    <t>https://www.youtube.com/watch?v=Y9vJ0C09Dvo</t>
  </si>
  <si>
    <t>https://www.youtube.com/watch?v=eqwDKodO_-A</t>
  </si>
  <si>
    <t>https://www.youtube.com/watch?v=vGqYhv2Mh3I</t>
  </si>
  <si>
    <t>https://www.youtube.com/watch?v=OpLk_O1rttI</t>
  </si>
  <si>
    <t>https://www.youtube.com/watch?v=L1a_4PGcyuY</t>
  </si>
  <si>
    <t>https://www.youtube.com/watch?v=pw0f7FOlHMk</t>
  </si>
  <si>
    <t>https://www.youtube.com/watch?v=yuXhTjzZPzE</t>
  </si>
  <si>
    <t>https://www.youtube.com/watch?v=XQpUZYuWPHk</t>
  </si>
  <si>
    <t>https://www.youtube.com/watch?v=HdtN7O1WBTU</t>
  </si>
  <si>
    <t>https://www.youtube.com/watch?v=qlrSMx2ZuO4</t>
  </si>
  <si>
    <t>https://www.youtube.com/watch?v=a__Vp4dsdC0</t>
  </si>
  <si>
    <t>https://www.youtube.com/watch?v=srdHBquS1F4</t>
  </si>
  <si>
    <t>diet</t>
  </si>
  <si>
    <t>https://www.youtube.com/watch?v=fO5BXLciBgc</t>
  </si>
  <si>
    <t>https://www.youtube.com/watch?v=EU47HgUX8yg</t>
  </si>
  <si>
    <t>https://www.youtube.com/watch?v=SegPs2bWV-E</t>
  </si>
  <si>
    <t>https://www.youtube.com/watch?v=eMJ8qJm3SoE</t>
  </si>
  <si>
    <t>https://www.youtube.com/watch?v=l5IHqQAK4_k</t>
  </si>
  <si>
    <t>https://www.youtube.com/watch?v=eAPR3H3EMjc</t>
  </si>
  <si>
    <t>https://www.youtube.com/watch?v=iZIlYkmkVvg</t>
  </si>
  <si>
    <t>https://www.youtube.com/watch?v=tv5aTHnBpl4</t>
  </si>
  <si>
    <t>https://www.youtube.com/watch?v=OHy5fz0pGZg</t>
  </si>
  <si>
    <t>https://www.youtube.com/watch?v=9mlYrIafYhs</t>
  </si>
  <si>
    <t>https://www.youtube.com/watch?v=6LFGcY-DSRU</t>
  </si>
  <si>
    <t>https://www.youtube.com/watch?v=5Y0hCd7uom0</t>
  </si>
  <si>
    <t>https://www.youtube.com/watch?v=szjZkYvTNbE</t>
  </si>
  <si>
    <t>https://www.youtube.com/watch?v=Zdv-og9kGdY</t>
  </si>
  <si>
    <t>https://www.youtube.com/watch?v=cjnqWhqT2ac</t>
  </si>
  <si>
    <t>https://www.youtube.com/watch?v=E5DPQTqp3xs</t>
  </si>
  <si>
    <t>https://www.youtube.com/watch?v=7HNhdG0W0fg</t>
  </si>
  <si>
    <t>https://www.youtube.com/watch?v=J1mScAh_iX0</t>
  </si>
  <si>
    <t>https://www.youtube.com/watch?v=k9YbKASeE6A</t>
  </si>
  <si>
    <t>https://www.youtube.com/watch?v=3ajilDroyWU</t>
  </si>
  <si>
    <t>https://www.youtube.com/watch?v=2EuB3NzXCHE</t>
  </si>
  <si>
    <t>https://www.youtube.com/watch?v=LRamptQmm4I</t>
  </si>
  <si>
    <t>https://www.youtube.com/watch?v=ca5x8LjZZy0</t>
  </si>
  <si>
    <t>https://www.youtube.com/watch?v=cAsXE4WNjtk</t>
  </si>
  <si>
    <t>https://www.youtube.com/watch?v=TMp96WlsmdU</t>
  </si>
  <si>
    <t>https://www.youtube.com/watch?v=_OQdC0ASGNs</t>
  </si>
  <si>
    <t>https://www.youtube.com/watch?v=qibK3HftLV4</t>
  </si>
  <si>
    <t>https://www.youtube.com/watch?v=FeOFsJW99uA</t>
  </si>
  <si>
    <t>https://www.youtube.com/watch?v=TY_5xYkrOOs</t>
  </si>
  <si>
    <t>https://www.youtube.com/watch?v=z6tMWVUnGDw</t>
  </si>
  <si>
    <t>https://www.youtube.com/watch?v=-OmIohKEroE</t>
  </si>
  <si>
    <t>https://www.youtube.com/watch?v=ZzDcdAl3BmE</t>
  </si>
  <si>
    <t>https://www.youtube.com/watch?v=g5QZEF0p7A4</t>
  </si>
  <si>
    <t>https://www.youtube.com/watch?v=aHnFcOw1l84</t>
  </si>
  <si>
    <t>https://www.youtube.com/watch?v=ao9cHSWbtLs</t>
  </si>
  <si>
    <t>https://www.youtube.com/watch?v=pGN7al_H9-4</t>
  </si>
  <si>
    <t>https://www.youtube.com/watch?v=tPMQmT9rqpc</t>
  </si>
  <si>
    <t>첨참 건강한 맛도리</t>
  </si>
  <si>
    <t>https://www.youtube.com/watch?v=QvwmXYkKgr4</t>
  </si>
  <si>
    <t>https://www.youtube.com/watch?v=q-m5eXxDW34</t>
  </si>
  <si>
    <t>https://www.youtube.com/watch?v=y-v6iGTqsjs</t>
  </si>
  <si>
    <t>https://www.youtube.com/watch?v=m4lbnk4nU3o</t>
  </si>
  <si>
    <t>https://www.youtube.com/watch?v=28_MYruAiyc</t>
  </si>
  <si>
    <t>https://www.youtube.com/watch?v=NDbju817lsc</t>
  </si>
  <si>
    <t>https://www.youtube.com/watch?v=JE-FiGcYsOk</t>
  </si>
  <si>
    <t>https://www.youtube.com/watch?v=6AdTcwvTTBI</t>
  </si>
  <si>
    <t>https://www.youtube.com/watch?v=_T5fLAu4msE</t>
  </si>
  <si>
    <t>https://www.youtube.com/watch?v=AYg_T5eTH3g</t>
  </si>
  <si>
    <t>https://www.youtube.com/watch?v=X6wYdczFM4M</t>
  </si>
  <si>
    <t>https://www.youtube.com/watch?v=ClWqPqgAJvA</t>
  </si>
  <si>
    <t>https://www.youtube.com/watch?v=mLIXzXxQe5c</t>
  </si>
  <si>
    <t>https://www.youtube.com/watch?v=Fdh81IjUyuI</t>
  </si>
  <si>
    <t>https://www.youtube.com/watch?v=vSFcmGEvLqk</t>
  </si>
  <si>
    <t>https://www.youtube.com/watch?v=Dau1tCJY1wc</t>
  </si>
  <si>
    <t>https://www.youtube.com/watch?v=vv81WWMS1fI</t>
  </si>
  <si>
    <t>https://www.youtube.com/watch?v=ntIeqiyuCzw</t>
  </si>
  <si>
    <t>https://www.youtube.com/watch?v=mEpnlWUFQeE</t>
  </si>
  <si>
    <t>https://www.youtube.com/watch?v=lebIwRRP_T0</t>
  </si>
  <si>
    <t>https://www.youtube.com/watch?v=wYZO8egcepY</t>
  </si>
  <si>
    <t>https://www.youtube.com/watch?v=XuM5NsJWCFY</t>
  </si>
  <si>
    <t>초간단 집밥 레시피</t>
  </si>
  <si>
    <t>https://www.youtube.com/watch?v=4rbdF6RmpTA</t>
  </si>
  <si>
    <t>https://www.youtube.com/watch?v=lr_ZJK8563I</t>
  </si>
  <si>
    <t>https://www.youtube.com/watch?v=INRnK-aSGK0</t>
  </si>
  <si>
    <t>https://www.youtube.com/watch?v=lLh9juqFtCM</t>
  </si>
  <si>
    <t>https://www.youtube.com/watch?v=qN_09AGoRZQ</t>
  </si>
  <si>
    <t>https://www.youtube.com/watch?v=8LO7Nxqw4Hg</t>
  </si>
  <si>
    <t>https://www.youtube.com/watch?v=x1KmMnGOvhw</t>
  </si>
  <si>
    <t>https://www.youtube.com/watch?v=YljzbnymT5w</t>
  </si>
  <si>
    <t>https://www.youtube.com/watch?v=2uSzxRhGJs8</t>
  </si>
  <si>
    <t>https://www.youtube.com/watch?v=zfv4blS2XmI</t>
  </si>
  <si>
    <t>https://www.youtube.com/watch?v=v234k_uAlbA</t>
  </si>
  <si>
    <t>https://www.youtube.com/watch?v=YuxDYi-A1P4</t>
  </si>
  <si>
    <t>https://www.youtube.com/watch?v=LvUQD2iZm5k</t>
  </si>
  <si>
    <t>https://www.youtube.com/watch?v=4QTWWgjNd-E</t>
  </si>
  <si>
    <t>https://www.youtube.com/watch?v=L5zKIg4lE1w</t>
  </si>
  <si>
    <t>https://www.youtube.com/watch?v=sD9MXyVDmBU</t>
  </si>
  <si>
    <t>https://www.youtube.com/watch?v=6fJwrZEl5B4</t>
  </si>
  <si>
    <t>https://www.youtube.com/watch?v=8TOl6f98NFI</t>
  </si>
  <si>
    <t>https://www.youtube.com/watch?v=lxflXtbtafI</t>
  </si>
  <si>
    <t>https://www.youtube.com/watch?v=bP0Y3uxGCn8</t>
  </si>
  <si>
    <t>https://www.youtube.com/watch?v=au5NSZMfOGE</t>
  </si>
  <si>
    <t>https://www.youtube.com/watch?v=1uiJFu9UXp0</t>
  </si>
  <si>
    <t>https://www.youtube.com/watch?v=lKYe6MSH5uY</t>
  </si>
  <si>
    <t>https://www.youtube.com/watch?v=xlQ9xJTTMLY</t>
  </si>
  <si>
    <t>https://www.youtube.com/watch?v=nSOv-QZwNF0</t>
  </si>
  <si>
    <t>https://www.youtube.com/watch?v=uBpq1qfLFlc</t>
  </si>
  <si>
    <t>https://www.youtube.com/watch?v=QTnL-JjCu10</t>
  </si>
  <si>
    <t>https://www.youtube.com/watch?v=HXK5LDNK5_k</t>
  </si>
  <si>
    <t>https://www.youtube.com/watch?v=dWJU1NEDKH4</t>
  </si>
  <si>
    <t>https://www.youtube.com/watch?v=-UoXmaX9wLk</t>
  </si>
  <si>
    <t>https://www.youtube.com/watch?v=Hat9n7XR7Wc</t>
  </si>
  <si>
    <t>https://www.youtube.com/watch?v=7qAQmNly-YE</t>
  </si>
  <si>
    <t>https://www.youtube.com/watch?v=S6L-KWgOBbg</t>
  </si>
  <si>
    <t>https://www.youtube.com/watch?v=J2V8UTP34a8</t>
  </si>
  <si>
    <t>https://www.youtube.com/watch?v=QkQkIhvhUMU</t>
  </si>
  <si>
    <t>https://www.youtube.com/watch?v=IVG6rW02iAI</t>
  </si>
  <si>
    <t>https://www.youtube.com/watch?v=NHfFrarFDvM</t>
  </si>
  <si>
    <t>https://www.youtube.com/watch?v=CuYKdeQJ-V4</t>
  </si>
  <si>
    <t>https://www.youtube.com/watch?v=f177QRhftH0</t>
  </si>
  <si>
    <t>https://www.youtube.com/watch?v=fQRYPURJRSc</t>
  </si>
  <si>
    <t>https://www.youtube.com/watch?v=9UVCB5pvevM</t>
  </si>
  <si>
    <t>https://www.youtube.com/watch?v=U0cG9c0GHTU</t>
  </si>
  <si>
    <t>https://www.youtube.com/watch?v=KeIhMS7Mz-g</t>
  </si>
  <si>
    <t>https://www.youtube.com/watch?v=xqpMBL0mlko</t>
  </si>
  <si>
    <t>https://www.youtube.com/watch?v=vsKM65uLCWI</t>
  </si>
  <si>
    <t>https://www.youtube.com/watch?v=b4SyIswAeqE</t>
  </si>
  <si>
    <t>https://www.youtube.com/watch?v=a5RRd5wndK0</t>
  </si>
  <si>
    <t>https://www.youtube.com/watch?v=GeS1wrCpqKE</t>
  </si>
  <si>
    <t>https://www.youtube.com/watch?v=HFPkn8YgWd8</t>
  </si>
  <si>
    <t>https://www.youtube.com/watch?v=AMuRLMQQqI4</t>
  </si>
  <si>
    <t>https://www.youtube.com/watch?v=0VhMxu53b1E</t>
  </si>
  <si>
    <t>https://www.youtube.com/watch?v=lsSYJXD814g</t>
  </si>
  <si>
    <t>https://www.youtube.com/watch?v=2uhhYX57mz0</t>
  </si>
  <si>
    <t>https://www.youtube.com/watch?v=iMEAe-plHEQ</t>
  </si>
  <si>
    <t>https://www.youtube.com/watch?v=_GbPdMslCfc</t>
  </si>
  <si>
    <t>https://www.youtube.com/watch?v=YWCslBcQ33I</t>
  </si>
  <si>
    <t>https://www.youtube.com/watch?v=L3Mv3WbCZX8</t>
  </si>
  <si>
    <t>https://www.youtube.com/watch?v=qhaa1BLalSo</t>
  </si>
  <si>
    <t>https://www.youtube.com/watch?v=GbfrQV1wHGQ</t>
  </si>
  <si>
    <t>https://www.youtube.com/watch?v=8rR0alv1EmU</t>
  </si>
  <si>
    <t>https://www.youtube.com/watch?v=_eqD4sBweUI</t>
  </si>
  <si>
    <t>https://www.youtube.com/watch?v=ZoctHNQCYlE</t>
  </si>
  <si>
    <t>https://www.youtube.com/watch?v=1gKSzj97FlY</t>
  </si>
  <si>
    <t>https://www.youtube.com/watch?v=4nNlSm2kSTk</t>
  </si>
  <si>
    <t>https://www.youtube.com/watch?v=mpvAQvYcU04</t>
  </si>
  <si>
    <t>https://www.youtube.com/watch?v=DVHr-2QEE50</t>
  </si>
  <si>
    <t>https://www.youtube.com/watch?v=DqlMeKDBM_I</t>
  </si>
  <si>
    <t>https://www.youtube.com/watch?v=ysq4MCdx3Cc</t>
  </si>
  <si>
    <t>https://www.youtube.com/watch?v=F6pAdPzUw60</t>
  </si>
  <si>
    <t>https://www.youtube.com/watch?v=7wjzhuU2020</t>
  </si>
  <si>
    <t>https://www.youtube.com/watch?v=TqKG42sEXHg</t>
  </si>
  <si>
    <t>https://www.youtube.com/watch?v=IfBU82Nvx-A</t>
  </si>
  <si>
    <t>https://www.youtube.com/watch?v=-saeMae164Q</t>
  </si>
  <si>
    <t>https://www.youtube.com/watch?v=ah3NvBO0Z3Q</t>
  </si>
  <si>
    <t>https://www.youtube.com/watch?v=PoaAbWE21dU</t>
  </si>
  <si>
    <t>https://www.youtube.com/watch?v=DQzu5Xt5wu0</t>
  </si>
  <si>
    <t>https://www.youtube.com/watch?v=8ziCWRJb1W8</t>
  </si>
  <si>
    <t>https://www.youtube.com/watch?v=0UqPdZpk1mo</t>
  </si>
  <si>
    <t>https://www.youtube.com/watch?v=Epif1uvCIOE</t>
  </si>
  <si>
    <t>https://www.youtube.com/watch?v=Z0rPLDlCpK8</t>
  </si>
  <si>
    <t>https://www.youtube.com/watch?v=D_Tetr28eQc</t>
  </si>
  <si>
    <t>🍒유니스 | 유기농 레시피</t>
  </si>
  <si>
    <t>https://www.youtube.com/watch?v=FIAwIbhk288</t>
  </si>
  <si>
    <t>https://www.youtube.com/watch?v=x1_66R1Oas8</t>
  </si>
  <si>
    <t>https://www.youtube.com/watch?v=ubZgq2tz7hs</t>
  </si>
  <si>
    <t>https://www.youtube.com/watch?v=668mMCBiWbg</t>
  </si>
  <si>
    <t>https://www.youtube.com/watch?v=4MNCuMaf_JM</t>
  </si>
  <si>
    <t>https://www.youtube.com/watch?v=H_0eIsb9OVk</t>
  </si>
  <si>
    <t>https://www.youtube.com/watch?v=i3hU-iK4JSw</t>
  </si>
  <si>
    <t>https://www.youtube.com/watch?v=HkMVIILxctw</t>
  </si>
  <si>
    <t>https://www.youtube.com/watch?v=x-nAY4iYsD0</t>
  </si>
  <si>
    <t>https://www.youtube.com/watch?v=CZRZGiLUGtA</t>
  </si>
  <si>
    <t>https://www.youtube.com/watch?v=ytm-uaXh22Q</t>
  </si>
  <si>
    <t>https://www.youtube.com/watch?v=8r-IrSPE4cA</t>
  </si>
  <si>
    <t>https://www.youtube.com/watch?v=a50lwVY2Gxw</t>
  </si>
  <si>
    <t>https://www.youtube.com/watch?v=eLdiM06UbT4</t>
  </si>
  <si>
    <t>https://www.youtube.com/watch?v=gaS21tg1qPc</t>
  </si>
  <si>
    <t>https://www.youtube.com/watch?v=O_suYwL3yaE</t>
  </si>
  <si>
    <t>https://www.youtube.com/watch?v=gnWszEtsBak</t>
  </si>
  <si>
    <t>https://www.youtube.com/watch?v=tXv7QxB7F84</t>
  </si>
  <si>
    <t>https://www.youtube.com/watch?v=IeNh8GOuNUo</t>
  </si>
  <si>
    <t>https://www.youtube.com/watch?v=KLP9sb_sftg</t>
  </si>
  <si>
    <t>https://www.youtube.com/watch?v=qdDimB0cjSY</t>
  </si>
  <si>
    <t>키토지호</t>
  </si>
  <si>
    <t>https://www.youtube.com/watch?v=2XFDSyfewEQ</t>
  </si>
  <si>
    <t>https://www.youtube.com/watch?v=RL-_fsp73-I</t>
  </si>
  <si>
    <t>https://www.youtube.com/watch?v=J2JLzRlRa0I</t>
  </si>
  <si>
    <t>https://www.youtube.com/watch?v=xBCJcdR2DbU</t>
  </si>
  <si>
    <t>https://www.youtube.com/watch?v=HAIgiX38LOg</t>
  </si>
  <si>
    <t>https://www.youtube.com/watch?v=qdXuoXhjSfA</t>
  </si>
  <si>
    <t>https://www.youtube.com/watch?v=eYlJdEv3OJk</t>
  </si>
  <si>
    <t>https://www.youtube.com/watch?v=khxeOpukbVU</t>
  </si>
  <si>
    <t>https://www.youtube.com/watch?v=sUlpCsTyLSw</t>
  </si>
  <si>
    <t>https://www.youtube.com/watch?v=3xyaHOdvzOE</t>
  </si>
  <si>
    <t>https://www.youtube.com/watch?v=oEOonDq8bLQ</t>
  </si>
  <si>
    <t>https://www.youtube.com/watch?v=sYAC4zAlcws</t>
  </si>
  <si>
    <t>https://www.youtube.com/watch?v=a_Pq5xD7miU</t>
  </si>
  <si>
    <t>https://www.youtube.com/watch?v=APvupLyxoWM</t>
  </si>
  <si>
    <t>https://www.youtube.com/watch?v=eF9tXUW1n24</t>
  </si>
  <si>
    <t>https://www.youtube.com/watch?v=vWPXnJG4_kE</t>
  </si>
  <si>
    <t>https://www.youtube.com/watch?v=jCoAMz-8OP4</t>
  </si>
  <si>
    <t>https://www.youtube.com/watch?v=4fM_Boy7oks</t>
  </si>
  <si>
    <t>https://www.youtube.com/watch?v=tXj92zLIWjU</t>
  </si>
  <si>
    <t>https://www.youtube.com/watch?v=cnmmjZt_tJ4</t>
  </si>
  <si>
    <t>https://www.youtube.com/watch?v=xmfFTSWxZLI</t>
  </si>
  <si>
    <t>절구몬</t>
  </si>
  <si>
    <t>https://www.youtube.com/watch?v=piHRICI1urU</t>
  </si>
  <si>
    <t>https://www.youtube.com/watch?v=iTLZ1wMbWpM</t>
  </si>
  <si>
    <t>https://www.youtube.com/watch?v=JTaTFmVYH6U</t>
  </si>
  <si>
    <t>https://www.youtube.com/watch?v=CXffwxrxvec</t>
  </si>
  <si>
    <t>https://www.youtube.com/watch?v=VKuoxfUkEtY</t>
  </si>
  <si>
    <t>https://www.youtube.com/watch?v=DJcLzvjS89s</t>
  </si>
  <si>
    <t>https://www.youtube.com/watch?v=V73Ln4gNYPo</t>
  </si>
  <si>
    <t>https://www.youtube.com/watch?v=kqbyzxFHMXs</t>
  </si>
  <si>
    <t>https://www.youtube.com/watch?v=yp0sVgoO1TY</t>
  </si>
  <si>
    <t>https://www.youtube.com/watch?v=iVjAgaJTk1g</t>
  </si>
  <si>
    <t>https://www.youtube.com/watch?v=yJWjhueT_QQ</t>
  </si>
  <si>
    <t>https://www.youtube.com/watch?v=guMMdUum6vA</t>
  </si>
  <si>
    <t>https://www.youtube.com/watch?v=2Lxq3rLo-Aw</t>
  </si>
  <si>
    <t>https://www.youtube.com/watch?v=cAznz-YFdcg</t>
  </si>
  <si>
    <t>https://www.youtube.com/watch?v=2lHa1znrAKw</t>
  </si>
  <si>
    <t>https://www.youtube.com/watch?v=yfco3mWPGmo</t>
  </si>
  <si>
    <t>https://www.youtube.com/watch?v=1_X5veTO4JY</t>
  </si>
  <si>
    <t>https://www.youtube.com/watch?v=HWDdt0W6XOw</t>
  </si>
  <si>
    <t>https://www.youtube.com/watch?v=nU_Zb1mFZvk</t>
  </si>
  <si>
    <t>https://www.youtube.com/watch?v=K3mNK-dn5ZI</t>
  </si>
  <si>
    <t>https://www.youtube.com/watch?v=kY6siV5UDSs</t>
  </si>
  <si>
    <t>https://www.youtube.com/watch?v=mPFOduF1eZ0</t>
  </si>
  <si>
    <t>https://www.youtube.com/watch?v=DF8LFymcJxs</t>
  </si>
  <si>
    <t>쿡버튼</t>
  </si>
  <si>
    <t>https://www.youtube.com/watch?v=VS_l4NflYlM</t>
  </si>
  <si>
    <t>https://www.youtube.com/watch?v=sQ2nphJOqDI</t>
  </si>
  <si>
    <t>https://www.youtube.com/watch?v=-gI4qGrdGnI</t>
  </si>
  <si>
    <t>https://www.youtube.com/watch?v=COAJ6Aci6_s</t>
  </si>
  <si>
    <t>https://www.youtube.com/watch?v=QIk5jd2lLlQ</t>
  </si>
  <si>
    <t>https://www.youtube.com/watch?v=w_WO7tnQsSA</t>
  </si>
  <si>
    <t>https://www.youtube.com/watch?v=bTTWPgNrhm0</t>
  </si>
  <si>
    <t>https://www.youtube.com/watch?v=9EUG1rq4OrM</t>
  </si>
  <si>
    <t>https://www.youtube.com/watch?v=VeSqrl4PrlU</t>
  </si>
  <si>
    <t>https://www.youtube.com/watch?v=nv_QQaBnsms</t>
  </si>
  <si>
    <t>https://www.youtube.com/watch?v=Wk0QVm2K9ls</t>
  </si>
  <si>
    <t>https://www.youtube.com/watch?v=OeJ8-fACETs</t>
  </si>
  <si>
    <t>https://www.youtube.com/watch?v=UxfR7dpsaKE</t>
  </si>
  <si>
    <t>https://www.youtube.com/watch?v=62vwUB3M3mA</t>
  </si>
  <si>
    <t>https://www.youtube.com/watch?v=ma3krqzW3Ps</t>
  </si>
  <si>
    <t>https://www.youtube.com/watch?v=7aKdTQ36Q-c</t>
  </si>
  <si>
    <t>https://www.youtube.com/watch?v=HWcxICvdKNQ</t>
  </si>
  <si>
    <t>https://www.youtube.com/watch?v=Ozn5tyepQhw</t>
  </si>
  <si>
    <t>https://www.youtube.com/watch?v=XCVhdiHHgw4</t>
  </si>
  <si>
    <t>https://www.youtube.com/watch?v=PCsmI64Mtvs</t>
  </si>
  <si>
    <t>https://www.youtube.com/watch?v=vqOZfNxQZnI</t>
  </si>
  <si>
    <t>https://www.youtube.com/watch?v=JmljC_z5Xa4</t>
  </si>
  <si>
    <t>https://www.youtube.com/watch?v=Pmygaqy-XQ4</t>
  </si>
  <si>
    <t>https://www.youtube.com/watch?v=0dP8mlyv4_M</t>
  </si>
  <si>
    <t>https://www.youtube.com/watch?v=vg-K534aQLI</t>
  </si>
  <si>
    <t>https://www.youtube.com/watch?v=RCTq456Yftw</t>
  </si>
  <si>
    <t>https://www.youtube.com/watch?v=bA9gLan2BQg</t>
  </si>
  <si>
    <t>https://www.youtube.com/watch?v=LHU9OGdTeP8</t>
  </si>
  <si>
    <t>https://www.youtube.com/watch?v=VojuJjElJMA</t>
  </si>
  <si>
    <t>https://www.youtube.com/watch?v=-jcN4Mcb4iE</t>
  </si>
  <si>
    <t>https://www.youtube.com/watch?v=_4lzSLkvWWc</t>
  </si>
  <si>
    <t>https://www.youtube.com/watch?v=-2SFAOs-Uhk</t>
  </si>
  <si>
    <t>https://www.youtube.com/watch?v=YQorPRAHn9c</t>
  </si>
  <si>
    <t>https://www.youtube.com/watch?v=F5DjPLkGxss</t>
  </si>
  <si>
    <t>https://www.youtube.com/watch?v=INMLpioClfI</t>
  </si>
  <si>
    <t>https://www.youtube.com/watch?v=439nqLwbiC8</t>
  </si>
  <si>
    <t>https://www.youtube.com/watch?v=YL_tUw7Kabg</t>
  </si>
  <si>
    <t>https://www.youtube.com/watch?v=S5It02fJmq0</t>
  </si>
  <si>
    <t>https://www.youtube.com/watch?v=2EibT7O7EwU</t>
  </si>
  <si>
    <t>https://www.youtube.com/watch?v=ubKRR_7egVw</t>
  </si>
  <si>
    <t>https://www.youtube.com/watch?v=che0MMyNed4</t>
  </si>
  <si>
    <t>https://www.youtube.com/watch?v=9Jb7E0f9vCo</t>
  </si>
  <si>
    <t>https://www.youtube.com/watch?v=_J3b_h4Fgfk</t>
  </si>
  <si>
    <t>https://www.youtube.com/watch?v=091hfhnsAcs</t>
  </si>
  <si>
    <t>https://www.youtube.com/watch?v=ciIggdvrvKw</t>
  </si>
  <si>
    <t>https://www.youtube.com/watch?v=zmie27rkkh8</t>
  </si>
  <si>
    <t>https://www.youtube.com/watch?v=mM5X10AuuI8</t>
  </si>
  <si>
    <t>https://www.youtube.com/watch?v=mk_x7PkpZEM</t>
  </si>
  <si>
    <t>https://www.youtube.com/watch?v=aUD3kBoWcio</t>
  </si>
  <si>
    <t>https://www.youtube.com/watch?v=bcoscAT0_7o</t>
  </si>
  <si>
    <t>https://www.youtube.com/watch?v=Xe4xmz4Cux4</t>
  </si>
  <si>
    <t>https://www.youtube.com/watch?v=qEo_2r8bGF0</t>
  </si>
  <si>
    <t>https://www.youtube.com/watch?v=5c6GMuX-Ugw</t>
  </si>
  <si>
    <t>https://www.youtube.com/watch?v=aBs67bGejM4</t>
  </si>
  <si>
    <t>https://www.youtube.com/watch?v=2oh9WJeVRgY</t>
  </si>
  <si>
    <t>https://www.youtube.com/watch?v=456bDTE6_9o</t>
  </si>
  <si>
    <t>https://www.youtube.com/watch?v=0JMwNZx62DA</t>
  </si>
  <si>
    <t>https://www.youtube.com/watch?v=aVzY1X98src</t>
  </si>
  <si>
    <t>https://www.youtube.com/watch?v=_LJYrtjL6BI</t>
  </si>
  <si>
    <t>https://www.youtube.com/watch?v=yXGqmvNk-no</t>
  </si>
  <si>
    <t>https://www.youtube.com/watch?v=kNBKc017EVY</t>
  </si>
  <si>
    <t>오늘뭐먹지</t>
  </si>
  <si>
    <t>https://www.youtube.com/watch?v=2v-dgINuqk4</t>
  </si>
  <si>
    <t>https://www.youtube.com/watch?v=0ImRY6uJOY4</t>
  </si>
  <si>
    <t>https://www.youtube.com/watch?v=tv5tgPyXj_k</t>
  </si>
  <si>
    <t>https://www.youtube.com/watch?v=6cWmu2vMjZw</t>
  </si>
  <si>
    <t>https://www.youtube.com/watch?v=u8jY74FWESs</t>
  </si>
  <si>
    <t>https://www.youtube.com/watch?v=66tNmADJ4_U</t>
  </si>
  <si>
    <t>https://www.youtube.com/watch?v=ZZHgLggAn2w</t>
  </si>
  <si>
    <t>https://www.youtube.com/watch?v=hd_zg4b1uuw</t>
  </si>
  <si>
    <t>https://www.youtube.com/watch?v=6UGcWXqLfwY</t>
  </si>
  <si>
    <t>https://www.youtube.com/watch?v=wpbxGGpB944</t>
  </si>
  <si>
    <t>https://www.youtube.com/watch?v=7IbqT_qa9Vk</t>
  </si>
  <si>
    <t>https://www.youtube.com/watch?v=DSV5DxcZW4M</t>
  </si>
  <si>
    <t>https://www.youtube.com/watch?v=4B6Kp7ZhRB0</t>
  </si>
  <si>
    <t>https://www.youtube.com/watch?v=4eOkHImqXms</t>
  </si>
  <si>
    <t>https://www.youtube.com/watch?v=QtggR0WQwtM</t>
  </si>
  <si>
    <t>https://www.youtube.com/watch?v=dRob7PlSSnU</t>
  </si>
  <si>
    <t>https://www.youtube.com/watch?v=cNufCehz1GY</t>
  </si>
  <si>
    <t>https://www.youtube.com/watch?v=EaTDORl0Ckc</t>
  </si>
  <si>
    <t>https://www.youtube.com/watch?v=6CxDHi0mPNk</t>
  </si>
  <si>
    <t>https://www.youtube.com/watch?v=zuq7G3viwgk</t>
  </si>
  <si>
    <t>https://www.youtube.com/watch?v=Xn81Uo6WwwY</t>
  </si>
  <si>
    <t>https://www.youtube.com/watch?v=2a8n87zvtys</t>
  </si>
  <si>
    <t>https://www.youtube.com/watch?v=EODdPcOEv2Q</t>
  </si>
  <si>
    <t>https://www.youtube.com/watch?v=ztLA1x9gtLg</t>
  </si>
  <si>
    <t>https://www.youtube.com/watch?v=m3Nkrf64RZI</t>
  </si>
  <si>
    <t>https://www.youtube.com/watch?v=nZSUYXFfKEw</t>
  </si>
  <si>
    <t>https://www.youtube.com/watch?v=xT4IjTGfZR8</t>
  </si>
  <si>
    <t>https://www.youtube.com/watch?v=u-kQpguTcVs</t>
  </si>
  <si>
    <t>https://www.youtube.com/watch?v=6vb8J4L9I7Y</t>
  </si>
  <si>
    <t>https://www.youtube.com/watch?v=wFtPJ7eDqtE</t>
  </si>
  <si>
    <t>https://www.youtube.com/watch?v=4pPm8DAAWd0</t>
  </si>
  <si>
    <t>https://www.youtube.com/watch?v=kZEHkLRhL6M</t>
  </si>
  <si>
    <t>https://www.youtube.com/watch?v=sGIdu8i3-DM</t>
  </si>
  <si>
    <t>https://www.youtube.com/watch?v=SlYxfmuAJSU</t>
  </si>
  <si>
    <t>https://www.youtube.com/watch?v=1odsyJPpw-w</t>
  </si>
  <si>
    <t>https://www.youtube.com/watch?v=maYpdwdBWLI</t>
  </si>
  <si>
    <t>https://www.youtube.com/watch?v=eZHkN97w5Q4</t>
  </si>
  <si>
    <t>https://www.youtube.com/watch?v=taCBitCl988</t>
  </si>
  <si>
    <t>https://www.youtube.com/watch?v=O5zaDhbOjlc</t>
  </si>
  <si>
    <t>https://www.youtube.com/watch?v=BCYzgVcMevM</t>
  </si>
  <si>
    <t>https://www.youtube.com/watch?v=RFSJBEgJO-I</t>
  </si>
  <si>
    <t>https://www.youtube.com/watch?v=HF2ycW9UAUM</t>
  </si>
  <si>
    <t>https://www.youtube.com/watch?v=Olpw_8tOmAM</t>
  </si>
  <si>
    <t>https://www.youtube.com/watch?v=G3YcIudUWrE</t>
  </si>
  <si>
    <t>https://www.youtube.com/watch?v=JFH0wW_Odnc</t>
  </si>
  <si>
    <t>https://www.youtube.com/watch?v=dYuovPzFyKw</t>
  </si>
  <si>
    <t>https://www.youtube.com/watch?v=3XqtXpguzpU</t>
  </si>
  <si>
    <t>https://www.youtube.com/watch?v=nOjvCNz-SuM</t>
  </si>
  <si>
    <t>https://www.youtube.com/watch?v=TfVh0buxtgg</t>
  </si>
  <si>
    <t>https://www.youtube.com/watch?v=MrxxF_2jcoY</t>
  </si>
  <si>
    <t>https://www.youtube.com/watch?v=JtjUl1DcXQc</t>
  </si>
  <si>
    <t>https://www.youtube.com/watch?v=OsWyUzQ8CJE</t>
  </si>
  <si>
    <t>https://www.youtube.com/watch?v=Z7wWUWMio5k</t>
  </si>
  <si>
    <t>https://www.youtube.com/watch?v=r6cW4PycVc0</t>
  </si>
  <si>
    <t>https://www.youtube.com/watch?v=3y__2Wm2XRM</t>
  </si>
  <si>
    <t>https://www.youtube.com/watch?v=WfML1O2gfwc</t>
  </si>
  <si>
    <t>https://www.youtube.com/watch?v=dWVPdLEf9k8</t>
  </si>
  <si>
    <t>https://www.youtube.com/watch?v=cVmeAowCTW4</t>
  </si>
  <si>
    <t>https://www.youtube.com/watch?v=XrTWve7xkss</t>
  </si>
  <si>
    <t>https://www.youtube.com/watch?v=Cc4rABNWRWw</t>
  </si>
  <si>
    <t>https://www.youtube.com/watch?v=mlU0v96pnQw</t>
  </si>
  <si>
    <t>https://www.youtube.com/watch?v=b2Z63G3RCSM</t>
  </si>
  <si>
    <t>https://www.youtube.com/watch?v=j0QEjjTP6qg</t>
  </si>
  <si>
    <t>https://www.youtube.com/watch?v=Tdv1EkHd4fM</t>
  </si>
  <si>
    <t>https://www.youtube.com/watch?v=qZbPWNA8K1A</t>
  </si>
  <si>
    <t>https://www.youtube.com/watch?v=FOFNdNChJN0</t>
  </si>
  <si>
    <t>https://www.youtube.com/watch?v=9cHf9YaAuZE</t>
  </si>
  <si>
    <t>https://www.youtube.com/watch?v=hHY0n_M_hOk</t>
  </si>
  <si>
    <t>https://www.youtube.com/watch?v=y85BcMnc3bA</t>
  </si>
  <si>
    <t>https://www.youtube.com/watch?v=TvHcdzDhV-Q</t>
  </si>
  <si>
    <t>https://www.youtube.com/watch?v=1_TGFVeI0Hk</t>
  </si>
  <si>
    <t>https://www.youtube.com/watch?v=wow8zKhHe7M</t>
  </si>
  <si>
    <t>https://www.youtube.com/watch?v=d-hChiUfSes</t>
  </si>
  <si>
    <t>https://www.youtube.com/watch?v=6O32mlaQiYQ</t>
  </si>
  <si>
    <t>https://www.youtube.com/watch?v=8tNPTqIZX9A</t>
  </si>
  <si>
    <t>https://www.youtube.com/watch?v=OjWCQSpGvzQ</t>
  </si>
  <si>
    <t>https://www.youtube.com/watch?v=4Wy7X3vBkmk</t>
  </si>
  <si>
    <t>https://www.youtube.com/watch?v=L_8vYuMSbEE</t>
  </si>
  <si>
    <t>https://www.youtube.com/watch?v=Eu9bJgQWULo</t>
  </si>
  <si>
    <t>https://www.youtube.com/watch?v=yPWsW8UQEq8</t>
  </si>
  <si>
    <t>https://www.youtube.com/watch?v=SK_2Q4qCHek</t>
  </si>
  <si>
    <t>안녕요린이</t>
  </si>
  <si>
    <t>https://www.youtube.com/watch?v=xDoueAZ8lq4</t>
  </si>
  <si>
    <t>https://www.youtube.com/watch?v=KK6BlarA8Us</t>
  </si>
  <si>
    <t>https://www.youtube.com/watch?v=ScpPZEAq548</t>
  </si>
  <si>
    <t>https://www.youtube.com/watch?v=lPN0pmdnnCs</t>
  </si>
  <si>
    <t>https://www.youtube.com/watch?v=3JeQtf0-RNc</t>
  </si>
  <si>
    <t>https://www.youtube.com/watch?v=UScaHK8T9Ms</t>
  </si>
  <si>
    <t>https://www.youtube.com/watch?v=jFM6Uu_Vb54</t>
  </si>
  <si>
    <t>https://www.youtube.com/watch?v=HE_rZEjhwSg</t>
  </si>
  <si>
    <t>https://www.youtube.com/watch?v=GnV_D0r-BQ8</t>
  </si>
  <si>
    <t>https://www.youtube.com/watch?v=gFN3XW52l1Q</t>
  </si>
  <si>
    <t>https://www.youtube.com/watch?v=nUECNYT3h-k</t>
  </si>
  <si>
    <t>https://www.youtube.com/watch?v=ezTl3TVHG7g</t>
  </si>
  <si>
    <t>https://www.youtube.com/watch?v=iy0Iba9ymWc</t>
  </si>
  <si>
    <t>https://www.youtube.com/watch?v=SCewJ17RSLY</t>
  </si>
  <si>
    <t>https://www.youtube.com/watch?v=PDSLa-oBpFQ</t>
  </si>
  <si>
    <t>https://www.youtube.com/watch?v=Y1hIIrgdak4</t>
  </si>
  <si>
    <t>https://www.youtube.com/watch?v=4WuxabTGGYY</t>
  </si>
  <si>
    <t>https://www.youtube.com/watch?v=3LpMTT__vX0</t>
  </si>
  <si>
    <t>https://www.youtube.com/watch?v=Ah1rL0d9Ors</t>
  </si>
  <si>
    <t>https://www.youtube.com/watch?v=8RyU0NTD0TU</t>
  </si>
  <si>
    <t>https://www.youtube.com/watch?v=VOi-WxMDrPc</t>
  </si>
  <si>
    <t>https://www.youtube.com/watch?v=xP-hAXdXwMY</t>
  </si>
  <si>
    <t>https://www.youtube.com/watch?v=RYrhdNNq2dY</t>
  </si>
  <si>
    <t>https://www.youtube.com/watch?v=2lWGJ04MnHc</t>
  </si>
  <si>
    <t>https://www.youtube.com/watch?v=yxl0-JJLMQ8</t>
  </si>
  <si>
    <t>https://www.youtube.com/watch?v=qVqSKBTg0Rs</t>
  </si>
  <si>
    <t>https://www.youtube.com/watch?v=J007oH2OwnI</t>
  </si>
  <si>
    <t>https://www.youtube.com/watch?v=21nKRtlznjk</t>
  </si>
  <si>
    <t>https://www.youtube.com/watch?v=9Z8Fhf7xhHc</t>
  </si>
  <si>
    <t>https://www.youtube.com/watch?v=ZM9bjURga9U</t>
  </si>
  <si>
    <t>https://www.youtube.com/watch?v=cWqj-H1F584</t>
  </si>
  <si>
    <t>https://www.youtube.com/watch?v=pgLvSaQ3EIw</t>
  </si>
  <si>
    <t>https://www.youtube.com/watch?v=Ts8K0sesDsU</t>
  </si>
  <si>
    <t>https://www.youtube.com/watch?v=aHuJuw3fvBs</t>
  </si>
  <si>
    <t>https://www.youtube.com/watch?v=69W_18Z447M</t>
  </si>
  <si>
    <t>https://www.youtube.com/watch?v=2cruKT-Eeu0</t>
  </si>
  <si>
    <t>https://www.youtube.com/watch?v=pWs0FpkBP4U</t>
  </si>
  <si>
    <t>https://www.youtube.com/watch?v=fSjOH25XCzM</t>
  </si>
  <si>
    <t>딸미(저탄수)</t>
  </si>
  <si>
    <t>https://www.youtube.com/watch?v=HGsZHnGdJI4</t>
  </si>
  <si>
    <t>https://www.youtube.com/watch?v=qhjX7p0CSNE</t>
  </si>
  <si>
    <t>https://www.youtube.com/watch?v=oHKzEx8hOgM</t>
  </si>
  <si>
    <t>https://www.youtube.com/watch?v=xyi4_m3CDRE</t>
  </si>
  <si>
    <t>https://www.youtube.com/watch?v=t6xwhc9TXe8</t>
  </si>
  <si>
    <t>https://www.youtube.com/watch?v=XXMOzeNmf30</t>
  </si>
  <si>
    <t>https://www.youtube.com/watch?v=1P_w8jZb2hY</t>
  </si>
  <si>
    <t>https://www.youtube.com/watch?v=cQmzLqsibms</t>
  </si>
  <si>
    <t>https://www.youtube.com/watch?v=ftJLyi8AfKg</t>
  </si>
  <si>
    <t>https://www.youtube.com/watch?v=SZJisGqc-YU</t>
  </si>
  <si>
    <t>https://www.youtube.com/watch?v=MXzHshwyOrw</t>
  </si>
  <si>
    <t>https://www.youtube.com/watch?v=gZcCM5Xju-I</t>
  </si>
  <si>
    <t>https://www.youtube.com/watch?v=SaC9HBXHcsk</t>
  </si>
  <si>
    <t>https://www.youtube.com/watch?v=cPsRM9bd8os</t>
  </si>
  <si>
    <t>https://www.youtube.com/watch?v=xDNz5-WZ-dE</t>
  </si>
  <si>
    <t>https://www.youtube.com/watch?v=ETpKigLPt10</t>
  </si>
  <si>
    <t>https://www.youtube.com/watch?v=YiRrwVfR4Ss</t>
  </si>
  <si>
    <t>https://www.youtube.com/watch?v=H-OjDzuA8lE</t>
  </si>
  <si>
    <t>https://www.youtube.com/watch?v=1IlTAJonZDA</t>
  </si>
  <si>
    <t>https://www.youtube.com/watch?v=Ra738etwaRQ</t>
  </si>
  <si>
    <t>https://www.youtube.com/watch?v=aB70ZiFzcyI</t>
  </si>
  <si>
    <t>https://www.youtube.com/watch?v=DjnRznIIn9o</t>
  </si>
  <si>
    <t>https://www.youtube.com/watch?v=XTzBAwtgshk</t>
  </si>
  <si>
    <t>https://www.youtube.com/watch?v=FPzzOz3q_fg</t>
  </si>
  <si>
    <t>https://www.youtube.com/watch?v=5do9jdd9MVc</t>
  </si>
  <si>
    <t>https://www.youtube.com/watch?v=0ok2mSZNJEY</t>
  </si>
  <si>
    <t>https://www.youtube.com/watch?v=yuv_F6yQhkQ</t>
  </si>
  <si>
    <t>https://www.youtube.com/watch?v=zPKUH9ZU4Qk</t>
  </si>
  <si>
    <t>https://www.youtube.com/watch?v=ChL9Qbkzmiw</t>
  </si>
  <si>
    <t>https://www.youtube.com/watch?v=6_GieHCVYH0</t>
  </si>
  <si>
    <t>https://www.youtube.com/watch?v=S8hy1sE0iiE</t>
  </si>
  <si>
    <t>https://www.youtube.com/watch?v=3T3mixI7-oQ</t>
  </si>
  <si>
    <t>https://www.youtube.com/watch?v=h0nm5Bhe0b4</t>
  </si>
  <si>
    <t>https://www.youtube.com/watch?v=H4LUNE_cIc8</t>
  </si>
  <si>
    <t>https://www.youtube.com/watch?v=NqlGwo99w9U</t>
  </si>
  <si>
    <t>https://www.youtube.com/watch?v=OWKrPGg6-hM</t>
  </si>
  <si>
    <t>https://www.youtube.com/watch?v=Q6eUbUAn0Fg</t>
  </si>
  <si>
    <t>https://www.youtube.com/watch?v=z5F_K4qexoc</t>
  </si>
  <si>
    <t>https://www.youtube.com/watch?v=6PLQ2eKutdQ</t>
  </si>
  <si>
    <t>https://www.youtube.com/watch?v=AhdGX4Wkm4k</t>
  </si>
  <si>
    <t>https://www.youtube.com/watch?v=hFYmQL84E5s</t>
  </si>
  <si>
    <t>https://www.youtube.com/watch?v=BAR9uDVq8PU</t>
  </si>
  <si>
    <t>https://www.youtube.com/watch?v=aez32mp0GPY</t>
  </si>
  <si>
    <t>https://www.youtube.com/watch?v=OoqIz0rsSiY</t>
  </si>
  <si>
    <t>https://www.youtube.com/watch?v=tR10AxfqVqo</t>
  </si>
  <si>
    <t>https://www.youtube.com/watch?v=nB19d4hybAc</t>
  </si>
  <si>
    <t>https://www.youtube.com/watch?v=IQFcY40anaM</t>
  </si>
  <si>
    <t>https://www.youtube.com/watch?v=_D-vZA1ADbw</t>
  </si>
  <si>
    <t>https://www.youtube.com/watch?v=2C8barLIIlk</t>
  </si>
  <si>
    <t>https://www.youtube.com/watch?v=syd-2utvCMU</t>
  </si>
  <si>
    <t>https://www.youtube.com/watch?v=v5u9FxkhTvU</t>
  </si>
  <si>
    <t>https://www.youtube.com/watch?v=UZjYwFLxHdI</t>
  </si>
  <si>
    <t>https://www.youtube.com/watch?v=sdnyJ3QpNEM</t>
  </si>
  <si>
    <t>https://www.youtube.com/watch?v=O7fRgyet6cU</t>
  </si>
  <si>
    <t>https://www.youtube.com/watch?v=BLwp01H58cM</t>
  </si>
  <si>
    <t>https://www.youtube.com/watch?v=AxXBsIW1Yzo</t>
  </si>
  <si>
    <t>https://www.youtube.com/watch?v=_EPhtsu_WGU</t>
  </si>
  <si>
    <t>https://www.youtube.com/watch?v=9QFYUNkwnFA</t>
  </si>
  <si>
    <t>https://www.youtube.com/watch?v=GrBTLH01ze4</t>
  </si>
  <si>
    <t>https://www.youtube.com/watch?v=_hjqroO3l1U</t>
  </si>
  <si>
    <t>https://www.youtube.com/watch?v=9YpXbGHdRNY</t>
  </si>
  <si>
    <t>https://www.youtube.com/watch?v=7coPlfI9N6g</t>
  </si>
  <si>
    <t>https://www.youtube.com/watch?v=Hl9SOHKyaqA</t>
  </si>
  <si>
    <t>https://www.youtube.com/watch?v=PD5dYzVa7QE</t>
  </si>
  <si>
    <t>https://www.youtube.com/watch?v=9UhqJNKrUYc</t>
  </si>
  <si>
    <t>https://www.youtube.com/watch?v=BemkTcZBFHw</t>
  </si>
  <si>
    <t>https://www.youtube.com/watch?v=RexFFFg1na4</t>
  </si>
  <si>
    <t>https://www.youtube.com/watch?v=gYN6XZAEmyE</t>
  </si>
  <si>
    <t>https://www.youtube.com/watch?v=zoETWbApQRE</t>
  </si>
  <si>
    <t>https://www.youtube.com/watch?v=SYMPbZdkOFQ</t>
  </si>
  <si>
    <t>https://www.youtube.com/watch?v=pYJKRjlcoe8</t>
  </si>
  <si>
    <t>https://www.youtube.com/watch?v=_T1mwYt1q9k</t>
  </si>
  <si>
    <t>https://www.youtube.com/watch?v=Pi92tltoe_4</t>
  </si>
  <si>
    <t>https://www.youtube.com/watch?v=vHlM-pLfGps</t>
  </si>
  <si>
    <t>https://www.youtube.com/watch?v=VjyTGw7Ya2k</t>
  </si>
  <si>
    <t>https://www.youtube.com/watch?v=00TlQ_pME1w</t>
  </si>
  <si>
    <t>https://www.youtube.com/watch?v=RijSM31DMbs</t>
  </si>
  <si>
    <t>https://www.youtube.com/watch?v=_7Nl5XwYS7g</t>
  </si>
  <si>
    <t>https://www.youtube.com/watch?v=Dx8q4_14lO8</t>
  </si>
  <si>
    <t>https://www.youtube.com/watch?v=yO-aEzerj0M</t>
  </si>
  <si>
    <t>https://www.youtube.com/watch?v=caTDGPNN1b8</t>
  </si>
  <si>
    <t>https://www.youtube.com/watch?v=PJT___E9RwA</t>
  </si>
  <si>
    <t>https://www.youtube.com/watch?v=TP6gxUgoi_U</t>
  </si>
  <si>
    <t>https://www.youtube.com/watch?v=ty8jJ5lXK5Q</t>
  </si>
  <si>
    <t>https://www.youtube.com/watch?v=BAuqa7SXYdw</t>
  </si>
  <si>
    <t>https://www.youtube.com/watch?v=A6wHhB9QCGE</t>
  </si>
  <si>
    <t>https://www.youtube.com/watch?v=uhfvGrrZmbE</t>
  </si>
  <si>
    <t>https://www.youtube.com/watch?v=EHH3MBeoez4</t>
  </si>
  <si>
    <t>https://www.youtube.com/watch?v=pnf8FrVLP5I</t>
  </si>
  <si>
    <t>https://www.youtube.com/watch?v=UHfYooVpj24</t>
  </si>
  <si>
    <t>https://www.youtube.com/watch?v=AFMfrO6cvvg</t>
  </si>
  <si>
    <t>https://www.youtube.com/watch?v=KlaR5LK68ZM</t>
  </si>
  <si>
    <t>https://www.youtube.com/watch?v=dKjljTeQCc4</t>
  </si>
  <si>
    <t>https://www.youtube.com/watch?v=GB6XcE6yIfE</t>
  </si>
  <si>
    <t>https://www.youtube.com/watch?v=HfOOLnMBoDI</t>
  </si>
  <si>
    <t>https://www.youtube.com/watch?v=2-jn83PcWrc</t>
  </si>
  <si>
    <t>https://www.youtube.com/watch?v=o1PqZ_XhNlE</t>
  </si>
  <si>
    <t>https://www.youtube.com/watch?v=2pNM3gd5sFQ</t>
  </si>
  <si>
    <t>https://www.youtube.com/watch?v=NY38UkgPHYM</t>
  </si>
  <si>
    <t>https://www.youtube.com/watch?v=RxQmVJa3QzE</t>
  </si>
  <si>
    <t>모루의 온도</t>
  </si>
  <si>
    <t>https://www.youtube.com/watch?v=GzFMmu-wlFw</t>
  </si>
  <si>
    <t>https://www.youtube.com/watch?v=-KaG-6zcV-g</t>
  </si>
  <si>
    <t>https://www.youtube.com/watch?v=zuxKenfLjfs</t>
  </si>
  <si>
    <t>https://www.youtube.com/watch?v=W3uwWkjHHzI</t>
  </si>
  <si>
    <t>https://www.youtube.com/watch?v=4iuCLHRUX2k</t>
  </si>
  <si>
    <t>https://www.youtube.com/watch?v=pg6d-wcsI60</t>
  </si>
  <si>
    <t>https://www.youtube.com/watch?v=OdFNMx7r2wM</t>
  </si>
  <si>
    <t>https://www.youtube.com/watch?v=nA1r1zoQ5i8</t>
  </si>
  <si>
    <t>https://www.youtube.com/watch?v=bQeAx0TGok0</t>
  </si>
  <si>
    <t>https://www.youtube.com/watch?v=ZsjZ0KvdbSk</t>
  </si>
  <si>
    <t>https://www.youtube.com/watch?v=Xsw0BzVWS94</t>
  </si>
  <si>
    <t>https://www.youtube.com/watch?v=ym8VcHcqmb8</t>
  </si>
  <si>
    <t>https://www.youtube.com/watch?v=JIGYpeSaAqI</t>
  </si>
  <si>
    <t>https://www.youtube.com/watch?v=Vvth_zpuJVo</t>
  </si>
  <si>
    <t>https://www.youtube.com/watch?v=7dFaLNwuwy4</t>
  </si>
  <si>
    <t>https://www.youtube.com/watch?v=7OufX34CnoY</t>
  </si>
  <si>
    <t>https://www.youtube.com/watch?v=JP8y0O5UCzM</t>
  </si>
  <si>
    <t>노원구보건소식생활힙스터hipster</t>
  </si>
  <si>
    <t>https://www.youtube.com/watch?v=s5GU7GvDTVg</t>
  </si>
  <si>
    <t>https://www.youtube.com/watch?v=OjIlOgUSrUg</t>
  </si>
  <si>
    <t>https://www.youtube.com/watch?v=TTHRYZedbhM</t>
  </si>
  <si>
    <t>https://www.youtube.com/watch?v=t3zil9BjyHg</t>
  </si>
  <si>
    <t>https://www.youtube.com/watch?v=xjKbodaeN5I</t>
  </si>
  <si>
    <t>https://www.youtube.com/watch?v=_aQc9IbEzlw</t>
  </si>
  <si>
    <t>https://www.youtube.com/watch?v=7UJeX05A2Bc</t>
  </si>
  <si>
    <t>https://www.youtube.com/watch?v=c4fX1UFvPeg</t>
  </si>
  <si>
    <t>https://www.youtube.com/watch?v=1q_SZCX6TUA</t>
  </si>
  <si>
    <t>https://www.youtube.com/watch?v=hpiDIAtPUAU</t>
  </si>
  <si>
    <t>https://www.youtube.com/watch?v=Fp7oE6NJOmo</t>
  </si>
  <si>
    <t>https://www.youtube.com/watch?v=e8dsRTiOUXs</t>
  </si>
  <si>
    <t>https://www.youtube.com/watch?v=0ngQ8sDsL5w</t>
  </si>
  <si>
    <t>https://www.youtube.com/watch?v=hc4xu-4xOJU</t>
  </si>
  <si>
    <t>https://www.youtube.com/watch?v=rovxYSPiXRY</t>
  </si>
  <si>
    <t>https://www.youtube.com/watch?v=WOJevk5ylQo</t>
  </si>
  <si>
    <t>https://www.youtube.com/watch?v=nwEJph7iYrY</t>
  </si>
  <si>
    <t>https://www.youtube.com/watch?v=iQQxZrUmTSI</t>
  </si>
  <si>
    <t>https://www.youtube.com/watch?v=MSvQvLsjDmM</t>
  </si>
  <si>
    <t>https://www.youtube.com/watch?v=8AoKD0IgxHI</t>
  </si>
  <si>
    <t>https://www.youtube.com/watch?v=vrmKl5PYEl4</t>
  </si>
  <si>
    <t>https://www.youtube.com/watch?v=_PA9clN0uMc</t>
  </si>
  <si>
    <t>https://www.youtube.com/watch?v=5PlHEqqy6Ec</t>
  </si>
  <si>
    <t>https://www.youtube.com/watch?v=RhfOeoP6WC4</t>
  </si>
  <si>
    <t>https://www.youtube.com/watch?v=7tuzhDkbI5k</t>
  </si>
  <si>
    <t>https://www.youtube.com/watch?v=cr22Ucj-yFI</t>
  </si>
  <si>
    <t>https://www.youtube.com/watch?v=oPjDeWsgyVQ</t>
  </si>
  <si>
    <t>https://www.youtube.com/watch?v=PWvkX_HWRys</t>
  </si>
  <si>
    <t>https://www.youtube.com/watch?v=lXL8OIWpPjU</t>
  </si>
  <si>
    <t>https://www.youtube.com/watch?v=fb-exE2Ovrs</t>
  </si>
  <si>
    <t>https://www.youtube.com/watch?v=yLnvVOnry7M</t>
  </si>
  <si>
    <t>https://www.youtube.com/watch?v=rawUE05Gs7M</t>
  </si>
  <si>
    <t>https://www.youtube.com/watch?v=2P3WidnGRg0</t>
  </si>
  <si>
    <t>https://www.youtube.com/watch?v=gyFrLYbeuD0</t>
  </si>
  <si>
    <t>https://www.youtube.com/watch?v=jIa9qeRJvVA</t>
  </si>
  <si>
    <t>https://www.youtube.com/watch?v=ObjAOtxbPGk</t>
  </si>
  <si>
    <t>https://www.youtube.com/watch?v=la-2p1bI1lw</t>
  </si>
  <si>
    <t>https://www.youtube.com/watch?v=V2y5ku1Xte0</t>
  </si>
  <si>
    <t>https://www.youtube.com/watch?v=LiCmQlacvqg</t>
  </si>
  <si>
    <t>https://www.youtube.com/watch?v=9oaaDgd_64g</t>
  </si>
  <si>
    <t>https://www.youtube.com/watch?v=-cyMC_tejrg</t>
  </si>
  <si>
    <t>https://www.youtube.com/watch?v=qLvZ5oAT-Rg</t>
  </si>
  <si>
    <t>https://www.youtube.com/watch?v=rwEJ9ed7iuU</t>
  </si>
  <si>
    <t>https://www.youtube.com/watch?v=9dkTeNYW0fc</t>
  </si>
  <si>
    <t>https://www.youtube.com/watch?v=6sovQDHf8vE</t>
  </si>
  <si>
    <t>https://www.youtube.com/watch?v=p1Tqo-x18xE</t>
  </si>
  <si>
    <t>https://www.youtube.com/watch?v=hFpg99LkXNA</t>
  </si>
  <si>
    <t>https://www.youtube.com/watch?v=L8lT7L7V2n8</t>
  </si>
  <si>
    <t>https://www.youtube.com/watch?v=F2hejvyy2v4</t>
  </si>
  <si>
    <t>https://www.youtube.com/watch?v=hJKIEeJGfLI</t>
  </si>
  <si>
    <t>https://www.youtube.com/watch?v=dWT1-u-C2Bw</t>
  </si>
  <si>
    <t>https://www.youtube.com/watch?v=Hke5yuRmBbo</t>
  </si>
  <si>
    <t>https://www.youtube.com/watch?v=mEcYuJB2ZbE</t>
  </si>
  <si>
    <t>https://www.youtube.com/watch?v=MDYzp3WpUTw</t>
  </si>
  <si>
    <t>https://www.youtube.com/watch?v=XfJ4WHxzUvo</t>
  </si>
  <si>
    <t>https://www.youtube.com/watch?v=TB7HGQOpZ3I</t>
  </si>
  <si>
    <t>https://www.youtube.com/watch?v=6iReiWzjvmI</t>
  </si>
  <si>
    <t>https://www.youtube.com/watch?v=G9qvTkvRFmo</t>
  </si>
  <si>
    <t>https://www.youtube.com/watch?v=S8-6q15TxZ0</t>
  </si>
  <si>
    <t>로로lowlow</t>
  </si>
  <si>
    <t>https://www.youtube.com/watch?v=4E79BZwpE8k</t>
  </si>
  <si>
    <t>https://www.youtube.com/watch?v=Pt-zz8fQZLg</t>
  </si>
  <si>
    <t>https://www.youtube.com/watch?v=n2nqlfX6wXM</t>
  </si>
  <si>
    <t>https://www.youtube.com/watch?v=Y5FgKjqa6bA</t>
  </si>
  <si>
    <t>https://www.youtube.com/watch?v=8N-_7jbT-rU</t>
  </si>
  <si>
    <t>https://www.youtube.com/watch?v=GTD7i3VnN-8</t>
  </si>
  <si>
    <t>https://www.youtube.com/watch?v=H8l8VdlzASg</t>
  </si>
  <si>
    <t>https://www.youtube.com/watch?v=ZpI1vrZhPjA</t>
  </si>
  <si>
    <t>https://www.youtube.com/watch?v=9wxV5ErcYJ0</t>
  </si>
  <si>
    <t>https://www.youtube.com/watch?v=Jq39pRcZ0_0</t>
  </si>
  <si>
    <t>https://www.youtube.com/watch?v=J88PkWbBB6g</t>
  </si>
  <si>
    <t>https://www.youtube.com/watch?v=UYCkFi-WA4M</t>
  </si>
  <si>
    <t>https://www.youtube.com/watch?v=LpslINd04Zg</t>
  </si>
  <si>
    <t>https://www.youtube.com/watch?v=n6eYRnl8bHY</t>
  </si>
  <si>
    <t>https://www.youtube.com/watch?v=GvAiyeEsat0</t>
  </si>
  <si>
    <t>https://www.youtube.com/watch?v=TPAi8Ib4o1A</t>
  </si>
  <si>
    <t>https://www.youtube.com/watch?v=16x7CjSGNMY</t>
  </si>
  <si>
    <t>https://www.youtube.com/watch?v=dhZO_6qsrB8</t>
  </si>
  <si>
    <t>https://www.youtube.com/watch?v=QRT37dzIX4M</t>
  </si>
  <si>
    <t>https://www.youtube.com/watch?v=LAUxJOwUa0A</t>
  </si>
  <si>
    <t>https://www.youtube.com/watch?v=ygozcQmB_S0</t>
  </si>
  <si>
    <t>https://www.youtube.com/watch?v=kcsSWnKgjTw</t>
  </si>
  <si>
    <t>https://www.youtube.com/watch?v=QZqyzKUeGFo</t>
  </si>
  <si>
    <t>https://www.youtube.com/watch?v=JC7qwu_Aib0</t>
  </si>
  <si>
    <t>https://www.youtube.com/watch?v=ZoEosSRX7SY</t>
  </si>
  <si>
    <t>https://www.youtube.com/watch?v=tZW6UgfB7HY</t>
  </si>
  <si>
    <t>https://www.youtube.com/watch?v=zEriMKMOPjc</t>
  </si>
  <si>
    <t>https://www.youtube.com/watch?v=ZtfEuCX2PLM</t>
  </si>
  <si>
    <t>https://www.youtube.com/watch?v=4XrGWkAaPl4</t>
  </si>
  <si>
    <t>https://www.youtube.com/watch?v=ECnuqqJ9oHw</t>
  </si>
  <si>
    <t>https://www.youtube.com/watch?v=4-dhUUEypXw</t>
  </si>
  <si>
    <t>https://www.youtube.com/watch?v=CLWp3YmC4YU</t>
  </si>
  <si>
    <t>https://www.youtube.com/watch?v=f3uua_2SLUY</t>
  </si>
  <si>
    <t>https://www.youtube.com/watch?v=YiVu2xmYCGw</t>
  </si>
  <si>
    <t>https://www.youtube.com/watch?v=5GbWwBdwAs8</t>
  </si>
  <si>
    <t>https://www.youtube.com/watch?v=nWuk0lmxpo0</t>
  </si>
  <si>
    <t>https://www.youtube.com/watch?v=lblBdRhQRT0</t>
  </si>
  <si>
    <t>https://www.youtube.com/watch?v=sZyWZVmjtXo</t>
  </si>
  <si>
    <t>https://www.youtube.com/watch?v=5mE9ffyhPfU</t>
  </si>
  <si>
    <t>https://www.youtube.com/watch?v=k3qIHFpqHuk</t>
  </si>
  <si>
    <t>https://www.youtube.com/watch?v=6GwdpFVK-y8</t>
  </si>
  <si>
    <t>https://www.youtube.com/watch?v=jMmZ_0KCanw</t>
  </si>
  <si>
    <t>https://www.youtube.com/watch?v=b84QUHeT0uk</t>
  </si>
  <si>
    <t>https://www.youtube.com/watch?v=msYnGRNFWXg</t>
  </si>
  <si>
    <t>https://www.youtube.com/watch?v=q8A-Qq7EIZw</t>
  </si>
  <si>
    <t>https://www.youtube.com/watch?v=V7yuvR1WejA</t>
  </si>
  <si>
    <t>https://www.youtube.com/watch?v=J1hg6MQTAe4</t>
  </si>
  <si>
    <t>https://www.youtube.com/watch?v=APFLmE8ud98</t>
  </si>
  <si>
    <t>https://www.youtube.com/watch?v=s4XofeZiuW8</t>
  </si>
  <si>
    <t>https://www.youtube.com/watch?v=mFfVab4_LDo</t>
  </si>
  <si>
    <t>https://www.youtube.com/watch?v=70NLej14YAM</t>
  </si>
  <si>
    <t>https://www.youtube.com/watch?v=nS4fJSFx2zc</t>
  </si>
  <si>
    <t>https://www.youtube.com/watch?v=vVs4QDHoDKc</t>
  </si>
  <si>
    <t>https://www.youtube.com/watch?v=S8Cva63KyUI</t>
  </si>
  <si>
    <t>https://www.youtube.com/watch?v=YmE_AXL5_2o</t>
  </si>
  <si>
    <t>https://www.youtube.com/watch?v=2FPJl3qifa8</t>
  </si>
  <si>
    <t>https://www.youtube.com/watch?v=z3uIfLUQE6w</t>
  </si>
  <si>
    <t>https://www.youtube.com/watch?v=cAp052gDxxc</t>
  </si>
  <si>
    <t>https://www.youtube.com/watch?v=eB7HDGdLRX8</t>
  </si>
  <si>
    <t>https://www.youtube.com/watch?v=BJ1Gw1lILjU</t>
  </si>
  <si>
    <t>https://www.youtube.com/watch?v=EBoIo4ccDRA</t>
  </si>
  <si>
    <t>https://www.youtube.com/watch?v=0CNW8cKO0xs</t>
  </si>
  <si>
    <t>https://www.youtube.com/watch?v=C1155JD330M</t>
  </si>
  <si>
    <t>https://www.youtube.com/watch?v=kJA9wzmF2bo</t>
  </si>
  <si>
    <t>https://www.youtube.com/watch?v=mB6vqTBuOk8</t>
  </si>
  <si>
    <t>https://www.youtube.com/watch?v=orRjecR9Wug</t>
  </si>
  <si>
    <t>https://www.youtube.com/watch?v=IMf5WAFT-lg</t>
  </si>
  <si>
    <t>https://www.youtube.com/watch?v=num4ocTIwpc</t>
  </si>
  <si>
    <t>https://www.youtube.com/watch?v=fiIu1TfOYNg</t>
  </si>
  <si>
    <t>https://www.youtube.com/watch?v=ydGlB5gqzps</t>
  </si>
  <si>
    <t>https://www.youtube.com/watch?v=ymKwEook74k</t>
  </si>
  <si>
    <t>https://www.youtube.com/watch?v=i6mKJ1RvZXg</t>
  </si>
  <si>
    <t>https://www.youtube.com/watch?v=71mHF_0jMgo</t>
  </si>
  <si>
    <t>https://www.youtube.com/watch?v=PpL7JZ_84p8</t>
  </si>
  <si>
    <t>https://www.youtube.com/watch?v=UI4Ya2cGbuU</t>
  </si>
  <si>
    <t>https://www.youtube.com/watch?v=Gi9PnA2LqyU</t>
  </si>
  <si>
    <t>https://www.youtube.com/watch?v=D3O7LpM8YMI</t>
  </si>
  <si>
    <t>https://www.youtube.com/watch?v=aL_fj3JVgcc</t>
  </si>
  <si>
    <t>https://www.youtube.com/watch?v=7lGaEUoRqVA</t>
  </si>
  <si>
    <t>https://www.youtube.com/watch?v=yx7yEUaqUyU</t>
  </si>
  <si>
    <t>https://www.youtube.com/watch?v=_GDUUGKy_ag</t>
  </si>
  <si>
    <t>https://www.youtube.com/watch?v=DHmBbm9tO8M</t>
  </si>
  <si>
    <t>https://www.youtube.com/watch?v=74r081K9Q1A</t>
  </si>
  <si>
    <t>https://www.youtube.com/watch?v=SNOlRF0C-BQ</t>
  </si>
  <si>
    <t>https://www.youtube.com/watch?v=O7Yskz6lWeI</t>
  </si>
  <si>
    <t>https://www.youtube.com/watch?v=sVWofaWsJKo</t>
  </si>
  <si>
    <t>https://www.youtube.com/watch?v=rz2ejqEaMYI</t>
  </si>
  <si>
    <t>https://www.youtube.com/watch?v=f-PM5NXWgEA</t>
  </si>
  <si>
    <t>https://www.youtube.com/watch?v=ggSOn07KZs8</t>
  </si>
  <si>
    <t>https://www.youtube.com/watch?v=na51jSEK1g8</t>
  </si>
  <si>
    <t>https://www.youtube.com/watch?v=-5d6yxrAzlI</t>
  </si>
  <si>
    <t>https://www.youtube.com/watch?v=FnwbjSaKuBs</t>
  </si>
  <si>
    <t>https://www.youtube.com/watch?v=8joYzqg7yjw</t>
  </si>
  <si>
    <t>https://www.youtube.com/watch?v=-b1jriwvXtY</t>
  </si>
  <si>
    <t>https://www.youtube.com/watch?v=BUJfgDbLOsk</t>
  </si>
  <si>
    <t>https://www.youtube.com/watch?v=x6gvxzJwZcg</t>
  </si>
  <si>
    <t>https://www.youtube.com/watch?v=_ZblBNJI-9U</t>
  </si>
  <si>
    <t>https://www.youtube.com/watch?v=NWgy68wdQWI</t>
  </si>
  <si>
    <t>https://www.youtube.com/watch?v=JGMeJt97XJQ</t>
  </si>
  <si>
    <t>https://www.youtube.com/watch?v=2A4v4MZBRXs</t>
  </si>
  <si>
    <t>그레이스리GraceLee</t>
  </si>
  <si>
    <t>https://www.youtube.com/watch?v=RsJt9-SzjL4</t>
  </si>
  <si>
    <t>https://www.youtube.com/watch?v=_0A8GIYe7pQ</t>
  </si>
  <si>
    <t>https://www.youtube.com/watch?v=0rEF-kSosSo</t>
  </si>
  <si>
    <t>https://www.youtube.com/watch?v=YjfqQ6nI9ls</t>
  </si>
  <si>
    <t>https://www.youtube.com/watch?v=tX9I53Twyk0</t>
  </si>
  <si>
    <t>https://www.youtube.com/watch?v=Awf1ldAQYws</t>
  </si>
  <si>
    <t>https://www.youtube.com/watch?v=Pm5xy_1fJhc</t>
  </si>
  <si>
    <t>https://www.youtube.com/watch?v=gJVg4zcBuPQ</t>
  </si>
  <si>
    <t>https://www.youtube.com/watch?v=orOmI2FOtbo</t>
  </si>
  <si>
    <t>https://www.youtube.com/watch?v=_4c9XwFLAZY</t>
  </si>
  <si>
    <t>https://www.youtube.com/watch?v=70jo1YkBYH0</t>
  </si>
  <si>
    <t>https://www.youtube.com/watch?v=DqpVlcyBBsI</t>
  </si>
  <si>
    <t>https://www.youtube.com/watch?v=WWPD6vM28mo</t>
  </si>
  <si>
    <t>https://www.youtube.com/watch?v=9CYdwbJnd9I</t>
  </si>
  <si>
    <t>https://www.youtube.com/watch?v=uPCswQiVWyc</t>
  </si>
  <si>
    <t>https://www.youtube.com/watch?v=DissCe0TnXw</t>
  </si>
  <si>
    <t>https://www.youtube.com/watch?v=GNkKuz2_MjU</t>
  </si>
  <si>
    <t>https://www.youtube.com/watch?v=hOxTi7AUegY</t>
  </si>
  <si>
    <t>https://www.youtube.com/watch?v=OA_pmR_ltH4</t>
  </si>
  <si>
    <t>https://www.youtube.com/watch?v=tW8AYk6Z-H4</t>
  </si>
  <si>
    <t>https://www.youtube.com/watch?v=hnRlI865y_M</t>
  </si>
  <si>
    <t>https://www.youtube.com/watch?v=mEhX0vRx-3g</t>
  </si>
  <si>
    <t>https://www.youtube.com/watch?v=ePa6b6220BE</t>
  </si>
  <si>
    <t>https://www.youtube.com/watch?v=tLEin_Lvmyg</t>
  </si>
  <si>
    <t>https://www.youtube.com/watch?v=EPuy9LL-YVY</t>
  </si>
  <si>
    <t>https://www.youtube.com/watch?v=Wf-fjG8Ae0Y</t>
  </si>
  <si>
    <t>https://www.youtube.com/watch?v=7miHX1sewuQ</t>
  </si>
  <si>
    <t>https://www.youtube.com/watch?v=2plKKBhaWk8</t>
  </si>
  <si>
    <t>https://www.youtube.com/watch?v=W5IqRPu0RHc</t>
  </si>
  <si>
    <t>https://www.youtube.com/watch?v=HL0yeDmGc8w</t>
  </si>
  <si>
    <t>https://www.youtube.com/watch?v=l4C90-AOLf0</t>
  </si>
  <si>
    <t>https://www.youtube.com/watch?v=w48Tr08T6Qw</t>
  </si>
  <si>
    <t>https://www.youtube.com/watch?v=ZORcaezfG48</t>
  </si>
  <si>
    <t>https://www.youtube.com/watch?v=AQ4fkVcHUCQ</t>
  </si>
  <si>
    <t>https://www.youtube.com/watch?v=s1BO0qHNGig</t>
  </si>
  <si>
    <t>https://www.youtube.com/watch?v=mhWuF69PQgk</t>
  </si>
  <si>
    <t>https://www.youtube.com/watch?v=jKgl0pHwI4E</t>
  </si>
  <si>
    <t>인하우스냠</t>
  </si>
  <si>
    <t>https://www.youtube.com/watch?v=ohhwQhcbRCE</t>
  </si>
  <si>
    <t>https://www.youtube.com/watch?v=NPA5M9v_G9c</t>
  </si>
  <si>
    <t>https://www.youtube.com/watch?v=dxH3_k9Mte0</t>
  </si>
  <si>
    <t>https://www.youtube.com/watch?v=C0gvBn-jj4A</t>
  </si>
  <si>
    <t>https://www.youtube.com/watch?v=BhntRh7qh1Q</t>
  </si>
  <si>
    <t>https://www.youtube.com/watch?v=HnxLP6Vmo_E</t>
  </si>
  <si>
    <t>https://www.youtube.com/watch?v=oKYXHHjWn8Y</t>
  </si>
  <si>
    <t>https://www.youtube.com/watch?v=pWoXGmPUGpI</t>
  </si>
  <si>
    <t>https://www.youtube.com/watch?v=CsVLGt9CDv4</t>
  </si>
  <si>
    <t>https://www.youtube.com/watch?v=sSABx2o1WFQ</t>
  </si>
  <si>
    <t>엄마와 요리로그</t>
  </si>
  <si>
    <t>https://www.youtube.com/watch?v=be_uaKP51fw</t>
  </si>
  <si>
    <t>https://www.youtube.com/watch?v=4Nko_OtpeLc</t>
  </si>
  <si>
    <t>https://www.youtube.com/watch?v=WTQGixolQ8s</t>
  </si>
  <si>
    <t>https://www.youtube.com/watch?v=11n5u9gBUFM</t>
  </si>
  <si>
    <t>https://www.youtube.com/watch?v=UtqDKZWdZN8</t>
  </si>
  <si>
    <t>https://www.youtube.com/watch?v=W4Q6YzhgEN0</t>
  </si>
  <si>
    <t>https://www.youtube.com/watch?v=3UTrJU4zN54</t>
  </si>
  <si>
    <t>https://www.youtube.com/watch?v=Wucoby0Vjcw</t>
  </si>
  <si>
    <t>https://www.youtube.com/watch?v=NurRgsoRSrM</t>
  </si>
  <si>
    <t>https://www.youtube.com/watch?v=sl3OE8kA6IU</t>
  </si>
  <si>
    <t>https://www.youtube.com/watch?v=P-iIDtgxTGs</t>
  </si>
  <si>
    <t>https://www.youtube.com/watch?v=vEnlXijrNN8</t>
  </si>
  <si>
    <t>https://www.youtube.com/watch?v=YTaKYGg_fcw</t>
  </si>
  <si>
    <t>https://www.youtube.com/watch?v=pOQH9UTdxpI</t>
  </si>
  <si>
    <t>https://www.youtube.com/watch?v=HzWzZxHyi8o</t>
  </si>
  <si>
    <t>https://www.youtube.com/watch?v=tYYUtwZrNH8</t>
  </si>
  <si>
    <t>https://www.youtube.com/watch?v=uwNHYxf6sfQ</t>
  </si>
  <si>
    <t>https://www.youtube.com/watch?v=iUGTe4b1l_c</t>
  </si>
  <si>
    <t>https://www.youtube.com/watch?v=cuJac_C1K_M</t>
  </si>
  <si>
    <t>https://www.youtube.com/watch?v=hzZhgOXM0Js</t>
  </si>
  <si>
    <t>https://www.youtube.com/watch?v=D-T8GykAKO8</t>
  </si>
  <si>
    <t>https://www.youtube.com/watch?v=ERhkaIPfhgU</t>
  </si>
  <si>
    <t>https://www.youtube.com/watch?v=lV9KoAHGaoU</t>
  </si>
  <si>
    <t>https://www.youtube.com/watch?v=cGXyXDKCSmk</t>
  </si>
  <si>
    <t>https://www.youtube.com/watch?v=_Hel2eKQm8w</t>
  </si>
  <si>
    <t>https://www.youtube.com/watch?v=-OAUea2NzYg</t>
  </si>
  <si>
    <t>https://www.youtube.com/watch?v=1Wr1KT_eE0Q</t>
  </si>
  <si>
    <t>https://www.youtube.com/watch?v=Tq100pVRtEk</t>
  </si>
  <si>
    <t>https://www.youtube.com/watch?v=nh4IKT4UyEc</t>
  </si>
  <si>
    <t>https://www.youtube.com/watch?v=8pfHd7hqQDo</t>
  </si>
  <si>
    <t>https://www.youtube.com/watch?v=FP_iuHc92mo</t>
  </si>
  <si>
    <t>https://www.youtube.com/watch?v=gT9h9P03jac</t>
  </si>
  <si>
    <t>로로맘</t>
  </si>
  <si>
    <t>https://www.youtube.com/watch?v=n16vko97M7Y</t>
  </si>
  <si>
    <t>https://www.youtube.com/watch?v=dmOYg6I-7_o</t>
  </si>
  <si>
    <t>https://www.youtube.com/watch?v=6HnyuksdG_4</t>
  </si>
  <si>
    <t>https://www.youtube.com/watch?v=xfI-FoOyrMg</t>
  </si>
  <si>
    <t>https://www.youtube.com/watch?v=_cAB8ioPZlA</t>
  </si>
  <si>
    <t>https://www.youtube.com/watch?v=-vYn-e25raM</t>
  </si>
  <si>
    <t>https://www.youtube.com/watch?v=ebK9VvOFkpk</t>
  </si>
  <si>
    <t>https://www.youtube.com/watch?v=Epg9fvhPDzY</t>
  </si>
  <si>
    <t>https://www.youtube.com/watch?v=fLCk2Do0Ags</t>
  </si>
  <si>
    <t>https://www.youtube.com/watch?v=NUmyNT8NlEQ</t>
  </si>
  <si>
    <t>https://www.youtube.com/watch?v=9APs67zr2T0</t>
  </si>
  <si>
    <t>https://www.youtube.com/watch?v=Njy0SMGSLpc</t>
  </si>
  <si>
    <t>https://www.youtube.com/watch?v=2-P8Qwpk6gU</t>
  </si>
  <si>
    <t>https://www.youtube.com/watch?v=UWK2eKGENHM</t>
  </si>
  <si>
    <t>https://www.youtube.com/watch?v=LqD9gV09vq0</t>
  </si>
  <si>
    <t>https://www.youtube.com/watch?v=QqJqWHEsC2M</t>
  </si>
  <si>
    <t>https://www.youtube.com/watch?v=p38VoeHNr1E</t>
  </si>
  <si>
    <t>https://www.youtube.com/watch?v=TWi5ECXBu0Q</t>
  </si>
  <si>
    <t>https://www.youtube.com/watch?v=QjM2DO8AxY4</t>
  </si>
  <si>
    <t>https://www.youtube.com/watch?v=SKmVSBKnnlM</t>
  </si>
  <si>
    <t>https://www.youtube.com/watch?v=c7-fqK5aeS4</t>
  </si>
  <si>
    <t>https://www.youtube.com/watch?v=wy34flkpfdQ</t>
  </si>
  <si>
    <t>https://www.youtube.com/watch?v=Zdssy6x1Xsw</t>
  </si>
  <si>
    <t>https://www.youtube.com/watch?v=Uj1rXCgb40g</t>
  </si>
  <si>
    <t>https://www.youtube.com/watch?v=fQoaK-nBDfg</t>
  </si>
  <si>
    <t>https://www.youtube.com/watch?v=fajxyYl2q5M</t>
  </si>
  <si>
    <t>https://www.youtube.com/watch?v=4mSEslDMd4U</t>
  </si>
  <si>
    <t>https://www.youtube.com/watch?v=eyrYH9HYiZk</t>
  </si>
  <si>
    <t>https://www.youtube.com/watch?v=tdtWgrbebhY</t>
  </si>
  <si>
    <t>https://www.youtube.com/watch?v=64q25rToH48</t>
  </si>
  <si>
    <t>https://www.youtube.com/watch?v=WzgWkdnIGKA</t>
  </si>
  <si>
    <t>https://www.youtube.com/watch?v=oLhNpvj6zpQ</t>
  </si>
  <si>
    <t>https://www.youtube.com/watch?v=-uc5D-_aNpE</t>
  </si>
  <si>
    <t>https://www.youtube.com/watch?v=AyBCTiv_bD4</t>
  </si>
  <si>
    <t>엄마씨</t>
  </si>
  <si>
    <t>https://www.youtube.com/watch?v=KuMTYKEu-qQ</t>
  </si>
  <si>
    <t>https://www.youtube.com/watch?v=67Q4nDyKHZ8</t>
  </si>
  <si>
    <t>https://www.youtube.com/watch?v=eZUjU70FcEI</t>
  </si>
  <si>
    <t>https://www.youtube.com/watch?v=DULqCfTdjyA</t>
  </si>
  <si>
    <t>https://www.youtube.com/watch?v=iSRqGPu9Xyk</t>
  </si>
  <si>
    <t>https://www.youtube.com/watch?v=BrgLAJszmYk</t>
  </si>
  <si>
    <t>https://www.youtube.com/watch?v=YExeek43htM</t>
  </si>
  <si>
    <t>https://www.youtube.com/watch?v=6b1C89AEs7U</t>
  </si>
  <si>
    <t>https://www.youtube.com/watch?v=jcy95RdUGaQ</t>
  </si>
  <si>
    <t>https://www.youtube.com/watch?v=maiEOmEZgQM</t>
  </si>
  <si>
    <t>https://www.youtube.com/watch?v=JIi05czrG4c</t>
  </si>
  <si>
    <t>https://www.youtube.com/watch?v=NzXIYkD22Nk</t>
  </si>
  <si>
    <t>https://www.youtube.com/watch?v=1kmPQtAtHCE</t>
  </si>
  <si>
    <t>https://www.youtube.com/watch?v=zTA_i5R19u4</t>
  </si>
  <si>
    <t>https://www.youtube.com/watch?v=sv0lDBOPMo4</t>
  </si>
  <si>
    <t>https://www.youtube.com/watch?v=RRU-ARARJV4</t>
  </si>
  <si>
    <t>https://www.youtube.com/watch?v=lnxBAQiM00M</t>
  </si>
  <si>
    <t>https://www.youtube.com/watch?v=hBW6i25X3kY</t>
  </si>
  <si>
    <t>https://www.youtube.com/watch?v=q08_3vJRDgM</t>
  </si>
  <si>
    <t>https://www.youtube.com/watch?v=41mElwP56tw</t>
  </si>
  <si>
    <t>https://www.youtube.com/watch?v=cBFTA_YKqzY</t>
  </si>
  <si>
    <t>https://www.youtube.com/watch?v=LpXB4zMCTbY</t>
  </si>
  <si>
    <t>https://www.youtube.com/watch?v=XRDYWz-Y_-s</t>
  </si>
  <si>
    <t>https://www.youtube.com/watch?v=0vl9eZFbRkM</t>
  </si>
  <si>
    <t>https://www.youtube.com/watch?v=ktvlGH4vov8</t>
  </si>
  <si>
    <t>https://www.youtube.com/watch?v=Nb7BSspqcRA</t>
  </si>
  <si>
    <t>https://www.youtube.com/watch?v=bJSK8X8wAPE</t>
  </si>
  <si>
    <t>https://www.youtube.com/watch?v=HCAGLKbT07M</t>
  </si>
  <si>
    <t>https://www.youtube.com/watch?v=5-gbQ9TEmss</t>
  </si>
  <si>
    <t>https://www.youtube.com/watch?v=-tAsiV3pqjY</t>
  </si>
  <si>
    <t>https://www.youtube.com/watch?v=v9zO6ruel3Q</t>
  </si>
  <si>
    <t>https://www.youtube.com/watch?v=9FljmXWqH2Y</t>
  </si>
  <si>
    <t>https://www.youtube.com/watch?v=TJEQn06b1jo</t>
  </si>
  <si>
    <t>https://www.youtube.com/watch?v=mMSxmLMG2kM</t>
  </si>
  <si>
    <t>https://www.youtube.com/watch?v=x0dzGNS1sGY</t>
  </si>
  <si>
    <t>https://www.youtube.com/watch?v=JR3-L2GuKr8</t>
  </si>
  <si>
    <t>https://www.youtube.com/watch?v=TDP1RLH3oQM</t>
  </si>
  <si>
    <t>https://www.youtube.com/watch?v=RYZueRa8mtk</t>
  </si>
  <si>
    <t>https://www.youtube.com/watch?v=_6FEXmBnI3c</t>
  </si>
  <si>
    <t>https://www.youtube.com/watch?v=WEBByOAaMIE</t>
  </si>
  <si>
    <t>https://www.youtube.com/watch?v=-4yFqzT5RYM</t>
  </si>
  <si>
    <t>https://www.youtube.com/watch?v=WODj040-n5w</t>
  </si>
  <si>
    <t>https://www.youtube.com/watch?v=iK_VATl_rZ4</t>
  </si>
  <si>
    <t>https://www.youtube.com/watch?v=IrrxbWRa4lI</t>
  </si>
  <si>
    <t>https://www.youtube.com/watch?v=fGAZ3mcf2qA</t>
  </si>
  <si>
    <t>요리조링 Yori Joring</t>
  </si>
  <si>
    <t>https://www.youtube.com/watch?v=OibpykETAJc</t>
  </si>
  <si>
    <t>https://www.youtube.com/watch?v=z3hAiPNiSv0</t>
  </si>
  <si>
    <t>https://www.youtube.com/watch?v=rJIH5ADXfUw</t>
  </si>
  <si>
    <t>https://www.youtube.com/watch?v=rQu6Dbf62Zs</t>
  </si>
  <si>
    <t>https://www.youtube.com/watch?v=UuQVvBRmg6U</t>
  </si>
  <si>
    <t>https://www.youtube.com/watch?v=cuxLHUCSEMQ</t>
  </si>
  <si>
    <t>https://www.youtube.com/watch?v=tx6BEbbScT4</t>
  </si>
  <si>
    <t>https://www.youtube.com/watch?v=BO-0PGjRAbY</t>
  </si>
  <si>
    <t>https://www.youtube.com/watch?v=11hqabUw2_4</t>
  </si>
  <si>
    <t>https://www.youtube.com/watch?v=lN2YlYWyZI8</t>
  </si>
  <si>
    <t>https://www.youtube.com/watch?v=WabmSNdENlk</t>
  </si>
  <si>
    <t>https://www.youtube.com/watch?v=IbC5VFdGf0s</t>
  </si>
  <si>
    <t>https://www.youtube.com/watch?v=5EvEkfxjHn8</t>
  </si>
  <si>
    <t>https://www.youtube.com/watch?v=yIY4V1B65no</t>
  </si>
  <si>
    <t>https://www.youtube.com/watch?v=jO3xWsVPsb0</t>
  </si>
  <si>
    <t>https://www.youtube.com/watch?v=B7gJ-qEhHwE</t>
  </si>
  <si>
    <t>https://www.youtube.com/watch?v=TuiqIcjY1_Q</t>
  </si>
  <si>
    <t>https://www.youtube.com/watch?v=xdMrYjDM784</t>
  </si>
  <si>
    <t>https://www.youtube.com/watch?v=LN8ioJx27FA</t>
  </si>
  <si>
    <t>https://www.youtube.com/watch?v=RgJvbR7xEH8</t>
  </si>
  <si>
    <t>https://www.youtube.com/watch?v=fxFkbRvGQpA</t>
  </si>
  <si>
    <t>https://www.youtube.com/watch?v=h7jePSsgbUg</t>
  </si>
  <si>
    <t>https://www.youtube.com/watch?v=NB_3GS4OPLI</t>
  </si>
  <si>
    <t>https://www.youtube.com/watch?v=tJ54HFT-Tho</t>
  </si>
  <si>
    <t>https://www.youtube.com/watch?v=QXfXZlwgYss</t>
  </si>
  <si>
    <t>https://www.youtube.com/watch?v=BWuZZ0CmZ4g</t>
  </si>
  <si>
    <t>https://www.youtube.com/watch?v=ZET47Z6X3vI</t>
  </si>
  <si>
    <t>유나키친 YUNA Kitchen</t>
  </si>
  <si>
    <t>https://www.youtube.com/watch?v=lF1SVHcG-lk</t>
  </si>
  <si>
    <t>https://www.youtube.com/watch?v=GmPvmpcx2vg</t>
  </si>
  <si>
    <t>https://www.youtube.com/watch?v=RRjRBOyEsk4</t>
  </si>
  <si>
    <t>https://www.youtube.com/watch?v=_P835pPXQVs</t>
  </si>
  <si>
    <t>https://www.youtube.com/watch?v=7c2hwK8OLzA</t>
  </si>
  <si>
    <t>https://www.youtube.com/watch?v=_wB0OFzfVqA</t>
  </si>
  <si>
    <t>https://www.youtube.com/watch?v=xmtOxmbH5ro</t>
  </si>
  <si>
    <t>https://www.youtube.com/watch?v=Z21wJ8YqrQY</t>
  </si>
  <si>
    <t>https://www.youtube.com/watch?v=JdaxHXV4t0g</t>
  </si>
  <si>
    <t>https://www.youtube.com/watch?v=-FwZH7uVZvA</t>
  </si>
  <si>
    <t>https://www.youtube.com/watch?v=KrBYpwSre5Y</t>
  </si>
  <si>
    <t>https://www.youtube.com/watch?v=MxCSCdEStBw</t>
  </si>
  <si>
    <t>https://www.youtube.com/watch?v=VY_eBN_sPr0</t>
  </si>
  <si>
    <t>https://www.youtube.com/watch?v=ZpT_HktWy7w</t>
  </si>
  <si>
    <t>https://www.youtube.com/watch?v=Vpq8EZEyjJ8</t>
  </si>
  <si>
    <t>https://www.youtube.com/watch?v=wM9j_RstWCs</t>
  </si>
  <si>
    <t>https://www.youtube.com/watch?v=zZOJ0Bohjjo</t>
  </si>
  <si>
    <t>https://www.youtube.com/watch?v=K9GAA31z7uE</t>
  </si>
  <si>
    <t>https://www.youtube.com/watch?v=LmYNNcRiTB4</t>
  </si>
  <si>
    <t>https://www.youtube.com/watch?v=2_5VjPWtObI</t>
  </si>
  <si>
    <t>https://www.youtube.com/watch?v=GF9hRJFlnec</t>
  </si>
  <si>
    <t>https://www.youtube.com/watch?v=lVKLcDBJ8BA</t>
  </si>
  <si>
    <t>https://www.youtube.com/watch?v=mhx0D_FiaI4</t>
  </si>
  <si>
    <t>https://www.youtube.com/watch?v=fAdGZ15bCVU</t>
  </si>
  <si>
    <t>https://www.youtube.com/watch?v=sBfuCmSts8s</t>
  </si>
  <si>
    <t>https://www.youtube.com/watch?v=CPuxGjU2Y-Y</t>
  </si>
  <si>
    <t>https://www.youtube.com/watch?v=UhFvZ9HbkTA</t>
  </si>
  <si>
    <t>https://www.youtube.com/watch?v=yJtRLuZF4Ws</t>
  </si>
  <si>
    <t>https://www.youtube.com/watch?v=Vof5VkmXpRs</t>
  </si>
  <si>
    <t>https://www.youtube.com/watch?v=2vE6jmFgik8</t>
  </si>
  <si>
    <t>https://www.youtube.com/watch?v=vnN6mtNipR4</t>
  </si>
  <si>
    <t>https://www.youtube.com/watch?v=KPGdBA7pOAM</t>
  </si>
  <si>
    <t>https://www.youtube.com/watch?v=WXfK5Gv_4ZE</t>
  </si>
  <si>
    <t>https://www.youtube.com/watch?v=3egLy8LCl_I</t>
  </si>
  <si>
    <t>https://www.youtube.com/watch?v=kUUws2pbTTA</t>
  </si>
  <si>
    <t>https://www.youtube.com/watch?v=7iAnuxK57xA</t>
  </si>
  <si>
    <t>https://www.youtube.com/watch?v=tYOzgw67gok</t>
  </si>
  <si>
    <t>https://www.youtube.com/watch?v=u_9Ys98fnxs</t>
  </si>
  <si>
    <t>https://www.youtube.com/watch?v=EVbepC4Vc-I</t>
  </si>
  <si>
    <t>https://www.youtube.com/watch?v=8H5OsbEEfMs</t>
  </si>
  <si>
    <t>https://www.youtube.com/watch?v=5YfTCXwOFvw</t>
  </si>
  <si>
    <t>https://www.youtube.com/watch?v=1F1KgNsuedA</t>
  </si>
  <si>
    <t>https://www.youtube.com/watch?v=LKMUUJ5mdTs</t>
  </si>
  <si>
    <t>https://www.youtube.com/watch?v=Tnud4OFrnMM</t>
  </si>
  <si>
    <t>https://www.youtube.com/watch?v=Nim7VA1TfOw</t>
  </si>
  <si>
    <t>https://www.youtube.com/watch?v=N9c7bYjyU74</t>
  </si>
  <si>
    <t>https://www.youtube.com/watch?v=gUoVJ0HVdYo</t>
  </si>
  <si>
    <t>https://www.youtube.com/watch?v=IeZcvWhwnA4</t>
  </si>
  <si>
    <t>https://www.youtube.com/watch?v=CYAQGmFwAL4</t>
  </si>
  <si>
    <t>https://www.youtube.com/watch?v=pVu4X1bMQ6Y</t>
  </si>
  <si>
    <t>https://www.youtube.com/watch?v=1x_16BfmCxE</t>
  </si>
  <si>
    <t>https://www.youtube.com/watch?v=qWZPeqgsrLA</t>
  </si>
  <si>
    <t>https://www.youtube.com/watch?v=iAs4fM5vDG8</t>
  </si>
  <si>
    <t>https://www.youtube.com/watch?v=EFxw2hlUva4</t>
  </si>
  <si>
    <t>https://www.youtube.com/watch?v=Wo6omnrrX7I</t>
  </si>
  <si>
    <t>https://www.youtube.com/watch?v=Q4tgMV2U5JI</t>
  </si>
  <si>
    <t>https://www.youtube.com/watch?v=iWWIeQVBSv0</t>
  </si>
  <si>
    <t>https://www.youtube.com/watch?v=CU43A9Al1fE</t>
  </si>
  <si>
    <t>https://www.youtube.com/watch?v=dHc0u19nFMw</t>
  </si>
  <si>
    <t>https://www.youtube.com/watch?v=NLSFnf2S8_Q</t>
  </si>
  <si>
    <t>https://www.youtube.com/watch?v=0u3KSHu-Ywc</t>
  </si>
  <si>
    <t>https://www.youtube.com/watch?v=wK69yToHv4w</t>
  </si>
  <si>
    <t>https://www.youtube.com/watch?v=RIFZO4JkC5Y</t>
  </si>
  <si>
    <t>https://www.youtube.com/watch?v=e909UCknAP8</t>
  </si>
  <si>
    <t>https://www.youtube.com/watch?v=3iwn0ywF594</t>
  </si>
  <si>
    <t>https://www.youtube.com/watch?v=G-kjlYLzv-I</t>
  </si>
  <si>
    <t>https://www.youtube.com/watch?v=_AQGQiFCUIM</t>
  </si>
  <si>
    <t>https://www.youtube.com/watch?v=rQVLufXFQcM</t>
  </si>
  <si>
    <t>https://www.youtube.com/watch?v=9bzhMb08ttg</t>
  </si>
  <si>
    <t>https://www.youtube.com/watch?v=xhJ5fWxMTlk</t>
  </si>
  <si>
    <t>https://www.youtube.com/watch?v=3o8hVnHY-4Q</t>
  </si>
  <si>
    <t>https://www.youtube.com/watch?v=iZdOmGQ9xmM</t>
  </si>
  <si>
    <t>https://www.youtube.com/watch?v=YCRuvvo2GcI</t>
  </si>
  <si>
    <t>https://www.youtube.com/watch?v=42tpMPXUTSQ</t>
  </si>
  <si>
    <t>https://www.youtube.com/watch?v=DjsdmtXidds</t>
  </si>
  <si>
    <t>https://www.youtube.com/watch?v=SATD49cfY2k</t>
  </si>
  <si>
    <t>https://www.youtube.com/watch?v=DAZC9uS3LDA</t>
  </si>
  <si>
    <t>https://www.youtube.com/watch?v=SUwf3fPuzs4</t>
  </si>
  <si>
    <t>https://www.youtube.com/watch?v=u1ECaxSBeJc</t>
  </si>
  <si>
    <t>https://www.youtube.com/watch?v=4nKRCdmT1ns</t>
  </si>
  <si>
    <t>https://www.youtube.com/watch?v=o9YLyRUAtEY</t>
  </si>
  <si>
    <t>https://www.youtube.com/watch?v=7lUF1s3xJlY</t>
  </si>
  <si>
    <t>https://www.youtube.com/watch?v=PULP_xJjBjg</t>
  </si>
  <si>
    <t>https://www.youtube.com/watch?v=SsN_2lQcRkA</t>
  </si>
  <si>
    <t>https://www.youtube.com/watch?v=i3xjhvjrAYI</t>
  </si>
  <si>
    <t>https://www.youtube.com/watch?v=StufqJYCrlg</t>
  </si>
  <si>
    <t>https://www.youtube.com/watch?v=h53ANm_-MI0</t>
  </si>
  <si>
    <t>https://www.youtube.com/watch?v=sybu_wHWRro</t>
  </si>
  <si>
    <t>https://www.youtube.com/watch?v=QWhRlBtBkvg</t>
  </si>
  <si>
    <t>https://www.youtube.com/watch?v=YyP8UOUGpeU</t>
  </si>
  <si>
    <t>https://www.youtube.com/watch?v=mI2eYRYnDFg</t>
  </si>
  <si>
    <t>https://www.youtube.com/watch?v=ijEEyyuWdg0</t>
  </si>
  <si>
    <t>https://www.youtube.com/watch?v=1nYCWbg35fg</t>
  </si>
  <si>
    <t>https://www.youtube.com/watch?v=oC8X-HhTH4A</t>
  </si>
  <si>
    <t>https://www.youtube.com/watch?v=ehy1Fahqjxk</t>
  </si>
  <si>
    <t>https://www.youtube.com/watch?v=NOvVmH_bZ7E</t>
  </si>
  <si>
    <t>https://www.youtube.com/watch?v=Z2HQgm2UCqw</t>
  </si>
  <si>
    <t>https://www.youtube.com/watch?v=NOoFPULKMjM</t>
  </si>
  <si>
    <t>https://www.youtube.com/watch?v=NfOgls7CRdY</t>
  </si>
  <si>
    <t>https://www.youtube.com/watch?v=H8aw1IDZ4yk</t>
  </si>
  <si>
    <t>꽁템</t>
  </si>
  <si>
    <t>https://www.youtube.com/watch?v=CLOQIXplMIg</t>
  </si>
  <si>
    <t>https://www.youtube.com/watch?v=ucoJfRSuKGs</t>
  </si>
  <si>
    <t>https://www.youtube.com/watch?v=bsnmq8MzyIY</t>
  </si>
  <si>
    <t>https://www.youtube.com/watch?v=KfUyNUGx6XQ</t>
  </si>
  <si>
    <t>https://www.youtube.com/watch?v=JjNH4kPpqQI</t>
  </si>
  <si>
    <t>https://www.youtube.com/watch?v=4O3QJPuY_GM</t>
  </si>
  <si>
    <t>https://www.youtube.com/watch?v=_1vDyTPl8Aw</t>
  </si>
  <si>
    <t>https://www.youtube.com/watch?v=jEK5VKTWDlY</t>
  </si>
  <si>
    <t>https://www.youtube.com/watch?v=n5JJ2ixUWk4</t>
  </si>
  <si>
    <t>https://www.youtube.com/watch?v=8jq6BZvmhV8</t>
  </si>
  <si>
    <t>비니쿡 BINICOOK</t>
  </si>
  <si>
    <t>https://www.youtube.com/watch?v=rCwneKexFMQ</t>
  </si>
  <si>
    <t>https://www.youtube.com/watch?v=7-JzGIldocs</t>
  </si>
  <si>
    <t>https://www.youtube.com/watch?v=Qqovh5T4av4</t>
  </si>
  <si>
    <t>https://www.youtube.com/watch?v=HnOBwV74mOg</t>
  </si>
  <si>
    <t>https://www.youtube.com/watch?v=BeKgdLtG0S8</t>
  </si>
  <si>
    <t>https://www.youtube.com/watch?v=xCXth9b-bnY</t>
  </si>
  <si>
    <t>https://www.youtube.com/watch?v=8c2ta12dpvI</t>
  </si>
  <si>
    <t>https://www.youtube.com/watch?v=3Z9Yje2u5kE</t>
  </si>
  <si>
    <t>https://www.youtube.com/watch?v=d6RhZ1Falro</t>
  </si>
  <si>
    <t>https://www.youtube.com/watch?v=4g7i4EEO9so</t>
  </si>
  <si>
    <t>https://www.youtube.com/watch?v=_4vhIMaWVaA</t>
  </si>
  <si>
    <t>https://www.youtube.com/watch?v=VBEgJz_XKDg</t>
  </si>
  <si>
    <t>https://www.youtube.com/watch?v=ZiNG0sctr30</t>
  </si>
  <si>
    <t>https://www.youtube.com/watch?v=dJSaYZC0o2I</t>
  </si>
  <si>
    <t>https://www.youtube.com/watch?v=enyWSnsGjLs</t>
  </si>
  <si>
    <t>https://www.youtube.com/watch?v=chcYKPW7UGE</t>
  </si>
  <si>
    <t>https://www.youtube.com/watch?v=9ieiN0jlhAo</t>
  </si>
  <si>
    <t>https://www.youtube.com/watch?v=948xmhwEg_Q</t>
  </si>
  <si>
    <t>https://www.youtube.com/watch?v=j1kXuC3z89A</t>
  </si>
  <si>
    <t>https://www.youtube.com/watch?v=dRltsSDWDww</t>
  </si>
  <si>
    <t>푸드 파일러</t>
  </si>
  <si>
    <t>https://www.youtube.com/watch?v=6S0ZU_LLcT0</t>
  </si>
  <si>
    <t>https://www.youtube.com/watch?v=3HhQ-cErbMg</t>
  </si>
  <si>
    <t>https://www.youtube.com/watch?v=HBh3LAqocwM</t>
  </si>
  <si>
    <t>https://www.youtube.com/watch?v=M-h37oPtChQ</t>
  </si>
  <si>
    <t>https://www.youtube.com/watch?v=yosOHQXTc5s</t>
  </si>
  <si>
    <t>https://www.youtube.com/watch?v=obWD86GBDxk</t>
  </si>
  <si>
    <t>https://www.youtube.com/watch?v=HHfUJU8pCsk</t>
  </si>
  <si>
    <t>https://www.youtube.com/watch?v=Opdv_kUlOME</t>
  </si>
  <si>
    <t>https://www.youtube.com/watch?v=aAf9Ij_1euc</t>
  </si>
  <si>
    <t>https://www.youtube.com/watch?v=rbhSYOe-e-s</t>
  </si>
  <si>
    <t>https://www.youtube.com/watch?v=dZJv_dHkM6c</t>
  </si>
  <si>
    <t>https://www.youtube.com/watch?v=kU-nn8EIJjs</t>
  </si>
  <si>
    <t>https://www.youtube.com/watch?v=7-kXc8X5a1I</t>
  </si>
  <si>
    <t>https://www.youtube.com/watch?v=ozwcEDUNX9g</t>
  </si>
  <si>
    <t>https://www.youtube.com/watch?v=-MkQQGGCf6c</t>
  </si>
  <si>
    <t>https://www.youtube.com/watch?v=u8wTYZl7LEA</t>
  </si>
  <si>
    <t>https://www.youtube.com/watch?v=jWveURlN0ag</t>
  </si>
  <si>
    <t>https://www.youtube.com/watch?v=sfavUPp0HME</t>
  </si>
  <si>
    <t>https://www.youtube.com/watch?v=JkuyRz9N6kI</t>
  </si>
  <si>
    <t>https://www.youtube.com/watch?v=RxdZGKKoLjo</t>
  </si>
  <si>
    <t>https://www.youtube.com/watch?v=wTfppFobqdw</t>
  </si>
  <si>
    <t>https://www.youtube.com/watch?v=E5sZgH6CS68</t>
  </si>
  <si>
    <t>https://www.youtube.com/watch?v=OVYeCUpcahM</t>
  </si>
  <si>
    <t>https://www.youtube.com/watch?v=SfLDEuqgw9c</t>
  </si>
  <si>
    <t>https://www.youtube.com/watch?v=dFDmvzrr-OM</t>
  </si>
  <si>
    <t>https://www.youtube.com/watch?v=y1qVjggUHYY</t>
  </si>
  <si>
    <t>https://www.youtube.com/watch?v=wtacFNIdBY8</t>
  </si>
  <si>
    <t>https://www.youtube.com/watch?v=hRQ77a2-NYE</t>
  </si>
  <si>
    <t>https://www.youtube.com/watch?v=oCgtM6bLCxM</t>
  </si>
  <si>
    <t>https://www.youtube.com/watch?v=qDFpWfhSrUU</t>
  </si>
  <si>
    <t>https://www.youtube.com/watch?v=ByGdGinx2hY</t>
  </si>
  <si>
    <t>https://www.youtube.com/watch?v=9xC4C_fbYIE</t>
  </si>
  <si>
    <t>https://www.youtube.com/watch?v=KArlkbpPaJg</t>
  </si>
  <si>
    <t>https://www.youtube.com/watch?v=ihZhnh6Q2q0</t>
  </si>
  <si>
    <t>https://www.youtube.com/watch?v=zTRaJ_IsM_A</t>
  </si>
  <si>
    <t>https://www.youtube.com/watch?v=ZNJjDgYelJA</t>
  </si>
  <si>
    <t>https://www.youtube.com/watch?v=-Q8jGTJ_iss</t>
  </si>
  <si>
    <t>https://www.youtube.com/watch?v=Ak4qGsOBGTI</t>
  </si>
  <si>
    <t>https://www.youtube.com/watch?v=2jh3FaeZaAA</t>
  </si>
  <si>
    <t>https://www.youtube.com/watch?v=9h0xp5j5vZ4</t>
  </si>
  <si>
    <t>https://www.youtube.com/watch?v=9ja9we9EXfs</t>
  </si>
  <si>
    <t>https://www.youtube.com/watch?v=uyDpG4OXggI</t>
  </si>
  <si>
    <t>https://www.youtube.com/watch?v=IBYmGfvcZcc</t>
  </si>
  <si>
    <t>https://www.youtube.com/watch?v=SZ2g9OMB1Dc</t>
  </si>
  <si>
    <t>https://www.youtube.com/watch?v=iEfdVMncD84</t>
  </si>
  <si>
    <t>https://www.youtube.com/watch?v=289eQ9SMmOg</t>
  </si>
  <si>
    <t>https://www.youtube.com/watch?v=4AInjMI8ZcM</t>
  </si>
  <si>
    <t>https://www.youtube.com/watch?v=11JlS5_7WwI</t>
  </si>
  <si>
    <t>https://www.youtube.com/watch?v=2Y4wBNZMoos</t>
  </si>
  <si>
    <t>https://www.youtube.com/watch?v=yazj6pivXzU</t>
  </si>
  <si>
    <t>https://www.youtube.com/watch?v=BKLoNuhoqbc</t>
  </si>
  <si>
    <t>https://www.youtube.com/watch?v=EFx9aKFygz4</t>
  </si>
  <si>
    <t>https://www.youtube.com/watch?v=Y5IwBMqsnuE</t>
  </si>
  <si>
    <t>https://www.youtube.com/watch?v=rRpNYuNtfAo</t>
  </si>
  <si>
    <t>https://www.youtube.com/watch?v=a86PSUBaPMk</t>
  </si>
  <si>
    <t>https://www.youtube.com/watch?v=-83jTq4YNVs</t>
  </si>
  <si>
    <t>https://www.youtube.com/watch?v=ZK25bzoRHrk</t>
  </si>
  <si>
    <t>https://www.youtube.com/watch?v=woj6RJ_CRvM</t>
  </si>
  <si>
    <t>https://www.youtube.com/watch?v=WxSQkqe2y-M</t>
  </si>
  <si>
    <t>https://www.youtube.com/watch?v=6ARCU8TyFxg</t>
  </si>
  <si>
    <t>https://www.youtube.com/watch?v=EC5i2h3m9h0</t>
  </si>
  <si>
    <t>https://www.youtube.com/watch?v=QHpACOwSrXM</t>
  </si>
  <si>
    <t>https://www.youtube.com/watch?v=tZXJpbblBkM</t>
  </si>
  <si>
    <t>https://www.youtube.com/watch?v=ilQSsPefQ4g</t>
  </si>
  <si>
    <t>https://www.youtube.com/watch?v=33Sc2yWN5m8</t>
  </si>
  <si>
    <t>https://www.youtube.com/watch?v=5iSAX5cxt7s</t>
  </si>
  <si>
    <t>https://www.youtube.com/watch?v=Urbv2GR5itE</t>
  </si>
  <si>
    <t>https://www.youtube.com/watch?v=n94jUG29jDY</t>
  </si>
  <si>
    <t>https://www.youtube.com/watch?v=PriMbDk7nRc</t>
  </si>
  <si>
    <t>https://www.youtube.com/watch?v=eVfL-wEwR7g</t>
  </si>
  <si>
    <t>https://www.youtube.com/watch?v=DynEfNIIQbc</t>
  </si>
  <si>
    <t>https://www.youtube.com/watch?v=_MjsTmqLoPw</t>
  </si>
  <si>
    <t>https://www.youtube.com/watch?v=-2oMkF6v_YU</t>
  </si>
  <si>
    <t>https://www.youtube.com/watch?v=3MQYPNP57NU</t>
  </si>
  <si>
    <t>미준생</t>
  </si>
  <si>
    <t>https://www.youtube.com/watch?v=__uI2GW66TE</t>
  </si>
  <si>
    <t>https://www.youtube.com/watch?v=tnMjQkqaIW4</t>
  </si>
  <si>
    <t>https://www.youtube.com/watch?v=0t0lFRYIN7k</t>
  </si>
  <si>
    <t>https://www.youtube.com/watch?v=2oTttmHmGjA</t>
  </si>
  <si>
    <t>https://www.youtube.com/watch?v=7jlzt96EKec</t>
  </si>
  <si>
    <t>https://www.youtube.com/watch?v=VWxWDwwaqz4</t>
  </si>
  <si>
    <t>https://www.youtube.com/watch?v=XT7iPyn6PFM</t>
  </si>
  <si>
    <t>https://www.youtube.com/watch?v=nVcf1dHUWcE</t>
  </si>
  <si>
    <t>https://www.youtube.com/watch?v=uMPhghPxRfM</t>
  </si>
  <si>
    <t>https://www.youtube.com/watch?v=oTbVa5RqC4M</t>
  </si>
  <si>
    <t>https://www.youtube.com/watch?v=dIUOCwf-QkE</t>
  </si>
  <si>
    <t>https://www.youtube.com/watch?v=-AMjLmPDLjg</t>
  </si>
  <si>
    <t>https://www.youtube.com/watch?v=lchArmedClQ</t>
  </si>
  <si>
    <t>https://www.youtube.com/watch?v=HTUZ3JNeCEk</t>
  </si>
  <si>
    <t>https://www.youtube.com/watch?v=D5fIfYml7_c</t>
  </si>
  <si>
    <t>https://www.youtube.com/watch?v=Du1kB494pnE</t>
  </si>
  <si>
    <t>https://www.youtube.com/watch?v=7HCBgABkhkA</t>
  </si>
  <si>
    <t>https://www.youtube.com/watch?v=gsCj0BcmTvQ</t>
  </si>
  <si>
    <t>https://www.youtube.com/watch?v=2g4gC80NDJo</t>
  </si>
  <si>
    <t>https://www.youtube.com/watch?v=U1MvAnXKB70</t>
  </si>
  <si>
    <t>https://www.youtube.com/watch?v=8F0PRRwkhhg</t>
  </si>
  <si>
    <t>https://www.youtube.com/watch?v=C3ggJZ3M9WA</t>
  </si>
  <si>
    <t>https://www.youtube.com/watch?v=lYMk8yAfj9A</t>
  </si>
  <si>
    <t>https://www.youtube.com/watch?v=um4gTQjYY40</t>
  </si>
  <si>
    <t>https://www.youtube.com/watch?v=S06P2Gyq--A</t>
  </si>
  <si>
    <t>https://www.youtube.com/watch?v=-tChjbhhzcA</t>
  </si>
  <si>
    <t>https://www.youtube.com/watch?v=-haY8ndueBU</t>
  </si>
  <si>
    <t>https://www.youtube.com/watch?v=F0Xnx8Mf25Y</t>
  </si>
  <si>
    <t>https://www.youtube.com/watch?v=8FIhZwIx7KA</t>
  </si>
  <si>
    <t>https://www.youtube.com/watch?v=6EQFQX7xpJk</t>
  </si>
  <si>
    <t>https://www.youtube.com/watch?v=cPHwl-2Q4gU</t>
  </si>
  <si>
    <t>https://www.youtube.com/watch?v=LowJ_7s1CIE</t>
  </si>
  <si>
    <t>https://www.youtube.com/watch?v=L9XzxeXu9xg</t>
  </si>
  <si>
    <t>https://www.youtube.com/watch?v=LBLD5AQZQAk</t>
  </si>
  <si>
    <t>https://www.youtube.com/watch?v=QwlIgdwLiz8</t>
  </si>
  <si>
    <t>https://www.youtube.com/watch?v=nzngt3nxLS8</t>
  </si>
  <si>
    <t>https://www.youtube.com/watch?v=wOSNiSfff28</t>
  </si>
  <si>
    <t>https://www.youtube.com/watch?v=WUYhFiBqf2I</t>
  </si>
  <si>
    <t>https://www.youtube.com/watch?v=l1Rjq7uJZjA</t>
  </si>
  <si>
    <t>https://www.youtube.com/watch?v=YIv8UGbL0xM</t>
  </si>
  <si>
    <t>https://www.youtube.com/watch?v=IXMp0hHcZyI</t>
  </si>
  <si>
    <t>https://www.youtube.com/watch?v=s2vNGe_vF8E</t>
  </si>
  <si>
    <t>https://www.youtube.com/watch?v=UM7Od70NJKU</t>
  </si>
  <si>
    <t>https://www.youtube.com/watch?v=4QeGL1MUohU</t>
  </si>
  <si>
    <t>상탱구리</t>
  </si>
  <si>
    <t>https://www.youtube.com/watch?v=oREmuLXPBGc</t>
  </si>
  <si>
    <t>https://www.youtube.com/watch?v=jgligv-_ZJ4</t>
  </si>
  <si>
    <t>https://www.youtube.com/watch?v=4evlaWhLVb8</t>
  </si>
  <si>
    <t>https://www.youtube.com/watch?v=aiKgihj3CFs</t>
  </si>
  <si>
    <t>https://www.youtube.com/watch?v=zqe_orIBWko</t>
  </si>
  <si>
    <t>https://www.youtube.com/watch?v=-iGvaKnYQhk</t>
  </si>
  <si>
    <t>https://www.youtube.com/watch?v=1TIUH9A_Ckc</t>
  </si>
  <si>
    <t>https://www.youtube.com/watch?v=EJoiaJqVHUI</t>
  </si>
  <si>
    <t>https://www.youtube.com/watch?v=gMNBM7uYckg</t>
  </si>
  <si>
    <t>https://www.youtube.com/watch?v=RLlF-OufE5g</t>
  </si>
  <si>
    <t>https://www.youtube.com/watch?v=VZCWRhftVoM</t>
  </si>
  <si>
    <t>https://www.youtube.com/watch?v=tF8sviYFGJg</t>
  </si>
  <si>
    <t>https://www.youtube.com/watch?v=pNAYNFsqnhM</t>
  </si>
  <si>
    <t>https://www.youtube.com/watch?v=q-cAtnuwQ84</t>
  </si>
  <si>
    <t>https://www.youtube.com/watch?v=AtmRQXhFnJE</t>
  </si>
  <si>
    <t>https://www.youtube.com/watch?v=iPMwnI0nhMY</t>
  </si>
  <si>
    <t>https://www.youtube.com/watch?v=Ik4BMe2znLk</t>
  </si>
  <si>
    <t>https://www.youtube.com/watch?v=vLbLm_kbm1g</t>
  </si>
  <si>
    <t>https://www.youtube.com/watch?v=ogNAQEPjr24</t>
  </si>
  <si>
    <t>https://www.youtube.com/watch?v=rfVgApx3CBY</t>
  </si>
  <si>
    <t>https://www.youtube.com/watch?v=N9sos_kAkLE</t>
  </si>
  <si>
    <t>https://www.youtube.com/watch?v=J7m9BAlNuPk</t>
  </si>
  <si>
    <t>https://www.youtube.com/watch?v=Gp4yhFQTm-E</t>
  </si>
  <si>
    <t>https://www.youtube.com/watch?v=0U27YOxuzA4</t>
  </si>
  <si>
    <t>https://www.youtube.com/watch?v=-LzEhESnFGI</t>
  </si>
  <si>
    <t>https://www.youtube.com/watch?v=LnYPxa4-vK8</t>
  </si>
  <si>
    <t>https://www.youtube.com/watch?v=1Sj78sKBoD8</t>
  </si>
  <si>
    <t>https://www.youtube.com/watch?v=C0lBtQxiEoU</t>
  </si>
  <si>
    <t>https://www.youtube.com/watch?v=Zg1wabLgzbU</t>
  </si>
  <si>
    <t>https://www.youtube.com/watch?v=UlX-GYTT3R0</t>
  </si>
  <si>
    <t>https://www.youtube.com/watch?v=BEy3y3f4sbU</t>
  </si>
  <si>
    <t>https://www.youtube.com/watch?v=9fOt4zqGhM4</t>
  </si>
  <si>
    <t>https://www.youtube.com/watch?v=s8M9Wnudse4</t>
  </si>
  <si>
    <t>https://www.youtube.com/watch?v=Aj7Um1zZz6c</t>
  </si>
  <si>
    <t>https://www.youtube.com/watch?v=YlSaDzFgJng</t>
  </si>
  <si>
    <t>https://www.youtube.com/watch?v=jWxzGAYx4P4</t>
  </si>
  <si>
    <t>https://www.youtube.com/watch?v=HR2265rT0QU</t>
  </si>
  <si>
    <t>https://www.youtube.com/watch?v=8vTVXUFEmrU</t>
  </si>
  <si>
    <t>https://www.youtube.com/watch?v=cNWx_y4_nDk</t>
  </si>
  <si>
    <t>https://www.youtube.com/watch?v=0IvBEs9O3NQ</t>
  </si>
  <si>
    <t>https://www.youtube.com/watch?v=tqPbY5oCB-A</t>
  </si>
  <si>
    <t>https://www.youtube.com/watch?v=Qc4d06Az2Gs</t>
  </si>
  <si>
    <t>https://www.youtube.com/watch?v=yATdMyppoWA</t>
  </si>
  <si>
    <t>https://www.youtube.com/watch?v=ftLULKrGQ7k</t>
  </si>
  <si>
    <t>https://www.youtube.com/watch?v=m1Ep2rPmP0E</t>
  </si>
  <si>
    <t>https://www.youtube.com/watch?v=OUxVwklwSpA</t>
  </si>
  <si>
    <t>https://www.youtube.com/watch?v=jQ5gypOnhc4</t>
  </si>
  <si>
    <t>https://www.youtube.com/watch?v=QSjnc0wYQpU</t>
  </si>
  <si>
    <t>https://www.youtube.com/watch?v=qLEJ5sq_r_0</t>
  </si>
  <si>
    <t>https://www.youtube.com/watch?v=fWm9b79Vgag</t>
  </si>
  <si>
    <t>https://www.youtube.com/watch?v=V_JOjH-gxJc</t>
  </si>
  <si>
    <t>https://www.youtube.com/watch?v=JnpFPeJtNqE</t>
  </si>
  <si>
    <t>https://www.youtube.com/watch?v=e--5JzlTelc</t>
  </si>
  <si>
    <t>https://www.youtube.com/watch?v=pyR9Sj_aFfg</t>
  </si>
  <si>
    <t>https://www.youtube.com/watch?v=cVXdKW4dgAs</t>
  </si>
  <si>
    <t>https://www.youtube.com/watch?v=3uy-U1ooJxE</t>
  </si>
  <si>
    <t>https://www.youtube.com/watch?v=fuNXatyC3iM</t>
  </si>
  <si>
    <t>https://www.youtube.com/watch?v=gJK_NdloFCw</t>
  </si>
  <si>
    <t>https://www.youtube.com/watch?v=fSxZyfmrjCo</t>
  </si>
  <si>
    <t>https://www.youtube.com/watch?v=EybOaNYqJJw</t>
  </si>
  <si>
    <t>https://www.youtube.com/watch?v=nKXOH3RuYYU</t>
  </si>
  <si>
    <t>https://www.youtube.com/watch?v=oDsEMmIRPOQ</t>
  </si>
  <si>
    <t>https://www.youtube.com/watch?v=in0fmILzwX0</t>
  </si>
  <si>
    <t>https://www.youtube.com/watch?v=D1LASItNtYQ</t>
  </si>
  <si>
    <t>https://www.youtube.com/watch?v=CbiPtpclRQ4</t>
  </si>
  <si>
    <t>https://www.youtube.com/watch?v=_K78hCP8vWU</t>
  </si>
  <si>
    <t>https://www.youtube.com/watch?v=Od40_rhkf7A</t>
  </si>
  <si>
    <t>https://www.youtube.com/watch?v=7jM7V70EobQ</t>
  </si>
  <si>
    <t>https://www.youtube.com/watch?v=FJCV8ObXbTM</t>
  </si>
  <si>
    <t>https://www.youtube.com/watch?v=XkQVe5F4X3Y</t>
  </si>
  <si>
    <t>https://www.youtube.com/watch?v=HPYEUlLAJ4U</t>
  </si>
  <si>
    <t>https://www.youtube.com/watch?v=V56P9h9L7MA</t>
  </si>
  <si>
    <t>https://www.youtube.com/watch?v=TDP-0tpu9O4</t>
  </si>
  <si>
    <t>https://www.youtube.com/watch?v=9yRqM7gvykE</t>
  </si>
  <si>
    <t>https://www.youtube.com/watch?v=f9PuO_9AGLM</t>
  </si>
  <si>
    <t>https://www.youtube.com/watch?v=gbCqdMUK5Gk</t>
  </si>
  <si>
    <t>https://www.youtube.com/watch?v=i0TDIgWmlsg</t>
  </si>
  <si>
    <t>https://www.youtube.com/watch?v=VD9SFFw1jK0</t>
  </si>
  <si>
    <t>https://www.youtube.com/watch?v=rwtKKMdddkg</t>
  </si>
  <si>
    <t>https://www.youtube.com/watch?v=p8myK07qHaw</t>
  </si>
  <si>
    <t>https://www.youtube.com/watch?v=KXaLoDd87K4</t>
  </si>
  <si>
    <t>https://www.youtube.com/watch?v=p2-DD92ezy8</t>
  </si>
  <si>
    <t>https://www.youtube.com/watch?v=A7ovRviy9gU</t>
  </si>
  <si>
    <t>https://www.youtube.com/watch?v=REpkcHWAvZE</t>
  </si>
  <si>
    <t>https://www.youtube.com/watch?v=-UNXdIdZ8vE</t>
  </si>
  <si>
    <t>https://www.youtube.com/watch?v=Sfqs9_dvYSw</t>
  </si>
  <si>
    <t>https://www.youtube.com/watch?v=M33-6MM8C04</t>
  </si>
  <si>
    <t>https://www.youtube.com/watch?v=Qpjy8UtuVwA</t>
  </si>
  <si>
    <t>https://www.youtube.com/watch?v=EfpFWWGNM0o</t>
  </si>
  <si>
    <t>https://www.youtube.com/watch?v=MlPwcTTfyXE</t>
  </si>
  <si>
    <t>https://www.youtube.com/watch?v=RVGJLr6BtRo</t>
  </si>
  <si>
    <t>https://www.youtube.com/watch?v=lOfZ1vfQsb8</t>
  </si>
  <si>
    <t>https://www.youtube.com/watch?v=PaOGMYhT4iU</t>
  </si>
  <si>
    <t>https://www.youtube.com/watch?v=oykluYPACqE</t>
  </si>
  <si>
    <t>https://www.youtube.com/watch?v=oohJ-dILWGE</t>
  </si>
  <si>
    <t>https://www.youtube.com/watch?v=0ANjSNof4hI</t>
  </si>
  <si>
    <t>https://www.youtube.com/watch?v=_o5PyR9e3XE</t>
  </si>
  <si>
    <t>https://www.youtube.com/watch?v=YYE7_TnBokA</t>
  </si>
  <si>
    <t>https://www.youtube.com/watch?v=M_iuXl4K6FA</t>
  </si>
  <si>
    <t>https://www.youtube.com/watch?v=SEjiPxWGHWc</t>
  </si>
  <si>
    <t>정깊은</t>
  </si>
  <si>
    <t>https://www.youtube.com/watch?v=EaOQ0Blh6p8</t>
  </si>
  <si>
    <t>https://www.youtube.com/watch?v=oO1FGLWBRw4</t>
  </si>
  <si>
    <t>https://www.youtube.com/watch?v=g9zeo8rfOyk</t>
  </si>
  <si>
    <t>https://www.youtube.com/watch?v=5FyX00NHHfk</t>
  </si>
  <si>
    <t>https://www.youtube.com/watch?v=eEvxMgNqJYs</t>
  </si>
  <si>
    <t>https://www.youtube.com/watch?v=AzMbuE9MIOI</t>
  </si>
  <si>
    <t>https://www.youtube.com/watch?v=7n6MMHXUrCo</t>
  </si>
  <si>
    <t>https://www.youtube.com/watch?v=LYdTvcQyyXc</t>
  </si>
  <si>
    <t>https://www.youtube.com/watch?v=pPb3C1wFsGI</t>
  </si>
  <si>
    <t>https://www.youtube.com/watch?v=6Px_0atat2g</t>
  </si>
  <si>
    <t>https://www.youtube.com/watch?v=bkdgdNHcj6U</t>
  </si>
  <si>
    <t>https://www.youtube.com/watch?v=xMC65gQuK4w</t>
  </si>
  <si>
    <t>https://www.youtube.com/watch?v=sUb9yD6MbH8</t>
  </si>
  <si>
    <t>https://www.youtube.com/watch?v=86sYeKVH4vo</t>
  </si>
  <si>
    <t>https://www.youtube.com/watch?v=3vFtS8N62K8</t>
  </si>
  <si>
    <t>https://www.youtube.com/watch?v=ciX-xlCbhUY</t>
  </si>
  <si>
    <t>https://www.youtube.com/watch?v=iEkCmU3dVXg</t>
  </si>
  <si>
    <t>https://www.youtube.com/watch?v=QuWwbQAL9Vg</t>
  </si>
  <si>
    <t>https://www.youtube.com/watch?v=2R6Ttu4oLS4</t>
  </si>
  <si>
    <t>https://www.youtube.com/watch?v=jnePNiDXMq0</t>
  </si>
  <si>
    <t>https://www.youtube.com/watch?v=Di-4fJe0ff0</t>
  </si>
  <si>
    <t>https://www.youtube.com/watch?v=qiSeqCzKB-8</t>
  </si>
  <si>
    <t>https://www.youtube.com/watch?v=DCZhJks5Qr4</t>
  </si>
  <si>
    <t>https://www.youtube.com/watch?v=oIrfR6sq20A</t>
  </si>
  <si>
    <t>https://www.youtube.com/watch?v=PsTQS0yRJFo</t>
  </si>
  <si>
    <t>https://www.youtube.com/watch?v=teTt9v7xYlw</t>
  </si>
  <si>
    <t>https://www.youtube.com/watch?v=UPrCLbV27Xs</t>
  </si>
  <si>
    <t>https://www.youtube.com/watch?v=ZUgPDzBYf-I</t>
  </si>
  <si>
    <t>https://www.youtube.com/watch?v=0w_5WsRd7uQ</t>
  </si>
  <si>
    <t>https://www.youtube.com/watch?v=yUeqzRa8wa4</t>
  </si>
  <si>
    <t>https://www.youtube.com/watch?v=K1XQMBWdgoo</t>
  </si>
  <si>
    <t>https://www.youtube.com/watch?v=bZu8uwcbpPU</t>
  </si>
  <si>
    <t>https://www.youtube.com/watch?v=KAa4UpcfsBk</t>
  </si>
  <si>
    <t>https://www.youtube.com/watch?v=edh0HVkuY8g</t>
  </si>
  <si>
    <t>https://www.youtube.com/watch?v=5upYNo6y23U</t>
  </si>
  <si>
    <t>https://www.youtube.com/watch?v=s5f_MjH-h0s</t>
  </si>
  <si>
    <t>https://www.youtube.com/watch?v=XK1TVwGwGAg</t>
  </si>
  <si>
    <t>https://www.youtube.com/watch?v=LegGH4TpEzc</t>
  </si>
  <si>
    <t>https://www.youtube.com/watch?v=PLF6uiQ0lu8</t>
  </si>
  <si>
    <t>https://www.youtube.com/watch?v=DblgBjmWrdE</t>
  </si>
  <si>
    <t>https://www.youtube.com/watch?v=1dcHJqVv0XU</t>
  </si>
  <si>
    <t>https://www.youtube.com/watch?v=lJ-cKoJf3sk</t>
  </si>
  <si>
    <t>https://www.youtube.com/watch?v=f-mJV9YsXdU</t>
  </si>
  <si>
    <t>https://www.youtube.com/watch?v=Fx4m_Ydpj2U</t>
  </si>
  <si>
    <t>https://www.youtube.com/watch?v=ZCMsHLFy7Gk</t>
  </si>
  <si>
    <t>https://www.youtube.com/watch?v=4_KZqHMwME4</t>
  </si>
  <si>
    <t>https://www.youtube.com/watch?v=Oeh1Qw-l9F8</t>
  </si>
  <si>
    <t>https://www.youtube.com/watch?v=7G1J5Ne2Mgs</t>
  </si>
  <si>
    <t>https://www.youtube.com/watch?v=PHW6T2Y28qY</t>
  </si>
  <si>
    <t>https://www.youtube.com/watch?v=iEp9w5bQXcY</t>
  </si>
  <si>
    <t>https://www.youtube.com/watch?v=ZN3e7cDeDq8</t>
  </si>
  <si>
    <t>https://www.youtube.com/watch?v=DxbjFp_y0m4</t>
  </si>
  <si>
    <t>https://www.youtube.com/watch?v=JThMragxPOY</t>
  </si>
  <si>
    <t>https://www.youtube.com/watch?v=0KKV5P-Qvpg</t>
  </si>
  <si>
    <t>https://www.youtube.com/watch?v=qMwd0D_Aef4</t>
  </si>
  <si>
    <t>https://www.youtube.com/watch?v=HPJECD3Ijy8</t>
  </si>
  <si>
    <t>https://www.youtube.com/watch?v=C0CJ99tBo3Y</t>
  </si>
  <si>
    <t>https://www.youtube.com/watch?v=-piK7q7ZkWY</t>
  </si>
  <si>
    <t>https://www.youtube.com/watch?v=cK6iEkkKh14</t>
  </si>
  <si>
    <t>https://www.youtube.com/watch?v=8quqw_EJpT0</t>
  </si>
  <si>
    <t>https://www.youtube.com/watch?v=XrvlWxV44nw</t>
  </si>
  <si>
    <t>https://www.youtube.com/watch?v=_RihLiHp6og</t>
  </si>
  <si>
    <t>https://www.youtube.com/watch?v=yHN6KdLAh40</t>
  </si>
  <si>
    <t>https://www.youtube.com/watch?v=sl-4tEqrDaQ</t>
  </si>
  <si>
    <t>https://www.youtube.com/watch?v=LW-5LkWRQXI</t>
  </si>
  <si>
    <t>https://www.youtube.com/watch?v=2xbliD9eUY4</t>
  </si>
  <si>
    <t>https://www.youtube.com/watch?v=lJfpGB2svm4</t>
  </si>
  <si>
    <t>https://www.youtube.com/watch?v=-hwoEpiPR2k</t>
  </si>
  <si>
    <t>https://www.youtube.com/watch?v=mExyHPxYU7o</t>
  </si>
  <si>
    <t>https://www.youtube.com/watch?v=BiiNJrSiBLU</t>
  </si>
  <si>
    <t>https://www.youtube.com/watch?v=nUldESs1XN0</t>
  </si>
  <si>
    <t>https://www.youtube.com/watch?v=LAa4EsN0TGU</t>
  </si>
  <si>
    <t>https://www.youtube.com/watch?v=IQ9TIMBs5Xk</t>
  </si>
  <si>
    <t>https://www.youtube.com/watch?v=5l8kL5t4bEs</t>
  </si>
  <si>
    <t>https://www.youtube.com/watch?v=cted06cqd30</t>
  </si>
  <si>
    <t>https://www.youtube.com/watch?v=8CjdTnXyYcw</t>
  </si>
  <si>
    <t>https://www.youtube.com/watch?v=InmRaUMYVBQ</t>
  </si>
  <si>
    <t>https://www.youtube.com/watch?v=qriwXl5LpBc</t>
  </si>
  <si>
    <t>https://www.youtube.com/watch?v=BIKBxkRfrdQ</t>
  </si>
  <si>
    <t>https://www.youtube.com/watch?v=uLJlJMUkEHY</t>
  </si>
  <si>
    <t>https://www.youtube.com/watch?v=3rq__dFgm4U</t>
  </si>
  <si>
    <t>https://www.youtube.com/watch?v=dyItovKjK4I</t>
  </si>
  <si>
    <t>https://www.youtube.com/watch?v=HZCJAhH3Ktk</t>
  </si>
  <si>
    <t>https://www.youtube.com/watch?v=c10_7S_-HBA</t>
  </si>
  <si>
    <t>https://www.youtube.com/watch?v=9BR5MyG5yY0</t>
  </si>
  <si>
    <t>https://www.youtube.com/watch?v=v1YOA_oQbv0</t>
  </si>
  <si>
    <t>https://www.youtube.com/watch?v=P-igNdmRlfM</t>
  </si>
  <si>
    <t>https://www.youtube.com/watch?v=MkdT2WndGI8</t>
  </si>
  <si>
    <t>https://www.youtube.com/watch?v=s94IHOkSqEY</t>
  </si>
  <si>
    <t>https://www.youtube.com/watch?v=bi3E8yoZYGw</t>
  </si>
  <si>
    <t>리뷰언니</t>
  </si>
  <si>
    <t>https://www.youtube.com/watch?v=0VyzZ4KsIJw</t>
  </si>
  <si>
    <t>https://www.youtube.com/watch?v=-rylRL6Tblk</t>
  </si>
  <si>
    <t>https://www.youtube.com/watch?v=iyEDxCSIaV8</t>
  </si>
  <si>
    <t>https://www.youtube.com/watch?v=zGerguVoyAw</t>
  </si>
  <si>
    <t>https://www.youtube.com/watch?v=Smh6P9Q_72g</t>
  </si>
  <si>
    <t>https://www.youtube.com/watch?v=iu_poI1YfJ0</t>
  </si>
  <si>
    <t>https://www.youtube.com/watch?v=v8Qk0pAPAbE</t>
  </si>
  <si>
    <t>https://www.youtube.com/watch?v=iQLV6wCDbOI</t>
  </si>
  <si>
    <t>https://www.youtube.com/watch?v=quq7YRbVmkc</t>
  </si>
  <si>
    <t>https://www.youtube.com/watch?v=nI3LZMtohE8</t>
  </si>
  <si>
    <t>https://www.youtube.com/watch?v=QHcfb6TivHI</t>
  </si>
  <si>
    <t>https://www.youtube.com/watch?v=h3VyFYJshqU</t>
  </si>
  <si>
    <t>https://www.youtube.com/watch?v=U0JHSlFxwAg</t>
  </si>
  <si>
    <t>https://www.youtube.com/watch?v=s9dkJtSlQeM</t>
  </si>
  <si>
    <t>https://www.youtube.com/watch?v=GCp3yz0emF0</t>
  </si>
  <si>
    <t>https://www.youtube.com/watch?v=D6EQ0vANFYk</t>
  </si>
  <si>
    <t>https://www.youtube.com/watch?v=GetW9xGU0bY</t>
  </si>
  <si>
    <t>https://www.youtube.com/watch?v=Dqqe0DiFjfI</t>
  </si>
  <si>
    <t>https://www.youtube.com/watch?v=OaeWpbQ4CsM</t>
  </si>
  <si>
    <t>https://www.youtube.com/watch?v=C-_eoSFlA7M</t>
  </si>
  <si>
    <t>https://www.youtube.com/watch?v=XsijtU7tnis</t>
  </si>
  <si>
    <t>https://www.youtube.com/watch?v=Wxurzv0_B_g</t>
  </si>
  <si>
    <t>베키</t>
  </si>
  <si>
    <t>https://www.youtube.com/watch?v=spV0ViBtQ9g</t>
  </si>
  <si>
    <t>https://www.youtube.com/watch?v=1eOJb_7I6K4</t>
  </si>
  <si>
    <t>https://www.youtube.com/watch?v=CcTo9P9TN5E</t>
  </si>
  <si>
    <t>https://www.youtube.com/watch?v=t8n_y7emQ6s</t>
  </si>
  <si>
    <t>https://www.youtube.com/watch?v=uJmgiXcIDc4</t>
  </si>
  <si>
    <t>https://www.youtube.com/watch?v=I8YGoL_2ws4</t>
  </si>
  <si>
    <t>https://www.youtube.com/watch?v=9TErmI5eJuk</t>
  </si>
  <si>
    <t>https://www.youtube.com/watch?v=kRYYCyLFVhw</t>
  </si>
  <si>
    <t>https://www.youtube.com/watch?v=8y6d-sEfJCQ</t>
  </si>
  <si>
    <t>https://www.youtube.com/watch?v=PWidPm74thE</t>
  </si>
  <si>
    <t>https://www.youtube.com/watch?v=xjaflj2s8qM</t>
  </si>
  <si>
    <t>https://www.youtube.com/watch?v=LuOYdzfwL-E</t>
  </si>
  <si>
    <t>https://www.youtube.com/watch?v=PAld075cWeg</t>
  </si>
  <si>
    <t>https://www.youtube.com/watch?v=s1hbVhnm4Bw</t>
  </si>
  <si>
    <t>https://www.youtube.com/watch?v=Us2hM1DL3jk</t>
  </si>
  <si>
    <t>https://www.youtube.com/watch?v=fnuyc2J2XJg</t>
  </si>
  <si>
    <t>https://www.youtube.com/watch?v=1zdfVvwmFiI</t>
  </si>
  <si>
    <t>https://www.youtube.com/watch?v=N9yS9HWuLjg</t>
  </si>
  <si>
    <t>https://www.youtube.com/watch?v=rwaDb0n9c-c</t>
  </si>
  <si>
    <t>https://www.youtube.com/watch?v=1ng3xaiIsHk</t>
  </si>
  <si>
    <t>https://www.youtube.com/watch?v=wLiEdlXyIIs</t>
  </si>
  <si>
    <t>https://www.youtube.com/watch?v=FgfJYImib3M</t>
  </si>
  <si>
    <t>https://www.youtube.com/watch?v=QuEWMN4Th90</t>
  </si>
  <si>
    <t>https://www.youtube.com/watch?v=g2ULXiNQLDU</t>
  </si>
  <si>
    <t>https://www.youtube.com/watch?v=Yji97IeDrM4</t>
  </si>
  <si>
    <t>https://www.youtube.com/watch?v=Vt2KNXM7N_0</t>
  </si>
  <si>
    <t>https://www.youtube.com/watch?v=GXklROJIxNw</t>
  </si>
  <si>
    <t>https://www.youtube.com/watch?v=Ceo42YykAJw</t>
  </si>
  <si>
    <t>https://www.youtube.com/watch?v=1TUN9qaSETc</t>
  </si>
  <si>
    <t>https://www.youtube.com/watch?v=ZgLoc66h23Q</t>
  </si>
  <si>
    <t>https://www.youtube.com/watch?v=KCdwXt0XlrI</t>
  </si>
  <si>
    <t>https://www.youtube.com/watch?v=7dLQUkojugg</t>
  </si>
  <si>
    <t>https://www.youtube.com/watch?v=lAX8pzTw7gE</t>
  </si>
  <si>
    <t>https://www.youtube.com/watch?v=2KURG4U_PbQ</t>
  </si>
  <si>
    <t>https://www.youtube.com/watch?v=HOlRZVgwF0k</t>
  </si>
  <si>
    <t>https://www.youtube.com/watch?v=NUVqg9C9gqo</t>
  </si>
  <si>
    <t>https://www.youtube.com/watch?v=wqzKqqpyHxg</t>
  </si>
  <si>
    <t>https://www.youtube.com/watch?v=7K6PdJ-f8Zg</t>
  </si>
  <si>
    <t>https://www.youtube.com/watch?v=3IbTVS3yTH4</t>
  </si>
  <si>
    <t>https://www.youtube.com/watch?v=AhE0C0l8C-4</t>
  </si>
  <si>
    <t>https://www.youtube.com/watch?v=V0TWhzYKCGM</t>
  </si>
  <si>
    <t>https://www.youtube.com/watch?v=KdcPY4a6cWo</t>
  </si>
  <si>
    <t>https://www.youtube.com/watch?v=P_n7MsdAiVU</t>
  </si>
  <si>
    <t>https://www.youtube.com/watch?v=UAAKwiCNvfI</t>
  </si>
  <si>
    <t>https://www.youtube.com/watch?v=NZYrkvdt5Ik</t>
  </si>
  <si>
    <t>https://www.youtube.com/watch?v=JN2QPIMbv8k</t>
  </si>
  <si>
    <t>https://www.youtube.com/watch?v=RKnDVSfG4MM</t>
  </si>
  <si>
    <t>https://www.youtube.com/watch?v=7rv24TyonPo</t>
  </si>
  <si>
    <t>https://www.youtube.com/watch?v=mCvZP1pJ26w</t>
  </si>
  <si>
    <t>https://www.youtube.com/watch?v=xjgsqA0-aQQ</t>
  </si>
  <si>
    <t>https://www.youtube.com/watch?v=at4UiXUzlvQ</t>
  </si>
  <si>
    <t>https://www.youtube.com/watch?v=jRJVrLxITrs</t>
  </si>
  <si>
    <t>https://www.youtube.com/watch?v=gqMRGq83i0g</t>
  </si>
  <si>
    <t>https://www.youtube.com/watch?v=bAEq6ZeSNYA</t>
  </si>
  <si>
    <t>https://www.youtube.com/watch?v=5gf0lV_CGp0</t>
  </si>
  <si>
    <t>https://www.youtube.com/watch?v=Q876SaBCew0</t>
  </si>
  <si>
    <t>https://www.youtube.com/watch?v=DfExiejWRXQ</t>
  </si>
  <si>
    <t>https://www.youtube.com/watch?v=63Zw2J7tbA4</t>
  </si>
  <si>
    <t>https://www.youtube.com/watch?v=FhHmO3z0SwI</t>
  </si>
  <si>
    <t>https://www.youtube.com/watch?v=fg6ktyIarB4</t>
  </si>
  <si>
    <t>https://www.youtube.com/watch?v=YlP2fvP84DQ</t>
  </si>
  <si>
    <t>https://www.youtube.com/watch?v=jg01BZo6yD8</t>
  </si>
  <si>
    <t>https://www.youtube.com/watch?v=hNJ1d1JM_8U</t>
  </si>
  <si>
    <t>https://www.youtube.com/watch?v=uAB5yBFIfzk</t>
  </si>
  <si>
    <t>https://www.youtube.com/watch?v=3FgNcVJR3Po</t>
  </si>
  <si>
    <t>https://www.youtube.com/watch?v=WbxJuvc7UzU</t>
  </si>
  <si>
    <t>https://www.youtube.com/watch?v=VXUqTVSX3p0</t>
  </si>
  <si>
    <t>https://www.youtube.com/watch?v=VNi1bCUl6pE</t>
  </si>
  <si>
    <t>https://www.youtube.com/watch?v=DwEsn-B0tDo</t>
  </si>
  <si>
    <t>https://www.youtube.com/watch?v=UEG_4qsJKg4</t>
  </si>
  <si>
    <t>https://www.youtube.com/watch?v=_aK2eqJd9CU</t>
  </si>
  <si>
    <t>https://www.youtube.com/watch?v=QSfAqbON8A8</t>
  </si>
  <si>
    <t>https://www.youtube.com/watch?v=r7p-AHk_nnw</t>
  </si>
  <si>
    <t>https://www.youtube.com/watch?v=6s3VbpjUl5c</t>
  </si>
  <si>
    <t>https://www.youtube.com/watch?v=ek6fdMvXfUE</t>
  </si>
  <si>
    <t>https://www.youtube.com/watch?v=oBlt1AM7wxs</t>
  </si>
  <si>
    <t>https://www.youtube.com/watch?v=qxkDXVoKeX4</t>
  </si>
  <si>
    <t>https://www.youtube.com/watch?v=kdk83e4g-sU</t>
  </si>
  <si>
    <t>https://www.youtube.com/watch?v=5eGLIgW-N6Y</t>
  </si>
  <si>
    <t>https://www.youtube.com/watch?v=cfc-Fw26vq0</t>
  </si>
  <si>
    <t>https://www.youtube.com/watch?v=pmSj0uiNi-Y</t>
  </si>
  <si>
    <t>https://www.youtube.com/watch?v=2uZpQmOLv_A</t>
  </si>
  <si>
    <t>https://www.youtube.com/watch?v=6Bj6m22tMrY</t>
  </si>
  <si>
    <t>https://www.youtube.com/watch?v=vOKJa2vKEcA</t>
  </si>
  <si>
    <t>https://www.youtube.com/watch?v=R2WxgyTu3ys</t>
  </si>
  <si>
    <t>https://www.youtube.com/watch?v=o2TbgZr1bk0</t>
  </si>
  <si>
    <t>https://www.youtube.com/watch?v=z-voWATV8I0</t>
  </si>
  <si>
    <t>https://www.youtube.com/watch?v=Ugt8HPUyXHE</t>
  </si>
  <si>
    <t>https://www.youtube.com/watch?v=zwjyvDrppw4</t>
  </si>
  <si>
    <t>https://www.youtube.com/watch?v=dOx-wfHq9UQ</t>
  </si>
  <si>
    <t>https://www.youtube.com/watch?v=Utk3urVi_A8</t>
  </si>
  <si>
    <t>https://www.youtube.com/watch?v=PxV5PfF-WJc</t>
  </si>
  <si>
    <t>https://www.youtube.com/watch?v=bJRpCUWTDTk</t>
  </si>
  <si>
    <t>https://www.youtube.com/watch?v=OA6m6PARoDU</t>
  </si>
  <si>
    <t>https://www.youtube.com/watch?v=oeaQUHUF_Ss</t>
  </si>
  <si>
    <t>https://www.youtube.com/watch?v=Daz3E1yjqvs</t>
  </si>
  <si>
    <t>https://www.youtube.com/watch?v=ciZqV_dqWjw</t>
  </si>
  <si>
    <t>https://www.youtube.com/watch?v=SOdEaffjsPY</t>
  </si>
  <si>
    <t>https://www.youtube.com/watch?v=gLYA5NaJGDQ</t>
  </si>
  <si>
    <t>https://www.youtube.com/watch?v=sSgPbwe4FPA</t>
  </si>
  <si>
    <t>이슈의레시피</t>
  </si>
  <si>
    <t>https://www.youtube.com/watch?v=6B7ufvRqIyg</t>
  </si>
  <si>
    <t>https://www.youtube.com/watch?v=VKcYElOhCN4</t>
  </si>
  <si>
    <t>https://www.youtube.com/watch?v=FhlTk7sCoEA</t>
  </si>
  <si>
    <t>https://www.youtube.com/watch?v=MMzMFcDjLVg</t>
  </si>
  <si>
    <t>https://www.youtube.com/watch?v=KdgSR6uhiKE</t>
  </si>
  <si>
    <t>https://www.youtube.com/watch?v=t55P4u0iFbs</t>
  </si>
  <si>
    <t>https://www.youtube.com/watch?v=YM4qK9IMNpc</t>
  </si>
  <si>
    <t>https://www.youtube.com/watch?v=KGtjcE1FS_8</t>
  </si>
  <si>
    <t>https://www.youtube.com/watch?v=w7umtCie2hU</t>
  </si>
  <si>
    <t>https://www.youtube.com/watch?v=jMpQjAK_hAs</t>
  </si>
  <si>
    <t>https://www.youtube.com/watch?v=Gr3_253uyOw</t>
  </si>
  <si>
    <t>https://www.youtube.com/watch?v=QMsjqnv00jM</t>
  </si>
  <si>
    <t>https://www.youtube.com/watch?v=CLj_jPCMmKc</t>
  </si>
  <si>
    <t>https://www.youtube.com/watch?v=b2dTgcobFME</t>
  </si>
  <si>
    <t>https://www.youtube.com/watch?v=wgIwy2ZgYUk</t>
  </si>
  <si>
    <t>https://www.youtube.com/watch?v=mAqgcxKnLMg</t>
  </si>
  <si>
    <t>https://www.youtube.com/watch?v=sQGwrd4YgxQ</t>
  </si>
  <si>
    <t>https://www.youtube.com/watch?v=A6cjsm2jIFM</t>
  </si>
  <si>
    <t>https://www.youtube.com/watch?v=wF1W_q8rC0Q</t>
  </si>
  <si>
    <t>https://www.youtube.com/watch?v=YMK3BKlzRt4</t>
  </si>
  <si>
    <t>https://www.youtube.com/watch?v=43DF82QFgWs</t>
  </si>
  <si>
    <t>https://www.youtube.com/watch?v=AVsRujPVeuA</t>
  </si>
  <si>
    <t>https://www.youtube.com/watch?v=kztW8OwBwOI</t>
  </si>
  <si>
    <t>https://www.youtube.com/watch?v=p7Kg0zMDQYY</t>
  </si>
  <si>
    <t>https://www.youtube.com/watch?v=KlGxJbCRjY4</t>
  </si>
  <si>
    <t>https://www.youtube.com/watch?v=Uq3U8jQWgBY</t>
  </si>
  <si>
    <t>https://www.youtube.com/watch?v=lvbg8mqaEIc</t>
  </si>
  <si>
    <t>https://www.youtube.com/watch?v=2j_xTDz1NUc</t>
  </si>
  <si>
    <t>https://www.youtube.com/watch?v=2heyOh2V_uc</t>
  </si>
  <si>
    <t>https://www.youtube.com/watch?v=AAXh95dXnWA</t>
  </si>
  <si>
    <t>https://www.youtube.com/watch?v=egdL_3m_C1o</t>
  </si>
  <si>
    <t>https://www.youtube.com/watch?v=-GQiFRQAnOw</t>
  </si>
  <si>
    <t>https://www.youtube.com/watch?v=v775hnpPGqo</t>
  </si>
  <si>
    <t>https://www.youtube.com/watch?v=soy9_d6aXyc</t>
  </si>
  <si>
    <t>https://www.youtube.com/watch?v=d93zPtQWPjg</t>
  </si>
  <si>
    <t>https://www.youtube.com/watch?v=eug_20DHfFU</t>
  </si>
  <si>
    <t>https://www.youtube.com/watch?v=QKyod-4my6M</t>
  </si>
  <si>
    <t>https://www.youtube.com/watch?v=tFauTqcxoiI</t>
  </si>
  <si>
    <t>https://www.youtube.com/watch?v=-lr8K4jBnSc</t>
  </si>
  <si>
    <t>https://www.youtube.com/watch?v=JvJQWc66-es</t>
  </si>
  <si>
    <t>https://www.youtube.com/watch?v=nBXB3lkGfQ4</t>
  </si>
  <si>
    <t>https://www.youtube.com/watch?v=iLDejgeqEUs</t>
  </si>
  <si>
    <t>https://www.youtube.com/watch?v=pijOZrGrxoQ</t>
  </si>
  <si>
    <t>https://www.youtube.com/watch?v=adNuIfmlMhs</t>
  </si>
  <si>
    <t>https://www.youtube.com/watch?v=491D445-Of8</t>
  </si>
  <si>
    <t>https://www.youtube.com/watch?v=fCSOax2CwNs</t>
  </si>
  <si>
    <t>https://www.youtube.com/watch?v=gf63BVG5o3w</t>
  </si>
  <si>
    <t>https://www.youtube.com/watch?v=ty5e-whUgrI</t>
  </si>
  <si>
    <t>https://www.youtube.com/watch?v=nvtAdtRknE4</t>
  </si>
  <si>
    <t>https://www.youtube.com/watch?v=D7dpKPwcme8</t>
  </si>
  <si>
    <t>https://www.youtube.com/watch?v=mRdCajw0Bfw</t>
  </si>
  <si>
    <t>https://www.youtube.com/watch?v=qxMcyf3_4dQ</t>
  </si>
  <si>
    <t>https://www.youtube.com/watch?v=9yFF_MVW8rw</t>
  </si>
  <si>
    <t>https://www.youtube.com/watch?v=1bQbO7EdEuc</t>
  </si>
  <si>
    <t>https://www.youtube.com/watch?v=daU45csO60A</t>
  </si>
  <si>
    <t>https://www.youtube.com/watch?v=2mJghfjCgfY</t>
  </si>
  <si>
    <t>https://www.youtube.com/watch?v=Ifq7Az5QywE</t>
  </si>
  <si>
    <t>https://www.youtube.com/watch?v=KK67qWBSMeM</t>
  </si>
  <si>
    <t>https://www.youtube.com/watch?v=aFb0tI7jKFw</t>
  </si>
  <si>
    <t>https://www.youtube.com/watch?v=pVqfHksF_ho</t>
  </si>
  <si>
    <t>https://www.youtube.com/watch?v=bigJherGzcQ</t>
  </si>
  <si>
    <t>https://www.youtube.com/watch?v=HtVXRKNiVTA</t>
  </si>
  <si>
    <t>https://www.youtube.com/watch?v=AYdFjB051NA</t>
  </si>
  <si>
    <t>https://www.youtube.com/watch?v=ANR5-hrHoi8</t>
  </si>
  <si>
    <t>https://www.youtube.com/watch?v=YHmJkINwuWQ</t>
  </si>
  <si>
    <t>https://www.youtube.com/watch?v=XkrMkDgQLEc</t>
  </si>
  <si>
    <t>https://www.youtube.com/watch?v=IMCstHn6FL4</t>
  </si>
  <si>
    <t>https://www.youtube.com/watch?v=71PlzFitEnM</t>
  </si>
  <si>
    <t>https://www.youtube.com/watch?v=ARbMwBSsV7I</t>
  </si>
  <si>
    <t>https://www.youtube.com/watch?v=8OK5MxqX_V8</t>
  </si>
  <si>
    <t>https://www.youtube.com/watch?v=p_jnlqOkLC4</t>
  </si>
  <si>
    <t>https://www.youtube.com/watch?v=iASHbNhu1Vo</t>
  </si>
  <si>
    <t>https://www.youtube.com/watch?v=ZthtRz9OyGE</t>
  </si>
  <si>
    <t>https://www.youtube.com/watch?v=RRANzMwDl1E</t>
  </si>
  <si>
    <t>https://www.youtube.com/watch?v=wFAgaidfgsA</t>
  </si>
  <si>
    <t>https://www.youtube.com/watch?v=f6fQSdcy5CE</t>
  </si>
  <si>
    <t>https://www.youtube.com/watch?v=i1pALiBY5Zo</t>
  </si>
  <si>
    <t>https://www.youtube.com/watch?v=nbLTjXQuRSQ</t>
  </si>
  <si>
    <t>https://www.youtube.com/watch?v=CdliRa42BGE</t>
  </si>
  <si>
    <t>https://www.youtube.com/watch?v=UdYln1SZ3xY</t>
  </si>
  <si>
    <t>https://www.youtube.com/watch?v=t41JSNCY_K8</t>
  </si>
  <si>
    <t>https://www.youtube.com/watch?v=AWIYfPIvx2E</t>
  </si>
  <si>
    <t>https://www.youtube.com/watch?v=YJU7G4HTGgo</t>
  </si>
  <si>
    <t>https://www.youtube.com/watch?v=_829KPJDEuQ</t>
  </si>
  <si>
    <t>https://www.youtube.com/watch?v=etolsZlyzsg</t>
  </si>
  <si>
    <t>https://www.youtube.com/watch?v=uTvnicFZT-c</t>
  </si>
  <si>
    <t>https://www.youtube.com/watch?v=ACAuX2xYbjA</t>
  </si>
  <si>
    <t>https://www.youtube.com/watch?v=nqXI1eOIIhk</t>
  </si>
  <si>
    <t>https://www.youtube.com/watch?v=TuqvuXVH9Mg</t>
  </si>
  <si>
    <t>https://www.youtube.com/watch?v=6at8FFmMZWI</t>
  </si>
  <si>
    <t>https://www.youtube.com/watch?v=g8Vrsl7MyQc</t>
  </si>
  <si>
    <t>https://www.youtube.com/watch?v=SHmAlwiHLZQ</t>
  </si>
  <si>
    <t>https://www.youtube.com/watch?v=nXp5FHqvof8</t>
  </si>
  <si>
    <t>https://www.youtube.com/watch?v=7BrZ2h3e3vs</t>
  </si>
  <si>
    <t>https://www.youtube.com/watch?v=Q_bM9BWxeRg</t>
  </si>
  <si>
    <t>https://www.youtube.com/watch?v=2pQay3EX-oQ</t>
  </si>
  <si>
    <t>https://www.youtube.com/watch?v=E5LbYo2yoa0</t>
  </si>
  <si>
    <t>https://www.youtube.com/watch?v=mdw0sWQPTkQ</t>
  </si>
  <si>
    <t>https://www.youtube.com/watch?v=w_sOC5shsDw</t>
  </si>
  <si>
    <t>https://www.youtube.com/watch?v=ICUKwczRBxc</t>
  </si>
  <si>
    <t>리핏</t>
  </si>
  <si>
    <t>https://www.youtube.com/watch?v=ao4arG2Vo10</t>
  </si>
  <si>
    <t>https://www.youtube.com/watch?v=wTgFgOV0LXI</t>
  </si>
  <si>
    <t>https://www.youtube.com/watch?v=Xnt1qaeTkeE</t>
  </si>
  <si>
    <t>https://www.youtube.com/watch?v=ZgHZ7eU3VOo</t>
  </si>
  <si>
    <t>https://www.youtube.com/watch?v=5A1R6WfDRSQ</t>
  </si>
  <si>
    <t>https://www.youtube.com/watch?v=uubFSfUDSEA</t>
  </si>
  <si>
    <t>https://www.youtube.com/watch?v=I4E-FeUceAA</t>
  </si>
  <si>
    <t>https://www.youtube.com/watch?v=r91OxnuYIbQ</t>
  </si>
  <si>
    <t>https://www.youtube.com/watch?v=ovrMG9St3Xo</t>
  </si>
  <si>
    <t>https://www.youtube.com/watch?v=1Bw9tLMkII0</t>
  </si>
  <si>
    <t>https://www.youtube.com/watch?v=CR3H3U1JtGA</t>
  </si>
  <si>
    <t>https://www.youtube.com/watch?v=HQVhmogRpEU</t>
  </si>
  <si>
    <t>https://www.youtube.com/watch?v=uDXCmTFm5CQ</t>
  </si>
  <si>
    <t>https://www.youtube.com/watch?v=2DS8MUuH0F8</t>
  </si>
  <si>
    <t>https://www.youtube.com/watch?v=PZx8WyCpwJ4</t>
  </si>
  <si>
    <t>https://www.youtube.com/watch?v=BQ3y0KnjUe8</t>
  </si>
  <si>
    <t>https://www.youtube.com/watch?v=_uwUOkvL7qg</t>
  </si>
  <si>
    <t>https://www.youtube.com/watch?v=J0eKmWw0jpY</t>
  </si>
  <si>
    <t>https://www.youtube.com/watch?v=AlJKbxR4hIw</t>
  </si>
  <si>
    <t>https://www.youtube.com/watch?v=H_yXftPfrO0</t>
  </si>
  <si>
    <t>https://www.youtube.com/watch?v=bXf0MeQGDV4</t>
  </si>
  <si>
    <t>https://www.youtube.com/watch?v=jNPkKru7deQ</t>
  </si>
  <si>
    <t>https://www.youtube.com/watch?v=XxMI63LB4Rk</t>
  </si>
  <si>
    <t>https://www.youtube.com/watch?v=3xuBCS2tW6E</t>
  </si>
  <si>
    <t>https://www.youtube.com/watch?v=tAqCZyTWoiQ</t>
  </si>
  <si>
    <t>https://www.youtube.com/watch?v=sZbHjnYYKMw</t>
  </si>
  <si>
    <t>https://www.youtube.com/watch?v=ltExbTTehbk</t>
  </si>
  <si>
    <t>https://www.youtube.com/watch?v=EGCtAtKc7Pk</t>
  </si>
  <si>
    <t>https://www.youtube.com/watch?v=x_PonJOtAX0</t>
  </si>
  <si>
    <t>헬시웰시홍</t>
  </si>
  <si>
    <t>https://www.youtube.com/watch?v=S3iEwuIBobs</t>
  </si>
  <si>
    <t>https://www.youtube.com/watch?v=_tMHMINUhac</t>
  </si>
  <si>
    <t>https://www.youtube.com/watch?v=7s6xRfs0cVM</t>
  </si>
  <si>
    <t>https://www.youtube.com/watch?v=2u_GeoAg6uA</t>
  </si>
  <si>
    <t>https://www.youtube.com/watch?v=9iIxF8weO1I</t>
  </si>
  <si>
    <t>https://www.youtube.com/watch?v=N8230HKzMPA</t>
  </si>
  <si>
    <t>https://www.youtube.com/watch?v=8XAEy9AxCeg</t>
  </si>
  <si>
    <t>https://www.youtube.com/watch?v=-TQ28GLJ5WM</t>
  </si>
  <si>
    <t>https://www.youtube.com/watch?v=tXm2ABtDlDI</t>
  </si>
  <si>
    <t>https://www.youtube.com/watch?v=zcaLT5CkFxM</t>
  </si>
  <si>
    <t>https://www.youtube.com/watch?v=lWU_v8mRqgw</t>
  </si>
  <si>
    <t>https://www.youtube.com/watch?v=Tsu5oWn-X1k</t>
  </si>
  <si>
    <t>https://www.youtube.com/watch?v=oQj8f0tp_TI</t>
  </si>
  <si>
    <t>https://www.youtube.com/watch?v=37ni5pR0oF0</t>
  </si>
  <si>
    <t>https://www.youtube.com/watch?v=FTeC2YUjA58</t>
  </si>
  <si>
    <t>https://www.youtube.com/watch?v=2AnaCL1Spuo</t>
  </si>
  <si>
    <t>https://www.youtube.com/watch?v=Mr1SSUoXgLU</t>
  </si>
  <si>
    <t>https://www.youtube.com/watch?v=c05thPoEVdo</t>
  </si>
  <si>
    <t>https://www.youtube.com/watch?v=9YaBmxV5rFE</t>
  </si>
  <si>
    <t>https://www.youtube.com/watch?v=3inOPMy7soU</t>
  </si>
  <si>
    <t>https://www.youtube.com/watch?v=19xMutNDl0g</t>
  </si>
  <si>
    <t>https://www.youtube.com/watch?v=sIYDLcUikO4</t>
  </si>
  <si>
    <t>https://www.youtube.com/watch?v=2eolk-onylY</t>
  </si>
  <si>
    <t>https://www.youtube.com/watch?v=NV7DNatVeeE</t>
  </si>
  <si>
    <t>https://www.youtube.com/watch?v=W49-FU5XghE</t>
  </si>
  <si>
    <t>https://www.youtube.com/watch?v=FGVSSi-LYig</t>
  </si>
  <si>
    <t>https://www.youtube.com/watch?v=HAN3yyXEutk</t>
  </si>
  <si>
    <t>https://www.youtube.com/watch?v=C0azRbfqFic</t>
  </si>
  <si>
    <t>https://www.youtube.com/watch?v=acNbISIRQWI</t>
  </si>
  <si>
    <t>https://www.youtube.com/watch?v=0tnlWrHizPU</t>
  </si>
  <si>
    <t>https://www.youtube.com/watch?v=ePuU1tesPYg</t>
  </si>
  <si>
    <t>https://www.youtube.com/watch?v=jhGD1q4KQiQ</t>
  </si>
  <si>
    <t>https://www.youtube.com/watch?v=XtM5erai3Gs</t>
  </si>
  <si>
    <t>https://www.youtube.com/watch?v=vMsjCqUOoY4</t>
  </si>
  <si>
    <t>https://www.youtube.com/watch?v=MbIx7hlaYwc</t>
  </si>
  <si>
    <t>https://www.youtube.com/watch?v=RGUlVUyaFtU</t>
  </si>
  <si>
    <t>https://www.youtube.com/watch?v=UJJc2jNSYAc</t>
  </si>
  <si>
    <t>https://www.youtube.com/watch?v=hWxwzCRA5JE</t>
  </si>
  <si>
    <t>https://www.youtube.com/watch?v=AThCrYc_auw</t>
  </si>
  <si>
    <t>https://www.youtube.com/watch?v=zp7fT6NjBE4</t>
  </si>
  <si>
    <t>https://www.youtube.com/watch?v=YEH6ZhYwxfk</t>
  </si>
  <si>
    <t>https://www.youtube.com/watch?v=wc6Ouc36LeU</t>
  </si>
  <si>
    <t>https://www.youtube.com/watch?v=BARBAOahfqc</t>
  </si>
  <si>
    <t>https://www.youtube.com/watch?v=SQTf_Ae9q80</t>
  </si>
  <si>
    <t>https://www.youtube.com/watch?v=qCEcRTkZ7bE</t>
  </si>
  <si>
    <t>https://www.youtube.com/watch?v=8cfCLpMKGOc</t>
  </si>
  <si>
    <t>https://www.youtube.com/watch?v=xKaGBYcnMII</t>
  </si>
  <si>
    <t>https://www.youtube.com/watch?v=ae0N8FkjjaY</t>
  </si>
  <si>
    <t>https://www.youtube.com/watch?v=6hOyPpjM1H0</t>
  </si>
  <si>
    <t>https://www.youtube.com/watch?v=05tylKkdMDw</t>
  </si>
  <si>
    <t>https://www.youtube.com/watch?v=zRQ46ZPdBLY</t>
  </si>
  <si>
    <t>https://www.youtube.com/watch?v=xTUHN99NVJg</t>
  </si>
  <si>
    <t>https://www.youtube.com/watch?v=zrZ38Jz_bZg</t>
  </si>
  <si>
    <t>https://www.youtube.com/watch?v=XKLe5IA5lk8</t>
  </si>
  <si>
    <t>https://www.youtube.com/watch?v=MqUrf6hUgbQ</t>
  </si>
  <si>
    <t>https://www.youtube.com/watch?v=JZRj3RLyRgQ</t>
  </si>
  <si>
    <t>https://www.youtube.com/watch?v=5a6WDRLqYwg</t>
  </si>
  <si>
    <t>https://www.youtube.com/watch?v=sB2blA3P4DQ</t>
  </si>
  <si>
    <t>https://www.youtube.com/watch?v=__qnzU0RpfM</t>
  </si>
  <si>
    <t>https://www.youtube.com/watch?v=We6CeaBNbsY</t>
  </si>
  <si>
    <t>https://www.youtube.com/watch?v=_Bqj6pyF6WY</t>
  </si>
  <si>
    <t>https://www.youtube.com/watch?v=69EBTbJveno</t>
  </si>
  <si>
    <t>https://www.youtube.com/watch?v=Ed0e64pAeG0</t>
  </si>
  <si>
    <t>https://www.youtube.com/watch?v=4MR8VJ8PSyk</t>
  </si>
  <si>
    <t>https://www.youtube.com/watch?v=OyKymE78Ptg</t>
  </si>
  <si>
    <t>https://www.youtube.com/watch?v=c58ylv0F08U</t>
  </si>
  <si>
    <t>https://www.youtube.com/watch?v=JWI7gAiwN-c</t>
  </si>
  <si>
    <t>https://www.youtube.com/watch?v=LynFUcwS_hk</t>
  </si>
  <si>
    <t>https://www.youtube.com/watch?v=wQEyOcfdzr4</t>
  </si>
  <si>
    <t>https://www.youtube.com/watch?v=ltzZRezsJIY</t>
  </si>
  <si>
    <t>https://www.youtube.com/watch?v=9jrejx4bPC4</t>
  </si>
  <si>
    <t>https://www.youtube.com/watch?v=tdPDSSW1k6g</t>
  </si>
  <si>
    <t>https://www.youtube.com/watch?v=-bG4MkS53FQ</t>
  </si>
  <si>
    <t>https://www.youtube.com/watch?v=4WYguvix89k</t>
  </si>
  <si>
    <t>https://www.youtube.com/watch?v=N63MMRklBFk</t>
  </si>
  <si>
    <t>https://www.youtube.com/watch?v=qztuFcYRKk8</t>
  </si>
  <si>
    <t>https://www.youtube.com/watch?v=CUGTDY__AcE</t>
  </si>
  <si>
    <t>https://www.youtube.com/watch?v=XmbQDEPhYLw</t>
  </si>
  <si>
    <t>https://www.youtube.com/watch?v=s5IRsgRtptc</t>
  </si>
  <si>
    <t>https://www.youtube.com/watch?v=14VK_DkKV0M</t>
  </si>
  <si>
    <t>https://www.youtube.com/watch?v=1yk9aMT2DNw</t>
  </si>
  <si>
    <t>https://www.youtube.com/watch?v=Os8RLsr52Js</t>
  </si>
  <si>
    <t>https://www.youtube.com/watch?v=rrMIvWZbWnA</t>
  </si>
  <si>
    <t>https://www.youtube.com/watch?v=3_cT8fmfK_0</t>
  </si>
  <si>
    <t>https://www.youtube.com/watch?v=VOc1HuI0ru0</t>
  </si>
  <si>
    <t>https://www.youtube.com/watch?v=zcJVGqENBS8</t>
  </si>
  <si>
    <t>https://www.youtube.com/watch?v=ZtlsGG-7smg</t>
  </si>
  <si>
    <t>https://www.youtube.com/watch?v=p1fCthPrLbg</t>
  </si>
  <si>
    <t>https://www.youtube.com/watch?v=Op9EiwbgOn8</t>
  </si>
  <si>
    <t>https://www.youtube.com/watch?v=sWp4qoKrBMg</t>
  </si>
  <si>
    <t>https://www.youtube.com/watch?v=OSurqilMTkQ</t>
  </si>
  <si>
    <t>https://www.youtube.com/watch?v=BB-tRTlx3xw</t>
  </si>
  <si>
    <t>https://www.youtube.com/watch?v=IyDz9pGb00o</t>
  </si>
  <si>
    <t>https://www.youtube.com/watch?v=t62PLocx9rw</t>
  </si>
  <si>
    <t>https://www.youtube.com/watch?v=5T5KvQN8JxA</t>
  </si>
  <si>
    <t>https://www.youtube.com/watch?v=l4L6KGwwMKc</t>
  </si>
  <si>
    <t>https://www.youtube.com/watch?v=63lRZKcYRWQ</t>
  </si>
  <si>
    <t>https://www.youtube.com/watch?v=x4UIc-fIHvk</t>
  </si>
  <si>
    <t>https://www.youtube.com/watch?v=UxaRKxhU8l0</t>
  </si>
  <si>
    <t>https://www.youtube.com/watch?v=5TQsE32Uo6A</t>
  </si>
  <si>
    <t>집밥하는 워킹맘</t>
  </si>
  <si>
    <t>https://www.youtube.com/watch?v=4wdwawRW71g</t>
  </si>
  <si>
    <t>https://www.youtube.com/watch?v=-x5LcF-KPms</t>
  </si>
  <si>
    <t>https://www.youtube.com/watch?v=FGuOL1S4gT8</t>
  </si>
  <si>
    <t>https://www.youtube.com/watch?v=tVc95Ct448s</t>
  </si>
  <si>
    <t>https://www.youtube.com/watch?v=thACHMTKe2I</t>
  </si>
  <si>
    <t>https://www.youtube.com/watch?v=fQQ60a1wHvs</t>
  </si>
  <si>
    <t>https://www.youtube.com/watch?v=8dRCLJeoR3w</t>
  </si>
  <si>
    <t>https://www.youtube.com/watch?v=BUx39Y9nPAc</t>
  </si>
  <si>
    <t>https://www.youtube.com/watch?v=DcGZpizO9BE</t>
  </si>
  <si>
    <t>https://www.youtube.com/watch?v=zzk39aTAFf8</t>
  </si>
  <si>
    <t>https://www.youtube.com/watch?v=oVBIcqaUAQ4</t>
  </si>
  <si>
    <t>https://www.youtube.com/watch?v=xObEOumYAMM</t>
  </si>
  <si>
    <t>https://www.youtube.com/watch?v=RMvrZ95mGDA</t>
  </si>
  <si>
    <t>https://www.youtube.com/watch?v=2bvkItYnTNU</t>
  </si>
  <si>
    <t>https://www.youtube.com/watch?v=VMyxrn7ZZwE</t>
  </si>
  <si>
    <t>https://www.youtube.com/watch?v=5zvQQRvXAfk</t>
  </si>
  <si>
    <t>https://www.youtube.com/watch?v=vs9isynsPxM</t>
  </si>
  <si>
    <t>https://www.youtube.com/watch?v=J5_Hahw93I4</t>
  </si>
  <si>
    <t>https://www.youtube.com/watch?v=5sWPIiDtNZ8</t>
  </si>
  <si>
    <t>https://www.youtube.com/watch?v=cgOM-4SGis8</t>
  </si>
  <si>
    <t>https://www.youtube.com/watch?v=7_sVva4uHwQ</t>
  </si>
  <si>
    <t>https://www.youtube.com/watch?v=_ba_9KEDiWc</t>
  </si>
  <si>
    <t>https://www.youtube.com/watch?v=Wau7yqttmeg</t>
  </si>
  <si>
    <t>https://www.youtube.com/watch?v=uHx392TpMwQ</t>
  </si>
  <si>
    <t>https://www.youtube.com/watch?v=sOdGmqoBwXE</t>
  </si>
  <si>
    <t>셈세미</t>
  </si>
  <si>
    <t>https://www.youtube.com/watch?v=YiZaD4H36TM</t>
  </si>
  <si>
    <t>https://www.youtube.com/watch?v=Jkzrr53OkRg</t>
  </si>
  <si>
    <t>https://www.youtube.com/watch?v=fgVff3666TM</t>
  </si>
  <si>
    <t>https://www.youtube.com/watch?v=XynoiUg8WHw</t>
  </si>
  <si>
    <t>https://www.youtube.com/watch?v=PvHOpMO-4Wc</t>
  </si>
  <si>
    <t>https://www.youtube.com/watch?v=Yb5Jb2EzLJE</t>
  </si>
  <si>
    <t>https://www.youtube.com/watch?v=qmU9c1sWf4c</t>
  </si>
  <si>
    <t>https://www.youtube.com/watch?v=7G13NyLoF30</t>
  </si>
  <si>
    <t>https://www.youtube.com/watch?v=3zM6Bet_xEA</t>
  </si>
  <si>
    <t>https://www.youtube.com/watch?v=4JSpvyaPT3M</t>
  </si>
  <si>
    <t>https://www.youtube.com/watch?v=1h-uyesLdj8</t>
  </si>
  <si>
    <t>https://www.youtube.com/watch?v=gyXwsSjGD84</t>
  </si>
  <si>
    <t>https://www.youtube.com/watch?v=nkSKOQSnq6I</t>
  </si>
  <si>
    <t>https://www.youtube.com/watch?v=hK8VuFEHrf8</t>
  </si>
  <si>
    <t>https://www.youtube.com/watch?v=-3FrpRBirXU</t>
  </si>
  <si>
    <t>https://www.youtube.com/watch?v=hntwC8n2V64</t>
  </si>
  <si>
    <t>https://www.youtube.com/watch?v=UkTWbT0AZA8</t>
  </si>
  <si>
    <t>https://www.youtube.com/watch?v=xYCW1nmUXZY</t>
  </si>
  <si>
    <t>https://www.youtube.com/watch?v=vpnLfIg4YXE</t>
  </si>
  <si>
    <t>https://www.youtube.com/watch?v=LIZTltdmc3o</t>
  </si>
  <si>
    <t>https://www.youtube.com/watch?v=oMECJiBKan4</t>
  </si>
  <si>
    <t>https://www.youtube.com/watch?v=OCuR254-lTY</t>
  </si>
  <si>
    <t>https://www.youtube.com/watch?v=7t0SSuTljTU</t>
  </si>
  <si>
    <t>https://www.youtube.com/watch?v=_XNUKrAM4R0</t>
  </si>
  <si>
    <t>https://www.youtube.com/watch?v=nISDpjFagtQ</t>
  </si>
  <si>
    <t>https://www.youtube.com/watch?v=JStbthOVwd0</t>
  </si>
  <si>
    <t>https://www.youtube.com/watch?v=bfGaEdevyJI</t>
  </si>
  <si>
    <t>https://www.youtube.com/watch?v=xImr1_orIJ0</t>
  </si>
  <si>
    <t>https://www.youtube.com/watch?v=xm8wsOyjWQw</t>
  </si>
  <si>
    <t>https://www.youtube.com/watch?v=zhwsR9ZTem0</t>
  </si>
  <si>
    <t>https://www.youtube.com/watch?v=4xQCdx7ml1c</t>
  </si>
  <si>
    <t>https://www.youtube.com/watch?v=iRpR3qJY2ok</t>
  </si>
  <si>
    <t>https://www.youtube.com/watch?v=NjH-BWxDjf4</t>
  </si>
  <si>
    <t>https://www.youtube.com/watch?v=yr3ljPvDYMg</t>
  </si>
  <si>
    <t>https://www.youtube.com/watch?v=e576xDobFek</t>
  </si>
  <si>
    <t>https://www.youtube.com/watch?v=F8t7yrLOc6s</t>
  </si>
  <si>
    <t>https://www.youtube.com/watch?v=9vHBxedLfuA</t>
  </si>
  <si>
    <t>https://www.youtube.com/watch?v=IBgvxCKzWt8</t>
  </si>
  <si>
    <t>https://www.youtube.com/watch?v=Urzp0_IFU7c</t>
  </si>
  <si>
    <t>https://www.youtube.com/watch?v=L7KeuV0I-Rk</t>
  </si>
  <si>
    <t>https://www.youtube.com/watch?v=rsGJbJwH9BU</t>
  </si>
  <si>
    <t>https://www.youtube.com/watch?v=X46ljKQ4Dtk</t>
  </si>
  <si>
    <t>https://www.youtube.com/watch?v=QvXlmNxjZPg</t>
  </si>
  <si>
    <t>https://www.youtube.com/watch?v=dxJiG3PAygI</t>
  </si>
  <si>
    <t>https://www.youtube.com/watch?v=oZkTAo8FX6I</t>
  </si>
  <si>
    <t>https://www.youtube.com/watch?v=2j8JWKJPTSY</t>
  </si>
  <si>
    <t>https://www.youtube.com/watch?v=lF6tZ6FRI54</t>
  </si>
  <si>
    <t>https://www.youtube.com/watch?v=9CQDBHO9ugI</t>
  </si>
  <si>
    <t>https://www.youtube.com/watch?v=CPaHpBcBCIQ</t>
  </si>
  <si>
    <t>https://www.youtube.com/watch?v=_O_jpbqhb-A</t>
  </si>
  <si>
    <t>https://www.youtube.com/watch?v=66IF2OcK5SI</t>
  </si>
  <si>
    <t>https://www.youtube.com/watch?v=IH6zWEXcza4</t>
  </si>
  <si>
    <t>https://www.youtube.com/watch?v=YeKarogZot0</t>
  </si>
  <si>
    <t>https://www.youtube.com/watch?v=jRrmBKhSUv8</t>
  </si>
  <si>
    <t>https://www.youtube.com/watch?v=-tIW1CDMTgk</t>
  </si>
  <si>
    <t>https://www.youtube.com/watch?v=JcYsS0ZiA7Q</t>
  </si>
  <si>
    <t>https://www.youtube.com/watch?v=AhNdsnlZQSI</t>
  </si>
  <si>
    <t>https://www.youtube.com/watch?v=htCTaxrqZPY</t>
  </si>
  <si>
    <t>https://www.youtube.com/watch?v=XZ0qYRZAUao</t>
  </si>
  <si>
    <t>https://www.youtube.com/watch?v=yMsCUATQf0g</t>
  </si>
  <si>
    <t>https://www.youtube.com/watch?v=fHU99jVuL_0</t>
  </si>
  <si>
    <t>https://www.youtube.com/watch?v=3-jo80qkM1A</t>
  </si>
  <si>
    <t>https://www.youtube.com/watch?v=sY2ID10TSYg</t>
  </si>
  <si>
    <t>https://www.youtube.com/watch?v=2pd6oiq8J3E</t>
  </si>
  <si>
    <t>https://www.youtube.com/watch?v=5iN2y_hQpBQ</t>
  </si>
  <si>
    <t>https://www.youtube.com/watch?v=k3u1OHSO9nc</t>
  </si>
  <si>
    <t>https://www.youtube.com/watch?v=21y-ey-4HGI</t>
  </si>
  <si>
    <t>https://www.youtube.com/watch?v=1lJ0qxive98</t>
  </si>
  <si>
    <t>https://www.youtube.com/watch?v=F-B8d6LT9eQ</t>
  </si>
  <si>
    <t>https://www.youtube.com/watch?v=gO4VVAxXNoI</t>
  </si>
  <si>
    <t>https://www.youtube.com/watch?v=01BD-fzjn34</t>
  </si>
  <si>
    <t>https://www.youtube.com/watch?v=l6UJJL4FfOQ</t>
  </si>
  <si>
    <t>https://www.youtube.com/watch?v=-Jg_biKnRp0</t>
  </si>
  <si>
    <t>https://www.youtube.com/watch?v=1GaMOSAHG44</t>
  </si>
  <si>
    <t>https://www.youtube.com/watch?v=P87Lz1YffFo</t>
  </si>
  <si>
    <t>https://www.youtube.com/watch?v=plxaE8AvHHE</t>
  </si>
  <si>
    <t>https://www.youtube.com/watch?v=oHi2oHBZdKs</t>
  </si>
  <si>
    <t>https://www.youtube.com/watch?v=rZopdZiKm9k</t>
  </si>
  <si>
    <t>https://www.youtube.com/watch?v=6eDYqE0Vs54</t>
  </si>
  <si>
    <t>https://www.youtube.com/watch?v=1aLWN8grZVc</t>
  </si>
  <si>
    <t>https://www.youtube.com/watch?v=Hbhxq1HcEbQ</t>
  </si>
  <si>
    <t>https://www.youtube.com/watch?v=uI8V5Jner3w</t>
  </si>
  <si>
    <t>https://www.youtube.com/watch?v=ki7iWeFVLq0</t>
  </si>
  <si>
    <t>https://www.youtube.com/watch?v=hAkXN-f0e2Y</t>
  </si>
  <si>
    <t>https://www.youtube.com/watch?v=aDiyLF0SCQk</t>
  </si>
  <si>
    <t>https://www.youtube.com/watch?v=WKMMARjI75I</t>
  </si>
  <si>
    <t>https://www.youtube.com/watch?v=KYgPQfItF5U</t>
  </si>
  <si>
    <t>https://www.youtube.com/watch?v=tBM4cz3pstQ</t>
  </si>
  <si>
    <t>https://www.youtube.com/watch?v=ohM2n5D7kT4</t>
  </si>
  <si>
    <t>https://www.youtube.com/watch?v=Z_fujjVSiR4</t>
  </si>
  <si>
    <t>https://www.youtube.com/watch?v=Tkz9wZD40OE</t>
  </si>
  <si>
    <t>https://www.youtube.com/watch?v=dwuL9NT2Yoc</t>
  </si>
  <si>
    <t>https://www.youtube.com/watch?v=9qAG7Pjh2rM</t>
  </si>
  <si>
    <t>https://www.youtube.com/watch?v=NqE6OTjHRH0</t>
  </si>
  <si>
    <t>https://www.youtube.com/watch?v=MAXpUMVaxxY</t>
  </si>
  <si>
    <t>https://www.youtube.com/watch?v=uEx7foLsOPE</t>
  </si>
  <si>
    <t>https://www.youtube.com/watch?v=ybKpJA68Hww</t>
  </si>
  <si>
    <t>https://www.youtube.com/watch?v=oUyWQWjdf2c</t>
  </si>
  <si>
    <t>https://www.youtube.com/watch?v=4rfXuJYxHfQ</t>
  </si>
  <si>
    <t>https://www.youtube.com/watch?v=sgKD1BNs8Ig</t>
  </si>
  <si>
    <t>홈리 | Diet Table</t>
  </si>
  <si>
    <t>https://www.youtube.com/watch?v=l22fJ_c4dU4</t>
  </si>
  <si>
    <t>https://www.youtube.com/watch?v=ueT-t-XA74Q</t>
  </si>
  <si>
    <t>https://www.youtube.com/watch?v=rPaMc4RNYL8</t>
  </si>
  <si>
    <t>https://www.youtube.com/watch?v=11Mww1s3RUc</t>
  </si>
  <si>
    <t>https://www.youtube.com/watch?v=VQuVS-VDR1o</t>
  </si>
  <si>
    <t>https://www.youtube.com/watch?v=ZPaXnqj0vI4</t>
  </si>
  <si>
    <t>https://www.youtube.com/watch?v=e0cXxa3YRZQ</t>
  </si>
  <si>
    <t>https://www.youtube.com/watch?v=TfUHjGTMyvI</t>
  </si>
  <si>
    <t>https://www.youtube.com/watch?v=mQnVkfn8fs8</t>
  </si>
  <si>
    <t>https://www.youtube.com/watch?v=3oN6xUfhTII</t>
  </si>
  <si>
    <t>https://www.youtube.com/watch?v=DmGbkfMy7m0</t>
  </si>
  <si>
    <t>https://www.youtube.com/watch?v=5vOMCyNCcIc</t>
  </si>
  <si>
    <t>https://www.youtube.com/watch?v=NSi5XPrFbDo</t>
  </si>
  <si>
    <t>https://www.youtube.com/watch?v=Pd41Re8tTE0</t>
  </si>
  <si>
    <t>https://www.youtube.com/watch?v=JUjKhYr0oVg</t>
  </si>
  <si>
    <t>https://www.youtube.com/watch?v=kPLCcbNf0PI</t>
  </si>
  <si>
    <t>https://www.youtube.com/watch?v=xCOVnuST2vY</t>
  </si>
  <si>
    <t>https://www.youtube.com/watch?v=Knbe5k__Y9U</t>
  </si>
  <si>
    <t>https://www.youtube.com/watch?v=1P04hv8XKPs</t>
  </si>
  <si>
    <t>https://www.youtube.com/watch?v=lSK3Sqft1z0</t>
  </si>
  <si>
    <t>https://www.youtube.com/watch?v=cmeA5DVaE6U</t>
  </si>
  <si>
    <t>https://www.youtube.com/watch?v=rAID_S56RJg</t>
  </si>
  <si>
    <t>https://www.youtube.com/watch?v=uGScpiJ4gqg</t>
  </si>
  <si>
    <t>https://www.youtube.com/watch?v=ZD9Y0xlBGGw</t>
  </si>
  <si>
    <t>https://www.youtube.com/watch?v=MhBXDDx6vdc</t>
  </si>
  <si>
    <t>https://www.youtube.com/watch?v=_OUcuEWli1o</t>
  </si>
  <si>
    <t>https://www.youtube.com/watch?v=mdVbHTPrk84</t>
  </si>
  <si>
    <t>https://www.youtube.com/watch?v=E4idPbZ3ceE</t>
  </si>
  <si>
    <t>https://www.youtube.com/watch?v=kHbLhHqZAs8</t>
  </si>
  <si>
    <t>https://www.youtube.com/watch?v=Wu8DOeKTdvs</t>
  </si>
  <si>
    <t>https://www.youtube.com/watch?v=Bh6MMrujKNk</t>
  </si>
  <si>
    <t>https://www.youtube.com/watch?v=n5N6TN_myic</t>
  </si>
  <si>
    <t>https://www.youtube.com/watch?v=J_C9REIwg78</t>
  </si>
  <si>
    <t>https://www.youtube.com/watch?v=-MzyBNaUHmU</t>
  </si>
  <si>
    <t>https://www.youtube.com/watch?v=jNWEWjPI39o</t>
  </si>
  <si>
    <t>https://www.youtube.com/watch?v=8jhCdK_xLzI</t>
  </si>
  <si>
    <t>https://www.youtube.com/watch?v=Xr9yMhotVrA</t>
  </si>
  <si>
    <t>https://www.youtube.com/watch?v=F1CEm0GTVBo</t>
  </si>
  <si>
    <t>https://www.youtube.com/watch?v=VxITDqyIC0I</t>
  </si>
  <si>
    <t>https://www.youtube.com/watch?v=Ym1vyUjeWh4</t>
  </si>
  <si>
    <t>https://www.youtube.com/watch?v=WpYOEkU_BRw</t>
  </si>
  <si>
    <t>https://www.youtube.com/watch?v=kH2rq6DN17o</t>
  </si>
  <si>
    <t>https://www.youtube.com/watch?v=krS8APCRU6w</t>
  </si>
  <si>
    <t>https://www.youtube.com/watch?v=UfaCMRBgSGA</t>
  </si>
  <si>
    <t>https://www.youtube.com/watch?v=Vn5ysyQw7I4</t>
  </si>
  <si>
    <t>https://www.youtube.com/watch?v=fs-9cZt7dN8</t>
  </si>
  <si>
    <t>https://www.youtube.com/watch?v=dI1b9vkphnk</t>
  </si>
  <si>
    <t>https://www.youtube.com/watch?v=jWuuSFjCs2Q</t>
  </si>
  <si>
    <t>https://www.youtube.com/watch?v=fsIPnF6r_QY</t>
  </si>
  <si>
    <t>https://www.youtube.com/watch?v=yU2P9RupJuI</t>
  </si>
  <si>
    <t>https://www.youtube.com/watch?v=SmRN5w8iFSU</t>
  </si>
  <si>
    <t>https://www.youtube.com/watch?v=YvgXaSQ19_c</t>
  </si>
  <si>
    <t>https://www.youtube.com/watch?v=Wy3Bg53Kv20</t>
  </si>
  <si>
    <t>https://www.youtube.com/watch?v=jmDZfvw6KiQ</t>
  </si>
  <si>
    <t>https://www.youtube.com/watch?v=4_q8VmtIxVw</t>
  </si>
  <si>
    <t>https://www.youtube.com/watch?v=MlphipYpZwo</t>
  </si>
  <si>
    <t>https://www.youtube.com/watch?v=eIL5ARi9m6Y</t>
  </si>
  <si>
    <t>https://www.youtube.com/watch?v=rhq-uwbiI1c</t>
  </si>
  <si>
    <t>https://www.youtube.com/watch?v=YYvuRH1hiSE</t>
  </si>
  <si>
    <t>https://www.youtube.com/watch?v=9WlcyyOWcWo</t>
  </si>
  <si>
    <t>https://www.youtube.com/watch?v=bPAiWDwf-Ns</t>
  </si>
  <si>
    <t>https://www.youtube.com/watch?v=fBHVBhqCo00</t>
  </si>
  <si>
    <t>https://www.youtube.com/watch?v=f9cPWmtci-s</t>
  </si>
  <si>
    <t>https://www.youtube.com/watch?v=aREXroTvXWA</t>
  </si>
  <si>
    <t>https://www.youtube.com/watch?v=bDH5NcbeTLA</t>
  </si>
  <si>
    <t>https://www.youtube.com/watch?v=1VtAoo9pOfs</t>
  </si>
  <si>
    <t>https://www.youtube.com/watch?v=4DJ8SJOREMA</t>
  </si>
  <si>
    <t>https://www.youtube.com/watch?v=WsEbNT2605U</t>
  </si>
  <si>
    <t>https://www.youtube.com/watch?v=SpnozoUvLwY</t>
  </si>
  <si>
    <t>https://www.youtube.com/watch?v=23LsuVv_htM</t>
  </si>
  <si>
    <t>https://www.youtube.com/watch?v=V8_DaFEneQc</t>
  </si>
  <si>
    <t>https://www.youtube.com/watch?v=jidvW1puhH8</t>
  </si>
  <si>
    <t>https://www.youtube.com/watch?v=MVK0egJ6KYc</t>
  </si>
  <si>
    <t>https://www.youtube.com/watch?v=Sk0jraZb9To</t>
  </si>
  <si>
    <t>https://www.youtube.com/watch?v=zOkldfMrRi8</t>
  </si>
  <si>
    <t>https://www.youtube.com/watch?v=NdJjO6XY4kQ</t>
  </si>
  <si>
    <t>https://www.youtube.com/watch?v=N8FSApIxXK4</t>
  </si>
  <si>
    <t>https://www.youtube.com/watch?v=Y7V8-N2v_UQ</t>
  </si>
  <si>
    <t>https://www.youtube.com/watch?v=-wjTiPF8CxQ</t>
  </si>
  <si>
    <t>https://www.youtube.com/watch?v=9KaeA4HTp_w</t>
  </si>
  <si>
    <t>https://www.youtube.com/watch?v=Jt12urb53c8</t>
  </si>
  <si>
    <t>https://www.youtube.com/watch?v=qEWIPL9Q6-8</t>
  </si>
  <si>
    <t>https://www.youtube.com/watch?v=scjjLII_ZzY</t>
  </si>
  <si>
    <t>당톡주부</t>
  </si>
  <si>
    <t>https://www.youtube.com/watch?v=NRJsVhRcUUs</t>
  </si>
  <si>
    <t>https://www.youtube.com/watch?v=7czGIvWMh0Q</t>
  </si>
  <si>
    <t>https://www.youtube.com/watch?v=oPKpYJN3aGA</t>
  </si>
  <si>
    <t>https://www.youtube.com/watch?v=VFD4bS0Jskg</t>
  </si>
  <si>
    <t>https://www.youtube.com/watch?v=Ux0EIHyJirM</t>
  </si>
  <si>
    <t>https://www.youtube.com/watch?v=7slDwYA5wq8</t>
  </si>
  <si>
    <t>https://www.youtube.com/watch?v=hyyqG91f8Y0</t>
  </si>
  <si>
    <t>https://www.youtube.com/watch?v=vnnks1ddMIA</t>
  </si>
  <si>
    <t>https://www.youtube.com/watch?v=tbFL7VIqwKg</t>
  </si>
  <si>
    <t>https://www.youtube.com/watch?v=J7pvYxnsgMY</t>
  </si>
  <si>
    <t>https://www.youtube.com/watch?v=e1Jg8589cd4</t>
  </si>
  <si>
    <t>https://www.youtube.com/watch?v=aQllfPEqYdw</t>
  </si>
  <si>
    <t>https://www.youtube.com/watch?v=KWbhWgjHAPQ</t>
  </si>
  <si>
    <t>https://www.youtube.com/watch?v=R7EmUmM4ixE</t>
  </si>
  <si>
    <t>https://www.youtube.com/watch?v=fe-qM1eVtv4</t>
  </si>
  <si>
    <t>https://www.youtube.com/watch?v=mHDTPrm6Z1M</t>
  </si>
  <si>
    <t>https://www.youtube.com/watch?v=GaF0MnwaTso</t>
  </si>
  <si>
    <t>https://www.youtube.com/watch?v=4EW-cbc-ZjE</t>
  </si>
  <si>
    <t>https://www.youtube.com/watch?v=xIbvNdSJ3-8</t>
  </si>
  <si>
    <t>https://www.youtube.com/watch?v=8ktLEx2VvtY</t>
  </si>
  <si>
    <t>https://www.youtube.com/watch?v=xHQdI2t9jGY</t>
  </si>
  <si>
    <t>https://www.youtube.com/watch?v=wxFvESQJCjs</t>
  </si>
  <si>
    <t>https://www.youtube.com/watch?v=qNEdhIlAoNg</t>
  </si>
  <si>
    <t>https://www.youtube.com/watch?v=iyAz_MWzGGs</t>
  </si>
  <si>
    <t>https://www.youtube.com/watch?v=CCYHiIRZluo</t>
  </si>
  <si>
    <t>https://www.youtube.com/watch?v=hXXibfWHbT0</t>
  </si>
  <si>
    <t>https://www.youtube.com/watch?v=3m48u9buQBo</t>
  </si>
  <si>
    <t>https://www.youtube.com/watch?v=x2Q8Fai5d_Q</t>
  </si>
  <si>
    <t>https://www.youtube.com/watch?v=LzjrRazUic0</t>
  </si>
  <si>
    <t>https://www.youtube.com/watch?v=OicKKiUsSnM</t>
  </si>
  <si>
    <t>https://www.youtube.com/watch?v=RcbLgLBzCVM</t>
  </si>
  <si>
    <t>https://www.youtube.com/watch?v=HpVFroXxT0w</t>
  </si>
  <si>
    <t>https://www.youtube.com/watch?v=E2NqX1hez1A</t>
  </si>
  <si>
    <t>https://www.youtube.com/watch?v=V72VHHcsRPw</t>
  </si>
  <si>
    <t>https://www.youtube.com/watch?v=0opeNSZhIBU</t>
  </si>
  <si>
    <t>https://www.youtube.com/watch?v=chwFAPz2YTs</t>
  </si>
  <si>
    <t>https://www.youtube.com/watch?v=otN4dKMwq1s</t>
  </si>
  <si>
    <t>https://www.youtube.com/watch?v=ih6rPG8NO6U</t>
  </si>
  <si>
    <t>https://www.youtube.com/watch?v=pKG-Q2W-pwU</t>
  </si>
  <si>
    <t>https://www.youtube.com/watch?v=74ynHWjbqDw</t>
  </si>
  <si>
    <t>https://www.youtube.com/watch?v=XbXexWFZjac</t>
  </si>
  <si>
    <t>https://www.youtube.com/watch?v=l4HaQVHoUjg</t>
  </si>
  <si>
    <t>https://www.youtube.com/watch?v=7GtLUtABbrw</t>
  </si>
  <si>
    <t>https://www.youtube.com/watch?v=3Okr6kI-6sM</t>
  </si>
  <si>
    <t>https://www.youtube.com/watch?v=jrkQLMAgvz0</t>
  </si>
  <si>
    <t>https://www.youtube.com/watch?v=oP54wnuVL5A</t>
  </si>
  <si>
    <t>키친드효니</t>
  </si>
  <si>
    <t>https://www.youtube.com/watch?v=BHD7dp_uom4</t>
  </si>
  <si>
    <t>https://www.youtube.com/watch?v=np_PlSBRfqE</t>
  </si>
  <si>
    <t>https://www.youtube.com/watch?v=aJzIyijFucM</t>
  </si>
  <si>
    <t>https://www.youtube.com/watch?v=nFKGY3A2oxQ</t>
  </si>
  <si>
    <t>https://www.youtube.com/watch?v=CHlTADvVzj8</t>
  </si>
  <si>
    <t>https://www.youtube.com/watch?v=KpWUgh-XYFU</t>
  </si>
  <si>
    <t>https://www.youtube.com/watch?v=fzRDqMg3qSY</t>
  </si>
  <si>
    <t>https://www.youtube.com/watch?v=T84RTjVrX-I</t>
  </si>
  <si>
    <t>https://www.youtube.com/watch?v=gzUTC3VOjw4</t>
  </si>
  <si>
    <t>https://www.youtube.com/watch?v=U1gba8gNTr4</t>
  </si>
  <si>
    <t>https://www.youtube.com/watch?v=rZ2gGUyxdA0</t>
  </si>
  <si>
    <t>https://www.youtube.com/watch?v=f5qmPusd5Bg</t>
  </si>
  <si>
    <t>https://www.youtube.com/watch?v=QANa-BxFE9M</t>
  </si>
  <si>
    <t>https://www.youtube.com/watch?v=KkTauCO1KGg</t>
  </si>
  <si>
    <t>https://www.youtube.com/watch?v=g6sVAvNHlos</t>
  </si>
  <si>
    <t>https://www.youtube.com/watch?v=jBW9J7xxP0U</t>
  </si>
  <si>
    <t>https://www.youtube.com/watch?v=saxGRcdazq0</t>
  </si>
  <si>
    <t>https://www.youtube.com/watch?v=aVbz0vBWJ6k</t>
  </si>
  <si>
    <t>https://www.youtube.com/watch?v=C9RtbH94A_A</t>
  </si>
  <si>
    <t>https://www.youtube.com/watch?v=tQS_8GPf1NE</t>
  </si>
  <si>
    <t>https://www.youtube.com/watch?v=zQqJqlmNlLs</t>
  </si>
  <si>
    <t>https://www.youtube.com/watch?v=WgnZa-6W7eM</t>
  </si>
  <si>
    <t>https://www.youtube.com/watch?v=kWiqehmrBmg</t>
  </si>
  <si>
    <t>https://www.youtube.com/watch?v=em7iJr_Ofgs</t>
  </si>
  <si>
    <t>https://www.youtube.com/watch?v=yCCobFJ_fy8</t>
  </si>
  <si>
    <t>https://www.youtube.com/watch?v=_m2DpOTinY0</t>
  </si>
  <si>
    <t>https://www.youtube.com/watch?v=A6GvkJmfL6g</t>
  </si>
  <si>
    <t>https://www.youtube.com/watch?v=wdJHQBPotqg</t>
  </si>
  <si>
    <t>https://www.youtube.com/watch?v=7HAwFZpbJY4</t>
  </si>
  <si>
    <t>https://www.youtube.com/watch?v=6212AaJQZag</t>
  </si>
  <si>
    <t>https://www.youtube.com/watch?v=oVop5BRbs0Q</t>
  </si>
  <si>
    <t>https://www.youtube.com/watch?v=SVP4wU4Cf0w</t>
  </si>
  <si>
    <t>https://www.youtube.com/watch?v=OYOvvTZOHFM</t>
  </si>
  <si>
    <t>https://www.youtube.com/watch?v=Utw6gPzEAUE</t>
  </si>
  <si>
    <t>https://www.youtube.com/watch?v=Dd6bDQUt11E</t>
  </si>
  <si>
    <t>https://www.youtube.com/watch?v=_POptsN9e3w</t>
  </si>
  <si>
    <t>https://www.youtube.com/watch?v=RH1bJ35Qa4M</t>
  </si>
  <si>
    <t>https://www.youtube.com/watch?v=13KRagTfEEI</t>
  </si>
  <si>
    <t>https://www.youtube.com/watch?v=ZUyn_hn35rg</t>
  </si>
  <si>
    <t>https://www.youtube.com/watch?v=5vdBIkKThl8</t>
  </si>
  <si>
    <t>https://www.youtube.com/watch?v=d1D726JTIKw</t>
  </si>
  <si>
    <t>https://www.youtube.com/watch?v=--5T4MYxUL4</t>
  </si>
  <si>
    <t>https://www.youtube.com/watch?v=1msY68mMoC4</t>
  </si>
  <si>
    <t>https://www.youtube.com/watch?v=ZRil6KSURXc</t>
  </si>
  <si>
    <t>https://www.youtube.com/watch?v=6aWBJNYTTSg</t>
  </si>
  <si>
    <t>https://www.youtube.com/watch?v=ZpSain2pBro</t>
  </si>
  <si>
    <t>https://www.youtube.com/watch?v=P5URaSN66gg</t>
  </si>
  <si>
    <t>https://www.youtube.com/watch?v=FvcoNym_KBM</t>
  </si>
  <si>
    <t>https://www.youtube.com/watch?v=ODKF7P0R7A8</t>
  </si>
  <si>
    <t>https://www.youtube.com/watch?v=qAeWW0F7y2Y</t>
  </si>
  <si>
    <t>https://www.youtube.com/watch?v=ZpERQjl46_0</t>
  </si>
  <si>
    <t>https://www.youtube.com/watch?v=wiN-8PDAn5g</t>
  </si>
  <si>
    <t>https://www.youtube.com/watch?v=CvJ-kco0nVg</t>
  </si>
  <si>
    <t>https://www.youtube.com/watch?v=TSXDcXsaNbU</t>
  </si>
  <si>
    <t>https://www.youtube.com/watch?v=JnKb7mHWj9U</t>
  </si>
  <si>
    <t>https://www.youtube.com/watch?v=ZMco4y2oh5U</t>
  </si>
  <si>
    <t>https://www.youtube.com/watch?v=WxW-sxt-Ki8</t>
  </si>
  <si>
    <t>https://www.youtube.com/watch?v=UJ5Y3N9bGT0</t>
  </si>
  <si>
    <t>https://www.youtube.com/watch?v=NVhY2EfgDvM</t>
  </si>
  <si>
    <t>https://www.youtube.com/watch?v=4TqURPLjClE</t>
  </si>
  <si>
    <t>https://www.youtube.com/watch?v=m4N_0ve9v_s</t>
  </si>
  <si>
    <t>https://www.youtube.com/watch?v=xTQcVIplr0Q</t>
  </si>
  <si>
    <t>https://www.youtube.com/watch?v=Ayzql87hTa4</t>
  </si>
  <si>
    <t>https://www.youtube.com/watch?v=fW_Q6BRVWhc</t>
  </si>
  <si>
    <t>아침에 좋은빵</t>
  </si>
  <si>
    <t>https://www.youtube.com/watch?v=6MjANoXdYVE</t>
  </si>
  <si>
    <t>https://www.youtube.com/watch?v=HwDLskqEaIE</t>
  </si>
  <si>
    <t>https://www.youtube.com/watch?v=aXmxyL02Ekg</t>
  </si>
  <si>
    <t>https://www.youtube.com/watch?v=9BXyPOvWK2Q</t>
  </si>
  <si>
    <t>https://www.youtube.com/watch?v=qHm_qxI8FOU</t>
  </si>
  <si>
    <t>https://www.youtube.com/watch?v=BwMwMAIhxz4</t>
  </si>
  <si>
    <t>https://www.youtube.com/watch?v=fqiUAHctP4U</t>
  </si>
  <si>
    <t>https://www.youtube.com/watch?v=IZLUSuB3dHo</t>
  </si>
  <si>
    <t>https://www.youtube.com/watch?v=QTnLJunmHko</t>
  </si>
  <si>
    <t>https://www.youtube.com/watch?v=Z33j2qItcfo</t>
  </si>
  <si>
    <t>https://www.youtube.com/watch?v=1v0vc58A7ZI</t>
  </si>
  <si>
    <t>https://www.youtube.com/watch?v=3Wy0emNEXr8</t>
  </si>
  <si>
    <t>견과류에 미친 자</t>
  </si>
  <si>
    <t>https://www.youtube.com/watch?v=MvSqGuCYBsQ</t>
  </si>
  <si>
    <t>https://www.youtube.com/watch?v=cAHkTq12wY0</t>
  </si>
  <si>
    <t>https://www.youtube.com/watch?v=CrLFZWE1YyM</t>
  </si>
  <si>
    <t>https://www.youtube.com/watch?v=SCtS_3nVcfY</t>
  </si>
  <si>
    <t>https://www.youtube.com/watch?v=oFws3-C4T-0</t>
  </si>
  <si>
    <t>https://www.youtube.com/watch?v=gnc23i-ljNE</t>
  </si>
  <si>
    <t>https://www.youtube.com/watch?v=9GWpb0s3hss</t>
  </si>
  <si>
    <t>https://www.youtube.com/watch?v=S4XiqJ-icW4</t>
  </si>
  <si>
    <t>https://www.youtube.com/watch?v=WU5j-lf5Pkc</t>
  </si>
  <si>
    <t>https://www.youtube.com/watch?v=zZ9booOLB0E</t>
  </si>
  <si>
    <t>https://www.youtube.com/watch?v=agYoQZOJ95k</t>
  </si>
  <si>
    <t>https://www.youtube.com/watch?v=3kY3FX8X4Oo</t>
  </si>
  <si>
    <t>https://www.youtube.com/watch?v=8anx24r_YBk</t>
  </si>
  <si>
    <t>https://www.youtube.com/watch?v=gIvg5cnvaWU</t>
  </si>
  <si>
    <t>https://www.youtube.com/watch?v=LOP4383IIPg</t>
  </si>
  <si>
    <t>https://www.youtube.com/watch?v=f-8WJzFHFuk</t>
  </si>
  <si>
    <t>https://www.youtube.com/watch?v=rad1bU4gbHI</t>
  </si>
  <si>
    <t>https://www.youtube.com/watch?v=55cfDsay9Yc</t>
  </si>
  <si>
    <t>https://www.youtube.com/watch?v=f5rB4fAnluA</t>
  </si>
  <si>
    <t>https://www.youtube.com/watch?v=y9GKruR5uk4</t>
  </si>
  <si>
    <t>https://www.youtube.com/watch?v=oKbXuYGTjKc</t>
  </si>
  <si>
    <t>https://www.youtube.com/watch?v=tWKeK2C3vx8</t>
  </si>
  <si>
    <t>https://www.youtube.com/watch?v=2nxqKdV10MU</t>
  </si>
  <si>
    <t>https://www.youtube.com/watch?v=LmkV_2iD2GQ</t>
  </si>
  <si>
    <t>https://www.youtube.com/watch?v=BdiM2TErCmQ</t>
  </si>
  <si>
    <t>https://www.youtube.com/watch?v=Sf-MynhBCZI</t>
  </si>
  <si>
    <t>https://www.youtube.com/watch?v=fv2_dtzgimQ</t>
  </si>
  <si>
    <t>https://www.youtube.com/watch?v=TJXkq0MOYBU</t>
  </si>
  <si>
    <t>https://www.youtube.com/watch?v=WNrpXCtUFcE</t>
  </si>
  <si>
    <t>https://www.youtube.com/watch?v=hZxw1ZWPd6Q</t>
  </si>
  <si>
    <t>https://www.youtube.com/watch?v=6MojETsBzkU</t>
  </si>
  <si>
    <t>https://www.youtube.com/watch?v=F_eTbweqMP4</t>
  </si>
  <si>
    <t>https://www.youtube.com/watch?v=OewtgvGlPKg</t>
  </si>
  <si>
    <t>https://www.youtube.com/watch?v=rIgMh0RRLOo</t>
  </si>
  <si>
    <t>https://www.youtube.com/watch?v=Mf9a9h-dK1I</t>
  </si>
  <si>
    <t>https://www.youtube.com/watch?v=nGQeLJvWOPk</t>
  </si>
  <si>
    <t>https://www.youtube.com/watch?v=wBBwXQBzOgE</t>
  </si>
  <si>
    <t>https://www.youtube.com/watch?v=lb0Em1mUuAs</t>
  </si>
  <si>
    <t>https://www.youtube.com/watch?v=qmJ2gkGKBxc</t>
  </si>
  <si>
    <t>https://www.youtube.com/watch?v=bybMULRAfQk</t>
  </si>
  <si>
    <t>https://www.youtube.com/watch?v=hZtsOq0u28w</t>
  </si>
  <si>
    <t>https://www.youtube.com/watch?v=pUH266CMdYM</t>
  </si>
  <si>
    <t>https://www.youtube.com/watch?v=60axpiZLCl0</t>
  </si>
  <si>
    <t>https://www.youtube.com/watch?v=y5Gilpji_Ns</t>
  </si>
  <si>
    <t>https://www.youtube.com/watch?v=ybCfPye8Yyo</t>
  </si>
  <si>
    <t>https://www.youtube.com/watch?v=Q1HfGyQqfKs</t>
  </si>
  <si>
    <t>https://www.youtube.com/watch?v=IFknHtUSc1k</t>
  </si>
  <si>
    <t>https://www.youtube.com/watch?v=eQi1tm41iCI</t>
  </si>
  <si>
    <t>https://www.youtube.com/watch?v=hgykW7IkFMw</t>
  </si>
  <si>
    <t>https://www.youtube.com/watch?v=7HUdPxJ3vkE</t>
  </si>
  <si>
    <t>https://www.youtube.com/watch?v=RShn58eVKNc</t>
  </si>
  <si>
    <t>https://www.youtube.com/watch?v=0d-rGhQFx6U</t>
  </si>
  <si>
    <t>https://www.youtube.com/watch?v=fJgm76J1qKk</t>
  </si>
  <si>
    <t>https://www.youtube.com/watch?v=6n7IzE1LAzw</t>
  </si>
  <si>
    <t>https://www.youtube.com/watch?v=TbAkUXi0yMM</t>
  </si>
  <si>
    <t>https://www.youtube.com/watch?v=9UWAdx5lC8Q</t>
  </si>
  <si>
    <t>https://www.youtube.com/watch?v=WsFtY9hMwNM</t>
  </si>
  <si>
    <t>https://www.youtube.com/watch?v=U4KdnyA-YJA</t>
  </si>
  <si>
    <t>https://www.youtube.com/watch?v=R6bABr-RAIw</t>
  </si>
  <si>
    <t>https://www.youtube.com/watch?v=YFkqOFt3Wkg</t>
  </si>
  <si>
    <t>https://www.youtube.com/watch?v=3IdMlTHCOPo</t>
  </si>
  <si>
    <t>https://www.youtube.com/watch?v=oxxIkXvNyag</t>
  </si>
  <si>
    <t>https://www.youtube.com/watch?v=5obKVW--fxE</t>
  </si>
  <si>
    <t>https://www.youtube.com/watch?v=12fMYvn-1W4</t>
  </si>
  <si>
    <t>https://www.youtube.com/watch?v=F-0CEY9dGhc</t>
  </si>
  <si>
    <t>https://www.youtube.com/watch?v=0Bmq3ZkuYGs</t>
  </si>
  <si>
    <t>https://www.youtube.com/watch?v=EC8Cj0Sy8e4</t>
  </si>
  <si>
    <t>https://www.youtube.com/watch?v=qIh-9vaypTo</t>
  </si>
  <si>
    <t>https://www.youtube.com/watch?v=ukCi8Ynx-UA</t>
  </si>
  <si>
    <t>https://www.youtube.com/watch?v=BbWsPLmeAO4</t>
  </si>
  <si>
    <t>https://www.youtube.com/watch?v=r1sSWFl_eIs</t>
  </si>
  <si>
    <t>https://www.youtube.com/watch?v=bucQCIL62ww</t>
  </si>
  <si>
    <t>https://www.youtube.com/watch?v=pUYMHXexuac</t>
  </si>
  <si>
    <t>https://www.youtube.com/watch?v=KJ4h0fa4LL0</t>
  </si>
  <si>
    <t>https://www.youtube.com/watch?v=N3ORMctpR5w</t>
  </si>
  <si>
    <t>https://www.youtube.com/watch?v=-I9kCQEpOIg</t>
  </si>
  <si>
    <t>https://www.youtube.com/watch?v=qYS3wmSOBY0</t>
  </si>
  <si>
    <t>https://www.youtube.com/watch?v=ud5fl4O9j5c</t>
  </si>
  <si>
    <t>https://www.youtube.com/watch?v=zj7J6VxnzCo</t>
  </si>
  <si>
    <t>https://www.youtube.com/watch?v=IdRgUQfMw6g</t>
  </si>
  <si>
    <t>https://www.youtube.com/watch?v=EFyYObaODoA</t>
  </si>
  <si>
    <t>https://www.youtube.com/watch?v=Ll6MSE2ZjPA</t>
  </si>
  <si>
    <t>https://www.youtube.com/watch?v=U1OC5gKCvCc</t>
  </si>
  <si>
    <t>https://www.youtube.com/watch?v=G1K8seCVohw</t>
  </si>
  <si>
    <t>https://www.youtube.com/watch?v=P5cGxF82H0E</t>
  </si>
  <si>
    <t>https://www.youtube.com/watch?v=AadNAEAzl3g</t>
  </si>
  <si>
    <t>https://www.youtube.com/watch?v=mpgCbGKaFww</t>
  </si>
  <si>
    <t>https://www.youtube.com/watch?v=62XEoB5CBH0</t>
  </si>
  <si>
    <t>https://www.youtube.com/watch?v=gCgwaT9xmSE</t>
  </si>
  <si>
    <t>정식품</t>
  </si>
  <si>
    <t>https://www.youtube.com/watch?v=BXcFNWFmPBc</t>
  </si>
  <si>
    <t>https://www.youtube.com/watch?v=6RLuGArfRBg</t>
  </si>
  <si>
    <t>https://www.youtube.com/watch?v=s1ChWf-Z00s</t>
  </si>
  <si>
    <t>https://www.youtube.com/watch?v=1EOjYKN3bP8</t>
  </si>
  <si>
    <t>https://www.youtube.com/watch?v=JFhVqDawRL8</t>
  </si>
  <si>
    <t>https://www.youtube.com/watch?v=rYa4c3sCvus</t>
  </si>
  <si>
    <t>https://www.youtube.com/watch?v=-wm3U7hlSk0</t>
  </si>
  <si>
    <t>https://www.youtube.com/watch?v=iaM7lL7G1hs</t>
  </si>
  <si>
    <t>https://www.youtube.com/watch?v=bTOjxe0trNs</t>
  </si>
  <si>
    <t>https://www.youtube.com/watch?v=pR4kryzDNTA</t>
  </si>
  <si>
    <t>https://www.youtube.com/watch?v=1WDwIcuWZ34</t>
  </si>
  <si>
    <t>https://www.youtube.com/watch?v=pkMl819X0jw</t>
  </si>
  <si>
    <t>https://www.youtube.com/watch?v=CYn8yXUTQRA</t>
  </si>
  <si>
    <t>https://www.youtube.com/watch?v=7mxKkf3m8gE</t>
  </si>
  <si>
    <t>https://www.youtube.com/watch?v=hbn5kSDXBSs</t>
  </si>
  <si>
    <t>https://www.youtube.com/watch?v=adDdmzbbCjk</t>
  </si>
  <si>
    <t>https://www.youtube.com/watch?v=mq8QnA_am5c</t>
  </si>
  <si>
    <t>https://www.youtube.com/watch?v=A4hJVh73QnQ</t>
  </si>
  <si>
    <t>https://www.youtube.com/watch?v=QHXC12LyiFo</t>
  </si>
  <si>
    <t>https://www.youtube.com/watch?v=xutcK6GQd8Y</t>
  </si>
  <si>
    <t>https://www.youtube.com/watch?v=hJeCXfIGTHg</t>
  </si>
  <si>
    <t>https://www.youtube.com/watch?v=a72tR8F40dA</t>
  </si>
  <si>
    <t>https://www.youtube.com/watch?v=5N7AnV-toZs</t>
  </si>
  <si>
    <t>https://www.youtube.com/watch?v=Ih9ZLNVT6Ps</t>
  </si>
  <si>
    <t>https://www.youtube.com/watch?v=UGnAnc1PCYc</t>
  </si>
  <si>
    <t>https://www.youtube.com/watch?v=wS_Oyrknsjk</t>
  </si>
  <si>
    <t>https://www.youtube.com/watch?v=-pO-izhD2dM</t>
  </si>
  <si>
    <t>https://www.youtube.com/watch?v=ZS0puq_zOkc</t>
  </si>
  <si>
    <t>https://www.youtube.com/watch?v=jE723GMJrow</t>
  </si>
  <si>
    <t>https://www.youtube.com/watch?v=0TeJZFVw-Qo</t>
  </si>
  <si>
    <t>https://www.youtube.com/watch?v=NwfnSDvmUFs</t>
  </si>
  <si>
    <t>https://www.youtube.com/watch?v=WD1SctkaROc</t>
  </si>
  <si>
    <t>https://www.youtube.com/watch?v=oGX8dXCLFvA</t>
  </si>
  <si>
    <t>https://www.youtube.com/watch?v=8HUqITsVyXw</t>
  </si>
  <si>
    <t>https://www.youtube.com/watch?v=1ovkUZEokr8</t>
  </si>
  <si>
    <t>https://www.youtube.com/watch?v=5MtfmM7bL5U</t>
  </si>
  <si>
    <t>https://www.youtube.com/watch?v=OFCrD3Y2Wzs</t>
  </si>
  <si>
    <t>https://www.youtube.com/watch?v=fTUrWU3MOrQ</t>
  </si>
  <si>
    <t>https://www.youtube.com/watch?v=kx3KPPkC7IY</t>
  </si>
  <si>
    <t>https://www.youtube.com/watch?v=dPMHCYhvtX0</t>
  </si>
  <si>
    <t>https://www.youtube.com/watch?v=sLavEIpEd68</t>
  </si>
  <si>
    <t>https://www.youtube.com/watch?v=3SK7P3iXCS0</t>
  </si>
  <si>
    <t>https://www.youtube.com/watch?v=5e4w7WdBVSE</t>
  </si>
  <si>
    <t>https://www.youtube.com/watch?v=xpJhx-v0vxk</t>
  </si>
  <si>
    <t>https://www.youtube.com/watch?v=kX4jikJhKyg</t>
  </si>
  <si>
    <t>https://www.youtube.com/watch?v=cJqWQX7CK3k</t>
  </si>
  <si>
    <t>https://www.youtube.com/watch?v=m02ph0WB0hY</t>
  </si>
  <si>
    <t>https://www.youtube.com/watch?v=er12uQwDN38</t>
  </si>
  <si>
    <t>https://www.youtube.com/watch?v=VyIVilGbA-Y</t>
  </si>
  <si>
    <t>https://www.youtube.com/watch?v=uxt5vcxxYbk</t>
  </si>
  <si>
    <t>https://www.youtube.com/watch?v=0193n-i2E7E</t>
  </si>
  <si>
    <t>https://www.youtube.com/watch?v=-LJTif5B4aw</t>
  </si>
  <si>
    <t>https://www.youtube.com/watch?v=BQ2laquSzvc</t>
  </si>
  <si>
    <t>https://www.youtube.com/watch?v=uqzyiQ-SJf8</t>
  </si>
  <si>
    <t>https://www.youtube.com/watch?v=QdvaolpYH54</t>
  </si>
  <si>
    <t>https://www.youtube.com/watch?v=KOcGgHBhQNU</t>
  </si>
  <si>
    <t>https://www.youtube.com/watch?v=EeCgeg-o284</t>
  </si>
  <si>
    <t>https://www.youtube.com/watch?v=ycL8uXIHzBE</t>
  </si>
  <si>
    <t>https://www.youtube.com/watch?v=7s4CayHv4vQ</t>
  </si>
  <si>
    <t>https://www.youtube.com/watch?v=FL8cdeINWm4</t>
  </si>
  <si>
    <t>https://www.youtube.com/watch?v=IPyS-YlHZW4</t>
  </si>
  <si>
    <t>https://www.youtube.com/watch?v=2ko3AHkLofU</t>
  </si>
  <si>
    <t>https://www.youtube.com/watch?v=x2P1beyC6rY</t>
  </si>
  <si>
    <t>https://www.youtube.com/watch?v=XKZc5Yx2rNU</t>
  </si>
  <si>
    <t>https://www.youtube.com/watch?v=8FRXifeVN2I</t>
  </si>
  <si>
    <t>https://www.youtube.com/watch?v=B1rfh8plFKU</t>
  </si>
  <si>
    <t>https://www.youtube.com/watch?v=aJ51Ye3K-ns</t>
  </si>
  <si>
    <t>https://www.youtube.com/watch?v=ZBI56zG6vks</t>
  </si>
  <si>
    <t>https://www.youtube.com/watch?v=xtkeFOxCA6k</t>
  </si>
  <si>
    <t>https://www.youtube.com/watch?v=joGrxu4DvI0</t>
  </si>
  <si>
    <t>https://www.youtube.com/watch?v=PgGUZEQKvW0</t>
  </si>
  <si>
    <t>https://www.youtube.com/watch?v=B6QTRXoQdWg</t>
  </si>
  <si>
    <t>https://www.youtube.com/watch?v=03030AlcJKg</t>
  </si>
  <si>
    <t>https://www.youtube.com/watch?v=JpSUdHxkzd0</t>
  </si>
  <si>
    <t>https://www.youtube.com/watch?v=002rGDXRREk</t>
  </si>
  <si>
    <t>https://www.youtube.com/watch?v=HwfxlOHBkyc</t>
  </si>
  <si>
    <t>https://www.youtube.com/watch?v=zB_5K422LEw</t>
  </si>
  <si>
    <t>https://www.youtube.com/watch?v=XwTboluS7-g</t>
  </si>
  <si>
    <t>https://www.youtube.com/watch?v=X7fDfIPnCVo</t>
  </si>
  <si>
    <t>https://www.youtube.com/watch?v=kw6xejsSr1k</t>
  </si>
  <si>
    <t>https://www.youtube.com/watch?v=y8rbkYBob3E</t>
  </si>
  <si>
    <t>https://www.youtube.com/watch?v=x6UnGOckYMI</t>
  </si>
  <si>
    <t>https://www.youtube.com/watch?v=PIEuursyJYA</t>
  </si>
  <si>
    <t>https://www.youtube.com/watch?v=ZnTxX2vd02o</t>
  </si>
  <si>
    <t>https://www.youtube.com/watch?v=aaWsFxcu6eQ</t>
  </si>
  <si>
    <t>https://www.youtube.com/watch?v=KSFMJJpkX-w</t>
  </si>
  <si>
    <t>https://www.youtube.com/watch?v=7-mMXajgvts</t>
  </si>
  <si>
    <t>https://www.youtube.com/watch?v=insv_hHF2Rw</t>
  </si>
  <si>
    <t>https://www.youtube.com/watch?v=wRNiy0YLkiM</t>
  </si>
  <si>
    <t>https://www.youtube.com/watch?v=I53BdafliKo</t>
  </si>
  <si>
    <t>https://www.youtube.com/watch?v=oOlLN_Qk344</t>
  </si>
  <si>
    <t>https://www.youtube.com/watch?v=GAXDhudSI6Q</t>
  </si>
  <si>
    <t>https://www.youtube.com/watch?v=kkmg9tKt7SE</t>
  </si>
  <si>
    <t>https://www.youtube.com/watch?v=s0j1ZRMcwyc</t>
  </si>
  <si>
    <t>https://www.youtube.com/watch?v=LiM35YVPpzc</t>
  </si>
  <si>
    <t>https://www.youtube.com/watch?v=-5_iYExIXxw</t>
  </si>
  <si>
    <t>https://www.youtube.com/watch?v=dkyQRfPEwRo</t>
  </si>
  <si>
    <t>https://www.youtube.com/watch?v=HwunE3BPS_E</t>
  </si>
  <si>
    <t>https://www.youtube.com/watch?v=CSw7I3EfuE4</t>
  </si>
  <si>
    <t>https://www.youtube.com/watch?v=AgWAQzvyVLM</t>
  </si>
  <si>
    <t>랑가의 키친</t>
  </si>
  <si>
    <t>https://www.youtube.com/watch?v=dS2SpAPo7hc</t>
  </si>
  <si>
    <t>https://www.youtube.com/watch?v=1TQ0TQxu5Io</t>
  </si>
  <si>
    <t>https://www.youtube.com/watch?v=uFkED7BVH14</t>
  </si>
  <si>
    <t>https://www.youtube.com/watch?v=m_vym17j484</t>
  </si>
  <si>
    <t>https://www.youtube.com/watch?v=hiIavGTFptA</t>
  </si>
  <si>
    <t>https://www.youtube.com/watch?v=c8ZcH-urs9U</t>
  </si>
  <si>
    <t>https://www.youtube.com/watch?v=hhteOS_vP00</t>
  </si>
  <si>
    <t>https://www.youtube.com/watch?v=KZHWy7w4DW0</t>
  </si>
  <si>
    <t>https://www.youtube.com/watch?v=X6lKULvysXM</t>
  </si>
  <si>
    <t>https://www.youtube.com/watch?v=1tKCodjzriA</t>
  </si>
  <si>
    <t>https://www.youtube.com/watch?v=Iud_yDaq-0A</t>
  </si>
  <si>
    <t>https://www.youtube.com/watch?v=lE8ZZ1pbnjc</t>
  </si>
  <si>
    <t>https://www.youtube.com/watch?v=aiLekg7IlvI</t>
  </si>
  <si>
    <t>https://www.youtube.com/watch?v=54-81YA0aSU</t>
  </si>
  <si>
    <t>https://www.youtube.com/watch?v=E46OG5anwV8</t>
  </si>
  <si>
    <t>https://www.youtube.com/watch?v=5Yfj9uZzWz4</t>
  </si>
  <si>
    <t>https://www.youtube.com/watch?v=vCx-FgmN8Es</t>
  </si>
  <si>
    <t>https://www.youtube.com/watch?v=AWt57slCYC4</t>
  </si>
  <si>
    <t>https://www.youtube.com/watch?v=HE94o7ZbzSk</t>
  </si>
  <si>
    <t>https://www.youtube.com/watch?v=F0QCKI-VDPE</t>
  </si>
  <si>
    <t>https://www.youtube.com/watch?v=-zAS_PkpOy8</t>
  </si>
  <si>
    <t>https://www.youtube.com/watch?v=1eTDBOyCSFE</t>
  </si>
  <si>
    <t>https://www.youtube.com/watch?v=6cZXAVgyvuk</t>
  </si>
  <si>
    <t>https://www.youtube.com/watch?v=M4wBF3ZjQVM</t>
  </si>
  <si>
    <t>https://www.youtube.com/watch?v=R_EEsCh8ZD4</t>
  </si>
  <si>
    <t>https://www.youtube.com/watch?v=tkUu-zQBc0c</t>
  </si>
  <si>
    <t>https://www.youtube.com/watch?v=dZgplcuG0Ro</t>
  </si>
  <si>
    <t>https://www.youtube.com/watch?v=q-Bm3qVIxSs</t>
  </si>
  <si>
    <t>https://www.youtube.com/watch?v=b2dPO5AySIU</t>
  </si>
  <si>
    <t>https://www.youtube.com/watch?v=zYDgJyIloXc</t>
  </si>
  <si>
    <t>https://www.youtube.com/watch?v=0bOPstsT8XQ</t>
  </si>
  <si>
    <t>https://www.youtube.com/watch?v=GZTOjfHeZLs</t>
  </si>
  <si>
    <t>https://www.youtube.com/watch?v=A4NfwDMy5aQ</t>
  </si>
  <si>
    <t>https://www.youtube.com/watch?v=L4c-1H2OcBA</t>
  </si>
  <si>
    <t>https://www.youtube.com/watch?v=0JpmWmflcqo</t>
  </si>
  <si>
    <t>https://www.youtube.com/watch?v=cRBYPTir918</t>
  </si>
  <si>
    <t>https://www.youtube.com/watch?v=zlsHEORumX8</t>
  </si>
  <si>
    <t>https://www.youtube.com/watch?v=_onMpm9R1pc</t>
  </si>
  <si>
    <t>https://www.youtube.com/watch?v=HOk5KjKI6ew</t>
  </si>
  <si>
    <t>https://www.youtube.com/watch?v=-o9N4eEm3-s</t>
  </si>
  <si>
    <t>https://www.youtube.com/watch?v=ZEbZWXI2Qt8</t>
  </si>
  <si>
    <t>https://www.youtube.com/watch?v=fuPdJsU0R2s</t>
  </si>
  <si>
    <t>https://www.youtube.com/watch?v=y0BZJYUYzGQ</t>
  </si>
  <si>
    <t>https://www.youtube.com/watch?v=sQTZKTD8HoM</t>
  </si>
  <si>
    <t>https://www.youtube.com/watch?v=eHSTAqj-jzQ</t>
  </si>
  <si>
    <t>https://www.youtube.com/watch?v=IlJ3WYaltBo</t>
  </si>
  <si>
    <t>https://www.youtube.com/watch?v=07rxk5ZuHTw</t>
  </si>
  <si>
    <t>https://www.youtube.com/watch?v=soA9ioJUwJ8</t>
  </si>
  <si>
    <t>https://www.youtube.com/watch?v=S8PdICctEnA</t>
  </si>
  <si>
    <t>https://www.youtube.com/watch?v=fEyE24S75Ig</t>
  </si>
  <si>
    <t>https://www.youtube.com/watch?v=fht9hN9hJuk</t>
  </si>
  <si>
    <t>https://www.youtube.com/watch?v=CiGRc2c28Bo</t>
  </si>
  <si>
    <t>https://www.youtube.com/watch?v=z777RQgWXpw</t>
  </si>
  <si>
    <t>https://www.youtube.com/watch?v=QKJ7cNFNFPc</t>
  </si>
  <si>
    <t>https://www.youtube.com/watch?v=KkYqfwVEDC4</t>
  </si>
  <si>
    <t>https://www.youtube.com/watch?v=21IWVDNrmR0</t>
  </si>
  <si>
    <t>https://www.youtube.com/watch?v=oisNbxNAduQ</t>
  </si>
  <si>
    <t>https://www.youtube.com/watch?v=oVnrmqTt3Qw</t>
  </si>
  <si>
    <t>https://www.youtube.com/watch?v=thhh11bxZ10</t>
  </si>
  <si>
    <t>https://www.youtube.com/watch?v=rIjgJh9yWSE</t>
  </si>
  <si>
    <t>https://www.youtube.com/watch?v=VXHrRKHB-eo</t>
  </si>
  <si>
    <t>https://www.youtube.com/watch?v=iJwOG6d48mA</t>
  </si>
  <si>
    <t>https://www.youtube.com/watch?v=-IHJYNcLl74</t>
  </si>
  <si>
    <t>https://www.youtube.com/watch?v=GmBSYePsn3k</t>
  </si>
  <si>
    <t>https://www.youtube.com/watch?v=vPNHpe4zW-0</t>
  </si>
  <si>
    <t>https://www.youtube.com/watch?v=V9knr70XhmU</t>
  </si>
  <si>
    <t>https://www.youtube.com/watch?v=WBRJNcRSrAM</t>
  </si>
  <si>
    <t>https://www.youtube.com/watch?v=ca90_3RvKkY</t>
  </si>
  <si>
    <t>https://www.youtube.com/watch?v=BuF8736ypSY</t>
  </si>
  <si>
    <t>https://www.youtube.com/watch?v=EAamIcQfano</t>
  </si>
  <si>
    <t>https://www.youtube.com/watch?v=CK3aQ8aU9-M</t>
  </si>
  <si>
    <t>https://www.youtube.com/watch?v=CJhMD9v_ixk</t>
  </si>
  <si>
    <t>https://www.youtube.com/watch?v=m0TiDWhH95Q</t>
  </si>
  <si>
    <t>https://www.youtube.com/watch?v=m_6ajQy_Cqw</t>
  </si>
  <si>
    <t>https://www.youtube.com/watch?v=eL7-7Eg6sMc</t>
  </si>
  <si>
    <t>https://www.youtube.com/watch?v=L3ZGk-hKytQ</t>
  </si>
  <si>
    <t>https://www.youtube.com/watch?v=QZE5Z8gjSLY</t>
  </si>
  <si>
    <t>https://www.youtube.com/watch?v=tgBx94ARobQ</t>
  </si>
  <si>
    <t>https://www.youtube.com/watch?v=80mBiLAff2Q</t>
  </si>
  <si>
    <t>https://www.youtube.com/watch?v=fKB5Wa4EcHI</t>
  </si>
  <si>
    <t>https://www.youtube.com/watch?v=4hj-iXo5WHs</t>
  </si>
  <si>
    <t>https://www.youtube.com/watch?v=ZDjCdjRQxa4</t>
  </si>
  <si>
    <t>https://www.youtube.com/watch?v=TB3lkjV5YMg</t>
  </si>
  <si>
    <t>https://www.youtube.com/watch?v=dpGxCmSq6FI</t>
  </si>
  <si>
    <t>https://www.youtube.com/watch?v=y_diww5tztw</t>
  </si>
  <si>
    <t>https://www.youtube.com/watch?v=fy1PT2hubgM</t>
  </si>
  <si>
    <t>https://www.youtube.com/watch?v=YMqGQ96gURQ</t>
  </si>
  <si>
    <t>https://www.youtube.com/watch?v=5t8rKfUNDm0</t>
  </si>
  <si>
    <t>https://www.youtube.com/watch?v=uwem_nqRFG8</t>
  </si>
  <si>
    <t>https://www.youtube.com/watch?v=SQTOqB-1Z7s</t>
  </si>
  <si>
    <t>https://www.youtube.com/watch?v=8q7WyTr4qmc</t>
  </si>
  <si>
    <t>https://www.youtube.com/watch?v=BFZj0By_mQI</t>
  </si>
  <si>
    <t>https://www.youtube.com/watch?v=BNMvFq0j6OY</t>
  </si>
  <si>
    <t>https://www.youtube.com/watch?v=hRjB4L3xpOw</t>
  </si>
  <si>
    <t>https://www.youtube.com/watch?v=hv6KF0ZsTqw</t>
  </si>
  <si>
    <t>https://www.youtube.com/watch?v=c5vVNPJ2CM0</t>
  </si>
  <si>
    <t>https://www.youtube.com/watch?v=SK9h7o2rXZg</t>
  </si>
  <si>
    <t>https://www.youtube.com/watch?v=ot77v9_rmJY</t>
  </si>
  <si>
    <t>https://www.youtube.com/watch?v=QD4BQPjtlOA</t>
  </si>
  <si>
    <t>https://www.youtube.com/watch?v=ELH34Ggzbwk</t>
  </si>
  <si>
    <t>스윗쀼</t>
  </si>
  <si>
    <t>https://www.youtube.com/watch?v=DB72LIL1mmE</t>
  </si>
  <si>
    <t>https://www.youtube.com/watch?v=Cs2pnSnSWvE</t>
  </si>
  <si>
    <t>https://www.youtube.com/watch?v=kRDV-6s2YAk</t>
  </si>
  <si>
    <t>https://www.youtube.com/watch?v=4eRci8pjjIQ</t>
  </si>
  <si>
    <t>https://www.youtube.com/watch?v=-aQVJvZF3A4</t>
  </si>
  <si>
    <t>https://www.youtube.com/watch?v=ABy-9R0hr5w</t>
  </si>
  <si>
    <t>https://www.youtube.com/watch?v=lQ35gWbTcS8</t>
  </si>
  <si>
    <t>https://www.youtube.com/watch?v=pd4WMayYK9E</t>
  </si>
  <si>
    <t>https://www.youtube.com/watch?v=_ybBfjrxek0</t>
  </si>
  <si>
    <t>https://www.youtube.com/watch?v=yYfGccpTsvE</t>
  </si>
  <si>
    <t>https://www.youtube.com/watch?v=JoWcqaixAx8</t>
  </si>
  <si>
    <t>https://www.youtube.com/watch?v=3VT7RxQ-XQo</t>
  </si>
  <si>
    <t>https://www.youtube.com/watch?v=4mYd_APIq78</t>
  </si>
  <si>
    <t>https://www.youtube.com/watch?v=fAwFPAXixEw</t>
  </si>
  <si>
    <t>https://www.youtube.com/watch?v=BAUMqqHjnu4</t>
  </si>
  <si>
    <t>https://www.youtube.com/watch?v=vWEHhj3hSEc</t>
  </si>
  <si>
    <t>https://www.youtube.com/watch?v=rxUJS-YtKMY</t>
  </si>
  <si>
    <t>https://www.youtube.com/watch?v=wgXOz6HS62c</t>
  </si>
  <si>
    <t>https://www.youtube.com/watch?v=1JYThNt3F5w</t>
  </si>
  <si>
    <t>https://www.youtube.com/watch?v=L_0jCb7evbQ</t>
  </si>
  <si>
    <t>https://www.youtube.com/watch?v=16ZuZPpt7IA</t>
  </si>
  <si>
    <t>https://www.youtube.com/watch?v=HZbxP1PyPIg</t>
  </si>
  <si>
    <t>짜루의 한끼한걸음</t>
  </si>
  <si>
    <t>https://www.youtube.com/watch?v=T631dRY-808</t>
  </si>
  <si>
    <t>https://www.youtube.com/watch?v=N9HL2-z5-kI</t>
  </si>
  <si>
    <t>https://www.youtube.com/watch?v=VXmzrgpaijk</t>
  </si>
  <si>
    <t>https://www.youtube.com/watch?v=zXLEXtZGqNs</t>
  </si>
  <si>
    <t>https://www.youtube.com/watch?v=OMHIdo-720U</t>
  </si>
  <si>
    <t>https://www.youtube.com/watch?v=1x-TAQqqpzk</t>
  </si>
  <si>
    <t>https://www.youtube.com/watch?v=gPoI6p1iZR8</t>
  </si>
  <si>
    <t>https://www.youtube.com/watch?v=SZXFBYMTRDM</t>
  </si>
  <si>
    <t>https://www.youtube.com/watch?v=JddUBGWL8gE</t>
  </si>
  <si>
    <t>https://www.youtube.com/watch?v=56zl2QBmwRU</t>
  </si>
  <si>
    <t>https://www.youtube.com/watch?v=stnndNO8pm4</t>
  </si>
  <si>
    <t>https://www.youtube.com/watch?v=lCPfn--GxNA</t>
  </si>
  <si>
    <t>https://www.youtube.com/watch?v=zD8DDXAlYgg</t>
  </si>
  <si>
    <t>https://www.youtube.com/watch?v=oE2DH-bi5i4</t>
  </si>
  <si>
    <t>https://www.youtube.com/watch?v=WPJ7UNBkzcE</t>
  </si>
  <si>
    <t>https://www.youtube.com/watch?v=lsD4vH8brI4</t>
  </si>
  <si>
    <t>https://www.youtube.com/watch?v=AKTtRkK3RuI</t>
  </si>
  <si>
    <t>https://www.youtube.com/watch?v=qMLJnjCe7fI</t>
  </si>
  <si>
    <t>https://www.youtube.com/watch?v=w60F0TRflbo</t>
  </si>
  <si>
    <t>https://www.youtube.com/watch?v=eHKdBrMh8Us</t>
  </si>
  <si>
    <t>https://www.youtube.com/watch?v=whMbDC8jKZ4</t>
  </si>
  <si>
    <t>https://www.youtube.com/watch?v=Kbj8EQv2pYY</t>
  </si>
  <si>
    <t>https://www.youtube.com/watch?v=JFmYmy5woUw</t>
  </si>
  <si>
    <t>https://www.youtube.com/watch?v=5YvFCJk7VYc</t>
  </si>
  <si>
    <t>https://www.youtube.com/watch?v=ymbcwmlyxK8</t>
  </si>
  <si>
    <t>https://www.youtube.com/watch?v=nPWgrmbxaTA</t>
  </si>
  <si>
    <t>https://www.youtube.com/watch?v=qJpZRUhfCgw</t>
  </si>
  <si>
    <t>https://www.youtube.com/watch?v=Qlsk8KANaVE</t>
  </si>
  <si>
    <t>https://www.youtube.com/watch?v=E8C_M-WfUCk</t>
  </si>
  <si>
    <t>https://www.youtube.com/watch?v=HEcPhTXOJ7M</t>
  </si>
  <si>
    <t>https://www.youtube.com/watch?v=mA-M20SoMOw</t>
  </si>
  <si>
    <t>https://www.youtube.com/watch?v=s5Bap2uhgHs</t>
  </si>
  <si>
    <t>https://www.youtube.com/watch?v=Uyskug7dbo4</t>
  </si>
  <si>
    <t>https://www.youtube.com/watch?v=WlDBk0OJegk</t>
  </si>
  <si>
    <t>https://www.youtube.com/watch?v=Z-Z4t0t2ZyA</t>
  </si>
  <si>
    <t>https://www.youtube.com/watch?v=siW9IQMdaXc</t>
  </si>
  <si>
    <t>https://www.youtube.com/watch?v=7bmSPbnsRe0</t>
  </si>
  <si>
    <t>https://www.youtube.com/watch?v=a0tD6ZwVxjI</t>
  </si>
  <si>
    <t>https://www.youtube.com/watch?v=ZSLmtTwPjRE</t>
  </si>
  <si>
    <t>https://www.youtube.com/watch?v=9_P2mxXZzyM</t>
  </si>
  <si>
    <t>https://www.youtube.com/watch?v=Mv-LjHTqYZU</t>
  </si>
  <si>
    <t>https://www.youtube.com/watch?v=VhTdiqKedF0</t>
  </si>
  <si>
    <t>https://www.youtube.com/watch?v=Usg_0hRNUg8</t>
  </si>
  <si>
    <t>https://www.youtube.com/watch?v=fcN5RMn4Qz8</t>
  </si>
  <si>
    <t>https://www.youtube.com/watch?v=oKjVn05QrIA</t>
  </si>
  <si>
    <t>https://www.youtube.com/watch?v=sl1eHvS4hK8</t>
  </si>
  <si>
    <t>https://www.youtube.com/watch?v=1Khf4480nP8</t>
  </si>
  <si>
    <t>https://www.youtube.com/watch?v=-nff9a0yRM8</t>
  </si>
  <si>
    <t>https://www.youtube.com/watch?v=xg7rviEYNCg</t>
  </si>
  <si>
    <t>https://www.youtube.com/watch?v=j5o01nhqIP8</t>
  </si>
  <si>
    <t>https://www.youtube.com/watch?v=vXadAH64xKw</t>
  </si>
  <si>
    <t>https://www.youtube.com/watch?v=7uYx5jmsPac</t>
  </si>
  <si>
    <t>https://www.youtube.com/watch?v=9KXWeyC_B9c</t>
  </si>
  <si>
    <t>https://www.youtube.com/watch?v=DuH_i64rCR4</t>
  </si>
  <si>
    <t>https://www.youtube.com/watch?v=yjcxV9TfVno</t>
  </si>
  <si>
    <t>https://www.youtube.com/watch?v=W4AZ8XDP9Qw</t>
  </si>
  <si>
    <t>https://www.youtube.com/watch?v=q9IRUmyDJZw</t>
  </si>
  <si>
    <t>https://www.youtube.com/watch?v=74YwXW3HMBU</t>
  </si>
  <si>
    <t>https://www.youtube.com/watch?v=RSgE0iK16Fw</t>
  </si>
  <si>
    <t>https://www.youtube.com/watch?v=12lj_9eU6Yo</t>
  </si>
  <si>
    <t>https://www.youtube.com/watch?v=kxat9qDBF7Y</t>
  </si>
  <si>
    <t>https://www.youtube.com/watch?v=kgwwJqm9AWg</t>
  </si>
  <si>
    <t>https://www.youtube.com/watch?v=PZBVfNcIHiI</t>
  </si>
  <si>
    <t>https://www.youtube.com/watch?v=KbQBMs7AH9g</t>
  </si>
  <si>
    <t>https://www.youtube.com/watch?v=O4R4s4Y2UiA</t>
  </si>
  <si>
    <t>https://www.youtube.com/watch?v=Ap0MUHLTmiY</t>
  </si>
  <si>
    <t>https://www.youtube.com/watch?v=8gIELwcLovs</t>
  </si>
  <si>
    <t>https://www.youtube.com/watch?v=iTdeJymzZ68</t>
  </si>
  <si>
    <t>https://www.youtube.com/watch?v=ONmHK45GKnk</t>
  </si>
  <si>
    <t>https://www.youtube.com/watch?v=lB_HWYqu5g8</t>
  </si>
  <si>
    <t>https://www.youtube.com/watch?v=sIAGIYFZUVU</t>
  </si>
  <si>
    <t>https://www.youtube.com/watch?v=j58j6jmbRJI</t>
  </si>
  <si>
    <t>https://www.youtube.com/watch?v=_LgCVoEgCK8</t>
  </si>
  <si>
    <t>https://www.youtube.com/watch?v=jhb_mGbQb5c</t>
  </si>
  <si>
    <t>https://www.youtube.com/watch?v=fk609bGpCjM</t>
  </si>
  <si>
    <t>https://www.youtube.com/watch?v=eElTZQnftYk</t>
  </si>
  <si>
    <t>https://www.youtube.com/watch?v=aUw6V-EvI24</t>
  </si>
  <si>
    <t>https://www.youtube.com/watch?v=WDYX0TPPO-w</t>
  </si>
  <si>
    <t>https://www.youtube.com/watch?v=Mgav9E4EtlM</t>
  </si>
  <si>
    <t>https://www.youtube.com/watch?v=6vrpWuyJAXA</t>
  </si>
  <si>
    <t>https://www.youtube.com/watch?v=4YxcAvGtnBA</t>
  </si>
  <si>
    <t>https://www.youtube.com/watch?v=dbMoXdExDxU</t>
  </si>
  <si>
    <t>https://www.youtube.com/watch?v=VhRW89Zz4Vo</t>
  </si>
  <si>
    <t>https://www.youtube.com/watch?v=Xrj6Z14fnTI</t>
  </si>
  <si>
    <t>https://www.youtube.com/watch?v=jUSMOv5X9X4</t>
  </si>
  <si>
    <t>https://www.youtube.com/watch?v=fsjILmOeSOI</t>
  </si>
  <si>
    <t>https://www.youtube.com/watch?v=rFtjtiRqXqQ</t>
  </si>
  <si>
    <t>https://www.youtube.com/watch?v=nyeTNzvBDpc</t>
  </si>
  <si>
    <t>https://www.youtube.com/watch?v=RTd_isxIKOE</t>
  </si>
  <si>
    <t>https://www.youtube.com/watch?v=n9MWtZZnikI</t>
  </si>
  <si>
    <t>https://www.youtube.com/watch?v=f7pkVtpDdvE</t>
  </si>
  <si>
    <t>https://www.youtube.com/watch?v=rJXknzF36Tw</t>
  </si>
  <si>
    <t>https://www.youtube.com/watch?v=648MDkuvKx0</t>
  </si>
  <si>
    <t>https://www.youtube.com/watch?v=2Q-RyuRWbmg</t>
  </si>
  <si>
    <t>https://www.youtube.com/watch?v=O6fObG1_FNs</t>
  </si>
  <si>
    <t>https://www.youtube.com/watch?v=IZkqE5UQUkY</t>
  </si>
  <si>
    <t>https://www.youtube.com/watch?v=N4vbudoNYmA</t>
  </si>
  <si>
    <t>https://www.youtube.com/watch?v=bKvtHRRQYhI</t>
  </si>
  <si>
    <t>https://www.youtube.com/watch?v=yGWcreVEmB8</t>
  </si>
  <si>
    <t>https://www.youtube.com/watch?v=bTfqL5Hzs-E</t>
  </si>
  <si>
    <t>쑝쑝쑝의맛있는하루</t>
  </si>
  <si>
    <t>https://www.youtube.com/watch?v=2128sJmmNX4</t>
  </si>
  <si>
    <t>https://www.youtube.com/watch?v=hz7UrkdvAeM</t>
  </si>
  <si>
    <t>https://www.youtube.com/watch?v=NFa8LDqZX90</t>
  </si>
  <si>
    <t>https://www.youtube.com/watch?v=-5InqaRajBg</t>
  </si>
  <si>
    <t>https://www.youtube.com/watch?v=4qjrxntjXfo</t>
  </si>
  <si>
    <t>https://www.youtube.com/watch?v=At97-9lQ6Kc</t>
  </si>
  <si>
    <t>https://www.youtube.com/watch?v=EKNJZz-86RI</t>
  </si>
  <si>
    <t>https://www.youtube.com/watch?v=7B7jAW8iCS8</t>
  </si>
  <si>
    <t>https://www.youtube.com/watch?v=Mz8-M1mNQK0</t>
  </si>
  <si>
    <t>https://www.youtube.com/watch?v=WVa7ruAJbek</t>
  </si>
  <si>
    <t>https://www.youtube.com/watch?v=5cg6bb6n5AM</t>
  </si>
  <si>
    <t>https://www.youtube.com/watch?v=sVT-ZcsSz1c</t>
  </si>
  <si>
    <t>https://www.youtube.com/watch?v=skGirXZ-YJk</t>
  </si>
  <si>
    <t>https://www.youtube.com/watch?v=sF-eDyaOedM</t>
  </si>
  <si>
    <t>https://www.youtube.com/watch?v=tr2ljACTFWw</t>
  </si>
  <si>
    <t>https://www.youtube.com/watch?v=5o16J-7HiIk</t>
  </si>
  <si>
    <t>https://www.youtube.com/watch?v=w2kfxUCVeMk</t>
  </si>
  <si>
    <t>https://www.youtube.com/watch?v=AnhCJ5daQ7c</t>
  </si>
  <si>
    <t>https://www.youtube.com/watch?v=rNPXttlG4WY</t>
  </si>
  <si>
    <t>https://www.youtube.com/watch?v=kEJf2_wdb9s</t>
  </si>
  <si>
    <t>https://www.youtube.com/watch?v=uYZs8HAFAxA</t>
  </si>
  <si>
    <t>https://www.youtube.com/watch?v=YiM-nuXCz_c</t>
  </si>
  <si>
    <t>https://www.youtube.com/watch?v=U9F9h7wKi60</t>
  </si>
  <si>
    <t>https://www.youtube.com/watch?v=kpK3JyvhhAY</t>
  </si>
  <si>
    <t>https://www.youtube.com/watch?v=f2b0v7-Tn2g</t>
  </si>
  <si>
    <t>https://www.youtube.com/watch?v=_TuD5luVT_s</t>
  </si>
  <si>
    <t>https://www.youtube.com/watch?v=Es6Ql_wmXUM</t>
  </si>
  <si>
    <t>https://www.youtube.com/watch?v=_nwareKmwKk</t>
  </si>
  <si>
    <t>https://www.youtube.com/watch?v=x2MMv419SlI</t>
  </si>
  <si>
    <t>https://www.youtube.com/watch?v=m096WA8iQsU</t>
  </si>
  <si>
    <t>https://www.youtube.com/watch?v=i9CDcpGlOLY</t>
  </si>
  <si>
    <t>https://www.youtube.com/watch?v=zfHlJ82fPhU</t>
  </si>
  <si>
    <t>https://www.youtube.com/watch?v=kmwMNNz_fwI</t>
  </si>
  <si>
    <t>https://www.youtube.com/watch?v=nCh75ptl57w</t>
  </si>
  <si>
    <t>https://www.youtube.com/watch?v=oRVtdvdMnPA</t>
  </si>
  <si>
    <t>https://www.youtube.com/watch?v=QhNSdnZ48YA</t>
  </si>
  <si>
    <t>https://www.youtube.com/watch?v=Dz1-MjaRcwI</t>
  </si>
  <si>
    <t>https://www.youtube.com/watch?v=YjuqeSQ5moA</t>
  </si>
  <si>
    <t>https://www.youtube.com/watch?v=vLWLKZtFGVI</t>
  </si>
  <si>
    <t>크리스탈의집밥기록</t>
  </si>
  <si>
    <t>https://www.youtube.com/watch?v=9CtHMpcrGuI</t>
  </si>
  <si>
    <t>https://www.youtube.com/watch?v=GAHIokZVYBo</t>
  </si>
  <si>
    <t>https://www.youtube.com/watch?v=73vQz0wjeSg</t>
  </si>
  <si>
    <t>https://www.youtube.com/watch?v=MRhjQHFpETk</t>
  </si>
  <si>
    <t>https://www.youtube.com/watch?v=XELID_tt-gM</t>
  </si>
  <si>
    <t>https://www.youtube.com/watch?v=e619TkyX1-A</t>
  </si>
  <si>
    <t>https://www.youtube.com/watch?v=oh9RjUKMiGk</t>
  </si>
  <si>
    <t>https://www.youtube.com/watch?v=4W2G2yLgNGM</t>
  </si>
  <si>
    <t>https://www.youtube.com/watch?v=7zFcUs5J50o</t>
  </si>
  <si>
    <t>https://www.youtube.com/watch?v=hXVqP_0OIjg</t>
  </si>
  <si>
    <t>https://www.youtube.com/watch?v=4sQNO1c52fI</t>
  </si>
  <si>
    <t>https://www.youtube.com/watch?v=TDr30JMW864</t>
  </si>
  <si>
    <t>https://www.youtube.com/watch?v=iuqQrbOEaLs</t>
  </si>
  <si>
    <t>https://www.youtube.com/watch?v=nHKnJQc6Q1s</t>
  </si>
  <si>
    <t>https://www.youtube.com/watch?v=rW9Zf89G2ro</t>
  </si>
  <si>
    <t>https://www.youtube.com/watch?v=RepoxOZsMV4</t>
  </si>
  <si>
    <t>https://www.youtube.com/watch?v=6cXtjGnv4LY</t>
  </si>
  <si>
    <t>https://www.youtube.com/watch?v=uyMPVdiB0-E</t>
  </si>
  <si>
    <t>https://www.youtube.com/watch?v=E6_8a5kTjpI</t>
  </si>
  <si>
    <t>https://www.youtube.com/watch?v=t6DL8eVVKyQ</t>
  </si>
  <si>
    <t>https://www.youtube.com/watch?v=YB7QIphyqLs</t>
  </si>
  <si>
    <t>https://www.youtube.com/watch?v=-tR7CulqCGU</t>
  </si>
  <si>
    <t>https://www.youtube.com/watch?v=9KEXWVudo4w</t>
  </si>
  <si>
    <t>https://www.youtube.com/watch?v=Y8klaxdbIqQ</t>
  </si>
  <si>
    <t>https://www.youtube.com/watch?v=CwUj1g_nDG0</t>
  </si>
  <si>
    <t>https://www.youtube.com/watch?v=XJhoOldhSgc</t>
  </si>
  <si>
    <t>https://www.youtube.com/watch?v=lFsxLmbnXCw</t>
  </si>
  <si>
    <t>https://www.youtube.com/watch?v=A8POfgCfRGw</t>
  </si>
  <si>
    <t>https://www.youtube.com/watch?v=Vp0FNzTjHtA</t>
  </si>
  <si>
    <t>https://www.youtube.com/watch?v=g_OmJlzu-SQ</t>
  </si>
  <si>
    <t>https://www.youtube.com/watch?v=bUE8Xcx7LDI</t>
  </si>
  <si>
    <t>https://www.youtube.com/watch?v=VZwTGpsPKBM</t>
  </si>
  <si>
    <t>https://www.youtube.com/watch?v=bNq5rIr4ErY</t>
  </si>
  <si>
    <t>https://www.youtube.com/watch?v=EgCVFHxirvk</t>
  </si>
  <si>
    <t>https://www.youtube.com/watch?v=5EwohVFRa9o</t>
  </si>
  <si>
    <t>https://www.youtube.com/watch?v=W3uNCgh0qRc</t>
  </si>
  <si>
    <t>https://www.youtube.com/watch?v=G1J8FP54g74</t>
  </si>
  <si>
    <t>https://www.youtube.com/watch?v=5jYjC5fvp2A</t>
  </si>
  <si>
    <t>https://www.youtube.com/watch?v=f6OAEYxiVzY</t>
  </si>
  <si>
    <t>https://www.youtube.com/watch?v=v2xVQvB-ghY</t>
  </si>
  <si>
    <t>https://www.youtube.com/watch?v=Gl6WM0IiVuQ</t>
  </si>
  <si>
    <t>https://www.youtube.com/watch?v=IDKGsLoNZmM</t>
  </si>
  <si>
    <t>넛츠그린</t>
  </si>
  <si>
    <t>https://www.youtube.com/watch?v=if2-ky6KHP8</t>
  </si>
  <si>
    <t>https://www.youtube.com/watch?v=rI6Svq0xpgU</t>
  </si>
  <si>
    <t>https://www.youtube.com/watch?v=kTRlTYVTYhs</t>
  </si>
  <si>
    <t>https://www.youtube.com/watch?v=CqnkcX1fEvo</t>
  </si>
  <si>
    <t>https://www.youtube.com/watch?v=KQBHcccoohI</t>
  </si>
  <si>
    <t>https://www.youtube.com/watch?v=H_Qo4x_G-5M</t>
  </si>
  <si>
    <t>https://www.youtube.com/watch?v=nn3ZIaeQHGY</t>
  </si>
  <si>
    <t>https://www.youtube.com/watch?v=CWfdpopbPbg</t>
  </si>
  <si>
    <t>https://www.youtube.com/watch?v=uvt58xTayBM</t>
  </si>
  <si>
    <t>https://www.youtube.com/watch?v=xatYo4b87ro</t>
  </si>
  <si>
    <t>https://www.youtube.com/watch?v=kpwwDqg0b14</t>
  </si>
  <si>
    <t>https://www.youtube.com/watch?v=Aj1eS_waTiQ</t>
  </si>
  <si>
    <t>https://www.youtube.com/watch?v=H5STEHnRev8</t>
  </si>
  <si>
    <t>https://www.youtube.com/watch?v=YI47QvHg8Dg</t>
  </si>
  <si>
    <t>https://www.youtube.com/watch?v=HH8wnCo1IpQ</t>
  </si>
  <si>
    <t>https://www.youtube.com/watch?v=QI6vfKh57-c</t>
  </si>
  <si>
    <t>https://www.youtube.com/watch?v=mOTZVMILRkY</t>
  </si>
  <si>
    <t>https://www.youtube.com/watch?v=QqNLCKB3bVo</t>
  </si>
  <si>
    <t>https://www.youtube.com/watch?v=5fPHHtfNSkw</t>
  </si>
  <si>
    <t>https://www.youtube.com/watch?v=0S-4JAd1Pns</t>
  </si>
  <si>
    <t>https://www.youtube.com/watch?v=PpB_v6J4tyk</t>
  </si>
  <si>
    <t>https://www.youtube.com/watch?v=QRsQt8Of_xA</t>
  </si>
  <si>
    <t>https://www.youtube.com/watch?v=enOuu0K5SF8</t>
  </si>
  <si>
    <t>https://www.youtube.com/watch?v=H7fs92dqFdw</t>
  </si>
  <si>
    <t>https://www.youtube.com/watch?v=spDAeg6hOl8</t>
  </si>
  <si>
    <t>https://www.youtube.com/watch?v=IVpxlT29kJ0</t>
  </si>
  <si>
    <t>https://www.youtube.com/watch?v=pgU3Lwl5YDY</t>
  </si>
  <si>
    <t>https://www.youtube.com/watch?v=xpD0swfQrPU</t>
  </si>
  <si>
    <t>https://www.youtube.com/watch?v=MX_33zVwgk0</t>
  </si>
  <si>
    <t>https://www.youtube.com/watch?v=C98S_7p-bEs</t>
  </si>
  <si>
    <t>https://www.youtube.com/watch?v=ol-zEEQqdoU</t>
  </si>
  <si>
    <t>https://www.youtube.com/watch?v=RONO6leZYCQ</t>
  </si>
  <si>
    <t>https://www.youtube.com/watch?v=ntiQW-i222s</t>
  </si>
  <si>
    <t>https://www.youtube.com/watch?v=i_www1qrQxw</t>
  </si>
  <si>
    <t>https://www.youtube.com/watch?v=6SJkshTsmBA</t>
  </si>
  <si>
    <t>https://www.youtube.com/watch?v=D6mV5hYBQSA</t>
  </si>
  <si>
    <t>https://www.youtube.com/watch?v=_wlRCk8cLss</t>
  </si>
  <si>
    <t>https://www.youtube.com/watch?v=lV0ovwJK138</t>
  </si>
  <si>
    <t>https://www.youtube.com/watch?v=FWMYtKGuTPY</t>
  </si>
  <si>
    <t>https://www.youtube.com/watch?v=VtgxVj-0AI4</t>
  </si>
  <si>
    <t>https://www.youtube.com/watch?v=sFZMUB9IvQs</t>
  </si>
  <si>
    <t>https://www.youtube.com/watch?v=osOmItV2Dfg</t>
  </si>
  <si>
    <t>https://www.youtube.com/watch?v=SnQTpBsdwAY</t>
  </si>
  <si>
    <t>https://www.youtube.com/watch?v=WrsBhfarPcs</t>
  </si>
  <si>
    <t>https://www.youtube.com/watch?v=Og51N2l814w</t>
  </si>
  <si>
    <t>https://www.youtube.com/watch?v=4rrZz19J0IU</t>
  </si>
  <si>
    <t>https://www.youtube.com/watch?v=brzQiQEmhnk</t>
  </si>
  <si>
    <t>https://www.youtube.com/watch?v=OV_LMjjnF6c</t>
  </si>
  <si>
    <t>https://www.youtube.com/watch?v=ay50-JCBuRQ</t>
  </si>
  <si>
    <t>https://www.youtube.com/watch?v=gwTZaJmfxAw</t>
  </si>
  <si>
    <t>https://www.youtube.com/watch?v=ISXNsbnWNts</t>
  </si>
  <si>
    <t>https://www.youtube.com/watch?v=0hbSCQNFs6w</t>
  </si>
  <si>
    <t>https://www.youtube.com/watch?v=COZBeGlt_4A</t>
  </si>
  <si>
    <t>https://www.youtube.com/watch?v=jFtbssCeXlk</t>
  </si>
  <si>
    <t>https://www.youtube.com/watch?v=dWDLkOe_8t0</t>
  </si>
  <si>
    <t>https://www.youtube.com/watch?v=vWTMgwSbaLU</t>
  </si>
  <si>
    <t>https://www.youtube.com/watch?v=XA5Ws_tryTQ</t>
  </si>
  <si>
    <t>https://www.youtube.com/watch?v=egB2vhIMBE4</t>
  </si>
  <si>
    <t>https://www.youtube.com/watch?v=ejQjwz-B72o</t>
  </si>
  <si>
    <t>https://www.youtube.com/watch?v=cyK1MIvzOVk</t>
  </si>
  <si>
    <t>https://www.youtube.com/watch?v=wZ2vIXDHAfs</t>
  </si>
  <si>
    <t>https://www.youtube.com/watch?v=_T3j2C82hfU</t>
  </si>
  <si>
    <t>https://www.youtube.com/watch?v=slIPJOunYoI</t>
  </si>
  <si>
    <t>https://www.youtube.com/watch?v=hMiuFspL1pM</t>
  </si>
  <si>
    <t>https://www.youtube.com/watch?v=GB8wEvzzv10</t>
  </si>
  <si>
    <t>https://www.youtube.com/watch?v=0poyPl_EfGQ</t>
  </si>
  <si>
    <t>https://www.youtube.com/watch?v=323Zh59uzUI</t>
  </si>
  <si>
    <t>https://www.youtube.com/watch?v=z_JVtsoO-iI</t>
  </si>
  <si>
    <t>https://www.youtube.com/watch?v=YqzIR7tOCME</t>
  </si>
  <si>
    <t>https://www.youtube.com/watch?v=iD1kigA_Zt4</t>
  </si>
  <si>
    <t>https://www.youtube.com/watch?v=Xv8l8WB4V6c</t>
  </si>
  <si>
    <t>https://www.youtube.com/watch?v=_E1mtUVisLE</t>
  </si>
  <si>
    <t>https://www.youtube.com/watch?v=1Kvkm1iszP8</t>
  </si>
  <si>
    <t>https://www.youtube.com/watch?v=NXeOy0UuXAo</t>
  </si>
  <si>
    <t>https://www.youtube.com/watch?v=kfO8uoh4grc</t>
  </si>
  <si>
    <t>https://www.youtube.com/watch?v=gNRKwhwdbjM</t>
  </si>
  <si>
    <t>https://www.youtube.com/watch?v=3GiwOZP0H-Y</t>
  </si>
  <si>
    <t>https://www.youtube.com/watch?v=_OufRhdE0RE</t>
  </si>
  <si>
    <t>https://www.youtube.com/watch?v=9XtKwaUikvw</t>
  </si>
  <si>
    <t>https://www.youtube.com/watch?v=jcCl1spoj_8</t>
  </si>
  <si>
    <t>https://www.youtube.com/watch?v=I71fspHqDYo</t>
  </si>
  <si>
    <t>https://www.youtube.com/watch?v=GUeX8nRZgBU</t>
  </si>
  <si>
    <t>https://www.youtube.com/watch?v=MruZnhmMJ8A</t>
  </si>
  <si>
    <t>https://www.youtube.com/watch?v=tHB1O5RSvrE</t>
  </si>
  <si>
    <t>https://www.youtube.com/watch?v=hXT_fw8UCoA</t>
  </si>
  <si>
    <t>https://www.youtube.com/watch?v=HLq7jRzFNMI</t>
  </si>
  <si>
    <t>https://www.youtube.com/watch?v=NGR1WUKANo4</t>
  </si>
  <si>
    <t>https://www.youtube.com/watch?v=GvlQeGOvBTA</t>
  </si>
  <si>
    <t>https://www.youtube.com/watch?v=F6s-saP8UTE</t>
  </si>
  <si>
    <t>https://www.youtube.com/watch?v=yWeWc7mZ15s</t>
  </si>
  <si>
    <t>https://www.youtube.com/watch?v=FPm8IxyTEHk</t>
  </si>
  <si>
    <t>https://www.youtube.com/watch?v=Q_rYWT6PEZA</t>
  </si>
  <si>
    <t>https://www.youtube.com/watch?v=6YcRenVWlik</t>
  </si>
  <si>
    <t>https://www.youtube.com/watch?v=agHXcNEPM0A</t>
  </si>
  <si>
    <t>https://www.youtube.com/watch?v=8mGZ9HFyTHU</t>
  </si>
  <si>
    <t>https://www.youtube.com/watch?v=m6jwwXayzho</t>
  </si>
  <si>
    <t>https://www.youtube.com/watch?v=BXf5i0m76m0</t>
  </si>
  <si>
    <t>https://www.youtube.com/watch?v=SmMBPgnwGMc</t>
  </si>
  <si>
    <t>https://www.youtube.com/watch?v=pRrAaoI2qeo</t>
  </si>
  <si>
    <t>https://www.youtube.com/watch?v=H9bB_5jkdQM</t>
  </si>
  <si>
    <t>멍</t>
  </si>
  <si>
    <t>https://www.youtube.com/watch?v=orCNXClh7jQ</t>
  </si>
  <si>
    <t>https://www.youtube.com/watch?v=KsS2UPk43xE</t>
  </si>
  <si>
    <t>https://www.youtube.com/watch?v=wx19HswUjFc</t>
  </si>
  <si>
    <t>https://www.youtube.com/watch?v=O_Q1dcX2I9I</t>
  </si>
  <si>
    <t>https://www.youtube.com/watch?v=BK4ZqTYLKyI</t>
  </si>
  <si>
    <t>https://www.youtube.com/watch?v=dMo8qfWM_pk</t>
  </si>
  <si>
    <t>https://www.youtube.com/watch?v=tYrsCMKRDrY</t>
  </si>
  <si>
    <t>https://www.youtube.com/watch?v=JYP-dfgRYdQ</t>
  </si>
  <si>
    <t>https://www.youtube.com/watch?v=Z4tu7tadgsY</t>
  </si>
  <si>
    <t>호찜 Hozzim</t>
  </si>
  <si>
    <t>https://www.youtube.com/watch?v=ukkR4_F3QY4</t>
  </si>
  <si>
    <t>https://www.youtube.com/watch?v=Ff74DuJArnU</t>
  </si>
  <si>
    <t>https://www.youtube.com/watch?v=zIfsxkCoimk</t>
  </si>
  <si>
    <t>https://www.youtube.com/watch?v=mJJy3CoOV-k</t>
  </si>
  <si>
    <t>https://www.youtube.com/watch?v=PgOrUxeP5NM</t>
  </si>
  <si>
    <t>https://www.youtube.com/watch?v=UGQPkt4J1BA</t>
  </si>
  <si>
    <t>https://www.youtube.com/watch?v=89TvFHBS-ZI</t>
  </si>
  <si>
    <t>https://www.youtube.com/watch?v=G64JeT9TyhI</t>
  </si>
  <si>
    <t>https://www.youtube.com/watch?v=3ImgUk82kP8</t>
  </si>
  <si>
    <t>https://www.youtube.com/watch?v=23fiVch2U2I</t>
  </si>
  <si>
    <t>https://www.youtube.com/watch?v=ioGLs-bhPl0</t>
  </si>
  <si>
    <t>https://www.youtube.com/watch?v=j39IPihmybI</t>
  </si>
  <si>
    <t>https://www.youtube.com/watch?v=xARgD751wak</t>
  </si>
  <si>
    <t>https://www.youtube.com/watch?v=mvaRmMCnoTY</t>
  </si>
  <si>
    <t>https://www.youtube.com/watch?v=UXhQRIWl26Q</t>
  </si>
  <si>
    <t>https://www.youtube.com/watch?v=-hW89-dfM_g</t>
  </si>
  <si>
    <t>https://www.youtube.com/watch?v=af2Xf5v8eGM</t>
  </si>
  <si>
    <t>https://www.youtube.com/watch?v=5_Et9JJfmCk</t>
  </si>
  <si>
    <t>https://www.youtube.com/watch?v=m5p0R6GN3Ds</t>
  </si>
  <si>
    <t>https://www.youtube.com/watch?v=KbiWr_qnIN0</t>
  </si>
  <si>
    <t>https://www.youtube.com/watch?v=yHNfXG__hZs</t>
  </si>
  <si>
    <t>https://www.youtube.com/watch?v=GmontR0mAmE</t>
  </si>
  <si>
    <t>https://www.youtube.com/watch?v=v_UP0yS6hHA</t>
  </si>
  <si>
    <t>https://www.youtube.com/watch?v=kN8xQOIpLd0</t>
  </si>
  <si>
    <t>https://www.youtube.com/watch?v=uJBgilBFEiU</t>
  </si>
  <si>
    <t>https://www.youtube.com/watch?v=wLAitaJGi1k</t>
  </si>
  <si>
    <t>https://www.youtube.com/watch?v=z91eQYKGqZM</t>
  </si>
  <si>
    <t>https://www.youtube.com/watch?v=afg3L-gT4DU</t>
  </si>
  <si>
    <t>https://www.youtube.com/watch?v=UxK2fMBarko</t>
  </si>
  <si>
    <t>https://www.youtube.com/watch?v=1sfEC1rw2xA</t>
  </si>
  <si>
    <t>https://www.youtube.com/watch?v=6Gc_JLlE7ak</t>
  </si>
  <si>
    <t>https://www.youtube.com/watch?v=XZXwUIpKHNU</t>
  </si>
  <si>
    <t>https://www.youtube.com/watch?v=P4TVnEiDYcs</t>
  </si>
  <si>
    <t>https://www.youtube.com/watch?v=rleMUNT5_z4</t>
  </si>
  <si>
    <t>https://www.youtube.com/watch?v=88G8-vSnpXo</t>
  </si>
  <si>
    <t>https://www.youtube.com/watch?v=it2JsZL4y5g</t>
  </si>
  <si>
    <t>https://www.youtube.com/watch?v=Ur6YCGuBh1U</t>
  </si>
  <si>
    <t>https://www.youtube.com/watch?v=3IP3WK-T7E4</t>
  </si>
  <si>
    <t>https://www.youtube.com/watch?v=Op_Yrs4mIkk</t>
  </si>
  <si>
    <t>https://www.youtube.com/watch?v=gI8JcCIFJPk</t>
  </si>
  <si>
    <t>https://www.youtube.com/watch?v=qL_HvZ__tZY</t>
  </si>
  <si>
    <t>https://www.youtube.com/watch?v=WKYqraCOVDE</t>
  </si>
  <si>
    <t>https://www.youtube.com/watch?v=y4WkIc5rhas</t>
  </si>
  <si>
    <t>https://www.youtube.com/watch?v=hb6vdc2GGKo</t>
  </si>
  <si>
    <t>https://www.youtube.com/watch?v=xMtYDVUdqDs</t>
  </si>
  <si>
    <t>https://www.youtube.com/watch?v=Ar3lEeCf3YQ</t>
  </si>
  <si>
    <t>https://www.youtube.com/watch?v=C_WjaMtmG2M</t>
  </si>
  <si>
    <t>https://www.youtube.com/watch?v=VGxY2mkMwWs</t>
  </si>
  <si>
    <t>https://www.youtube.com/watch?v=rgw5wGzArvA</t>
  </si>
  <si>
    <t>https://www.youtube.com/watch?v=_9xSqm4vm1c</t>
  </si>
  <si>
    <t>https://www.youtube.com/watch?v=3Mwi3waoQLw</t>
  </si>
  <si>
    <t>https://www.youtube.com/watch?v=e1cSSn9tsNE</t>
  </si>
  <si>
    <t>https://www.youtube.com/watch?v=OOeAI1sDHMw</t>
  </si>
  <si>
    <t>https://www.youtube.com/watch?v=tk6LffLOcY0</t>
  </si>
  <si>
    <t>https://www.youtube.com/watch?v=ywahWmLY-tQ</t>
  </si>
  <si>
    <t>https://www.youtube.com/watch?v=xpAWz2JQSIQ</t>
  </si>
  <si>
    <t>https://www.youtube.com/watch?v=cn7yK_Xy0ko</t>
  </si>
  <si>
    <t>https://www.youtube.com/watch?v=3SKmcD1RbB4</t>
  </si>
  <si>
    <t>https://www.youtube.com/watch?v=_XymGISucFc</t>
  </si>
  <si>
    <t>https://www.youtube.com/watch?v=S-B3iLDks7Y</t>
  </si>
  <si>
    <t>https://www.youtube.com/watch?v=akhxruYtpOM</t>
  </si>
  <si>
    <t>https://www.youtube.com/watch?v=mXTXAlSuTyw</t>
  </si>
  <si>
    <t>https://www.youtube.com/watch?v=yGv_QoJnbk4</t>
  </si>
  <si>
    <t>https://www.youtube.com/watch?v=B8SoZCRlrVI</t>
  </si>
  <si>
    <t>https://www.youtube.com/watch?v=XC-ULF66b9I</t>
  </si>
  <si>
    <t>https://www.youtube.com/watch?v=cwejPTii398</t>
  </si>
  <si>
    <t>https://www.youtube.com/watch?v=C4PmVgtIP0Y</t>
  </si>
  <si>
    <t>https://www.youtube.com/watch?v=0zhqtetXj_w</t>
  </si>
  <si>
    <t>https://www.youtube.com/watch?v=ijT4NO0guCM</t>
  </si>
  <si>
    <t>https://www.youtube.com/watch?v=Mu7fMTMfoXU</t>
  </si>
  <si>
    <t>https://www.youtube.com/watch?v=LdpG-sf3uaE</t>
  </si>
  <si>
    <t>https://www.youtube.com/watch?v=SUteDA3g1nE</t>
  </si>
  <si>
    <t>https://www.youtube.com/watch?v=Bn8UQde_0ek</t>
  </si>
  <si>
    <t>https://www.youtube.com/watch?v=CQu-ffSM2RU</t>
  </si>
  <si>
    <t>https://www.youtube.com/watch?v=o1lrs2ysAcI</t>
  </si>
  <si>
    <t>https://www.youtube.com/watch?v=-UlP5hv1VvQ</t>
  </si>
  <si>
    <t>https://www.youtube.com/watch?v=VAOtnYCCk-w</t>
  </si>
  <si>
    <t>https://www.youtube.com/watch?v=eeotJT1YXlE</t>
  </si>
  <si>
    <t>https://www.youtube.com/watch?v=ajIL-NDu79c</t>
  </si>
  <si>
    <t>https://www.youtube.com/watch?v=5wASQEtXQOU</t>
  </si>
  <si>
    <t>https://www.youtube.com/watch?v=3YfVeIMi_Wg</t>
  </si>
  <si>
    <t>https://www.youtube.com/watch?v=GA_2RL6bYQs</t>
  </si>
  <si>
    <t>https://www.youtube.com/watch?v=FTHbWktNUMg</t>
  </si>
  <si>
    <t>https://www.youtube.com/watch?v=YBi_4Hmjm3Y</t>
  </si>
  <si>
    <t>https://www.youtube.com/watch?v=678ojxMQeh0</t>
  </si>
  <si>
    <t>https://www.youtube.com/watch?v=ui708rO3iVI</t>
  </si>
  <si>
    <t>https://www.youtube.com/watch?v=nBqMfS9Fc_4</t>
  </si>
  <si>
    <t>https://www.youtube.com/watch?v=Jry0KrLQyYY</t>
  </si>
  <si>
    <t>https://www.youtube.com/watch?v=tBNwWBxfUvI</t>
  </si>
  <si>
    <t>https://www.youtube.com/watch?v=tSJMKBU4pvk</t>
  </si>
  <si>
    <t>https://www.youtube.com/watch?v=Kw1GZ4L-0dI</t>
  </si>
  <si>
    <t>https://www.youtube.com/watch?v=ve59-_h8dXI</t>
  </si>
  <si>
    <t>https://www.youtube.com/watch?v=g8AGvHp7sZM</t>
  </si>
  <si>
    <t>https://www.youtube.com/watch?v=6qdYtf75_EA</t>
  </si>
  <si>
    <t>https://www.youtube.com/watch?v=Haa1Xmknbdc</t>
  </si>
  <si>
    <t>https://www.youtube.com/watch?v=PFqZpu_En84</t>
  </si>
  <si>
    <t>https://www.youtube.com/watch?v=48cZpa1MZMs</t>
  </si>
  <si>
    <t>https://www.youtube.com/watch?v=XLAsq2-GyBc</t>
  </si>
  <si>
    <t>https://www.youtube.com/watch?v=iS2QoadP5Cg</t>
  </si>
  <si>
    <t>https://www.youtube.com/watch?v=ySjFr8wy0UI</t>
  </si>
  <si>
    <t>와이프의 식탁_wife's table</t>
  </si>
  <si>
    <t>https://www.youtube.com/watch?v=QHxdUkeOT98</t>
  </si>
  <si>
    <t>https://www.youtube.com/watch?v=yejjjCGYgcs</t>
  </si>
  <si>
    <t>https://www.youtube.com/watch?v=OTi-0yb9aXQ</t>
  </si>
  <si>
    <t>https://www.youtube.com/watch?v=UJcRnUSu3pk</t>
  </si>
  <si>
    <t>https://www.youtube.com/watch?v=bRyB-LTLQH4</t>
  </si>
  <si>
    <t>https://www.youtube.com/watch?v=W8IgPMaCuIc</t>
  </si>
  <si>
    <t>https://www.youtube.com/watch?v=U9Wb7cw1orI</t>
  </si>
  <si>
    <t>https://www.youtube.com/watch?v=Gs79DaZ6hHE</t>
  </si>
  <si>
    <t>https://www.youtube.com/watch?v=WUUiGMcDb2k</t>
  </si>
  <si>
    <t>https://www.youtube.com/watch?v=R5wzWe3g6xM</t>
  </si>
  <si>
    <t>https://www.youtube.com/watch?v=GILtIDm-r_0</t>
  </si>
  <si>
    <t>https://www.youtube.com/watch?v=TGNt4FSm6CQ</t>
  </si>
  <si>
    <t>https://www.youtube.com/watch?v=zrdlBJq-k_g</t>
  </si>
  <si>
    <t>https://www.youtube.com/watch?v=_o6lHDm5SEQ</t>
  </si>
  <si>
    <t>https://www.youtube.com/watch?v=5rtIZV2MHrk</t>
  </si>
  <si>
    <t>https://www.youtube.com/watch?v=fCWwC6Y9zfY</t>
  </si>
  <si>
    <t>https://www.youtube.com/watch?v=8gurJOnW9bE</t>
  </si>
  <si>
    <t>https://www.youtube.com/watch?v=nimThS_vxJM</t>
  </si>
  <si>
    <t>https://www.youtube.com/watch?v=_K4620jFuUE</t>
  </si>
  <si>
    <t>https://www.youtube.com/watch?v=JGUS0bCrcnM</t>
  </si>
  <si>
    <t>https://www.youtube.com/watch?v=8z3exBEl3f8</t>
  </si>
  <si>
    <t>https://www.youtube.com/watch?v=zDgzo1xNgoM</t>
  </si>
  <si>
    <t>https://www.youtube.com/watch?v=T_WSi1HML4k</t>
  </si>
  <si>
    <t>https://www.youtube.com/watch?v=wEHmv7jmFvQ</t>
  </si>
  <si>
    <t>https://www.youtube.com/watch?v=TyAf7VIaBV8</t>
  </si>
  <si>
    <t>https://www.youtube.com/watch?v=900kKz0rFdI</t>
  </si>
  <si>
    <t>맛있는 메리이야기 – 홈베이킹,디저트 만들기</t>
  </si>
  <si>
    <t>https://www.youtube.com/watch?v=TLXUR_xplpY</t>
  </si>
  <si>
    <t>https://www.youtube.com/watch?v=xrj9VnzOs44</t>
  </si>
  <si>
    <t>https://www.youtube.com/watch?v=gyy-2B5YgnI</t>
  </si>
  <si>
    <t>https://www.youtube.com/watch?v=ri6eev-Eyo4</t>
  </si>
  <si>
    <t>https://www.youtube.com/watch?v=_QjhHF7EWhA</t>
  </si>
  <si>
    <t>https://www.youtube.com/watch?v=ewkIbOlrCoQ</t>
  </si>
  <si>
    <t>https://www.youtube.com/watch?v=go_uyRpPW1g</t>
  </si>
  <si>
    <t>https://www.youtube.com/watch?v=d4uYe0UcCKk</t>
  </si>
  <si>
    <t>https://www.youtube.com/watch?v=NO_QgEU4vvw</t>
  </si>
  <si>
    <t>https://www.youtube.com/watch?v=cHUt1M6M3AI</t>
  </si>
  <si>
    <t>https://www.youtube.com/watch?v=n-rkqGWjFs0</t>
  </si>
  <si>
    <t>https://www.youtube.com/watch?v=Wv7RAwz2Oa8</t>
  </si>
  <si>
    <t>https://www.youtube.com/watch?v=VfctU6mDA94</t>
  </si>
  <si>
    <t>https://www.youtube.com/watch?v=lmm25rcUljw</t>
  </si>
  <si>
    <t>https://www.youtube.com/watch?v=VCxNQoV2CWM</t>
  </si>
  <si>
    <t>https://www.youtube.com/watch?v=JBahq9nogUQ</t>
  </si>
  <si>
    <t>https://www.youtube.com/watch?v=_qdqdUxofR0</t>
  </si>
  <si>
    <t>https://www.youtube.com/watch?v=K8cAOzpEds0</t>
  </si>
  <si>
    <t>https://www.youtube.com/watch?v=NET86GVIxLM</t>
  </si>
  <si>
    <t>https://www.youtube.com/watch?v=v8bSNl3nJDQ</t>
  </si>
  <si>
    <t>https://www.youtube.com/watch?v=h3GM3fWgJjk</t>
  </si>
  <si>
    <t>https://www.youtube.com/watch?v=ItJfhbhkgOg</t>
  </si>
  <si>
    <t>https://www.youtube.com/watch?v=yWOyFzCKEEM</t>
  </si>
  <si>
    <t>https://www.youtube.com/watch?v=X3m83veL1hA</t>
  </si>
  <si>
    <t>https://www.youtube.com/watch?v=lLvdi9IZ7NU</t>
  </si>
  <si>
    <t>https://www.youtube.com/watch?v=cGR8MWpEJw4</t>
  </si>
  <si>
    <t>https://www.youtube.com/watch?v=ZU7syS63tmk</t>
  </si>
  <si>
    <t>https://www.youtube.com/watch?v=ZaIvD1_zUWM</t>
  </si>
  <si>
    <t>https://www.youtube.com/watch?v=_Cbg7Jpwn-0</t>
  </si>
  <si>
    <t>https://www.youtube.com/watch?v=DS589BcIBhI</t>
  </si>
  <si>
    <t>https://www.youtube.com/watch?v=hBUoGwtST4w</t>
  </si>
  <si>
    <t>https://www.youtube.com/watch?v=euXCTWEwUi0</t>
  </si>
  <si>
    <t>https://www.youtube.com/watch?v=L5OGhQuiVOM</t>
  </si>
  <si>
    <t>https://www.youtube.com/watch?v=WUZUzvm16XI</t>
  </si>
  <si>
    <t>https://www.youtube.com/watch?v=W8VxicsGdHQ</t>
  </si>
  <si>
    <t>https://www.youtube.com/watch?v=JD6dHvtVtW4</t>
  </si>
  <si>
    <t>https://www.youtube.com/watch?v=1_2zQ-kbOk8</t>
  </si>
  <si>
    <t>https://www.youtube.com/watch?v=meh5K6aeYHY</t>
  </si>
  <si>
    <t>https://www.youtube.com/watch?v=Zn3y370XtIU</t>
  </si>
  <si>
    <t>https://www.youtube.com/watch?v=S9BcIi6Wmcw</t>
  </si>
  <si>
    <t>https://www.youtube.com/watch?v=c1BCZMEh-uE</t>
  </si>
  <si>
    <t>https://www.youtube.com/watch?v=8RrFMiiFUFM</t>
  </si>
  <si>
    <t>https://www.youtube.com/watch?v=n02DKfAwNuk</t>
  </si>
  <si>
    <t>https://www.youtube.com/watch?v=9qJGZBuZ9QA</t>
  </si>
  <si>
    <t>https://www.youtube.com/watch?v=zgqsi5xLlFQ</t>
  </si>
  <si>
    <t>https://www.youtube.com/watch?v=pT3Rc8BEnXU</t>
  </si>
  <si>
    <t>https://www.youtube.com/watch?v=6YZcZbu3lOs</t>
  </si>
  <si>
    <t>https://www.youtube.com/watch?v=OW4oxkjnEdw</t>
  </si>
  <si>
    <t>https://www.youtube.com/watch?v=Kv_xkwVLh2c</t>
  </si>
  <si>
    <t>https://www.youtube.com/watch?v=ylb8bbq9UIk</t>
  </si>
  <si>
    <t>https://www.youtube.com/watch?v=I1m47jUHyQI</t>
  </si>
  <si>
    <t>https://www.youtube.com/watch?v=NRn3DMI7wPc</t>
  </si>
  <si>
    <t>https://www.youtube.com/watch?v=FhWeF8jr67U</t>
  </si>
  <si>
    <t>https://www.youtube.com/watch?v=IsZxO7OLzzg</t>
  </si>
  <si>
    <t>https://www.youtube.com/watch?v=j3uFfR9QMSI</t>
  </si>
  <si>
    <t>https://www.youtube.com/watch?v=jHpPXx8RY-M</t>
  </si>
  <si>
    <t>https://www.youtube.com/watch?v=-9HgUJUcDC8</t>
  </si>
  <si>
    <t>https://www.youtube.com/watch?v=_F0BiOyDww8</t>
  </si>
  <si>
    <t>https://www.youtube.com/watch?v=p6PvcAJX04o</t>
  </si>
  <si>
    <t>https://www.youtube.com/watch?v=PcTFhLBRAO4</t>
  </si>
  <si>
    <t>https://www.youtube.com/watch?v=G8Z_bVen0Bk</t>
  </si>
  <si>
    <t>https://www.youtube.com/watch?v=Ob5Fgy-AQzM</t>
  </si>
  <si>
    <t>https://www.youtube.com/watch?v=FuQwS2uAzPA</t>
  </si>
  <si>
    <t>https://www.youtube.com/watch?v=UGU40KN5uPA</t>
  </si>
  <si>
    <t>https://www.youtube.com/watch?v=yofz11pAbNE</t>
  </si>
  <si>
    <t>https://www.youtube.com/watch?v=G_sfDql41fQ</t>
  </si>
  <si>
    <t>https://www.youtube.com/watch?v=uXf02_ePmDc</t>
  </si>
  <si>
    <t>https://www.youtube.com/watch?v=IQfb3Adfc_0</t>
  </si>
  <si>
    <t>https://www.youtube.com/watch?v=EniZDoldvIU</t>
  </si>
  <si>
    <t>https://www.youtube.com/watch?v=Cscsc_jN8oM</t>
  </si>
  <si>
    <t>https://www.youtube.com/watch?v=K8mgSZKAVYE</t>
  </si>
  <si>
    <t>https://www.youtube.com/watch?v=YLk7wg_OGwE</t>
  </si>
  <si>
    <t>https://www.youtube.com/watch?v=4ip7vkLOq_A</t>
  </si>
  <si>
    <t>https://www.youtube.com/watch?v=kobqwC3ppUI</t>
  </si>
  <si>
    <t>https://www.youtube.com/watch?v=18onPyxTMMs</t>
  </si>
  <si>
    <t>https://www.youtube.com/watch?v=ddVfkTAypRY</t>
  </si>
  <si>
    <t>https://www.youtube.com/watch?v=NDepFeSZtbI</t>
  </si>
  <si>
    <t>https://www.youtube.com/watch?v=iDStPh0L96s</t>
  </si>
  <si>
    <t>https://www.youtube.com/watch?v=tAl3GsCzbLc</t>
  </si>
  <si>
    <t>https://www.youtube.com/watch?v=tKOdwd7rm0A</t>
  </si>
  <si>
    <t>https://www.youtube.com/watch?v=lL5R4aB-a2Y</t>
  </si>
  <si>
    <t>https://www.youtube.com/watch?v=A7nHwBkNxA8</t>
  </si>
  <si>
    <t>https://www.youtube.com/watch?v=Ueu1TxKIsrM</t>
  </si>
  <si>
    <t>https://www.youtube.com/watch?v=zQ3MeGI_kss</t>
  </si>
  <si>
    <t>https://www.youtube.com/watch?v=Qe-0fQKWXCo</t>
  </si>
  <si>
    <t>https://www.youtube.com/watch?v=1iAZ1LVaFIE</t>
  </si>
  <si>
    <t>https://www.youtube.com/watch?v=uncVECcE-8k</t>
  </si>
  <si>
    <t>https://www.youtube.com/watch?v=ztL_Q6-PPO8</t>
  </si>
  <si>
    <t>https://www.youtube.com/watch?v=_qGhD9CuAYo</t>
  </si>
  <si>
    <t>https://www.youtube.com/watch?v=AcI5Rel3vEI</t>
  </si>
  <si>
    <t>https://www.youtube.com/watch?v=Ed_zJ9CzO1o</t>
  </si>
  <si>
    <t>https://www.youtube.com/watch?v=TafdNQPAD6Q</t>
  </si>
  <si>
    <t>https://www.youtube.com/watch?v=m1YKrFIlMRs</t>
  </si>
  <si>
    <t>https://www.youtube.com/watch?v=tZ3f-ML3bGI</t>
  </si>
  <si>
    <t>https://www.youtube.com/watch?v=82TCWnS0vpg</t>
  </si>
  <si>
    <t>https://www.youtube.com/watch?v=CD0w5ReRQo8</t>
  </si>
  <si>
    <t>https://www.youtube.com/watch?v=xK2tblcROi4</t>
  </si>
  <si>
    <t>https://www.youtube.com/watch?v=ewmWIT8NSi8</t>
  </si>
  <si>
    <t>https://www.youtube.com/watch?v=2cA_0u0Iy7I</t>
  </si>
  <si>
    <t>https://www.youtube.com/watch?v=qGDK8ZUK7HM</t>
  </si>
  <si>
    <t>케이크 식사를 연구하는,  밸로카</t>
  </si>
  <si>
    <t>https://www.youtube.com/watch?v=nfm1xmSYQiE</t>
  </si>
  <si>
    <t>https://www.youtube.com/watch?v=_fqmKy_mvKM</t>
  </si>
  <si>
    <t>https://www.youtube.com/watch?v=Gfs5B3QxzlE</t>
  </si>
  <si>
    <t>https://www.youtube.com/watch?v=CjfDGodgC0c</t>
  </si>
  <si>
    <t>https://www.youtube.com/watch?v=nXpvHo2beJI</t>
  </si>
  <si>
    <t>https://www.youtube.com/watch?v=rIxlH22JVCQ</t>
  </si>
  <si>
    <t>https://www.youtube.com/watch?v=z2uKyJTDUP8</t>
  </si>
  <si>
    <t>https://www.youtube.com/watch?v=kZP8YIed7G8</t>
  </si>
  <si>
    <t>https://www.youtube.com/watch?v=gB-FGxOedLk</t>
  </si>
  <si>
    <t>https://www.youtube.com/watch?v=OR8DKIznDUU</t>
  </si>
  <si>
    <t>https://www.youtube.com/watch?v=Tc1nCwvmcr8</t>
  </si>
  <si>
    <t>https://www.youtube.com/watch?v=BOf6icA0Nvk</t>
  </si>
  <si>
    <t>https://www.youtube.com/watch?v=S0kAJ5Wuy-c</t>
  </si>
  <si>
    <t>https://www.youtube.com/watch?v=1YB5LT4gVT0</t>
  </si>
  <si>
    <t>https://www.youtube.com/watch?v=nPVEFyb9lTk</t>
  </si>
  <si>
    <t>https://www.youtube.com/watch?v=P7XnLo3P7ho</t>
  </si>
  <si>
    <t>https://www.youtube.com/watch?v=SFA_4msscRE</t>
  </si>
  <si>
    <t>https://www.youtube.com/watch?v=NPqOX9wP5Sw</t>
  </si>
  <si>
    <t>https://www.youtube.com/watch?v=2Uio0geM9Fk</t>
  </si>
  <si>
    <t>https://www.youtube.com/watch?v=DuqB2DvCCYs</t>
  </si>
  <si>
    <t>https://www.youtube.com/watch?v=U1wRfKrwvEo</t>
  </si>
  <si>
    <t>https://www.youtube.com/watch?v=AeVG8Rxmmzo</t>
  </si>
  <si>
    <t>https://www.youtube.com/watch?v=pFUHNOji-dI</t>
  </si>
  <si>
    <t>https://www.youtube.com/watch?v=_6NZKVCsuNM</t>
  </si>
  <si>
    <t>https://www.youtube.com/watch?v=kjKcu9lbxTc</t>
  </si>
  <si>
    <t>https://www.youtube.com/watch?v=uLM_kprtYxc</t>
  </si>
  <si>
    <t>https://www.youtube.com/watch?v=8H9JzoclTrg</t>
  </si>
  <si>
    <t>https://www.youtube.com/watch?v=MRV8oTzdtH0</t>
  </si>
  <si>
    <t>https://www.youtube.com/watch?v=xNyVymv6m9Q</t>
  </si>
  <si>
    <t>https://www.youtube.com/watch?v=6jQw2so05M8</t>
  </si>
  <si>
    <t>https://www.youtube.com/watch?v=W4PNO0sYX8s</t>
  </si>
  <si>
    <t>https://www.youtube.com/watch?v=x0h6Yt69ihs</t>
  </si>
  <si>
    <t>https://www.youtube.com/watch?v=e0WoX0TDG4o</t>
  </si>
  <si>
    <t>https://www.youtube.com/watch?v=MCUlQ082YbM</t>
  </si>
  <si>
    <t>https://www.youtube.com/watch?v=vVbvpK-fLWY</t>
  </si>
  <si>
    <t>https://www.youtube.com/watch?v=mlTPPCONN3o</t>
  </si>
  <si>
    <t>https://www.youtube.com/watch?v=mF_C6uNcpPY</t>
  </si>
  <si>
    <t>https://www.youtube.com/watch?v=c8SnAbBjQ-U</t>
  </si>
  <si>
    <t>https://www.youtube.com/watch?v=nlJ2iayfb4M</t>
  </si>
  <si>
    <t>https://www.youtube.com/watch?v=lWQbxS9-luk</t>
  </si>
  <si>
    <t>https://www.youtube.com/watch?v=XMI6R0aEHqg</t>
  </si>
  <si>
    <t>https://www.youtube.com/watch?v=ilnJ6EjveNs</t>
  </si>
  <si>
    <t>https://www.youtube.com/watch?v=16YyMp-ZoeY</t>
  </si>
  <si>
    <t>https://www.youtube.com/watch?v=ljWCDzRawT4</t>
  </si>
  <si>
    <t>https://www.youtube.com/watch?v=W2mTVO8KBxU</t>
  </si>
  <si>
    <t>https://www.youtube.com/watch?v=JI4Ox5DzNRU</t>
  </si>
  <si>
    <t>https://www.youtube.com/watch?v=_vxygh4yYZI</t>
  </si>
  <si>
    <t>로로레시피 lowlow.recipe</t>
  </si>
  <si>
    <t>https://www.youtube.com/watch?v=8q7fn0aej8A</t>
  </si>
  <si>
    <t>https://www.youtube.com/watch?v=gFbLohwQdVI</t>
  </si>
  <si>
    <t>https://www.youtube.com/watch?v=apUvA3iN-Uo</t>
  </si>
  <si>
    <t>https://www.youtube.com/watch?v=NIUCOkQ6sks</t>
  </si>
  <si>
    <t>달랑 Dalrang Baking</t>
  </si>
  <si>
    <t>https://www.youtube.com/watch?v=HH2VmmVzD2I</t>
  </si>
  <si>
    <t>https://www.youtube.com/watch?v=4eNPDBah4Jw</t>
  </si>
  <si>
    <t>https://www.youtube.com/watch?v=9wd810aN1DU</t>
  </si>
  <si>
    <t>https://www.youtube.com/watch?v=ilcpCy9fFWI</t>
  </si>
  <si>
    <t>https://www.youtube.com/watch?v=oCd4-oPXdMQ</t>
  </si>
  <si>
    <t>https://www.youtube.com/watch?v=sex0Nu0MsuY</t>
  </si>
  <si>
    <t>https://www.youtube.com/watch?v=6tkqsltIs3I</t>
  </si>
  <si>
    <t>https://www.youtube.com/watch?v=l7SvClBKcsw</t>
  </si>
  <si>
    <t>https://www.youtube.com/watch?v=iKOPAqM6xSE</t>
  </si>
  <si>
    <t>https://www.youtube.com/watch?v=OjVRhQ0_gFU</t>
  </si>
  <si>
    <t>https://www.youtube.com/watch?v=-dA6k8pfLRc</t>
  </si>
  <si>
    <t>https://www.youtube.com/watch?v=Uvj_AKiPT0k</t>
  </si>
  <si>
    <t>https://www.youtube.com/watch?v=NYObwauegmE</t>
  </si>
  <si>
    <t>https://www.youtube.com/watch?v=VL2_aIj8Fo0</t>
  </si>
  <si>
    <t>https://www.youtube.com/watch?v=IiEkIEK0E4s</t>
  </si>
  <si>
    <t>https://www.youtube.com/watch?v=OfrDhfRJEPI</t>
  </si>
  <si>
    <t>https://www.youtube.com/watch?v=F4NT3o2mk-I</t>
  </si>
  <si>
    <t>https://www.youtube.com/watch?v=pq32Qm2_jWI</t>
  </si>
  <si>
    <t>https://www.youtube.com/watch?v=w2-nAHDyK18</t>
  </si>
  <si>
    <t>https://www.youtube.com/watch?v=6WoXW0D7O1k</t>
  </si>
  <si>
    <t>https://www.youtube.com/watch?v=Rz7VqaFNrp4</t>
  </si>
  <si>
    <t>https://www.youtube.com/watch?v=Ai9RMhct78A</t>
  </si>
  <si>
    <t>https://www.youtube.com/watch?v=hCmJOAiQlqQ</t>
  </si>
  <si>
    <t>https://www.youtube.com/watch?v=xbWmHutorhw</t>
  </si>
  <si>
    <t>https://www.youtube.com/watch?v=98l8h0Y4OQ0</t>
  </si>
  <si>
    <t>https://www.youtube.com/watch?v=HYIaLrsfrZU</t>
  </si>
  <si>
    <t>https://www.youtube.com/watch?v=RHlzjoAt1aE</t>
  </si>
  <si>
    <t>https://www.youtube.com/watch?v=OTJaWE9DrQw</t>
  </si>
  <si>
    <t>올림프케이크앤디저트</t>
  </si>
  <si>
    <t>https://www.youtube.com/watch?v=nhFhTKgx9S0</t>
  </si>
  <si>
    <t>https://www.youtube.com/watch?v=tZa-NAd7l2E</t>
  </si>
  <si>
    <t>https://www.youtube.com/watch?v=Bt_Z8Fi9In4</t>
  </si>
  <si>
    <t>https://www.youtube.com/watch?v=f_Ro-5lU9s4</t>
  </si>
  <si>
    <t>https://www.youtube.com/watch?v=tpkHIPZUCbg</t>
  </si>
  <si>
    <t>https://www.youtube.com/watch?v=HypKr9vJQc4</t>
  </si>
  <si>
    <t>https://www.youtube.com/watch?v=EdNEt0HCV8U</t>
  </si>
  <si>
    <t>https://www.youtube.com/watch?v=FyG2rXSFNbc</t>
  </si>
  <si>
    <t>https://www.youtube.com/watch?v=ghkmuhgxAbs</t>
  </si>
  <si>
    <t>https://www.youtube.com/watch?v=dpBactNC6Wo</t>
  </si>
  <si>
    <t>https://www.youtube.com/watch?v=KWgaJ9dXRpo</t>
  </si>
  <si>
    <t>https://www.youtube.com/watch?v=zTgUKHNZxeY</t>
  </si>
  <si>
    <t>https://www.youtube.com/watch?v=nbUdvAXrpFI</t>
  </si>
  <si>
    <t>https://www.youtube.com/watch?v=YKlIVFRC5Zw</t>
  </si>
  <si>
    <t>https://www.youtube.com/watch?v=nZEDX0xrPKE</t>
  </si>
  <si>
    <t>https://www.youtube.com/watch?v=b75legC6qe0</t>
  </si>
  <si>
    <t>https://www.youtube.com/watch?v=AX6H15lc69Q</t>
  </si>
  <si>
    <t>https://www.youtube.com/watch?v=plLdq-c8ERs</t>
  </si>
  <si>
    <t>https://www.youtube.com/watch?v=xySZt2pK3do</t>
  </si>
  <si>
    <t>https://www.youtube.com/watch?v=C6hA5b6Lbe4</t>
  </si>
  <si>
    <t>https://www.youtube.com/watch?v=OdHwQhlezno</t>
  </si>
  <si>
    <t>https://www.youtube.com/watch?v=iP3ADENn3-Q</t>
  </si>
  <si>
    <t>https://www.youtube.com/watch?v=qYHuFD9YUPg</t>
  </si>
  <si>
    <t>https://www.youtube.com/watch?v=IQIOcaOU_m4</t>
  </si>
  <si>
    <t>https://www.youtube.com/watch?v=IGHr4q1xFwE</t>
  </si>
  <si>
    <t>https://www.youtube.com/watch?v=WPkvh7O5Hls</t>
  </si>
  <si>
    <t>https://www.youtube.com/watch?v=EH06zaW0HZ4</t>
  </si>
  <si>
    <t>https://www.youtube.com/watch?v=FiWadm8z_H0</t>
  </si>
  <si>
    <t>https://www.youtube.com/watch?v=ZvHRz0YQBeU</t>
  </si>
  <si>
    <t>https://www.youtube.com/watch?v=oAp3Mq90A-U</t>
  </si>
  <si>
    <t>https://www.youtube.com/watch?v=C-0E7w_3Duo</t>
  </si>
  <si>
    <t>https://www.youtube.com/watch?v=J3Kj8LDa7-s</t>
  </si>
  <si>
    <t>https://www.youtube.com/watch?v=t837LVKw1aM</t>
  </si>
  <si>
    <t>https://www.youtube.com/watch?v=re984V5crrk</t>
  </si>
  <si>
    <t>https://www.youtube.com/watch?v=3wxNnh8uAgI</t>
  </si>
  <si>
    <t>https://www.youtube.com/watch?v=gXWVO1yjIcc</t>
  </si>
  <si>
    <t>https://www.youtube.com/watch?v=2GdwBlVebpM</t>
  </si>
  <si>
    <t>https://www.youtube.com/watch?v=XHIIDt6xYS0</t>
  </si>
  <si>
    <t>https://www.youtube.com/watch?v=8rXSShJexLw</t>
  </si>
  <si>
    <t>https://www.youtube.com/watch?v=Y7l4VcM3Zi8</t>
  </si>
  <si>
    <t>https://www.youtube.com/watch?v=qk6RiFACEyI</t>
  </si>
  <si>
    <t>https://www.youtube.com/watch?v=k_m5L4E8XJU</t>
  </si>
  <si>
    <t>https://www.youtube.com/watch?v=VOCvmEybIB4</t>
  </si>
  <si>
    <t>https://www.youtube.com/watch?v=QPhVtkvHNL8</t>
  </si>
  <si>
    <t>https://www.youtube.com/watch?v=ta9JJtjUVwI</t>
  </si>
  <si>
    <t>https://www.youtube.com/watch?v=QCyxIobWIQM</t>
  </si>
  <si>
    <t>https://www.youtube.com/watch?v=rFGWPnzyDXE</t>
  </si>
  <si>
    <t>https://www.youtube.com/watch?v=O-qlsh3u3Uw</t>
  </si>
  <si>
    <t>https://www.youtube.com/watch?v=kRzJoKE1P30</t>
  </si>
  <si>
    <t>Cooking tree 쿠킹트리</t>
  </si>
  <si>
    <t>https://www.youtube.com/watch?v=GjR0OrTYNoM</t>
  </si>
  <si>
    <t>https://www.youtube.com/watch?v=KDCxOlR1FXA</t>
  </si>
  <si>
    <t>https://www.youtube.com/watch?v=L2uN0eGWcFc</t>
  </si>
  <si>
    <t>https://www.youtube.com/watch?v=RitrJjtV860</t>
  </si>
  <si>
    <t>https://www.youtube.com/watch?v=CCyxiS2V7Y4</t>
  </si>
  <si>
    <t>https://www.youtube.com/watch?v=lIplF2woi3c</t>
  </si>
  <si>
    <t>https://www.youtube.com/watch?v=g9uOBA3j02M</t>
  </si>
  <si>
    <t>https://www.youtube.com/watch?v=reqr1zAYMwk</t>
  </si>
  <si>
    <t>https://www.youtube.com/watch?v=ORSoh3wwJfY</t>
  </si>
  <si>
    <t>https://www.youtube.com/watch?v=aIRKlMyJzOY</t>
  </si>
  <si>
    <t>https://www.youtube.com/watch?v=RmnihrlY9vQ</t>
  </si>
  <si>
    <t>https://www.youtube.com/watch?v=Fg8ICEfmiNA</t>
  </si>
  <si>
    <t>https://www.youtube.com/watch?v=d-Sc33IF1Gk</t>
  </si>
  <si>
    <t>https://www.youtube.com/watch?v=DjTxNjeBbiY</t>
  </si>
  <si>
    <t>https://www.youtube.com/watch?v=nU2E6LByblQ</t>
  </si>
  <si>
    <t>https://www.youtube.com/watch?v=UnUOLQu4Sj0</t>
  </si>
  <si>
    <t>https://www.youtube.com/watch?v=p0S_ixYYCRw</t>
  </si>
  <si>
    <t>https://www.youtube.com/watch?v=ZpYXKCWgAUM</t>
  </si>
  <si>
    <t>https://www.youtube.com/watch?v=kpyvB9F2XZw</t>
  </si>
  <si>
    <t>https://www.youtube.com/watch?v=ksX9clxmjW8</t>
  </si>
  <si>
    <t>https://www.youtube.com/watch?v=fvZLrSvke_o</t>
  </si>
  <si>
    <t>https://www.youtube.com/watch?v=oVirZ4vPkV0</t>
  </si>
  <si>
    <t>https://www.youtube.com/watch?v=XBIie8Brh8c</t>
  </si>
  <si>
    <t>https://www.youtube.com/watch?v=N_JzWtjoYMk</t>
  </si>
  <si>
    <t>https://www.youtube.com/watch?v=RE945g_69xE</t>
  </si>
  <si>
    <t>https://www.youtube.com/watch?v=e-d15OCYPO8</t>
  </si>
  <si>
    <t>https://www.youtube.com/watch?v=6kEYWauTgtA</t>
  </si>
  <si>
    <t>https://www.youtube.com/watch?v=7hYZ1wvfox8</t>
  </si>
  <si>
    <t>https://www.youtube.com/watch?v=r2mNfqcYPWc</t>
  </si>
  <si>
    <t>https://www.youtube.com/watch?v=Vzw4mqB1VRk</t>
  </si>
  <si>
    <t>https://www.youtube.com/watch?v=NtVUO6OgFt8</t>
  </si>
  <si>
    <t>https://www.youtube.com/watch?v=OQcpaPEtesA</t>
  </si>
  <si>
    <t>https://www.youtube.com/watch?v=wxRUWIWYosA</t>
  </si>
  <si>
    <t>https://www.youtube.com/watch?v=n-LzwrfnTOQ</t>
  </si>
  <si>
    <t>https://www.youtube.com/watch?v=-uvbCqi6upU</t>
  </si>
  <si>
    <t>https://www.youtube.com/watch?v=GY0Q8xCwoYg</t>
  </si>
  <si>
    <t>https://www.youtube.com/watch?v=SnaS7TxiBWI</t>
  </si>
  <si>
    <t>https://www.youtube.com/watch?v=128OdZnE-8Y</t>
  </si>
  <si>
    <t>https://www.youtube.com/watch?v=7TBR9Y_veco</t>
  </si>
  <si>
    <t>https://www.youtube.com/watch?v=oNlmhW3nImI</t>
  </si>
  <si>
    <t>https://www.youtube.com/watch?v=rTeWTLBxOdM</t>
  </si>
  <si>
    <t>https://www.youtube.com/watch?v=gipMYR6xGoM</t>
  </si>
  <si>
    <t>https://www.youtube.com/watch?v=ayQRh0qiipE</t>
  </si>
  <si>
    <t>https://www.youtube.com/watch?v=t7Rdb96B-5U</t>
  </si>
  <si>
    <t>https://www.youtube.com/watch?v=7iODbIKmFM4</t>
  </si>
  <si>
    <t>https://www.youtube.com/watch?v=QLJSc6Jgzzs</t>
  </si>
  <si>
    <t>https://www.youtube.com/watch?v=VOmfIll13OI</t>
  </si>
  <si>
    <t>https://www.youtube.com/watch?v=KNfQKOhutTE</t>
  </si>
  <si>
    <t>https://www.youtube.com/watch?v=FNSvj4r5pRc</t>
  </si>
  <si>
    <t>https://www.youtube.com/watch?v=dL3noKb8flw</t>
  </si>
  <si>
    <t>https://www.youtube.com/watch?v=8QBxOJidpJM</t>
  </si>
  <si>
    <t>https://www.youtube.com/watch?v=-GR4V5Sgc-4</t>
  </si>
  <si>
    <t>https://www.youtube.com/watch?v=yUL85wl675E</t>
  </si>
  <si>
    <t>https://www.youtube.com/watch?v=W4TOKH8D_BI</t>
  </si>
  <si>
    <t>https://www.youtube.com/watch?v=VZetFm5GWfU</t>
  </si>
  <si>
    <t>https://www.youtube.com/watch?v=sQjmi2z39kY</t>
  </si>
  <si>
    <t>https://www.youtube.com/watch?v=mCiIwBoYeXs</t>
  </si>
  <si>
    <t>https://www.youtube.com/watch?v=Wx4n_WrpQFA</t>
  </si>
  <si>
    <t>https://www.youtube.com/watch?v=N00P-AlViA8</t>
  </si>
  <si>
    <t>https://www.youtube.com/watch?v=EzRX0R-9XMs</t>
  </si>
  <si>
    <t>https://www.youtube.com/watch?v=zk4cGzrmtco</t>
  </si>
  <si>
    <t>https://www.youtube.com/watch?v=WEORBuzbYl8</t>
  </si>
  <si>
    <t>https://www.youtube.com/watch?v=NnLv2YMZ2Lo</t>
  </si>
  <si>
    <t>https://www.youtube.com/watch?v=gTTeEw37Fu4</t>
  </si>
  <si>
    <t>https://www.youtube.com/watch?v=lPxL8KIxF5E</t>
  </si>
  <si>
    <t>https://www.youtube.com/watch?v=oBKHyhHaMdo</t>
  </si>
  <si>
    <t>https://www.youtube.com/watch?v=FrD4HrSXhZU</t>
  </si>
  <si>
    <t>https://www.youtube.com/watch?v=4MjmgsZlPuc</t>
  </si>
  <si>
    <t>https://www.youtube.com/watch?v=vj9_uiWVcLs</t>
  </si>
  <si>
    <t>https://www.youtube.com/watch?v=EOWHzaz5eWc</t>
  </si>
  <si>
    <t>https://www.youtube.com/watch?v=bXHHpEj_VRY</t>
  </si>
  <si>
    <t>https://www.youtube.com/watch?v=2iRGetEExsg</t>
  </si>
  <si>
    <t>https://www.youtube.com/watch?v=1WrqCTyXmEY</t>
  </si>
  <si>
    <t>https://www.youtube.com/watch?v=QIXxzt2QhEM</t>
  </si>
  <si>
    <t>https://www.youtube.com/watch?v=hsdPo-E5uic</t>
  </si>
  <si>
    <t>https://www.youtube.com/watch?v=FAQQ6QIgdcA</t>
  </si>
  <si>
    <t>https://www.youtube.com/watch?v=LWa91sUoSHs</t>
  </si>
  <si>
    <t>https://www.youtube.com/watch?v=HdICtwnCF2M</t>
  </si>
  <si>
    <t>https://www.youtube.com/watch?v=042KGkYYwsw</t>
  </si>
  <si>
    <t>https://www.youtube.com/watch?v=UmTphHwrh-0</t>
  </si>
  <si>
    <t>https://www.youtube.com/watch?v=NrfiYnDMRq8</t>
  </si>
  <si>
    <t>https://www.youtube.com/watch?v=wREfhoPPAWs</t>
  </si>
  <si>
    <t>https://www.youtube.com/watch?v=CsknOrY9lmI</t>
  </si>
  <si>
    <t>https://www.youtube.com/watch?v=6BFoCBQhBAk</t>
  </si>
  <si>
    <t>https://www.youtube.com/watch?v=5Q7mSDgRcoM</t>
  </si>
  <si>
    <t>https://www.youtube.com/watch?v=36erZei-4uw</t>
  </si>
  <si>
    <t>https://www.youtube.com/watch?v=EwUHFrZB0WQ</t>
  </si>
  <si>
    <t>https://www.youtube.com/watch?v=rE5v3j41fPk</t>
  </si>
  <si>
    <t>https://www.youtube.com/watch?v=8m8dUi04Vbc</t>
  </si>
  <si>
    <t>https://www.youtube.com/watch?v=MESToMNC4eU</t>
  </si>
  <si>
    <t>https://www.youtube.com/watch?v=ZVOwzx-AjAQ</t>
  </si>
  <si>
    <t>https://www.youtube.com/watch?v=y7lqGpE3XMw</t>
  </si>
  <si>
    <t>https://www.youtube.com/watch?v=4NbzoWVHsgs</t>
  </si>
  <si>
    <t>https://www.youtube.com/watch?v=0UCIHgbLw3k</t>
  </si>
  <si>
    <t>https://www.youtube.com/watch?v=Y1CVP8MK4WM</t>
  </si>
  <si>
    <t>https://www.youtube.com/watch?v=qgJv0mjOIu8</t>
  </si>
  <si>
    <t>https://www.youtube.com/watch?v=1Ed_F--M_IQ</t>
  </si>
  <si>
    <t>https://www.youtube.com/watch?v=aeodITPUxb0</t>
  </si>
  <si>
    <t>https://www.youtube.com/watch?v=LR4RRXhvW3A</t>
  </si>
  <si>
    <t>https://www.youtube.com/watch?v=acSCqwCc1kA</t>
  </si>
  <si>
    <t>에스더의 디저트</t>
  </si>
  <si>
    <t>https://www.youtube.com/watch?v=UB6Bzf86vQo</t>
  </si>
  <si>
    <t>https://www.youtube.com/watch?v=erfBXpVZiFk</t>
  </si>
  <si>
    <t>https://www.youtube.com/watch?v=4q6oT-NQ8s4</t>
  </si>
  <si>
    <t>https://www.youtube.com/watch?v=L6-bSdJqXDU</t>
  </si>
  <si>
    <t>https://www.youtube.com/watch?v=GfSTcvd7cu0</t>
  </si>
  <si>
    <t>https://www.youtube.com/watch?v=z0caWKYG3Vo</t>
  </si>
  <si>
    <t>https://www.youtube.com/watch?v=3bz3_tM-P_8</t>
  </si>
  <si>
    <t>https://www.youtube.com/watch?v=RnfMpVgTvlg</t>
  </si>
  <si>
    <t>https://www.youtube.com/watch?v=6DHwNztKu9E</t>
  </si>
  <si>
    <t>https://www.youtube.com/watch?v=AQv72RlbByc</t>
  </si>
  <si>
    <t>https://www.youtube.com/watch?v=wnndw-lpT-k</t>
  </si>
  <si>
    <t>https://www.youtube.com/watch?v=BWrEcGbAELw</t>
  </si>
  <si>
    <t>https://www.youtube.com/watch?v=BybIdEQeqvg</t>
  </si>
  <si>
    <t>https://www.youtube.com/watch?v=5LZa7ksn970</t>
  </si>
  <si>
    <t>https://www.youtube.com/watch?v=dt1fOEXZ4Ms</t>
  </si>
  <si>
    <t>https://www.youtube.com/watch?v=K-q-xkZ4YIE</t>
  </si>
  <si>
    <t>https://www.youtube.com/watch?v=Mq09oa6uCzc</t>
  </si>
  <si>
    <t>https://www.youtube.com/watch?v=Rj6AIHxv-WU</t>
  </si>
  <si>
    <t>https://www.youtube.com/watch?v=6KE1L4F4Ldw</t>
  </si>
  <si>
    <t>https://www.youtube.com/watch?v=nsIGrWHN_B8</t>
  </si>
  <si>
    <t>https://www.youtube.com/watch?v=Ec1mhjIpstc</t>
  </si>
  <si>
    <t>https://www.youtube.com/watch?v=PrwPHLZuICA</t>
  </si>
  <si>
    <t>https://www.youtube.com/watch?v=3NWpkod6P1M</t>
  </si>
  <si>
    <t>https://www.youtube.com/watch?v=bgLdc8-j_xc</t>
  </si>
  <si>
    <t>https://www.youtube.com/watch?v=Dd0bSkzimdc</t>
  </si>
  <si>
    <t>https://www.youtube.com/watch?v=B3WsDq-oTvI</t>
  </si>
  <si>
    <t>https://www.youtube.com/watch?v=ZNm3lgl8U6U</t>
  </si>
  <si>
    <t>https://www.youtube.com/watch?v=lEExIOE6hEI</t>
  </si>
  <si>
    <t>https://www.youtube.com/watch?v=W0I7JEpF95s</t>
  </si>
  <si>
    <t>https://www.youtube.com/watch?v=ou0_HIgfAGU</t>
  </si>
  <si>
    <t>https://www.youtube.com/watch?v=NsFmhaHhxE8</t>
  </si>
  <si>
    <t>https://www.youtube.com/watch?v=IcP314dGnRA</t>
  </si>
  <si>
    <t>https://www.youtube.com/watch?v=yTf1EqKC818</t>
  </si>
  <si>
    <t>https://www.youtube.com/watch?v=OdLrJjNa0KA</t>
  </si>
  <si>
    <t>https://www.youtube.com/watch?v=i6JdPLU6RYw</t>
  </si>
  <si>
    <t>https://www.youtube.com/watch?v=MHNZ33N58oo</t>
  </si>
  <si>
    <t>https://www.youtube.com/watch?v=oMJ8G2QAlw4</t>
  </si>
  <si>
    <t>https://www.youtube.com/watch?v=QzmD3E7EIFs</t>
  </si>
  <si>
    <t>https://www.youtube.com/watch?v=d4dxEUTpnFc</t>
  </si>
  <si>
    <t>https://www.youtube.com/watch?v=4eaJ8VzVZt8</t>
  </si>
  <si>
    <t>https://www.youtube.com/watch?v=YhUUJQqP5u8</t>
  </si>
  <si>
    <t>베이크잇 Bake it</t>
  </si>
  <si>
    <t>https://www.youtube.com/watch?v=UBLCjdJZp3I</t>
  </si>
  <si>
    <t>https://www.youtube.com/watch?v=zkhfUost3HI</t>
  </si>
  <si>
    <t>https://www.youtube.com/watch?v=60rIRnR7MFU</t>
  </si>
  <si>
    <t>https://www.youtube.com/watch?v=ro0Rt3zeWbc</t>
  </si>
  <si>
    <t>https://www.youtube.com/watch?v=dUMIfsAk0LE</t>
  </si>
  <si>
    <t>https://www.youtube.com/watch?v=dT3oB2QPgVA</t>
  </si>
  <si>
    <t>https://www.youtube.com/watch?v=XYUE8BbBjZY</t>
  </si>
  <si>
    <t>https://www.youtube.com/watch?v=E09jvkZoQYM</t>
  </si>
  <si>
    <t>https://www.youtube.com/watch?v=A3z0Sa5n60Y</t>
  </si>
  <si>
    <t>https://www.youtube.com/watch?v=AAYo2KHuav0</t>
  </si>
  <si>
    <t>https://www.youtube.com/watch?v=ehEaGp-CqkE</t>
  </si>
  <si>
    <t>https://www.youtube.com/watch?v=jsI1pjtq8F4</t>
  </si>
  <si>
    <t>https://www.youtube.com/watch?v=mc1N2RKTdKA</t>
  </si>
  <si>
    <t>https://www.youtube.com/watch?v=-7y-FG1Lh8M</t>
  </si>
  <si>
    <t>https://www.youtube.com/watch?v=cnuWK_BQYU0</t>
  </si>
  <si>
    <t>https://www.youtube.com/watch?v=DXjEzceV63E</t>
  </si>
  <si>
    <t>https://www.youtube.com/watch?v=XYF1zCLBGyc</t>
  </si>
  <si>
    <t>https://www.youtube.com/watch?v=tSJ4qX8JXpg</t>
  </si>
  <si>
    <t>https://www.youtube.com/watch?v=4sYwzfxeiFA</t>
  </si>
  <si>
    <t>https://www.youtube.com/watch?v=Wk12f86KFRY</t>
  </si>
  <si>
    <t>https://www.youtube.com/watch?v=WkVwSMT3keI</t>
  </si>
  <si>
    <t>https://www.youtube.com/watch?v=9ausBpT_ghE</t>
  </si>
  <si>
    <t>https://www.youtube.com/watch?v=4J2ZQtLFxRM</t>
  </si>
  <si>
    <t>https://www.youtube.com/watch?v=tk8IVrfwpQc</t>
  </si>
  <si>
    <t>https://www.youtube.com/watch?v=dPFRT1aqgTw</t>
  </si>
  <si>
    <t>https://www.youtube.com/watch?v=9oGwma7FDPI</t>
  </si>
  <si>
    <t>https://www.youtube.com/watch?v=O3QMAk0gAyE</t>
  </si>
  <si>
    <t>https://www.youtube.com/watch?v=lz1b6e664G8</t>
  </si>
  <si>
    <t>https://www.youtube.com/watch?v=82Irh0uXR6M</t>
  </si>
  <si>
    <t>https://www.youtube.com/watch?v=3j0as6SQWrs</t>
  </si>
  <si>
    <t>https://www.youtube.com/watch?v=f-mXUKdQWf8</t>
  </si>
  <si>
    <t>https://www.youtube.com/watch?v=ZnbXoM1wSug</t>
  </si>
  <si>
    <t>https://www.youtube.com/watch?v=twGR-Q1yKOQ</t>
  </si>
  <si>
    <t>https://www.youtube.com/watch?v=FiXwoyPX_Y0</t>
  </si>
  <si>
    <t>https://www.youtube.com/watch?v=1_JK-2BHEOQ</t>
  </si>
  <si>
    <t>https://www.youtube.com/watch?v=vbiTJgOWEz0</t>
  </si>
  <si>
    <t>https://www.youtube.com/watch?v=fNY_cqUK0Fk</t>
  </si>
  <si>
    <t>https://www.youtube.com/watch?v=lQc9xnymBBM</t>
  </si>
  <si>
    <t>https://www.youtube.com/watch?v=J-j3qaQmO3w</t>
  </si>
  <si>
    <t>https://www.youtube.com/watch?v=fkskor28dug</t>
  </si>
  <si>
    <t>https://www.youtube.com/watch?v=9GZWxYdvhmQ</t>
  </si>
  <si>
    <t>https://www.youtube.com/watch?v=5DJSBFxe7ZM</t>
  </si>
  <si>
    <t>https://www.youtube.com/watch?v=d_zGoiohr_4</t>
  </si>
  <si>
    <t>https://www.youtube.com/watch?v=9uk10y7am4U</t>
  </si>
  <si>
    <t>https://www.youtube.com/watch?v=9GUG5bJLeZM</t>
  </si>
  <si>
    <t>https://www.youtube.com/watch?v=2fAwwWOvwdE</t>
  </si>
  <si>
    <t>https://www.youtube.com/watch?v=f8OyebLh6qM</t>
  </si>
  <si>
    <t>https://www.youtube.com/watch?v=OnsIogZ3cr4</t>
  </si>
  <si>
    <t>https://www.youtube.com/watch?v=5hzqJ6CzFUU</t>
  </si>
  <si>
    <t>https://www.youtube.com/watch?v=yXgfjvtg5-E</t>
  </si>
  <si>
    <t>https://www.youtube.com/watch?v=TE-XCVweicI</t>
  </si>
  <si>
    <t>https://www.youtube.com/watch?v=K_72mA7LcMk</t>
  </si>
  <si>
    <t>https://www.youtube.com/watch?v=GXn5a6HpBiQ</t>
  </si>
  <si>
    <t>https://www.youtube.com/watch?v=54NQgUXoK-s</t>
  </si>
  <si>
    <t>https://www.youtube.com/watch?v=4aRUJxo5imE</t>
  </si>
  <si>
    <t>https://www.youtube.com/watch?v=bSaSxcV-6DQ</t>
  </si>
  <si>
    <t>https://www.youtube.com/watch?v=Re1O1jY2L4I</t>
  </si>
  <si>
    <t>https://www.youtube.com/watch?v=ovBWJtQPxGY</t>
  </si>
  <si>
    <t>https://www.youtube.com/watch?v=__1yqnmK1PM</t>
  </si>
  <si>
    <t>https://www.youtube.com/watch?v=gC65Mg9Ma-8</t>
  </si>
  <si>
    <t>https://www.youtube.com/watch?v=Ij1SFRWNmvA</t>
  </si>
  <si>
    <t>https://www.youtube.com/watch?v=d9C_8dZFKco</t>
  </si>
  <si>
    <t>https://www.youtube.com/watch?v=g_WtIUqtIog</t>
  </si>
  <si>
    <t>https://www.youtube.com/watch?v=0UNsM6iskbI</t>
  </si>
  <si>
    <t>https://www.youtube.com/watch?v=u_E6ZLkj4pM</t>
  </si>
  <si>
    <t>https://www.youtube.com/watch?v=ukN7Ssdg0-s</t>
  </si>
  <si>
    <t>https://www.youtube.com/watch?v=Z_Oup_lXY6U</t>
  </si>
  <si>
    <t>https://www.youtube.com/watch?v=R3K6SpXgA44</t>
  </si>
  <si>
    <t>https://www.youtube.com/watch?v=AxjfY_aGgy4</t>
  </si>
  <si>
    <t>https://www.youtube.com/watch?v=gkZRssDTzRw</t>
  </si>
  <si>
    <t>https://www.youtube.com/watch?v=WcH-kKXEeTM</t>
  </si>
  <si>
    <t>https://www.youtube.com/watch?v=vhX_9VkNtuA</t>
  </si>
  <si>
    <t>https://www.youtube.com/watch?v=zRRMDmCXHKU</t>
  </si>
  <si>
    <t>https://www.youtube.com/watch?v=6X3lpoXC_M8</t>
  </si>
  <si>
    <t>https://www.youtube.com/watch?v=5OaSAXUYX8g</t>
  </si>
  <si>
    <t>https://www.youtube.com/watch?v=dhliMNkNibM</t>
  </si>
  <si>
    <t>https://www.youtube.com/watch?v=YvleEnsWJO8</t>
  </si>
  <si>
    <t>https://www.youtube.com/watch?v=YSVtyfnuCiI</t>
  </si>
  <si>
    <t>https://www.youtube.com/watch?v=743-jfzI7HA</t>
  </si>
  <si>
    <t>https://www.youtube.com/watch?v=AMvROBKIoyQ</t>
  </si>
  <si>
    <t>https://www.youtube.com/watch?v=QEZD9V20BDs</t>
  </si>
  <si>
    <t>https://www.youtube.com/watch?v=0vwW-k3TDXg</t>
  </si>
  <si>
    <t>https://www.youtube.com/watch?v=K6S0eJT-dPc</t>
  </si>
  <si>
    <t>https://www.youtube.com/watch?v=T-_5MdgMaQo</t>
  </si>
  <si>
    <t>https://www.youtube.com/watch?v=HkJyFDMz47U</t>
  </si>
  <si>
    <t>https://www.youtube.com/watch?v=iehAcgxjZB0</t>
  </si>
  <si>
    <t>https://www.youtube.com/watch?v=W5TxYQOIu-Q</t>
  </si>
  <si>
    <t>https://www.youtube.com/watch?v=LNvsjXgRnEw</t>
  </si>
  <si>
    <t>https://www.youtube.com/watch?v=XPgQs5GoAKU</t>
  </si>
  <si>
    <t>https://www.youtube.com/watch?v=BnekVK4mRqo</t>
  </si>
  <si>
    <t>https://www.youtube.com/watch?v=_tXKn06OmLM</t>
  </si>
  <si>
    <t>https://www.youtube.com/watch?v=Bq5fErziF50</t>
  </si>
  <si>
    <t>https://www.youtube.com/watch?v=v4HVs_-yj8E</t>
  </si>
  <si>
    <t>https://www.youtube.com/watch?v=qcZqBWvlfLY</t>
  </si>
  <si>
    <t>https://www.youtube.com/watch?v=XvaG2ZWBxU0</t>
  </si>
  <si>
    <t>https://www.youtube.com/watch?v=Siy2eKTS0ao</t>
  </si>
  <si>
    <t>https://www.youtube.com/watch?v=HVWlTw_E3L0</t>
  </si>
  <si>
    <t>https://www.youtube.com/watch?v=aEUFHwxgkw4</t>
  </si>
  <si>
    <t>https://www.youtube.com/watch?v=XUagSwbGSLU</t>
  </si>
  <si>
    <t>https://www.youtube.com/watch?v=2maYVq41a7I</t>
  </si>
  <si>
    <t>요요네 식탁_yoyone table</t>
  </si>
  <si>
    <t>https://www.youtube.com/watch?v=pFtj6RBwY8I</t>
  </si>
  <si>
    <t>https://www.youtube.com/watch?v=5ZQb27o3Bss</t>
  </si>
  <si>
    <t>https://www.youtube.com/watch?v=3zLbeKLPby0</t>
  </si>
  <si>
    <t>https://www.youtube.com/watch?v=kUA4219vrok</t>
  </si>
  <si>
    <t>https://www.youtube.com/watch?v=gULaji6UrpU</t>
  </si>
  <si>
    <t>https://www.youtube.com/watch?v=SBuKlfKXP6w</t>
  </si>
  <si>
    <t>https://www.youtube.com/watch?v=9MfsJkROX4Y</t>
  </si>
  <si>
    <t>https://www.youtube.com/watch?v=f0-q39BYRH4</t>
  </si>
  <si>
    <t>https://www.youtube.com/watch?v=-XM11mDEzNk</t>
  </si>
  <si>
    <t>https://www.youtube.com/watch?v=69h7j0LnXWQ</t>
  </si>
  <si>
    <t>https://www.youtube.com/watch?v=aY2u8QFJHjY</t>
  </si>
  <si>
    <t>어바웃쿡</t>
  </si>
  <si>
    <t>https://www.youtube.com/watch?v=RRIOZnrqSlk</t>
  </si>
  <si>
    <t>https://www.youtube.com/watch?v=QwaRQPnUtx4</t>
  </si>
  <si>
    <t>https://www.youtube.com/watch?v=WvKTNAUUg6U</t>
  </si>
  <si>
    <t>https://www.youtube.com/watch?v=h_qKnYDcZW4</t>
  </si>
  <si>
    <t>https://www.youtube.com/watch?v=f0ScgpfWm6U</t>
  </si>
  <si>
    <t>https://www.youtube.com/watch?v=32imuAmzAFw</t>
  </si>
  <si>
    <t>https://www.youtube.com/watch?v=AJzH1omUYy8</t>
  </si>
  <si>
    <t>https://www.youtube.com/watch?v=Mkoxios-620</t>
  </si>
  <si>
    <t>https://www.youtube.com/watch?v=1wLci2rPUtQ</t>
  </si>
  <si>
    <t>https://www.youtube.com/watch?v=HEshllrGYBU</t>
  </si>
  <si>
    <t>시뉴 베이킹</t>
  </si>
  <si>
    <t>https://www.youtube.com/watch?v=33x-12dKD_4</t>
  </si>
  <si>
    <t>https://www.youtube.com/watch?v=jrybCr8ZQAI</t>
  </si>
  <si>
    <t>https://www.youtube.com/watch?v=4likmTCAyfY</t>
  </si>
  <si>
    <t>https://www.youtube.com/watch?v=MHQP9zDBL2Y</t>
  </si>
  <si>
    <t>https://www.youtube.com/watch?v=kYoGgPTiWNk</t>
  </si>
  <si>
    <t>https://www.youtube.com/watch?v=eX7gGYwAUpk</t>
  </si>
  <si>
    <t>https://www.youtube.com/watch?v=FmKvfN__q1Q</t>
  </si>
  <si>
    <t>https://www.youtube.com/watch?v=n_3PTtw0WaE</t>
  </si>
  <si>
    <t>https://www.youtube.com/watch?v=8ReisI0jl5Q</t>
  </si>
  <si>
    <t>https://www.youtube.com/watch?v=k_SQN10AsSI</t>
  </si>
  <si>
    <t>아티장 솔루션 코리아 Artisan Solution Korea</t>
  </si>
  <si>
    <t>https://www.youtube.com/watch?v=tS7suvvEAdw</t>
  </si>
  <si>
    <t>https://www.youtube.com/watch?v=7oEX_WoYAHQ</t>
  </si>
  <si>
    <t>https://www.youtube.com/watch?v=ofL2Fabmyn8</t>
  </si>
  <si>
    <t>https://www.youtube.com/watch?v=2pDM3vFWKU8</t>
  </si>
  <si>
    <t>https://www.youtube.com/watch?v=ulyUlW3V_bg</t>
  </si>
  <si>
    <t>https://www.youtube.com/watch?v=xzF--TNHIAM</t>
  </si>
  <si>
    <t>https://www.youtube.com/watch?v=tTF3Ctpl-RM</t>
  </si>
  <si>
    <t>https://www.youtube.com/watch?v=5gYLSxfpfaA</t>
  </si>
  <si>
    <t>https://www.youtube.com/watch?v=0ae2Tgi79CI</t>
  </si>
  <si>
    <t>https://www.youtube.com/watch?v=Wo7xgxBCnpo</t>
  </si>
  <si>
    <t>https://www.youtube.com/watch?v=WQesw64AitA</t>
  </si>
  <si>
    <t>https://www.youtube.com/watch?v=JxrVOPGwg_0</t>
  </si>
  <si>
    <t>https://www.youtube.com/watch?v=555XhIQZnHE</t>
  </si>
  <si>
    <t>인터랙트with글루텐프리</t>
  </si>
  <si>
    <t>https://www.youtube.com/watch?v=PXHoukyEG2E</t>
  </si>
  <si>
    <t>https://www.youtube.com/watch?v=7eo_3XkzSSw</t>
  </si>
  <si>
    <t>https://www.youtube.com/watch?v=sYh6wLO1_8g</t>
  </si>
  <si>
    <t>https://www.youtube.com/watch?v=4I8oD3PGSGU</t>
  </si>
  <si>
    <t>https://www.youtube.com/watch?v=tYDA_VqESDY</t>
  </si>
  <si>
    <t>https://www.youtube.com/watch?v=ju9ySDFL0o0</t>
  </si>
  <si>
    <t>https://www.youtube.com/watch?v=LfjMHkOvlF0</t>
  </si>
  <si>
    <t>https://www.youtube.com/watch?v=yeOUobxGnJE</t>
  </si>
  <si>
    <t>https://www.youtube.com/watch?v=jHIwtVwFZy4</t>
  </si>
  <si>
    <t>https://www.youtube.com/watch?v=YYLY3eb2NkI</t>
  </si>
  <si>
    <t>https://www.youtube.com/watch?v=-g9SkKbJCqs</t>
  </si>
  <si>
    <t>https://www.youtube.com/watch?v=EjM6twK2TQ0</t>
  </si>
  <si>
    <t>https://www.youtube.com/watch?v=U15F1R7QLXc</t>
  </si>
  <si>
    <t>https://www.youtube.com/watch?v=ZOuBIl0wSVs</t>
  </si>
  <si>
    <t>https://www.youtube.com/watch?v=sk0lnNhOyvg</t>
  </si>
  <si>
    <t>https://www.youtube.com/watch?v=v2hoDrfc8mc</t>
  </si>
  <si>
    <t>https://www.youtube.com/watch?v=OJcM9rez1ig</t>
  </si>
  <si>
    <t>https://www.youtube.com/watch?v=KznIudas0Yo</t>
  </si>
  <si>
    <t>https://www.youtube.com/watch?v=7f0HOcbmJIE</t>
  </si>
  <si>
    <t>https://www.youtube.com/watch?v=bxUYSG4VJDQ</t>
  </si>
  <si>
    <t>https://www.youtube.com/watch?v=BtA4OJvD8Js</t>
  </si>
  <si>
    <t>https://www.youtube.com/watch?v=v-UVJ5LkHkc</t>
  </si>
  <si>
    <t>https://www.youtube.com/watch?v=6qhrjC-TZSY</t>
  </si>
  <si>
    <t>https://www.youtube.com/watch?v=6tki30LTO4I</t>
  </si>
  <si>
    <t>https://www.youtube.com/watch?v=gvYojDbFcWs</t>
  </si>
  <si>
    <t>https://www.youtube.com/watch?v=EqjJxBY14VQ</t>
  </si>
  <si>
    <t>https://www.youtube.com/watch?v=TjcZlDokbAc</t>
  </si>
  <si>
    <t>https://www.youtube.com/watch?v=DTDijkdZenY</t>
  </si>
  <si>
    <t>https://www.youtube.com/watch?v=eBk8FjrMrCE</t>
  </si>
  <si>
    <t>https://www.youtube.com/watch?v=muHlDP4M-eI</t>
  </si>
  <si>
    <t>https://www.youtube.com/watch?v=GhcZ_CkJoRo</t>
  </si>
  <si>
    <t>https://www.youtube.com/watch?v=9pKZRqINzww</t>
  </si>
  <si>
    <t>https://www.youtube.com/watch?v=CbMcD2G4e6Y</t>
  </si>
  <si>
    <t>https://www.youtube.com/watch?v=cmZSyZD_xBs</t>
  </si>
  <si>
    <t>https://www.youtube.com/watch?v=25vWhCy2nK4</t>
  </si>
  <si>
    <t>https://www.youtube.com/watch?v=gkyhjtRr92U</t>
  </si>
  <si>
    <t>https://www.youtube.com/watch?v=b8qJkGxyhPY</t>
  </si>
  <si>
    <t>https://www.youtube.com/watch?v=9tTWrG96dwI</t>
  </si>
  <si>
    <t>https://www.youtube.com/watch?v=9DQgLKi_4h4</t>
  </si>
  <si>
    <t>https://www.youtube.com/watch?v=NfH8R1bakpw</t>
  </si>
  <si>
    <t>https://www.youtube.com/watch?v=TE2ckrWkjoU</t>
  </si>
  <si>
    <t>https://www.youtube.com/watch?v=TzWmGJ99KLo</t>
  </si>
  <si>
    <t>https://www.youtube.com/watch?v=6oXizBK8qXg</t>
  </si>
  <si>
    <t>https://www.youtube.com/watch?v=f2_d48xBiA8</t>
  </si>
  <si>
    <t>https://www.youtube.com/watch?v=YqmHii3gN0U</t>
  </si>
  <si>
    <t>https://www.youtube.com/watch?v=azKt6KbxUzU</t>
  </si>
  <si>
    <t>https://www.youtube.com/watch?v=3Bjh6V7HoFU</t>
  </si>
  <si>
    <t>https://www.youtube.com/watch?v=PemdnPNnLIA</t>
  </si>
  <si>
    <t>https://www.youtube.com/watch?v=CV6TVeaZZtQ</t>
  </si>
  <si>
    <t>https://www.youtube.com/watch?v=xNj55PwKW2A</t>
  </si>
  <si>
    <t>https://www.youtube.com/watch?v=EGT8neFlXr0</t>
  </si>
  <si>
    <t>https://www.youtube.com/watch?v=nWLrN1pVdG4</t>
  </si>
  <si>
    <t>https://www.youtube.com/watch?v=ANqjypjpnbw</t>
  </si>
  <si>
    <t>https://www.youtube.com/watch?v=-UxA7YM9qx4</t>
  </si>
  <si>
    <t>https://www.youtube.com/watch?v=NB9v1DIIbjs</t>
  </si>
  <si>
    <t>https://www.youtube.com/watch?v=fmPyC-x24Sc</t>
  </si>
  <si>
    <t>https://www.youtube.com/watch?v=MaxiLB8NcN0</t>
  </si>
  <si>
    <t>https://www.youtube.com/watch?v=eY0s_3ssxZw</t>
  </si>
  <si>
    <t>https://www.youtube.com/watch?v=Yi9mKI7-MIk</t>
  </si>
  <si>
    <t>https://www.youtube.com/watch?v=tUwjtIR1cJc</t>
  </si>
  <si>
    <t>https://www.youtube.com/watch?v=VCAD-TWo0-Q</t>
  </si>
  <si>
    <t>https://www.youtube.com/watch?v=q7Tb-4FZdtg</t>
  </si>
  <si>
    <t>https://www.youtube.com/watch?v=_QQvsj9WQxM</t>
  </si>
  <si>
    <t>https://www.youtube.com/watch?v=JTENrXbH8qI</t>
  </si>
  <si>
    <t>https://www.youtube.com/watch?v=q-Pp3sNIjIA</t>
  </si>
  <si>
    <t>https://www.youtube.com/watch?v=ZNIzNEIZdIs</t>
  </si>
  <si>
    <t>https://www.youtube.com/watch?v=T6Tx68OguUM</t>
  </si>
  <si>
    <t>https://www.youtube.com/watch?v=lzOm7xFk2fQ</t>
  </si>
  <si>
    <t>https://www.youtube.com/watch?v=jLibLEUuDM0</t>
  </si>
  <si>
    <t>앉으나서나</t>
  </si>
  <si>
    <t>https://www.youtube.com/watch?v=T9BdqrL98sc</t>
  </si>
  <si>
    <t>https://www.youtube.com/watch?v=Rz-eAoHq41E</t>
  </si>
  <si>
    <t>https://www.youtube.com/watch?v=zoJEn4HUBFk</t>
  </si>
  <si>
    <t>https://www.youtube.com/watch?v=qU3zmKxovng</t>
  </si>
  <si>
    <t>https://www.youtube.com/watch?v=muM7Pi6d2Ds</t>
  </si>
  <si>
    <t>티트로</t>
  </si>
  <si>
    <t>https://www.youtube.com/watch?v=egaJYDeT3is</t>
  </si>
  <si>
    <t>https://www.youtube.com/watch?v=UyZQ7xUj8qw</t>
  </si>
  <si>
    <t>https://www.youtube.com/watch?v=cCefITLGENs</t>
  </si>
  <si>
    <t>https://www.youtube.com/watch?v=Va0pbfQjBKc</t>
  </si>
  <si>
    <t>https://www.youtube.com/watch?v=eXU7YEjeg4Q</t>
  </si>
  <si>
    <t>https://www.youtube.com/watch?v=TZ1P0p5Rt8o</t>
  </si>
  <si>
    <t>https://www.youtube.com/watch?v=NegP2n040MU</t>
  </si>
  <si>
    <t>https://www.youtube.com/watch?v=ncSdeIqx1fQ</t>
  </si>
  <si>
    <t>https://www.youtube.com/watch?v=jXYOziqNUs8</t>
  </si>
  <si>
    <t>https://www.youtube.com/watch?v=mgKorMSvgws</t>
  </si>
  <si>
    <t>https://www.youtube.com/watch?v=LXd74r2Yrpc</t>
  </si>
  <si>
    <t>https://www.youtube.com/watch?v=sJNXn9QC1xg</t>
  </si>
  <si>
    <t>https://www.youtube.com/watch?v=3zMWgddv5uY</t>
  </si>
  <si>
    <t>맹글잇 Mangleat</t>
  </si>
  <si>
    <t>https://www.youtube.com/watch?v=x4tEltYhZ9s</t>
  </si>
  <si>
    <t>https://www.youtube.com/watch?v=AR5Efjn8Ess</t>
  </si>
  <si>
    <t>https://www.youtube.com/watch?v=aBT4iLIdviI</t>
  </si>
  <si>
    <t>https://www.youtube.com/watch?v=CBjAO6whA4w</t>
  </si>
  <si>
    <t>https://www.youtube.com/watch?v=2fTWGnE6C3w</t>
  </si>
  <si>
    <t>https://www.youtube.com/watch?v=pAiLxournZY</t>
  </si>
  <si>
    <t>https://www.youtube.com/watch?v=Hs6vME8eIgo</t>
  </si>
  <si>
    <t>https://www.youtube.com/watch?v=rUJLu-Vum9c</t>
  </si>
  <si>
    <t>https://www.youtube.com/watch?v=w5MzFLu1Rs0</t>
  </si>
  <si>
    <t>https://www.youtube.com/watch?v=5A3Xzr_75lI</t>
  </si>
  <si>
    <t>https://www.youtube.com/watch?v=o4U73Agik2k</t>
  </si>
  <si>
    <t>https://www.youtube.com/watch?v=mLsKeVzXi2Y</t>
  </si>
  <si>
    <t>https://www.youtube.com/watch?v=L_8rfpBUmC8</t>
  </si>
  <si>
    <t>https://www.youtube.com/watch?v=5srMWsLgL6I</t>
  </si>
  <si>
    <t>https://www.youtube.com/watch?v=R1nUcoH4hIU</t>
  </si>
  <si>
    <t>https://www.youtube.com/watch?v=4tWXEKhP8uY</t>
  </si>
  <si>
    <t>https://www.youtube.com/watch?v=4wVGEhMw5eQ</t>
  </si>
  <si>
    <t>https://www.youtube.com/watch?v=YSvgwfgF5UU</t>
  </si>
  <si>
    <t>https://www.youtube.com/watch?v=t9KenA9kjEM</t>
  </si>
  <si>
    <t>https://www.youtube.com/watch?v=kAKh42kV8Bs</t>
  </si>
  <si>
    <t>https://www.youtube.com/watch?v=DI7g0JIpKEw</t>
  </si>
  <si>
    <t>https://www.youtube.com/watch?v=Kb5EmPOyasM</t>
  </si>
  <si>
    <t>https://www.youtube.com/watch?v=_Bphq4KMLgk</t>
  </si>
  <si>
    <t>https://www.youtube.com/watch?v=n860uZTxC-Q</t>
  </si>
  <si>
    <t>https://www.youtube.com/watch?v=3m6OSziMIQQ</t>
  </si>
  <si>
    <t>https://www.youtube.com/watch?v=j3G8CgParV4</t>
  </si>
  <si>
    <t>https://www.youtube.com/watch?v=FX7fazjtmzY</t>
  </si>
  <si>
    <t>https://www.youtube.com/watch?v=aROLK0fKVYw</t>
  </si>
  <si>
    <t>https://www.youtube.com/watch?v=wldbpQGLlEw</t>
  </si>
  <si>
    <t>https://www.youtube.com/watch?v=lDWlGX09Y-g</t>
  </si>
  <si>
    <t>https://www.youtube.com/watch?v=pYisSMROgDk</t>
  </si>
  <si>
    <t>https://www.youtube.com/watch?v=03fw1AqkkvQ</t>
  </si>
  <si>
    <t>https://www.youtube.com/watch?v=ZiikjWMHxQw</t>
  </si>
  <si>
    <t>떡볶퀸 Tteokbokqueen</t>
  </si>
  <si>
    <t>https://www.youtube.com/watch?v=xACGGcCQQcg</t>
  </si>
  <si>
    <t>https://www.youtube.com/watch?v=VCqC-fnB_is</t>
  </si>
  <si>
    <t>https://www.youtube.com/watch?v=7ISwn2tXVoc</t>
  </si>
  <si>
    <t>https://www.youtube.com/watch?v=9he-PmRiIqE</t>
  </si>
  <si>
    <t>https://www.youtube.com/watch?v=x40WiSjN5JQ</t>
  </si>
  <si>
    <t>https://www.youtube.com/watch?v=1mzRha0TTow</t>
  </si>
  <si>
    <t>https://www.youtube.com/watch?v=PesKH6UsoRU</t>
  </si>
  <si>
    <t>https://www.youtube.com/watch?v=f9LBeLvwtOY</t>
  </si>
  <si>
    <t>https://www.youtube.com/watch?v=2U5Mho4gkoA</t>
  </si>
  <si>
    <t>https://www.youtube.com/watch?v=YN6PVjcBfzw</t>
  </si>
  <si>
    <t>https://www.youtube.com/watch?v=HUDw6uvwVrA</t>
  </si>
  <si>
    <t>https://www.youtube.com/watch?v=Hcwy3ywhaqU</t>
  </si>
  <si>
    <t>https://www.youtube.com/watch?v=AU9aXk3q6D4</t>
  </si>
  <si>
    <t>https://www.youtube.com/watch?v=Ear-HKL0t1Y</t>
  </si>
  <si>
    <t>https://www.youtube.com/watch?v=mzhSU4g83us</t>
  </si>
  <si>
    <t>https://www.youtube.com/watch?v=piTK9A-KnHY</t>
  </si>
  <si>
    <t>https://www.youtube.com/watch?v=xqDhfOBhlQ0</t>
  </si>
  <si>
    <t>https://www.youtube.com/watch?v=YVlxTozgxas</t>
  </si>
  <si>
    <t>https://www.youtube.com/watch?v=0cJFZs-zseI</t>
  </si>
  <si>
    <t>https://www.youtube.com/watch?v=ZycHCO9_KLg</t>
  </si>
  <si>
    <t>https://www.youtube.com/watch?v=uSbVytBT6cg</t>
  </si>
  <si>
    <t>https://www.youtube.com/watch?v=VuwF0voqYd8</t>
  </si>
  <si>
    <t>https://www.youtube.com/watch?v=VGLQFP0qb9g</t>
  </si>
  <si>
    <t>https://www.youtube.com/watch?v=a9hp9Lq5_wk</t>
  </si>
  <si>
    <t>https://www.youtube.com/watch?v=QtfcDDfyLX4</t>
  </si>
  <si>
    <t>https://www.youtube.com/watch?v=y3-Q6K2mqNE</t>
  </si>
  <si>
    <t>https://www.youtube.com/watch?v=xodz2_A0PzI</t>
  </si>
  <si>
    <t>https://www.youtube.com/watch?v=S0-iyUFky_w</t>
  </si>
  <si>
    <t>https://www.youtube.com/watch?v=96gZxsDfXlI</t>
  </si>
  <si>
    <t>https://www.youtube.com/watch?v=SjfayA4LPBA</t>
  </si>
  <si>
    <t>https://www.youtube.com/watch?v=be8JCifS9DY</t>
  </si>
  <si>
    <t>https://www.youtube.com/watch?v=R5wA_chXRk0</t>
  </si>
  <si>
    <t>https://www.youtube.com/watch?v=rnY6_LzjIvI</t>
  </si>
  <si>
    <t>https://www.youtube.com/watch?v=bNmLzQnT65U</t>
  </si>
  <si>
    <t>https://www.youtube.com/watch?v=TQmmaYz0p-o</t>
  </si>
  <si>
    <t>https://www.youtube.com/watch?v=_Mu4On9oJcE</t>
  </si>
  <si>
    <t>https://www.youtube.com/watch?v=RlXW9YJITNw</t>
  </si>
  <si>
    <t>https://www.youtube.com/watch?v=H_QoJsPhfmE</t>
  </si>
  <si>
    <t>https://www.youtube.com/watch?v=_lvqrNKxNNY</t>
  </si>
  <si>
    <t>https://www.youtube.com/watch?v=tIZR7iTHYgo</t>
  </si>
  <si>
    <t>https://www.youtube.com/watch?v=CGQu9iC50VQ</t>
  </si>
  <si>
    <t>https://www.youtube.com/watch?v=2wFxyuIHYmo</t>
  </si>
  <si>
    <t>https://www.youtube.com/watch?v=DKCtjKxgRas</t>
  </si>
  <si>
    <t>https://www.youtube.com/watch?v=GwCpFKlR6Tg</t>
  </si>
  <si>
    <t>https://www.youtube.com/watch?v=M3Rvzwdl64s</t>
  </si>
  <si>
    <t>https://www.youtube.com/watch?v=riqA6sQvxNQ</t>
  </si>
  <si>
    <t>https://www.youtube.com/watch?v=GasbQPmNzpc</t>
  </si>
  <si>
    <t>https://www.youtube.com/watch?v=aoegZQugAr8</t>
  </si>
  <si>
    <t>https://www.youtube.com/watch?v=0j741H9unQo</t>
  </si>
  <si>
    <t>https://www.youtube.com/watch?v=odt9AdGu9fI</t>
  </si>
  <si>
    <t>https://www.youtube.com/watch?v=9QEPa0TzIS4</t>
  </si>
  <si>
    <t>https://www.youtube.com/watch?v=QVcqQOZtY4E</t>
  </si>
  <si>
    <t>https://www.youtube.com/watch?v=Azyu4Xe79_A</t>
  </si>
  <si>
    <t>https://www.youtube.com/watch?v=DY0yY4S6Uls</t>
  </si>
  <si>
    <t>https://www.youtube.com/watch?v=g-vHInXIIGo</t>
  </si>
  <si>
    <t>https://www.youtube.com/watch?v=tLpK5DmdCIU</t>
  </si>
  <si>
    <t>https://www.youtube.com/watch?v=XPVEtfKRcWg</t>
  </si>
  <si>
    <t>https://www.youtube.com/watch?v=DGOmi198jmU</t>
  </si>
  <si>
    <t>https://www.youtube.com/watch?v=nrK6li3Ib0A</t>
  </si>
  <si>
    <t>https://www.youtube.com/watch?v=f0aQKDq4fe0</t>
  </si>
  <si>
    <t>https://www.youtube.com/watch?v=32N2RL4Nrt8</t>
  </si>
  <si>
    <t>https://www.youtube.com/watch?v=gBp3YYRC248</t>
  </si>
  <si>
    <t>https://www.youtube.com/watch?v=tVd-JvvH6bM</t>
  </si>
  <si>
    <t>https://www.youtube.com/watch?v=Du6iKd50kPU</t>
  </si>
  <si>
    <t>https://www.youtube.com/watch?v=0OTvJ-W3WmU</t>
  </si>
  <si>
    <t>https://www.youtube.com/watch?v=15SQyBhBjTE</t>
  </si>
  <si>
    <t>https://www.youtube.com/watch?v=NPPrUGIls4k</t>
  </si>
  <si>
    <t>https://www.youtube.com/watch?v=bdhNm6gbKDs</t>
  </si>
  <si>
    <t>https://www.youtube.com/watch?v=sjm3i56BMAM</t>
  </si>
  <si>
    <t>https://www.youtube.com/watch?v=z5SE3jA9h3Q</t>
  </si>
  <si>
    <t>https://www.youtube.com/watch?v=12PkQBwHjMA</t>
  </si>
  <si>
    <t>https://www.youtube.com/watch?v=5ahqlswWAWs</t>
  </si>
  <si>
    <t>https://www.youtube.com/watch?v=tr61m4fok0g</t>
  </si>
  <si>
    <t>https://www.youtube.com/watch?v=o4lLNzAKwW0</t>
  </si>
  <si>
    <t>https://www.youtube.com/watch?v=zNsDGuuyxoI</t>
  </si>
  <si>
    <t>https://www.youtube.com/watch?v=q4ua4h9U1Rw</t>
  </si>
  <si>
    <t>https://www.youtube.com/watch?v=6vaoBqLH6Sg</t>
  </si>
  <si>
    <t>https://www.youtube.com/watch?v=3xNFjiB0ctI</t>
  </si>
  <si>
    <t>https://www.youtube.com/watch?v=uDDnRoSMXf0</t>
  </si>
  <si>
    <t>https://www.youtube.com/watch?v=fYbK-rwhbmI</t>
  </si>
  <si>
    <t>https://www.youtube.com/watch?v=_fJtHkUrZvY</t>
  </si>
  <si>
    <t>https://www.youtube.com/watch?v=oi87WDBGmXo</t>
  </si>
  <si>
    <t>https://www.youtube.com/watch?v=VONM1uGHDfg</t>
  </si>
  <si>
    <t>https://www.youtube.com/watch?v=JYcNtIHs108</t>
  </si>
  <si>
    <t>https://www.youtube.com/watch?v=jO1CNveo36w</t>
  </si>
  <si>
    <t>https://www.youtube.com/watch?v=pvieKrnke7Q</t>
  </si>
  <si>
    <t>https://www.youtube.com/watch?v=GKOjSyja94s</t>
  </si>
  <si>
    <t>https://www.youtube.com/watch?v=IptMXsO4Jjo</t>
  </si>
  <si>
    <t>https://www.youtube.com/watch?v=Skfc65P5fhY</t>
  </si>
  <si>
    <t>https://www.youtube.com/watch?v=ugMAjfhfKPw</t>
  </si>
  <si>
    <t>https://www.youtube.com/watch?v=7Bst6dMH2_I</t>
  </si>
  <si>
    <t>https://www.youtube.com/watch?v=wcD3xHORx2Y</t>
  </si>
  <si>
    <t>https://www.youtube.com/watch?v=Sosgpo2sqIw</t>
  </si>
  <si>
    <t>https://www.youtube.com/watch?v=jVR2nTRTCR4</t>
  </si>
  <si>
    <t>https://www.youtube.com/watch?v=IAJcLUH5Ie8</t>
  </si>
  <si>
    <t>https://www.youtube.com/watch?v=q6PduasUOBE</t>
  </si>
  <si>
    <t>https://www.youtube.com/watch?v=7Z3nGDzi3DY</t>
  </si>
  <si>
    <t>https://www.youtube.com/watch?v=ss6UQsCQhzo</t>
  </si>
  <si>
    <t>https://www.youtube.com/watch?v=BP_aV9GasVs</t>
  </si>
  <si>
    <t>https://www.youtube.com/watch?v=fYw7WXxC8hI</t>
  </si>
  <si>
    <t>다람쥐식당</t>
  </si>
  <si>
    <t>https://www.youtube.com/watch?v=UeHS-Rp-5o8</t>
  </si>
  <si>
    <t>https://www.youtube.com/watch?v=SQkUd2QIazA</t>
  </si>
  <si>
    <t>https://www.youtube.com/watch?v=vztddCd9apE</t>
  </si>
  <si>
    <t>https://www.youtube.com/watch?v=3p67TtYe1og</t>
  </si>
  <si>
    <t>https://www.youtube.com/watch?v=aafM6Awj0F8</t>
  </si>
  <si>
    <t>https://www.youtube.com/watch?v=Amnovi8QAl4</t>
  </si>
  <si>
    <t>내작은부엌</t>
  </si>
  <si>
    <t>https://www.youtube.com/watch?v=06inaPqpmaw</t>
  </si>
  <si>
    <t>https://www.youtube.com/watch?v=sHX700heaMI</t>
  </si>
  <si>
    <t>https://www.youtube.com/watch?v=R3528vckQ8U</t>
  </si>
  <si>
    <t>https://www.youtube.com/watch?v=HMgKsO5bdDQ</t>
  </si>
  <si>
    <t>https://www.youtube.com/watch?v=sBrYkAZmNmY</t>
  </si>
  <si>
    <t>https://www.youtube.com/watch?v=RLO3xGtb6HA</t>
  </si>
  <si>
    <t>https://www.youtube.com/watch?v=E1VEjF8sVOQ</t>
  </si>
  <si>
    <t>https://www.youtube.com/watch?v=B0Nqb1taV60</t>
  </si>
  <si>
    <t>https://www.youtube.com/watch?v=9z70mbhX4eU</t>
  </si>
  <si>
    <t>https://www.youtube.com/watch?v=63zLJYWdTEY</t>
  </si>
  <si>
    <t>https://www.youtube.com/watch?v=uqUPj_vr5YE</t>
  </si>
  <si>
    <t>https://www.youtube.com/watch?v=OlvV5cJ3Rvg</t>
  </si>
  <si>
    <t>https://www.youtube.com/watch?v=RDA29uJSdD0</t>
  </si>
  <si>
    <t>https://www.youtube.com/watch?v=I3gpKl_gk50</t>
  </si>
  <si>
    <t>https://www.youtube.com/watch?v=O5CdhGRnkPw</t>
  </si>
  <si>
    <t>https://www.youtube.com/watch?v=XY10KIOWjuM</t>
  </si>
  <si>
    <t>https://www.youtube.com/watch?v=QBTvaXAUdTM</t>
  </si>
  <si>
    <t>https://www.youtube.com/watch?v=LCRpqxYubJo</t>
  </si>
  <si>
    <t>https://www.youtube.com/watch?v=zGu0BaGOxHs</t>
  </si>
  <si>
    <t>https://www.youtube.com/watch?v=p4Y7thoWV9A</t>
  </si>
  <si>
    <t>https://www.youtube.com/watch?v=cM5Rj4pok28</t>
  </si>
  <si>
    <t>https://www.youtube.com/watch?v=dveP_lXnXcc</t>
  </si>
  <si>
    <t>https://www.youtube.com/watch?v=45XVJQZEWIA</t>
  </si>
  <si>
    <t>https://www.youtube.com/watch?v=fuITqayy33g</t>
  </si>
  <si>
    <t>https://www.youtube.com/watch?v=CWeaPrZ6j0o</t>
  </si>
  <si>
    <t>https://www.youtube.com/watch?v=vwt58WzblaI</t>
  </si>
  <si>
    <t>https://www.youtube.com/watch?v=LukTl6wuHzs</t>
  </si>
  <si>
    <t>https://www.youtube.com/watch?v=sTa9fc6Fp9Y</t>
  </si>
  <si>
    <t>https://www.youtube.com/watch?v=PSAkimKq2_Q</t>
  </si>
  <si>
    <t>https://www.youtube.com/watch?v=PH5L4Bo-Jfo</t>
  </si>
  <si>
    <t>https://www.youtube.com/watch?v=AKCOMe-FU5k</t>
  </si>
  <si>
    <t>https://www.youtube.com/watch?v=fC4W99G6b6U</t>
  </si>
  <si>
    <t>https://www.youtube.com/watch?v=SHWzXoU--Bo</t>
  </si>
  <si>
    <t>https://www.youtube.com/watch?v=1dMWTr4UeLk</t>
  </si>
  <si>
    <t>https://www.youtube.com/watch?v=e3SqltC45HU</t>
  </si>
  <si>
    <t>https://www.youtube.com/watch?v=uD_dtzVRVvo</t>
  </si>
  <si>
    <t>https://www.youtube.com/watch?v=zraU_6q2iyg</t>
  </si>
  <si>
    <t>https://www.youtube.com/watch?v=qtScH0VeDFM</t>
  </si>
  <si>
    <t>https://www.youtube.com/watch?v=TvExEGUv9zM</t>
  </si>
  <si>
    <t>https://www.youtube.com/watch?v=KamXUri_1uU</t>
  </si>
  <si>
    <t>https://www.youtube.com/watch?v=pbie6hBUEQo</t>
  </si>
  <si>
    <t>https://www.youtube.com/watch?v=eNjgP59sbiw</t>
  </si>
  <si>
    <t>https://www.youtube.com/watch?v=65TcXKZd2oY</t>
  </si>
  <si>
    <t>https://www.youtube.com/watch?v=vTPK_m7siOE</t>
  </si>
  <si>
    <t>https://www.youtube.com/watch?v=GBqYLo5R3f8</t>
  </si>
  <si>
    <t>https://www.youtube.com/watch?v=huxZUv8FIOg</t>
  </si>
  <si>
    <t>https://www.youtube.com/watch?v=GCycj_oby-8</t>
  </si>
  <si>
    <t>https://www.youtube.com/watch?v=t_toL5QEFmM</t>
  </si>
  <si>
    <t>https://www.youtube.com/watch?v=jklyEtxcuJ0</t>
  </si>
  <si>
    <t>https://www.youtube.com/watch?v=bngpaqzIYpI</t>
  </si>
  <si>
    <t>https://www.youtube.com/watch?v=xua3F2FNuco</t>
  </si>
  <si>
    <t>https://www.youtube.com/watch?v=xZdXE7BXx3E</t>
  </si>
  <si>
    <t>https://www.youtube.com/watch?v=DRjZoQUgmYk</t>
  </si>
  <si>
    <t>https://www.youtube.com/watch?v=kQ9WFoMCa9s</t>
  </si>
  <si>
    <t>https://www.youtube.com/watch?v=Vm9QYd1KrB8</t>
  </si>
  <si>
    <t>https://www.youtube.com/watch?v=DXT22Mx9nzk</t>
  </si>
  <si>
    <t>https://www.youtube.com/watch?v=ilD3PCmSgcE</t>
  </si>
  <si>
    <t>https://www.youtube.com/watch?v=sk48YF7cyZ0</t>
  </si>
  <si>
    <t>https://www.youtube.com/watch?v=zlfK-Wgg6Tg</t>
  </si>
  <si>
    <t>https://www.youtube.com/watch?v=zx4iJEtzAJ4</t>
  </si>
  <si>
    <t>https://www.youtube.com/watch?v=21kBb2-dAMQ</t>
  </si>
  <si>
    <t>https://www.youtube.com/watch?v=Jy9F3GVbyWk</t>
  </si>
  <si>
    <t>https://www.youtube.com/watch?v=tkXT1rhNTDQ</t>
  </si>
  <si>
    <t>https://www.youtube.com/watch?v=Q-tvmnifkfU</t>
  </si>
  <si>
    <t>https://www.youtube.com/watch?v=oJ7x9Clfx-c</t>
  </si>
  <si>
    <t>https://www.youtube.com/watch?v=yDi6jqeSrvo</t>
  </si>
  <si>
    <t>https://www.youtube.com/watch?v=J-kawJpoZZw</t>
  </si>
  <si>
    <t>https://www.youtube.com/watch?v=WxoGBpijqGI</t>
  </si>
  <si>
    <t>https://www.youtube.com/watch?v=WjV6g0ngg3U</t>
  </si>
  <si>
    <t>https://www.youtube.com/watch?v=TONx-c9ELMg</t>
  </si>
  <si>
    <t>https://www.youtube.com/watch?v=y-POAtJzykM</t>
  </si>
  <si>
    <t>https://www.youtube.com/watch?v=OCVaTeNu5Uk</t>
  </si>
  <si>
    <t>https://www.youtube.com/watch?v=e7EFPR5fy4w</t>
  </si>
  <si>
    <t>https://www.youtube.com/watch?v=u0C_7yLo580</t>
  </si>
  <si>
    <t>https://www.youtube.com/watch?v=EFQ1RV3cv_M</t>
  </si>
  <si>
    <t>https://www.youtube.com/watch?v=yOohjsXdpks</t>
  </si>
  <si>
    <t>https://www.youtube.com/watch?v=NLNgope2XhU</t>
  </si>
  <si>
    <t>https://www.youtube.com/watch?v=Y7puOHHI0-Q</t>
  </si>
  <si>
    <t>https://www.youtube.com/watch?v=2miKCMA-wWs</t>
  </si>
  <si>
    <t>https://www.youtube.com/watch?v=5fEs7hss6Sw</t>
  </si>
  <si>
    <t>https://www.youtube.com/watch?v=yCUPzX-6LOE</t>
  </si>
  <si>
    <t>https://www.youtube.com/watch?v=I3W9BlZez48</t>
  </si>
  <si>
    <t>https://www.youtube.com/watch?v=Zlx7Xi6JKXo</t>
  </si>
  <si>
    <t>https://www.youtube.com/watch?v=hprqX5vnLMc</t>
  </si>
  <si>
    <t>https://www.youtube.com/watch?v=Qm0fMUp7eZM</t>
  </si>
  <si>
    <t>https://www.youtube.com/watch?v=UmiE-9bUc6I</t>
  </si>
  <si>
    <t>https://www.youtube.com/watch?v=I1RUD6DJ_jg</t>
  </si>
  <si>
    <t>https://www.youtube.com/watch?v=XMcR2v_mByQ</t>
  </si>
  <si>
    <t>https://www.youtube.com/watch?v=skVhKGVv5P0</t>
  </si>
  <si>
    <t>https://www.youtube.com/watch?v=TZsJszEAfPM</t>
  </si>
  <si>
    <t>https://www.youtube.com/watch?v=ivCXVgDZxWQ</t>
  </si>
  <si>
    <t>https://www.youtube.com/watch?v=LtahfZs4Zr0</t>
  </si>
  <si>
    <t>https://www.youtube.com/watch?v=8lE6IBDrJ-8</t>
  </si>
  <si>
    <t>https://www.youtube.com/watch?v=4zrSKGJppgw</t>
  </si>
  <si>
    <t>https://www.youtube.com/watch?v=fMEDKi-poHc</t>
  </si>
  <si>
    <t>https://www.youtube.com/watch?v=qqhJeEji3kg</t>
  </si>
  <si>
    <t>https://www.youtube.com/watch?v=CC3qcr0ERqw</t>
  </si>
  <si>
    <t>https://www.youtube.com/watch?v=pD8kYlJs9gs</t>
  </si>
  <si>
    <t>https://www.youtube.com/watch?v=Hdcu__IEBak</t>
  </si>
  <si>
    <t>https://www.youtube.com/watch?v=b9gLyqByOSY</t>
  </si>
  <si>
    <t>SugarOff</t>
  </si>
  <si>
    <t>https://www.youtube.com/watch?v=Vzk1Uq9ggOQ</t>
  </si>
  <si>
    <t>https://www.youtube.com/watch?v=kU4Kevwd6rs</t>
  </si>
  <si>
    <t>https://www.youtube.com/watch?v=MyH5gYveWW8</t>
  </si>
  <si>
    <t>https://www.youtube.com/watch?v=w_8KroqU87M</t>
  </si>
  <si>
    <t>수아수</t>
  </si>
  <si>
    <t>https://www.youtube.com/watch?v=5bMu7xkx5dU</t>
  </si>
  <si>
    <t>https://www.youtube.com/watch?v=gEW33h1Nsck</t>
  </si>
  <si>
    <t>https://www.youtube.com/watch?v=X7C-wCVwW08</t>
  </si>
  <si>
    <t>https://www.youtube.com/watch?v=m8yLhqOGTZw</t>
  </si>
  <si>
    <t>https://www.youtube.com/watch?v=JOMfwh0mIDk</t>
  </si>
  <si>
    <t>https://www.youtube.com/watch?v=XIPC0n_ySAA</t>
  </si>
  <si>
    <t>https://www.youtube.com/watch?v=KEYKbGZs4jQ</t>
  </si>
  <si>
    <t>https://www.youtube.com/watch?v=aH2mn8vSeaw</t>
  </si>
  <si>
    <t>https://www.youtube.com/watch?v=sSrSayu_F2k</t>
  </si>
  <si>
    <t>https://www.youtube.com/watch?v=gLnTldTvcqc</t>
  </si>
  <si>
    <t>https://www.youtube.com/watch?v=RYnTiTkBHHY</t>
  </si>
  <si>
    <t>https://www.youtube.com/watch?v=FIvi98Ayu_s</t>
  </si>
  <si>
    <t>https://www.youtube.com/watch?v=FasfO10JcXQ</t>
  </si>
  <si>
    <t>https://www.youtube.com/watch?v=SnOj0kEWfjQ</t>
  </si>
  <si>
    <t>https://www.youtube.com/watch?v=4Rh-lq9Rhgs</t>
  </si>
  <si>
    <t>https://www.youtube.com/watch?v=ERzZvu25oaQ</t>
  </si>
  <si>
    <t>https://www.youtube.com/watch?v=BwFINPujPbk</t>
  </si>
  <si>
    <t>https://www.youtube.com/watch?v=OuiF83jwB0c</t>
  </si>
  <si>
    <t>https://www.youtube.com/watch?v=x1S--TW8kpU</t>
  </si>
  <si>
    <t>https://www.youtube.com/watch?v=OExbP9t0m60</t>
  </si>
  <si>
    <t>https://www.youtube.com/watch?v=iFX7mpLLV6U</t>
  </si>
  <si>
    <t>https://www.youtube.com/watch?v=VbPGX-SobvA</t>
  </si>
  <si>
    <t>https://www.youtube.com/watch?v=TFWnZyI07rg</t>
  </si>
  <si>
    <t>https://www.youtube.com/watch?v=bdP60ynDAFg</t>
  </si>
  <si>
    <t>https://www.youtube.com/watch?v=GiMUtVhJQVk</t>
  </si>
  <si>
    <t>https://www.youtube.com/watch?v=bK1669eQXc4</t>
  </si>
  <si>
    <t>https://www.youtube.com/watch?v=ZqW4HyXRgKE</t>
  </si>
  <si>
    <t>https://www.youtube.com/watch?v=edLQrCRHduU</t>
  </si>
  <si>
    <t>https://www.youtube.com/watch?v=kkGj6oIVviA</t>
  </si>
  <si>
    <t>https://www.youtube.com/watch?v=saJzOsRYfK4</t>
  </si>
  <si>
    <t>https://www.youtube.com/watch?v=GPXsbAzmMBs</t>
  </si>
  <si>
    <t>https://www.youtube.com/watch?v=ETQL0mT05qY</t>
  </si>
  <si>
    <t>https://www.youtube.com/watch?v=iZUvEBi1dgw</t>
  </si>
  <si>
    <t>https://www.youtube.com/watch?v=jhiClzP1zk0</t>
  </si>
  <si>
    <t>https://www.youtube.com/watch?v=Ee2wMtI9h8I</t>
  </si>
  <si>
    <t>https://www.youtube.com/watch?v=vOj4q10uJXg</t>
  </si>
  <si>
    <t>https://www.youtube.com/watch?v=hsz5Ex8a3r0</t>
  </si>
  <si>
    <t>https://www.youtube.com/watch?v=XOEkB0zwEe0</t>
  </si>
  <si>
    <t>https://www.youtube.com/watch?v=keF0CnnNePo</t>
  </si>
  <si>
    <t>https://www.youtube.com/watch?v=v-nJfy7rAvg</t>
  </si>
  <si>
    <t>https://www.youtube.com/watch?v=9ZJSo7FTurk</t>
  </si>
  <si>
    <t>https://www.youtube.com/watch?v=GMcyAwv9DOo</t>
  </si>
  <si>
    <t>https://www.youtube.com/watch?v=pJqGmYPP9v8</t>
  </si>
  <si>
    <t>https://www.youtube.com/watch?v=HTKzbzPOV-8</t>
  </si>
  <si>
    <t>https://www.youtube.com/watch?v=o3SBF7q8zAE</t>
  </si>
  <si>
    <t>https://www.youtube.com/watch?v=QCrc0ha_bDk</t>
  </si>
  <si>
    <t>https://www.youtube.com/watch?v=00R6qW4wdRU</t>
  </si>
  <si>
    <t>https://www.youtube.com/watch?v=GTeTnL8n22o</t>
  </si>
  <si>
    <t>https://www.youtube.com/watch?v=dctGqGA1Bwg</t>
  </si>
  <si>
    <t>https://www.youtube.com/watch?v=2KpJlARr6xk</t>
  </si>
  <si>
    <t>https://www.youtube.com/watch?v=1WTmBPIKm-c</t>
  </si>
  <si>
    <t>https://www.youtube.com/watch?v=zAWtTuLV1tM</t>
  </si>
  <si>
    <t>https://www.youtube.com/watch?v=c5PhtF4Ed3w</t>
  </si>
  <si>
    <t>https://www.youtube.com/watch?v=R1mpORZwDRI</t>
  </si>
  <si>
    <t>https://www.youtube.com/watch?v=VJNjR1jPj_E</t>
  </si>
  <si>
    <t>https://www.youtube.com/watch?v=uxBgoqWvAg8</t>
  </si>
  <si>
    <t>https://www.youtube.com/watch?v=A7Ekle5rvmc</t>
  </si>
  <si>
    <t>https://www.youtube.com/watch?v=hHj-F6_hNu0</t>
  </si>
  <si>
    <t>https://www.youtube.com/watch?v=pG2KIAv_ypQ</t>
  </si>
  <si>
    <t>https://www.youtube.com/watch?v=m--Y6EUyliA</t>
  </si>
  <si>
    <t>https://www.youtube.com/watch?v=PO8LQ6wA98I</t>
  </si>
  <si>
    <t>https://www.youtube.com/watch?v=m_5_fMrDHek</t>
  </si>
  <si>
    <t>https://www.youtube.com/watch?v=cixzcGlT-84</t>
  </si>
  <si>
    <t>https://www.youtube.com/watch?v=Rqcu_-OmjLM</t>
  </si>
  <si>
    <t>https://www.youtube.com/watch?v=tF92rw2wNkg</t>
  </si>
  <si>
    <t>https://www.youtube.com/watch?v=NBrDJnMhfKU</t>
  </si>
  <si>
    <t>https://www.youtube.com/watch?v=qB1Iwgto8kM</t>
  </si>
  <si>
    <t>https://www.youtube.com/watch?v=RyT_8x8y4Kk</t>
  </si>
  <si>
    <t>https://www.youtube.com/watch?v=fWO3q7r6-z8</t>
  </si>
  <si>
    <t>https://www.youtube.com/watch?v=Ig_NvjixACg</t>
  </si>
  <si>
    <t>https://www.youtube.com/watch?v=Z3PWcMzqJow</t>
  </si>
  <si>
    <t>https://www.youtube.com/watch?v=n6rYai9bZn0</t>
  </si>
  <si>
    <t>https://www.youtube.com/watch?v=GqGHUb1xfRk</t>
  </si>
  <si>
    <t>https://www.youtube.com/watch?v=RCVidcL87Yc</t>
  </si>
  <si>
    <t>https://www.youtube.com/watch?v=TGjOOtGV0Us</t>
  </si>
  <si>
    <t>https://www.youtube.com/watch?v=-w9GzzVlBL4</t>
  </si>
  <si>
    <t>https://www.youtube.com/watch?v=TzT1lcKpjCg</t>
  </si>
  <si>
    <t>유주얼로그_uzualog</t>
  </si>
  <si>
    <t>https://www.youtube.com/watch?v=1_e1QCss5yE</t>
  </si>
  <si>
    <t>https://www.youtube.com/watch?v=NzEY13ylPwo</t>
  </si>
  <si>
    <t>https://www.youtube.com/watch?v=orMlmumpANs</t>
  </si>
  <si>
    <t>https://www.youtube.com/watch?v=sWHcliG3hP8</t>
  </si>
  <si>
    <t>https://www.youtube.com/watch?v=esQ8TRQaCY0</t>
  </si>
  <si>
    <t>https://www.youtube.com/watch?v=oeXx5tQbqy8</t>
  </si>
  <si>
    <t>https://www.youtube.com/watch?v=_5cA2ZBGbes</t>
  </si>
  <si>
    <t>https://www.youtube.com/watch?v=mW2aOjTYQE8</t>
  </si>
  <si>
    <t>https://www.youtube.com/watch?v=VWfkEPz_sp4</t>
  </si>
  <si>
    <t>https://www.youtube.com/watch?v=4jHa1o6cUnA</t>
  </si>
  <si>
    <t>https://www.youtube.com/watch?v=LB-RG0nLQkI</t>
  </si>
  <si>
    <t>https://www.youtube.com/watch?v=KVbIZ-MAh5k</t>
  </si>
  <si>
    <t>https://www.youtube.com/watch?v=dfeeLEKUhBA</t>
  </si>
  <si>
    <t>https://www.youtube.com/watch?v=vzWRyhS3rgc</t>
  </si>
  <si>
    <t>https://www.youtube.com/watch?v=a_Hp5aFx5gE</t>
  </si>
  <si>
    <t>https://www.youtube.com/watch?v=ncMi-06P0fA</t>
  </si>
  <si>
    <t>https://www.youtube.com/watch?v=W-pV6QTWeQM</t>
  </si>
  <si>
    <t>https://www.youtube.com/watch?v=JSq-pBfZXz8</t>
  </si>
  <si>
    <t>https://www.youtube.com/watch?v=TLiXayFEtq0</t>
  </si>
  <si>
    <t>https://www.youtube.com/watch?v=r2C7T5y6bag</t>
  </si>
  <si>
    <t>https://www.youtube.com/watch?v=0ug3t63-tmM</t>
  </si>
  <si>
    <t>https://www.youtube.com/watch?v=01d-n4IUMCk</t>
  </si>
  <si>
    <t>https://www.youtube.com/watch?v=arH11mhgrTA</t>
  </si>
  <si>
    <t>https://www.youtube.com/watch?v=I_rwBKydOrI</t>
  </si>
  <si>
    <t>오트다요트</t>
  </si>
  <si>
    <t>https://www.youtube.com/watch?v=dHfkrFF0Odw</t>
  </si>
  <si>
    <t>https://www.youtube.com/watch?v=HpC_33_j2KQ</t>
  </si>
  <si>
    <t>https://www.youtube.com/watch?v=IY3n_9IoquA</t>
  </si>
  <si>
    <t>https://www.youtube.com/watch?v=MnnY_Cim2tI</t>
  </si>
  <si>
    <t>https://www.youtube.com/watch?v=dyMamJtDVyc</t>
  </si>
  <si>
    <t>https://www.youtube.com/watch?v=YDSG2sFfYd4</t>
  </si>
  <si>
    <t>https://www.youtube.com/watch?v=L9wBroxfpl4</t>
  </si>
  <si>
    <t>https://www.youtube.com/watch?v=JVgljgmiCxw</t>
  </si>
  <si>
    <t>https://www.youtube.com/watch?v=WkZXt5eufQY</t>
  </si>
  <si>
    <t>https://www.youtube.com/watch?v=xX1diijp_mc</t>
  </si>
  <si>
    <t>https://www.youtube.com/watch?v=4q96t9SCqiQ</t>
  </si>
  <si>
    <t>https://www.youtube.com/watch?v=UOnxkO5XBbg</t>
  </si>
  <si>
    <t>https://www.youtube.com/watch?v=vST8n7p6zO0</t>
  </si>
  <si>
    <t>https://www.youtube.com/watch?v=8SLhB2AXZzw</t>
  </si>
  <si>
    <t>https://www.youtube.com/watch?v=rxgs1uZsTjk</t>
  </si>
  <si>
    <t>https://www.youtube.com/watch?v=S-v2h3mDkDs</t>
  </si>
  <si>
    <t>https://www.youtube.com/watch?v=nzNAIet_Jx0</t>
  </si>
  <si>
    <t>https://www.youtube.com/watch?v=69UsQtrfx60</t>
  </si>
  <si>
    <t>https://www.youtube.com/watch?v=rCv0DF9KSbg</t>
  </si>
  <si>
    <t>https://www.youtube.com/watch?v=a6h_PimkYLs</t>
  </si>
  <si>
    <t>https://www.youtube.com/watch?v=oM8IJ0opVFM</t>
  </si>
  <si>
    <t>https://www.youtube.com/watch?v=xH9es9R-uIc</t>
  </si>
  <si>
    <t>https://www.youtube.com/watch?v=UjDPOCNYX_E</t>
  </si>
  <si>
    <t>https://www.youtube.com/watch?v=s7umnGXQ2Gg</t>
  </si>
  <si>
    <t>https://www.youtube.com/watch?v=qQsjBk37jwo</t>
  </si>
  <si>
    <t>https://www.youtube.com/watch?v=BFwpNAibEgQ</t>
  </si>
  <si>
    <t>https://www.youtube.com/watch?v=5ad3YkXGuww</t>
  </si>
  <si>
    <t>https://www.youtube.com/watch?v=7lNzcgrsFCk</t>
  </si>
  <si>
    <t>https://www.youtube.com/watch?v=cfvgT9bSGjk</t>
  </si>
  <si>
    <t>https://www.youtube.com/watch?v=utNuPXwae4U</t>
  </si>
  <si>
    <t>https://www.youtube.com/watch?v=HIkCw99sLZg</t>
  </si>
  <si>
    <t>식단술사</t>
  </si>
  <si>
    <t>https://www.youtube.com/watch?v=G-pHc2PyDm0</t>
  </si>
  <si>
    <t>https://www.youtube.com/watch?v=qidh7Kp6Ju4</t>
  </si>
  <si>
    <t>https://www.youtube.com/watch?v=vYg-0sfEihs</t>
  </si>
  <si>
    <t>https://www.youtube.com/watch?v=jzMDA53Hmh4</t>
  </si>
  <si>
    <t>https://www.youtube.com/watch?v=hr7heURfN6c</t>
  </si>
  <si>
    <t>https://www.youtube.com/watch?v=_2TS-Zm33tM</t>
  </si>
  <si>
    <t>https://www.youtube.com/watch?v=zTFyOoRxNXQ</t>
  </si>
  <si>
    <t>https://www.youtube.com/watch?v=6WPOgNZPzyw</t>
  </si>
  <si>
    <t>https://www.youtube.com/watch?v=cbQIt0KVFTY</t>
  </si>
  <si>
    <t>https://www.youtube.com/watch?v=xbSC7XJqcng</t>
  </si>
  <si>
    <t>https://www.youtube.com/watch?v=QvouUtD2lF0</t>
  </si>
  <si>
    <t>https://www.youtube.com/watch?v=qN9Sisa9DLM</t>
  </si>
  <si>
    <t>https://www.youtube.com/watch?v=qMoiARF7P08</t>
  </si>
  <si>
    <t>https://www.youtube.com/watch?v=LzLKchrIEbo</t>
  </si>
  <si>
    <t>https://www.youtube.com/watch?v=pdRgo44cS0U</t>
  </si>
  <si>
    <t>https://www.youtube.com/watch?v=HrCVYj3AsLA</t>
  </si>
  <si>
    <t>https://www.youtube.com/watch?v=U0Yin8jbjSU</t>
  </si>
  <si>
    <t>https://www.youtube.com/watch?v=OEaN8b55Fi8</t>
  </si>
  <si>
    <t>https://www.youtube.com/watch?v=EZzd21GuTYc</t>
  </si>
  <si>
    <t>https://www.youtube.com/watch?v=GL0nwwTRvHk</t>
  </si>
  <si>
    <t>https://www.youtube.com/watch?v=WrOHINtyYqI</t>
  </si>
  <si>
    <t>https://www.youtube.com/watch?v=_uXZ_we3Hz0</t>
  </si>
  <si>
    <t>https://www.youtube.com/watch?v=kJ7UbZAYEJ4</t>
  </si>
  <si>
    <t>https://www.youtube.com/watch?v=cF_a6c_J_48</t>
  </si>
  <si>
    <t>https://www.youtube.com/watch?v=H6NLKb4sDOw</t>
  </si>
  <si>
    <t>https://www.youtube.com/watch?v=SZd6Q4SDgCg</t>
  </si>
  <si>
    <t>https://www.youtube.com/watch?v=tE3wstcdObM</t>
  </si>
  <si>
    <t>https://www.youtube.com/watch?v=S_ahjshda04</t>
  </si>
  <si>
    <t>유찌레시피 YUCCI RECIPE</t>
  </si>
  <si>
    <t>https://www.youtube.com/watch?v=vwzmkxRfyyE</t>
  </si>
  <si>
    <t>https://www.youtube.com/watch?v=fCqbwOu4ymg</t>
  </si>
  <si>
    <t>https://www.youtube.com/watch?v=KcsWMZ6sYEg</t>
  </si>
  <si>
    <t>https://www.youtube.com/watch?v=J3z8nLEtZ-k</t>
  </si>
  <si>
    <t>https://www.youtube.com/watch?v=7lw2WXlyjxg</t>
  </si>
  <si>
    <t>https://www.youtube.com/watch?v=1A9eoLrMaLs</t>
  </si>
  <si>
    <t>https://www.youtube.com/watch?v=OKsSIWvV1hI</t>
  </si>
  <si>
    <t>https://www.youtube.com/watch?v=jsdsi9rGQko</t>
  </si>
  <si>
    <t>https://www.youtube.com/watch?v=6xcRrvdm2g4</t>
  </si>
  <si>
    <t>https://www.youtube.com/watch?v=P3S-IJ1gfqs</t>
  </si>
  <si>
    <t>https://www.youtube.com/watch?v=YWMVH75LVWs</t>
  </si>
  <si>
    <t>https://www.youtube.com/watch?v=tZzKJWcMUWw</t>
  </si>
  <si>
    <t>https://www.youtube.com/watch?v=B60ze4JjHtg</t>
  </si>
  <si>
    <t>https://www.youtube.com/watch?v=KADoBiClACQ</t>
  </si>
  <si>
    <t>https://www.youtube.com/watch?v=Qtx2F5i0Zzk</t>
  </si>
  <si>
    <t>https://www.youtube.com/watch?v=xH0fM4S2kbs</t>
  </si>
  <si>
    <t>https://www.youtube.com/watch?v=Kv9txa5d6_0</t>
  </si>
  <si>
    <t>https://www.youtube.com/watch?v=J1C4JODtJVI</t>
  </si>
  <si>
    <t>https://www.youtube.com/watch?v=HYHEYwdJXIo</t>
  </si>
  <si>
    <t>https://www.youtube.com/watch?v=BpsgaNYn9zw</t>
  </si>
  <si>
    <t>https://www.youtube.com/watch?v=MdimnelwYrI</t>
  </si>
  <si>
    <t>https://www.youtube.com/watch?v=semUBJOglvk</t>
  </si>
  <si>
    <t>https://www.youtube.com/watch?v=AEbHXIoOI4g</t>
  </si>
  <si>
    <t>https://www.youtube.com/watch?v=40FFM6tvWkY</t>
  </si>
  <si>
    <t>https://www.youtube.com/watch?v=v6q-e81icgY</t>
  </si>
  <si>
    <t>https://www.youtube.com/watch?v=M85rkHfLR6I</t>
  </si>
  <si>
    <t>쿠키 굽는 사모</t>
  </si>
  <si>
    <t>https://www.youtube.com/watch?v=kNtO6gwkbxU</t>
  </si>
  <si>
    <t>https://www.youtube.com/watch?v=ni11fqAGxWk</t>
  </si>
  <si>
    <t>https://www.youtube.com/watch?v=M0dsB_ShVM0</t>
  </si>
  <si>
    <t>https://www.youtube.com/watch?v=fB5ADUYylKQ</t>
  </si>
  <si>
    <t>https://www.youtube.com/watch?v=9119Dfjj0Ew</t>
  </si>
  <si>
    <t>https://www.youtube.com/watch?v=-DKKlQ0nqjI</t>
  </si>
  <si>
    <t>https://www.youtube.com/watch?v=jBM4AviVMpk</t>
  </si>
  <si>
    <t>https://www.youtube.com/watch?v=WKIMucwkq3w</t>
  </si>
  <si>
    <t>https://www.youtube.com/watch?v=ozoPPBK9deQ</t>
  </si>
  <si>
    <t>https://www.youtube.com/watch?v=zs3MjPqEGLo</t>
  </si>
  <si>
    <t>https://www.youtube.com/watch?v=Sdh39r-1BZE</t>
  </si>
  <si>
    <t>https://www.youtube.com/watch?v=KrZeaPP5abc</t>
  </si>
  <si>
    <t>https://www.youtube.com/watch?v=s6-VBgce4d4</t>
  </si>
  <si>
    <t>https://www.youtube.com/watch?v=4H2ulPvDC5c</t>
  </si>
  <si>
    <t>https://www.youtube.com/watch?v=foqQAeX0c3Q</t>
  </si>
  <si>
    <t>https://www.youtube.com/watch?v=IzF1JIoEIec</t>
  </si>
  <si>
    <t>https://www.youtube.com/watch?v=cB0zPShdAhY</t>
  </si>
  <si>
    <t>https://www.youtube.com/watch?v=5_2LamhSZAo</t>
  </si>
  <si>
    <t>https://www.youtube.com/watch?v=_K8ovXU_xxw</t>
  </si>
  <si>
    <t>https://www.youtube.com/watch?v=hGhXoc1Bcas</t>
  </si>
  <si>
    <t>https://www.youtube.com/watch?v=cEccVfZeqm0</t>
  </si>
  <si>
    <t>https://www.youtube.com/watch?v=xzlJv02Iofw</t>
  </si>
  <si>
    <t>https://www.youtube.com/watch?v=I0O-SoqshVQ</t>
  </si>
  <si>
    <t>https://www.youtube.com/watch?v=KOLxVyaawSk</t>
  </si>
  <si>
    <t>https://www.youtube.com/watch?v=yM4fWBJ8hNc</t>
  </si>
  <si>
    <t>https://www.youtube.com/watch?v=ms7NIB_4k50</t>
  </si>
  <si>
    <t>https://www.youtube.com/watch?v=3lGcdlSXz_4</t>
  </si>
  <si>
    <t>https://www.youtube.com/watch?v=7ACgR2TS_c4</t>
  </si>
  <si>
    <t>https://www.youtube.com/watch?v=fAFupN1Lx0U</t>
  </si>
  <si>
    <t>https://www.youtube.com/watch?v=SJPbodh9Wh4</t>
  </si>
  <si>
    <t>https://www.youtube.com/watch?v=QZw0rcm1xmI</t>
  </si>
  <si>
    <t>https://www.youtube.com/watch?v=wE6Kxupsw_w</t>
  </si>
  <si>
    <t>https://www.youtube.com/watch?v=MP9hO2EIHtM</t>
  </si>
  <si>
    <t>https://www.youtube.com/watch?v=zHZ_HyVmK5k</t>
  </si>
  <si>
    <t>https://www.youtube.com/watch?v=zkr36niKTsQ</t>
  </si>
  <si>
    <t>https://www.youtube.com/watch?v=c54X3-nxxi8</t>
  </si>
  <si>
    <t>https://www.youtube.com/watch?v=OWO4wBUJq2s</t>
  </si>
  <si>
    <t>https://www.youtube.com/watch?v=qT9yaQBxgAc</t>
  </si>
  <si>
    <t>https://www.youtube.com/watch?v=3jkmrR0qZcs</t>
  </si>
  <si>
    <t>https://www.youtube.com/watch?v=4HCl30wswrA</t>
  </si>
  <si>
    <t>https://www.youtube.com/watch?v=6tJNVKAt6RQ</t>
  </si>
  <si>
    <t>https://www.youtube.com/watch?v=6pFF4AwoacA</t>
  </si>
  <si>
    <t>https://www.youtube.com/watch?v=5eQqk96D8pA</t>
  </si>
  <si>
    <t>https://www.youtube.com/watch?v=9b5tZB9NlFU</t>
  </si>
  <si>
    <t>https://www.youtube.com/watch?v=4gCb0OXJa0w</t>
  </si>
  <si>
    <t>https://www.youtube.com/watch?v=KqbS2Eav6jo</t>
  </si>
  <si>
    <t>서울메뉴 °seoul.menu°</t>
  </si>
  <si>
    <t>https://www.youtube.com/watch?v=IlssSGmpav8</t>
  </si>
  <si>
    <t>https://www.youtube.com/watch?v=bJ5ghYnHIwU</t>
  </si>
  <si>
    <t>https://www.youtube.com/watch?v=jjEd1oasJoM</t>
  </si>
  <si>
    <t>https://www.youtube.com/watch?v=umfSsCf9JP4</t>
  </si>
  <si>
    <t>https://www.youtube.com/watch?v=hLEj5eTz0XA</t>
  </si>
  <si>
    <t>https://www.youtube.com/watch?v=LsJUPiox9lY</t>
  </si>
  <si>
    <t>https://www.youtube.com/watch?v=2v3Us3W1aUM</t>
  </si>
  <si>
    <t>https://www.youtube.com/watch?v=2ycHa3PDEgE</t>
  </si>
  <si>
    <t>https://www.youtube.com/watch?v=sBDxTQUAqLQ</t>
  </si>
  <si>
    <t>https://www.youtube.com/watch?v=OamzRMvTO0c</t>
  </si>
  <si>
    <t>https://www.youtube.com/watch?v=9xw9jOtdzww</t>
  </si>
  <si>
    <t>https://www.youtube.com/watch?v=e-snT27VHYY</t>
  </si>
  <si>
    <t>https://www.youtube.com/watch?v=4pc65Bs_jsw</t>
  </si>
  <si>
    <t>https://www.youtube.com/watch?v=PuSyvGjG5fs</t>
  </si>
  <si>
    <t>https://www.youtube.com/watch?v=Kgq0TDr4b80</t>
  </si>
  <si>
    <t>https://www.youtube.com/watch?v=xjFZSY3-Jog</t>
  </si>
  <si>
    <t>https://www.youtube.com/watch?v=OzXxGtDc76s</t>
  </si>
  <si>
    <t>https://www.youtube.com/watch?v=g4Y6HFSA6j4</t>
  </si>
  <si>
    <t>https://www.youtube.com/watch?v=xyvBI4hbpVI</t>
  </si>
  <si>
    <t>https://www.youtube.com/watch?v=iXimUd8nH4I</t>
  </si>
  <si>
    <t>https://www.youtube.com/watch?v=Pv7C-prVH7I</t>
  </si>
  <si>
    <t>https://www.youtube.com/watch?v=384erSQDZU8</t>
  </si>
  <si>
    <t>https://www.youtube.com/watch?v=gTvGeOCQXqk</t>
  </si>
  <si>
    <t>https://www.youtube.com/watch?v=A18Qek_le1s</t>
  </si>
  <si>
    <t>https://www.youtube.com/watch?v=93SRPpJur-c</t>
  </si>
  <si>
    <t>https://www.youtube.com/watch?v=00gLtJrdYUI</t>
  </si>
  <si>
    <t>https://www.youtube.com/watch?v=7Y_R3Sx0lfw</t>
  </si>
  <si>
    <t>https://www.youtube.com/watch?v=2StXfso4iOE</t>
  </si>
  <si>
    <t>https://www.youtube.com/watch?v=RiCmIhiKiWc</t>
  </si>
  <si>
    <t>https://www.youtube.com/watch?v=9z7lJ4aqRuw</t>
  </si>
  <si>
    <t>https://www.youtube.com/watch?v=ZeS1SPUBumc</t>
  </si>
  <si>
    <t>https://www.youtube.com/watch?v=QiMGkyYf52U</t>
  </si>
  <si>
    <t>https://www.youtube.com/watch?v=QCwNNM8cJTg</t>
  </si>
  <si>
    <t>https://www.youtube.com/watch?v=C3qgXdFOd-8</t>
  </si>
  <si>
    <t>https://www.youtube.com/watch?v=Vls7RRk9TRA</t>
  </si>
  <si>
    <t>https://www.youtube.com/watch?v=CEUFe9qqp8E</t>
  </si>
  <si>
    <t>https://www.youtube.com/watch?v=f8IUXh49etI</t>
  </si>
  <si>
    <t>https://www.youtube.com/watch?v=FSe67NzdpbE</t>
  </si>
  <si>
    <t>https://www.youtube.com/watch?v=Ih-FC5lzgy8</t>
  </si>
  <si>
    <t>https://www.youtube.com/watch?v=GDWw7sSih68</t>
  </si>
  <si>
    <t>https://www.youtube.com/watch?v=AhaaHnmilU0</t>
  </si>
  <si>
    <t>https://www.youtube.com/watch?v=0Q2vLIykvu8</t>
  </si>
  <si>
    <t>https://www.youtube.com/watch?v=m3Pt6x-OWFU</t>
  </si>
  <si>
    <t>https://www.youtube.com/watch?v=3Bpi5Y_y968</t>
  </si>
  <si>
    <t>https://www.youtube.com/watch?v=IGuqlgVZilE</t>
  </si>
  <si>
    <t>https://www.youtube.com/watch?v=LuZQGuBOGbU</t>
  </si>
  <si>
    <t>제로랑카페</t>
  </si>
  <si>
    <t>https://www.youtube.com/watch?v=hpmF0tP3lXU</t>
  </si>
  <si>
    <t>https://www.youtube.com/watch?v=NV8cSIBm6Wg</t>
  </si>
  <si>
    <t>박타미</t>
  </si>
  <si>
    <t>https://www.youtube.com/watch?v=2MTZLKZlxqo</t>
  </si>
  <si>
    <t>https://www.youtube.com/watch?v=DtOQhOwDrMc</t>
  </si>
  <si>
    <t>https://www.youtube.com/watch?v=mlSs8PhjSKA</t>
  </si>
  <si>
    <t>https://www.youtube.com/watch?v=CDyt6Xv27lI</t>
  </si>
  <si>
    <t>https://www.youtube.com/watch?v=pUbWQ6xC_20</t>
  </si>
  <si>
    <t>https://www.youtube.com/watch?v=2PQh7yYU4vM</t>
  </si>
  <si>
    <t>https://www.youtube.com/watch?v=OUChOyvYe74</t>
  </si>
  <si>
    <t>https://www.youtube.com/watch?v=uOr4FAyJlIw</t>
  </si>
  <si>
    <t>https://www.youtube.com/watch?v=KhyfQhTGY3U</t>
  </si>
  <si>
    <t>https://www.youtube.com/watch?v=lDi-oXh2fgk</t>
  </si>
  <si>
    <t>https://www.youtube.com/watch?v=jNsNOwWFY-o</t>
  </si>
  <si>
    <t>https://www.youtube.com/watch?v=fG6EcE6BIfQ</t>
  </si>
  <si>
    <t>https://www.youtube.com/watch?v=bH1C0ccwiAE</t>
  </si>
  <si>
    <t>https://www.youtube.com/watch?v=kvOXDNWhiu8</t>
  </si>
  <si>
    <t>https://www.youtube.com/watch?v=yNNq6j6uOa4</t>
  </si>
  <si>
    <t>https://www.youtube.com/watch?v=gDWGZZ0qpVU</t>
  </si>
  <si>
    <t>https://www.youtube.com/watch?v=52xQWHcsyH0</t>
  </si>
  <si>
    <t>https://www.youtube.com/watch?v=zwcBvN781vY</t>
  </si>
  <si>
    <t>https://www.youtube.com/watch?v=p9SceeTn87I</t>
  </si>
  <si>
    <t>https://www.youtube.com/watch?v=4yb3JJsPMh8</t>
  </si>
  <si>
    <t>https://www.youtube.com/watch?v=S02IrOxX1yA</t>
  </si>
  <si>
    <t>https://www.youtube.com/watch?v=N_AnRhJeLm0</t>
  </si>
  <si>
    <t>https://www.youtube.com/watch?v=uIthyZAEhxE</t>
  </si>
  <si>
    <t>https://www.youtube.com/watch?v=Tyni34VjowA</t>
  </si>
  <si>
    <t>https://www.youtube.com/watch?v=NGBiz69Cv60</t>
  </si>
  <si>
    <t>https://www.youtube.com/watch?v=c3rmZ1AxpJI</t>
  </si>
  <si>
    <t>https://www.youtube.com/watch?v=1eH5-FjbXX4</t>
  </si>
  <si>
    <t>https://www.youtube.com/watch?v=k9Iz8rNrco4</t>
  </si>
  <si>
    <t>https://www.youtube.com/watch?v=6ajqd5RPxn4</t>
  </si>
  <si>
    <t>https://www.youtube.com/watch?v=ptmcgOYw13c</t>
  </si>
  <si>
    <t>https://www.youtube.com/watch?v=69u_SzoPfKw</t>
  </si>
  <si>
    <t>https://www.youtube.com/watch?v=sbJjDaT6Qxk</t>
  </si>
  <si>
    <t>https://www.youtube.com/watch?v=vkPB0wHJ5Lw</t>
  </si>
  <si>
    <t>https://www.youtube.com/watch?v=ZYUyAnc6XIE</t>
  </si>
  <si>
    <t>https://www.youtube.com/watch?v=N1OTJ4-SINU</t>
  </si>
  <si>
    <t>https://www.youtube.com/watch?v=mrtgXzpVoes</t>
  </si>
  <si>
    <t>https://www.youtube.com/watch?v=MHGM1dTVlc8</t>
  </si>
  <si>
    <t>https://www.youtube.com/watch?v=YgDo4WltCTU</t>
  </si>
  <si>
    <t>https://www.youtube.com/watch?v=-4eo7p3QfXc</t>
  </si>
  <si>
    <t>https://www.youtube.com/watch?v=hM0rF2U54ck</t>
  </si>
  <si>
    <t>https://www.youtube.com/watch?v=fDfGNKLwlD8</t>
  </si>
  <si>
    <t>https://www.youtube.com/watch?v=F4IprrOkjg0</t>
  </si>
  <si>
    <t>https://www.youtube.com/watch?v=Qm3v5Vx1FF0</t>
  </si>
  <si>
    <t>https://www.youtube.com/watch?v=NoAiOvt0BXU</t>
  </si>
  <si>
    <t>https://www.youtube.com/watch?v=_C5sU5jVYA8</t>
  </si>
  <si>
    <t>https://www.youtube.com/watch?v=LMbAxXSOreM</t>
  </si>
  <si>
    <t>https://www.youtube.com/watch?v=m_E-ybdSSkA</t>
  </si>
  <si>
    <t>https://www.youtube.com/watch?v=MkktODGHnNI</t>
  </si>
  <si>
    <t>https://www.youtube.com/watch?v=JHag6Woi0l0</t>
  </si>
  <si>
    <t>https://www.youtube.com/watch?v=opdTmtVxOLQ</t>
  </si>
  <si>
    <t>https://www.youtube.com/watch?v=BaWHRvq_L_A</t>
  </si>
  <si>
    <t>https://www.youtube.com/watch?v=lA7EabtOtiI</t>
  </si>
  <si>
    <t>https://www.youtube.com/watch?v=zgpGStwMYcY</t>
  </si>
  <si>
    <t>https://www.youtube.com/watch?v=djwS852OGY4</t>
  </si>
  <si>
    <t>https://www.youtube.com/watch?v=4nhFsnBesCY</t>
  </si>
  <si>
    <t>https://www.youtube.com/watch?v=3lcmPgcOdj8</t>
  </si>
  <si>
    <t>https://www.youtube.com/watch?v=jATEMXR9riE</t>
  </si>
  <si>
    <t>https://www.youtube.com/watch?v=xgJnlmmsiGI</t>
  </si>
  <si>
    <t>https://www.youtube.com/watch?v=lFAVIa_qtq0</t>
  </si>
  <si>
    <t>https://www.youtube.com/watch?v=FZ_Xtr3m9Jw</t>
  </si>
  <si>
    <t>https://www.youtube.com/watch?v=vQEIGmPic9Y</t>
  </si>
  <si>
    <t>https://www.youtube.com/watch?v=prJ5zvfuMKE</t>
  </si>
  <si>
    <t>https://www.youtube.com/watch?v=1IMHmr7F_ss</t>
  </si>
  <si>
    <t>https://www.youtube.com/watch?v=MI95cbE9MDo</t>
  </si>
  <si>
    <t>https://www.youtube.com/watch?v=sPueC4a__7A</t>
  </si>
  <si>
    <t>https://www.youtube.com/watch?v=vOjXS-lN4dk</t>
  </si>
  <si>
    <t>https://www.youtube.com/watch?v=oEc3YlyXaSk</t>
  </si>
  <si>
    <t>https://www.youtube.com/watch?v=2xByDUxijpY</t>
  </si>
  <si>
    <t>https://www.youtube.com/watch?v=13HmFN4ysYk</t>
  </si>
  <si>
    <t>https://www.youtube.com/watch?v=DCYDQ0nKcTE</t>
  </si>
  <si>
    <t>https://www.youtube.com/watch?v=9jgipXG8Ckw</t>
  </si>
  <si>
    <t>https://www.youtube.com/watch?v=UzgiNpBm5lQ</t>
  </si>
  <si>
    <t>https://www.youtube.com/watch?v=wQLUpVXTCZg</t>
  </si>
  <si>
    <t>https://www.youtube.com/watch?v=ENlgyEsF6UE</t>
  </si>
  <si>
    <t>https://www.youtube.com/watch?v=bGWUK5WD_Gs</t>
  </si>
  <si>
    <t>https://www.youtube.com/watch?v=e1qQcWv4Hp8</t>
  </si>
  <si>
    <t>https://www.youtube.com/watch?v=S8Syr2Pm63Y</t>
  </si>
  <si>
    <t>https://www.youtube.com/watch?v=urleHJX9P4o</t>
  </si>
  <si>
    <t>https://www.youtube.com/watch?v=Axo1JkHATzk</t>
  </si>
  <si>
    <t>https://www.youtube.com/watch?v=4-C-xNw2J8U</t>
  </si>
  <si>
    <t>https://www.youtube.com/watch?v=rLOfDyscj0I</t>
  </si>
  <si>
    <t>https://www.youtube.com/watch?v=Mpy04rHnsFQ</t>
  </si>
  <si>
    <t>https://www.youtube.com/watch?v=mNXsK3mcokQ</t>
  </si>
  <si>
    <t>https://www.youtube.com/watch?v=pRtVZEaksvo</t>
  </si>
  <si>
    <t>https://www.youtube.com/watch?v=APety6fLfYU</t>
  </si>
  <si>
    <t>https://www.youtube.com/watch?v=HNrMjarNFfw</t>
  </si>
  <si>
    <t>정화 라이프 | RE:Jeonghwa</t>
  </si>
  <si>
    <t>https://www.youtube.com/watch?v=EXCiUdjdnqU</t>
  </si>
  <si>
    <t>https://www.youtube.com/watch?v=6ZkttxAZBo0</t>
  </si>
  <si>
    <t>https://www.youtube.com/watch?v=mfWMDIyvJtw</t>
  </si>
  <si>
    <t>https://www.youtube.com/watch?v=tw-SeTlpAuM</t>
  </si>
  <si>
    <t>https://www.youtube.com/watch?v=rj-6oSxzkTI</t>
  </si>
  <si>
    <t>https://www.youtube.com/watch?v=CMQWOTJ9KjY</t>
  </si>
  <si>
    <t>https://www.youtube.com/watch?v=jXitzrHrPrI</t>
  </si>
  <si>
    <t>https://www.youtube.com/watch?v=hEymqG4vDN0</t>
  </si>
  <si>
    <t>https://www.youtube.com/watch?v=RXMCi0CQ604</t>
  </si>
  <si>
    <t>https://www.youtube.com/watch?v=4EGm690xLPw</t>
  </si>
  <si>
    <t>https://www.youtube.com/watch?v=zb6ljlo3yV0</t>
  </si>
  <si>
    <t>https://www.youtube.com/watch?v=67ms1NNJFO8</t>
  </si>
  <si>
    <t>https://www.youtube.com/watch?v=_Ec-E46VquQ</t>
  </si>
  <si>
    <t>https://www.youtube.com/watch?v=Q1zyJfdPVbs</t>
  </si>
  <si>
    <t>https://www.youtube.com/watch?v=_ZCmGr5N9RQ</t>
  </si>
  <si>
    <t>https://www.youtube.com/watch?v=HXhuyaNFq1w</t>
  </si>
  <si>
    <t>https://www.youtube.com/watch?v=RVLZ3eE_JmY</t>
  </si>
  <si>
    <t>https://www.youtube.com/watch?v=xbszKY3ZUUI</t>
  </si>
  <si>
    <t>https://www.youtube.com/watch?v=tJg7V1byZBY</t>
  </si>
  <si>
    <t>https://www.youtube.com/watch?v=HQmrumbgc5c</t>
  </si>
  <si>
    <t>https://www.youtube.com/watch?v=ELLVgKzxMlQ</t>
  </si>
  <si>
    <t>https://www.youtube.com/watch?v=XCJzK-vjfU8</t>
  </si>
  <si>
    <t>https://www.youtube.com/watch?v=vNVxJ9mqKRQ</t>
  </si>
  <si>
    <t>https://www.youtube.com/watch?v=RPTJq71FdGM</t>
  </si>
  <si>
    <t>https://www.youtube.com/watch?v=HblWEiL7_1Y</t>
  </si>
  <si>
    <t>https://www.youtube.com/watch?v=_70C2ia0EGg</t>
  </si>
  <si>
    <t>https://www.youtube.com/watch?v=umvEc_JjWt0</t>
  </si>
  <si>
    <t>https://www.youtube.com/watch?v=sjYQ4VlQkGk</t>
  </si>
  <si>
    <t>https://www.youtube.com/watch?v=Amg8NLEu0sQ</t>
  </si>
  <si>
    <t>https://www.youtube.com/watch?v=RQV6iN5JCuY</t>
  </si>
  <si>
    <t>https://www.youtube.com/watch?v=9N498wkaZG0</t>
  </si>
  <si>
    <t>https://www.youtube.com/watch?v=9xIIx3Bivc0</t>
  </si>
  <si>
    <t>https://www.youtube.com/watch?v=KE88SXjiu2g</t>
  </si>
  <si>
    <t>https://www.youtube.com/watch?v=F-2w090OLTY</t>
  </si>
  <si>
    <t>https://www.youtube.com/watch?v=lH_yC3H_xng</t>
  </si>
  <si>
    <t>https://www.youtube.com/watch?v=nCDlKxSJRp4</t>
  </si>
  <si>
    <t>https://www.youtube.com/watch?v=CMrnM1tr_r8</t>
  </si>
  <si>
    <t>https://www.youtube.com/watch?v=GY5aTG4eBqM</t>
  </si>
  <si>
    <t>https://www.youtube.com/watch?v=UIw-b8hPwDE</t>
  </si>
  <si>
    <t>https://www.youtube.com/watch?v=0uSVl2VmNyk</t>
  </si>
  <si>
    <t>https://www.youtube.com/watch?v=lNNf4x8Zpqs</t>
  </si>
  <si>
    <t>https://www.youtube.com/watch?v=SHrxISnaEZk</t>
  </si>
  <si>
    <t>https://www.youtube.com/watch?v=DcFPjlVMWdM</t>
  </si>
  <si>
    <t>https://www.youtube.com/watch?v=7tcE5nPfA3U</t>
  </si>
  <si>
    <t>https://www.youtube.com/watch?v=BkehwgR7tNk</t>
  </si>
  <si>
    <t>https://www.youtube.com/watch?v=wBGCMbt3NWM</t>
  </si>
  <si>
    <t>https://www.youtube.com/watch?v=ohQcphkDeSs</t>
  </si>
  <si>
    <t>https://www.youtube.com/watch?v=mfgHBDfwnz0</t>
  </si>
  <si>
    <t>https://www.youtube.com/watch?v=wOeL3mjIRzw</t>
  </si>
  <si>
    <t>https://www.youtube.com/watch?v=MNJRBT4MJ3M</t>
  </si>
  <si>
    <t>https://www.youtube.com/watch?v=TLJ5mR248mQ</t>
  </si>
  <si>
    <t>https://www.youtube.com/watch?v=GsFZLQAyNpA</t>
  </si>
  <si>
    <t>https://www.youtube.com/watch?v=TAtHVqdBTo0</t>
  </si>
  <si>
    <t>https://www.youtube.com/watch?v=DRPfCMkJnxo</t>
  </si>
  <si>
    <t>https://www.youtube.com/watch?v=F2nuCDLwECs</t>
  </si>
  <si>
    <t>https://www.youtube.com/watch?v=UAwJ5S2rgnc</t>
  </si>
  <si>
    <t>https://www.youtube.com/watch?v=e5QpY7fNEic</t>
  </si>
  <si>
    <t>https://www.youtube.com/watch?v=8IOIV_yj2JE</t>
  </si>
  <si>
    <t>소중하게 담아 DamA</t>
  </si>
  <si>
    <t>https://www.youtube.com/watch?v=W2zQyAZjBZo</t>
  </si>
  <si>
    <t>https://www.youtube.com/watch?v=RKeFmdDQDQo</t>
  </si>
  <si>
    <t>https://www.youtube.com/watch?v=ESvVN6iXQNY</t>
  </si>
  <si>
    <t>https://www.youtube.com/watch?v=h-KyU9ozF_k</t>
  </si>
  <si>
    <t>https://www.youtube.com/watch?v=rVE8ZmgJl_s</t>
  </si>
  <si>
    <t>https://www.youtube.com/watch?v=fG_udT07KBk</t>
  </si>
  <si>
    <t>https://www.youtube.com/watch?v=oFDyJEWeDQw</t>
  </si>
  <si>
    <t>https://www.youtube.com/watch?v=xo8EveqLDPQ</t>
  </si>
  <si>
    <t>https://www.youtube.com/watch?v=lq1e92hXF4Y</t>
  </si>
  <si>
    <t>https://www.youtube.com/watch?v=IQ3Hja3-qT8</t>
  </si>
  <si>
    <t>https://www.youtube.com/watch?v=uyA-9BtUyCw</t>
  </si>
  <si>
    <t>https://www.youtube.com/watch?v=IspkuLfFgYg</t>
  </si>
  <si>
    <t>https://www.youtube.com/watch?v=DmMI5Waq2U4</t>
  </si>
  <si>
    <t>https://www.youtube.com/watch?v=eQgGORtlK1o</t>
  </si>
  <si>
    <t>https://www.youtube.com/watch?v=aL8LgJ7oLRQ</t>
  </si>
  <si>
    <t>https://www.youtube.com/watch?v=7b4RbwDZ1Qc</t>
  </si>
  <si>
    <t>https://www.youtube.com/watch?v=mSHardPcGVM</t>
  </si>
  <si>
    <t>https://www.youtube.com/watch?v=zRDDba_r7bw</t>
  </si>
  <si>
    <t>https://www.youtube.com/watch?v=06B-AHaJwCU</t>
  </si>
  <si>
    <t>https://www.youtube.com/watch?v=Lch0NSgzOZg</t>
  </si>
  <si>
    <t>https://www.youtube.com/watch?v=IGehBv1BPUg</t>
  </si>
  <si>
    <t>https://www.youtube.com/watch?v=kNnx_wKnWRU</t>
  </si>
  <si>
    <t>https://www.youtube.com/watch?v=5BrxJMe2WfM</t>
  </si>
  <si>
    <t>https://www.youtube.com/watch?v=EYXoGyNSrDQ</t>
  </si>
  <si>
    <t>https://www.youtube.com/watch?v=FEnKyPZFDe8</t>
  </si>
  <si>
    <t>https://www.youtube.com/watch?v=M3aDI2dTOzk</t>
  </si>
  <si>
    <t>https://www.youtube.com/watch?v=U8N9a8-6GO8</t>
  </si>
  <si>
    <t>https://www.youtube.com/watch?v=RS3VPIpSjrI</t>
  </si>
  <si>
    <t>https://www.youtube.com/watch?v=D6mYm9JIZWw</t>
  </si>
  <si>
    <t>https://www.youtube.com/watch?v=uKmkSyhRIDk</t>
  </si>
  <si>
    <t>https://www.youtube.com/watch?v=qOVdTfXH3gE</t>
  </si>
  <si>
    <t>https://www.youtube.com/watch?v=e8XcTkuuHUU</t>
  </si>
  <si>
    <t>https://www.youtube.com/watch?v=B-RDY9ZjY-o</t>
  </si>
  <si>
    <t>https://www.youtube.com/watch?v=oePiXGpz-Eg</t>
  </si>
  <si>
    <t>https://www.youtube.com/watch?v=x0pETwpNHBU</t>
  </si>
  <si>
    <t>https://www.youtube.com/watch?v=aRVOvkDCemM</t>
  </si>
  <si>
    <t>https://www.youtube.com/watch?v=NPTKfuErLk0</t>
  </si>
  <si>
    <t>https://www.youtube.com/watch?v=4qmVqduuCf8</t>
  </si>
  <si>
    <t>https://www.youtube.com/watch?v=6nwrr9ZX-PU</t>
  </si>
  <si>
    <t>https://www.youtube.com/watch?v=pn3x-wiROtE</t>
  </si>
  <si>
    <t>https://www.youtube.com/watch?v=stravSEmRbA</t>
  </si>
  <si>
    <t>https://www.youtube.com/watch?v=1Y0_aVFucBA</t>
  </si>
  <si>
    <t>https://www.youtube.com/watch?v=Ke6uPJSEsBM</t>
  </si>
  <si>
    <t>https://www.youtube.com/watch?v=8Iz3AIn0Y6c</t>
  </si>
  <si>
    <t>https://www.youtube.com/watch?v=S8mjxQ5gs3A</t>
  </si>
  <si>
    <t>https://www.youtube.com/watch?v=yNJ4VJh6L2k</t>
  </si>
  <si>
    <t>https://www.youtube.com/watch?v=snR6sy44GPE</t>
  </si>
  <si>
    <t>https://www.youtube.com/watch?v=L25nQcyondI</t>
  </si>
  <si>
    <t>https://www.youtube.com/watch?v=OBKf9vEW3M0</t>
  </si>
  <si>
    <t>https://www.youtube.com/watch?v=8WDFfFLRbNs</t>
  </si>
  <si>
    <t>https://www.youtube.com/watch?v=FQY9x7ZVLac</t>
  </si>
  <si>
    <t>https://www.youtube.com/watch?v=UON0ckg22Vk</t>
  </si>
  <si>
    <t>https://www.youtube.com/watch?v=mUg_u7kXsVw</t>
  </si>
  <si>
    <t>https://www.youtube.com/watch?v=tDrFy8qDsHc</t>
  </si>
  <si>
    <t>https://www.youtube.com/watch?v=DGmx2j1UMFQ</t>
  </si>
  <si>
    <t>https://www.youtube.com/watch?v=IK31Fx-rsRs</t>
  </si>
  <si>
    <t>https://www.youtube.com/watch?v=eXOaC24mTGg</t>
  </si>
  <si>
    <t>https://www.youtube.com/watch?v=HBwXITM6AuA</t>
  </si>
  <si>
    <t>https://www.youtube.com/watch?v=bpMa11ukUFc</t>
  </si>
  <si>
    <t>https://www.youtube.com/watch?v=mDJhX5ejzW8</t>
  </si>
  <si>
    <t>https://www.youtube.com/watch?v=2I7vaXbtlJE</t>
  </si>
  <si>
    <t>https://www.youtube.com/watch?v=TkAXo87iQkY</t>
  </si>
  <si>
    <t>https://www.youtube.com/watch?v=lhbFs_gR_9Q</t>
  </si>
  <si>
    <t>https://www.youtube.com/watch?v=LA9N3gyo2Pk</t>
  </si>
  <si>
    <t>https://www.youtube.com/watch?v=SxqBEL6YtlE</t>
  </si>
  <si>
    <t>https://www.youtube.com/watch?v=mkhIjClJ5OY</t>
  </si>
  <si>
    <t>https://www.youtube.com/watch?v=yVDr6BLYnPw</t>
  </si>
  <si>
    <t>https://www.youtube.com/watch?v=P-iYOaCGF6w</t>
  </si>
  <si>
    <t>https://www.youtube.com/watch?v=_IVKmpTLNfE</t>
  </si>
  <si>
    <t>https://www.youtube.com/watch?v=lApdYUlBKkM</t>
  </si>
  <si>
    <t>https://www.youtube.com/watch?v=0Gi3h3abCyc</t>
  </si>
  <si>
    <t>https://www.youtube.com/watch?v=org3lffid5w</t>
  </si>
  <si>
    <t>https://www.youtube.com/watch?v=rY5-JOVguCk</t>
  </si>
  <si>
    <t>https://www.youtube.com/watch?v=j6k0SO7bgDw</t>
  </si>
  <si>
    <t>https://www.youtube.com/watch?v=lU_hZhqvRdo</t>
  </si>
  <si>
    <t>https://www.youtube.com/watch?v=r9S7vPHquDY</t>
  </si>
  <si>
    <t>https://www.youtube.com/watch?v=0_UYVFCmjKg</t>
  </si>
  <si>
    <t>https://www.youtube.com/watch?v=n_4RrwYo1PM</t>
  </si>
  <si>
    <t>https://www.youtube.com/watch?v=V8KHsp33UjM</t>
  </si>
  <si>
    <t>https://www.youtube.com/watch?v=37Leqb3RKMc</t>
  </si>
  <si>
    <t>https://www.youtube.com/watch?v=qyM9WF7z5P0</t>
  </si>
  <si>
    <t>https://www.youtube.com/watch?v=APKqrv5DaHo</t>
  </si>
  <si>
    <t>https://www.youtube.com/watch?v=ujeu-qelEkY</t>
  </si>
  <si>
    <t>https://www.youtube.com/watch?v=EPvdsoAt9fY</t>
  </si>
  <si>
    <t>https://www.youtube.com/watch?v=X0AzD8k7fgU</t>
  </si>
  <si>
    <t>https://www.youtube.com/watch?v=NeHBupFqtc8</t>
  </si>
  <si>
    <t>https://www.youtube.com/watch?v=C6_WQMb0b6I</t>
  </si>
  <si>
    <t>https://www.youtube.com/watch?v=5Q9hRt1UMEA</t>
  </si>
  <si>
    <t>https://www.youtube.com/watch?v=uFU-Nuiqmzs</t>
  </si>
  <si>
    <t>https://www.youtube.com/watch?v=BVQv2YqAvCI</t>
  </si>
  <si>
    <t>https://www.youtube.com/watch?v=EAFybal52VQ</t>
  </si>
  <si>
    <t>https://www.youtube.com/watch?v=d6ithH3NiYU</t>
  </si>
  <si>
    <t>https://www.youtube.com/watch?v=0rklf8osKqk</t>
  </si>
  <si>
    <t>https://www.youtube.com/watch?v=Z5Mt7JyHyzQ</t>
  </si>
  <si>
    <t>https://www.youtube.com/watch?v=MI1ZUQyjaIo</t>
  </si>
  <si>
    <t>https://www.youtube.com/watch?v=7GMETmabaC4</t>
  </si>
  <si>
    <t>https://www.youtube.com/watch?v=PIZg8RQDI74</t>
  </si>
  <si>
    <t>https://www.youtube.com/watch?v=bxOOVptxX64</t>
  </si>
  <si>
    <t>https://www.youtube.com/watch?v=2zalLpmsHv8</t>
  </si>
  <si>
    <t>https://www.youtube.com/watch?v=wvsfwltAhHw</t>
  </si>
  <si>
    <t>KETOjennie Co</t>
  </si>
  <si>
    <t>https://www.youtube.com/watch?v=Uw-cS0P_CXU</t>
  </si>
  <si>
    <t>https://www.youtube.com/watch?v=gdZl_DpoxpM</t>
  </si>
  <si>
    <t>https://www.youtube.com/watch?v=nNiBHQrxjFw</t>
  </si>
  <si>
    <t>https://www.youtube.com/watch?v=10tSmTu4Vdw</t>
  </si>
  <si>
    <t>https://www.youtube.com/watch?v=EbDMFaln9D8</t>
  </si>
  <si>
    <t>https://www.youtube.com/watch?v=3D5upcQF89o</t>
  </si>
  <si>
    <t>https://www.youtube.com/watch?v=GcrFoLFN98c</t>
  </si>
  <si>
    <t>https://www.youtube.com/watch?v=pbw31KtBufw</t>
  </si>
  <si>
    <t>https://www.youtube.com/watch?v=rB8rZxUCW24</t>
  </si>
  <si>
    <t>https://www.youtube.com/watch?v=IVgMaW7asXY</t>
  </si>
  <si>
    <t>https://www.youtube.com/watch?v=lSBDjkbT6z0</t>
  </si>
  <si>
    <t>https://www.youtube.com/watch?v=T7nNvXankwU</t>
  </si>
  <si>
    <t>https://www.youtube.com/watch?v=ZF8XxwZeQxM</t>
  </si>
  <si>
    <t>https://www.youtube.com/watch?v=9e2P0Xu9OEU</t>
  </si>
  <si>
    <t>https://www.youtube.com/watch?v=cal1phm85g4</t>
  </si>
  <si>
    <t>https://www.youtube.com/watch?v=PSqwpbYm7JY</t>
  </si>
  <si>
    <t>https://www.youtube.com/watch?v=anXg4TAx5KM</t>
  </si>
  <si>
    <t>https://www.youtube.com/watch?v=0kZxjPg1kwc</t>
  </si>
  <si>
    <t>https://www.youtube.com/watch?v=-qPt0TPMOMQ</t>
  </si>
  <si>
    <t>https://www.youtube.com/watch?v=bGfThsYwP7g</t>
  </si>
  <si>
    <t>https://www.youtube.com/watch?v=n5Bi0ji5JIc</t>
  </si>
  <si>
    <t>https://www.youtube.com/watch?v=wPgDJynYTQE</t>
  </si>
  <si>
    <t>https://www.youtube.com/watch?v=XVIG-7dHOVw</t>
  </si>
  <si>
    <t>https://www.youtube.com/watch?v=RSugOKLYRyw</t>
  </si>
  <si>
    <t>https://www.youtube.com/watch?v=t6nGAO2OHr0</t>
  </si>
  <si>
    <t>https://www.youtube.com/watch?v=VrdiWZwaxfM</t>
  </si>
  <si>
    <t>https://www.youtube.com/watch?v=NZO4bgstbbs</t>
  </si>
  <si>
    <t>https://www.youtube.com/watch?v=0o6BnyA8jBM</t>
  </si>
  <si>
    <t>https://www.youtube.com/watch?v=HC764pCWRTY</t>
  </si>
  <si>
    <t>https://www.youtube.com/watch?v=_18CitHc4Ws</t>
  </si>
  <si>
    <t>https://www.youtube.com/watch?v=1lNxPEK4K6I</t>
  </si>
  <si>
    <t>https://www.youtube.com/watch?v=fxy2Ust3nZA</t>
  </si>
  <si>
    <t>https://www.youtube.com/watch?v=051Ja3uwqVU</t>
  </si>
  <si>
    <t>https://www.youtube.com/watch?v=6wX9O0Lp1-8</t>
  </si>
  <si>
    <t>https://www.youtube.com/watch?v=0LiOjc2Cpc0</t>
  </si>
  <si>
    <t>https://www.youtube.com/watch?v=wB1fTG8mvy4</t>
  </si>
  <si>
    <t>https://www.youtube.com/watch?v=PNS0vTTgddc</t>
  </si>
  <si>
    <t>https://www.youtube.com/watch?v=BOEAvDUbGVw</t>
  </si>
  <si>
    <t>https://www.youtube.com/watch?v=RPXm-x8Z2qo</t>
  </si>
  <si>
    <t>https://www.youtube.com/watch?v=pC21r03CxNo</t>
  </si>
  <si>
    <t>https://www.youtube.com/watch?v=lWuARIV3W3M</t>
  </si>
  <si>
    <t>https://www.youtube.com/watch?v=8_RaXDU8CF4</t>
  </si>
  <si>
    <t>https://www.youtube.com/watch?v=6vXXh6yg45g</t>
  </si>
  <si>
    <t>https://www.youtube.com/watch?v=7RKDUoBFack</t>
  </si>
  <si>
    <t>https://www.youtube.com/watch?v=5dbMPLs9BdE</t>
  </si>
  <si>
    <t>https://www.youtube.com/watch?v=aSF3FwLUS0E</t>
  </si>
  <si>
    <t>https://www.youtube.com/watch?v=803oLm2Njb4</t>
  </si>
  <si>
    <t>https://www.youtube.com/watch?v=DW04JEVew-U</t>
  </si>
  <si>
    <t>https://www.youtube.com/watch?v=vw5h4vYSTIw</t>
  </si>
  <si>
    <t>https://www.youtube.com/watch?v=kmlGX1Z5FdY</t>
  </si>
  <si>
    <t>https://www.youtube.com/watch?v=jDFQ9gZRugc</t>
  </si>
  <si>
    <t>https://www.youtube.com/watch?v=c6wg3HEEHxw</t>
  </si>
  <si>
    <t>https://www.youtube.com/watch?v=6bOOkviwP3M</t>
  </si>
  <si>
    <t>https://www.youtube.com/watch?v=-qwBsieaglA</t>
  </si>
  <si>
    <t>https://www.youtube.com/watch?v=iZoPmyAutRY</t>
  </si>
  <si>
    <t>https://www.youtube.com/watch?v=xxuT5-YrO-8</t>
  </si>
  <si>
    <t>신들의 음식 : 초코대장</t>
  </si>
  <si>
    <t>https://www.youtube.com/watch?v=jW53Z4Swcgs</t>
  </si>
  <si>
    <t>https://www.youtube.com/watch?v=743h9Yw-k5g</t>
  </si>
  <si>
    <t>https://www.youtube.com/watch?v=W0YWq1t3dZQ</t>
  </si>
  <si>
    <t>https://www.youtube.com/watch?v=_2zfYs8xw3U</t>
  </si>
  <si>
    <t>https://www.youtube.com/watch?v=Pte-vijXaW0</t>
  </si>
  <si>
    <t>https://www.youtube.com/watch?v=hyGvcFfI9oA</t>
  </si>
  <si>
    <t>https://www.youtube.com/watch?v=QQpFCLtVZiQ</t>
  </si>
  <si>
    <t>https://www.youtube.com/watch?v=eRcTvKaltws</t>
  </si>
  <si>
    <t>https://www.youtube.com/watch?v=o15_sKiiaCo</t>
  </si>
  <si>
    <t>https://www.youtube.com/watch?v=zdM7dVY5iGI</t>
  </si>
  <si>
    <t>https://www.youtube.com/watch?v=7GLiTBUo280</t>
  </si>
  <si>
    <t>https://www.youtube.com/watch?v=sMuc-Em3AAg</t>
  </si>
  <si>
    <t>https://www.youtube.com/watch?v=J3YHgRXL2So</t>
  </si>
  <si>
    <t>https://www.youtube.com/watch?v=_hRDH2mMOAY</t>
  </si>
  <si>
    <t>https://www.youtube.com/watch?v=H-Xm4ngEn-U</t>
  </si>
  <si>
    <t>https://www.youtube.com/watch?v=KUftRKcJZEI</t>
  </si>
  <si>
    <t>https://www.youtube.com/watch?v=03yJrWTG6tw</t>
  </si>
  <si>
    <t>https://www.youtube.com/watch?v=S9i9oYHv14E</t>
  </si>
  <si>
    <t>https://www.youtube.com/watch?v=Y1x7_3PpD6U</t>
  </si>
  <si>
    <t>https://www.youtube.com/watch?v=EAiW8UzTaGQ</t>
  </si>
  <si>
    <t>https://www.youtube.com/watch?v=bZF_Vvbu7bM</t>
  </si>
  <si>
    <t>https://www.youtube.com/watch?v=LEF-PExMyVY</t>
  </si>
  <si>
    <t>https://www.youtube.com/watch?v=Zeq7xQXK7RQ</t>
  </si>
  <si>
    <t>https://www.youtube.com/watch?v=0ByjfxEPDJ4</t>
  </si>
  <si>
    <t>https://www.youtube.com/watch?v=gS6LpcIP3SU</t>
  </si>
  <si>
    <t>https://www.youtube.com/watch?v=_IgK5jIoqm0</t>
  </si>
  <si>
    <t>https://www.youtube.com/watch?v=tu-Yea9HSRs</t>
  </si>
  <si>
    <t>https://www.youtube.com/watch?v=7AlWRsLRWEk</t>
  </si>
  <si>
    <t>https://www.youtube.com/watch?v=nqoi4FRhkw0</t>
  </si>
  <si>
    <t>https://www.youtube.com/watch?v=BBfZ9JuIykQ</t>
  </si>
  <si>
    <t>https://www.youtube.com/watch?v=O9re5g29AH0</t>
  </si>
  <si>
    <t>https://www.youtube.com/watch?v=wrqn87ogv_s</t>
  </si>
  <si>
    <t>https://www.youtube.com/watch?v=YyFV9VP9tcE</t>
  </si>
  <si>
    <t>https://www.youtube.com/watch?v=6gJs_XtGb98</t>
  </si>
  <si>
    <t>https://www.youtube.com/watch?v=MFFJGeN1rJo</t>
  </si>
  <si>
    <t>https://www.youtube.com/watch?v=fiITHtZgQLk</t>
  </si>
  <si>
    <t>https://www.youtube.com/watch?v=ZP2c5vBnvMY</t>
  </si>
  <si>
    <t>https://www.youtube.com/watch?v=OTOHSuwij2E</t>
  </si>
  <si>
    <t>https://www.youtube.com/watch?v=Bt6RPYrEmOA</t>
  </si>
  <si>
    <t>https://www.youtube.com/watch?v=gEsg7kbiPRo</t>
  </si>
  <si>
    <t>https://www.youtube.com/watch?v=dqddSxP4VwU</t>
  </si>
  <si>
    <t>https://www.youtube.com/watch?v=baAJX2-ven4</t>
  </si>
  <si>
    <t>Lakanto Korea</t>
  </si>
  <si>
    <t>https://www.youtube.com/watch?v=eFbg-ylVpzY</t>
  </si>
  <si>
    <t>https://www.youtube.com/watch?v=0YWuK5VMxrs</t>
  </si>
  <si>
    <t>https://www.youtube.com/watch?v=pa6ILmEvL2g</t>
  </si>
  <si>
    <t>https://www.youtube.com/watch?v=skl2ZhvvIqY</t>
  </si>
  <si>
    <t>https://www.youtube.com/watch?v=gQKFjW2AgNY</t>
  </si>
  <si>
    <t>https://www.youtube.com/watch?v=zLhonbA33B8</t>
  </si>
  <si>
    <t>https://www.youtube.com/watch?v=MqDI0M71i3o</t>
  </si>
  <si>
    <t>https://www.youtube.com/watch?v=Rvqt0qc7Yns</t>
  </si>
  <si>
    <t>https://www.youtube.com/watch?v=wSn3s2KczOk</t>
  </si>
  <si>
    <t>https://www.youtube.com/watch?v=U0ILt5NS2xI</t>
  </si>
  <si>
    <t>https://www.youtube.com/watch?v=OJbw3XM4qpM</t>
  </si>
  <si>
    <t>https://www.youtube.com/watch?v=6MZtDoBWNQ8</t>
  </si>
  <si>
    <t>https://www.youtube.com/watch?v=1_xJ8-gFwb0</t>
  </si>
  <si>
    <t>https://www.youtube.com/watch?v=kSe6W4tvVhM</t>
  </si>
  <si>
    <t>https://www.youtube.com/watch?v=WIkBk96ATi8</t>
  </si>
  <si>
    <t>https://www.youtube.com/watch?v=SIY7OI7rY4M</t>
  </si>
  <si>
    <t>https://www.youtube.com/watch?v=ORmo26rojcE</t>
  </si>
  <si>
    <t>https://www.youtube.com/watch?v=IIv-uMg41VM</t>
  </si>
  <si>
    <t>https://www.youtube.com/watch?v=gvMENtZ_lCY</t>
  </si>
  <si>
    <t>https://www.youtube.com/watch?v=LHmQbBhbf4s</t>
  </si>
  <si>
    <t>https://www.youtube.com/watch?v=nRee70JbvzA</t>
  </si>
  <si>
    <t>https://www.youtube.com/watch?v=JwuzE0i7Pmc</t>
  </si>
  <si>
    <t>https://www.youtube.com/watch?v=TR2eQmaqpeE</t>
  </si>
  <si>
    <t>https://www.youtube.com/watch?v=XmIN7tE55Nk</t>
  </si>
  <si>
    <t>https://www.youtube.com/watch?v=wLTZpmu1OnQ</t>
  </si>
  <si>
    <t>https://www.youtube.com/watch?v=H6h0NVVtQOU</t>
  </si>
  <si>
    <t>꼬타루</t>
  </si>
  <si>
    <t>https://www.youtube.com/watch?v=t_Ua1OuRiM8</t>
  </si>
  <si>
    <t>https://www.youtube.com/watch?v=NbBDNUDYSi8</t>
  </si>
  <si>
    <t>https://www.youtube.com/watch?v=s3pTfTbiGrk</t>
  </si>
  <si>
    <t>https://www.youtube.com/watch?v=9t41aupK1jI</t>
  </si>
  <si>
    <t>https://www.youtube.com/watch?v=gH72rXtc7oc</t>
  </si>
  <si>
    <t>https://www.youtube.com/watch?v=a32lFXGQeT8</t>
  </si>
  <si>
    <t>https://www.youtube.com/watch?v=PtDYHYIx2Lg</t>
  </si>
  <si>
    <t>https://www.youtube.com/watch?v=I8IrM-Z5798</t>
  </si>
  <si>
    <t>https://www.youtube.com/watch?v=plH16k2GuYA</t>
  </si>
  <si>
    <t>https://www.youtube.com/watch?v=gB20eXaU2_Q</t>
  </si>
  <si>
    <t>https://www.youtube.com/watch?v=HvUZ5lb28NY</t>
  </si>
  <si>
    <t>https://www.youtube.com/watch?v=e9EWm-qlZcc</t>
  </si>
  <si>
    <t>https://www.youtube.com/watch?v=UR1ZZw8qrJc</t>
  </si>
  <si>
    <t>https://www.youtube.com/watch?v=l_CZWe_3nCs</t>
  </si>
  <si>
    <t>https://www.youtube.com/watch?v=6QTedLugpPY</t>
  </si>
  <si>
    <t>https://www.youtube.com/watch?v=CBhJs8Ct0jU</t>
  </si>
  <si>
    <t>https://www.youtube.com/watch?v=KqogldQvzbc</t>
  </si>
  <si>
    <t>https://www.youtube.com/watch?v=EDCigAovsUI</t>
  </si>
  <si>
    <t>https://www.youtube.com/watch?v=kdHjA_YfT0I</t>
  </si>
  <si>
    <t>https://www.youtube.com/watch?v=qURUk1npNiY</t>
  </si>
  <si>
    <t>https://www.youtube.com/watch?v=pgifKtha_jw</t>
  </si>
  <si>
    <t>https://www.youtube.com/watch?v=GqLk_mEpqy0</t>
  </si>
  <si>
    <t>https://www.youtube.com/watch?v=Ih5wvA-P77c</t>
  </si>
  <si>
    <t>https://www.youtube.com/watch?v=u1wg4mg2_qA</t>
  </si>
  <si>
    <t>쏘뉜</t>
  </si>
  <si>
    <t>https://www.youtube.com/watch?v=ItSdZ9pjEyU</t>
  </si>
  <si>
    <t>https://www.youtube.com/watch?v=GsaQA6xIGdU</t>
  </si>
  <si>
    <t>https://www.youtube.com/watch?v=3N4C9A5wjpU</t>
  </si>
  <si>
    <t>https://www.youtube.com/watch?v=qnoj6o-vRMM</t>
  </si>
  <si>
    <t>https://www.youtube.com/watch?v=89Zc7dTsN3k</t>
  </si>
  <si>
    <t>https://www.youtube.com/watch?v=-vfqvvyJgyU</t>
  </si>
  <si>
    <t>https://www.youtube.com/watch?v=ZRCdmyiE3MM</t>
  </si>
  <si>
    <t>https://www.youtube.com/watch?v=Blszv__BrdI</t>
  </si>
  <si>
    <t>https://www.youtube.com/watch?v=mx2qfRnK-eI</t>
  </si>
  <si>
    <t>https://www.youtube.com/watch?v=Keh0jhruvkc</t>
  </si>
  <si>
    <t>https://www.youtube.com/watch?v=xnwHTXAmAws</t>
  </si>
  <si>
    <t>https://www.youtube.com/watch?v=4zELXMco6L8</t>
  </si>
  <si>
    <t>https://www.youtube.com/watch?v=Y3OrT0ezFQ4</t>
  </si>
  <si>
    <t>https://www.youtube.com/watch?v=3jU3Y8NJB7Q</t>
  </si>
  <si>
    <t>https://www.youtube.com/watch?v=zS39j1OfpYM</t>
  </si>
  <si>
    <t>https://www.youtube.com/watch?v=iy8WET-CXEU</t>
  </si>
  <si>
    <t>https://www.youtube.com/watch?v=TQJcEuguTdM</t>
  </si>
  <si>
    <t>https://www.youtube.com/watch?v=YC6WaPRc0vU</t>
  </si>
  <si>
    <t>https://www.youtube.com/watch?v=KXDtpnD5BxE</t>
  </si>
  <si>
    <t>https://www.youtube.com/watch?v=t21bxT7MFSw</t>
  </si>
  <si>
    <t>https://www.youtube.com/watch?v=umsWCjoSwMY</t>
  </si>
  <si>
    <t>https://www.youtube.com/watch?v=edLqtF3Gcj8</t>
  </si>
  <si>
    <t>https://www.youtube.com/watch?v=P9xuv01HdTs</t>
  </si>
  <si>
    <t>https://www.youtube.com/watch?v=PQPFydKCPXo</t>
  </si>
  <si>
    <t>https://www.youtube.com/watch?v=rvelpfsrYgw</t>
  </si>
  <si>
    <t>https://www.youtube.com/watch?v=Yhnvh6pwYzY</t>
  </si>
  <si>
    <t>https://www.youtube.com/watch?v=9DCDzm6TL5I</t>
  </si>
  <si>
    <t>https://www.youtube.com/watch?v=m8FpXCmnaVI</t>
  </si>
  <si>
    <t>https://www.youtube.com/watch?v=-zuqnw5g6co</t>
  </si>
  <si>
    <t>https://www.youtube.com/watch?v=xPtFDfLvXsw</t>
  </si>
  <si>
    <t>https://www.youtube.com/watch?v=dydwgD8BzpY</t>
  </si>
  <si>
    <t>https://www.youtube.com/watch?v=JBCYi_XxpuQ</t>
  </si>
  <si>
    <t>https://www.youtube.com/watch?v=GX7ieDxvNDQ</t>
  </si>
  <si>
    <t>https://www.youtube.com/watch?v=vgtj1IBR3ZY</t>
  </si>
  <si>
    <t>https://www.youtube.com/watch?v=kz5YviccpX0</t>
  </si>
  <si>
    <t>https://www.youtube.com/watch?v=TNpspgchwmQ</t>
  </si>
  <si>
    <t>https://www.youtube.com/watch?v=_6VyFvTEaMs</t>
  </si>
  <si>
    <t>https://www.youtube.com/watch?v=Cz5csgv1FBc</t>
  </si>
  <si>
    <t>https://www.youtube.com/watch?v=Ywo0ROMep2o</t>
  </si>
  <si>
    <t>https://www.youtube.com/watch?v=nhP6gTxYf3E</t>
  </si>
  <si>
    <t>https://www.youtube.com/watch?v=9SH1qq6q92M</t>
  </si>
  <si>
    <t>https://www.youtube.com/watch?v=ISSMTSBpop4</t>
  </si>
  <si>
    <t>https://www.youtube.com/watch?v=1qwL5QHP0-A</t>
  </si>
  <si>
    <t>https://www.youtube.com/watch?v=bM7nAspWsbA</t>
  </si>
  <si>
    <t>https://www.youtube.com/watch?v=CgWTZJP3lRs</t>
  </si>
  <si>
    <t>https://www.youtube.com/watch?v=zLMJdQHtiu0</t>
  </si>
  <si>
    <t>https://www.youtube.com/watch?v=oRNs8brkN8I</t>
  </si>
  <si>
    <t>https://www.youtube.com/watch?v=FvN5-S7kETQ</t>
  </si>
  <si>
    <t>https://www.youtube.com/watch?v=qPaVy_ALWU4</t>
  </si>
  <si>
    <t>https://www.youtube.com/watch?v=1V9xZiEeHio</t>
  </si>
  <si>
    <t>https://www.youtube.com/watch?v=9_FKmHtSJ2I</t>
  </si>
  <si>
    <t>https://www.youtube.com/watch?v=8ppbrQOws6o</t>
  </si>
  <si>
    <t>https://www.youtube.com/watch?v=a73QYSg3lfM</t>
  </si>
  <si>
    <t>https://www.youtube.com/watch?v=M9IH_2QEhTg</t>
  </si>
  <si>
    <t>https://www.youtube.com/watch?v=1K7XXppeqjA</t>
  </si>
  <si>
    <t>https://www.youtube.com/watch?v=Tm5gCxPVV8g</t>
  </si>
  <si>
    <t>https://www.youtube.com/watch?v=0PhoV6QvMNE</t>
  </si>
  <si>
    <t>https://www.youtube.com/watch?v=ZIoYerqhEFg</t>
  </si>
  <si>
    <t>https://www.youtube.com/watch?v=-t3V7NUvFsc</t>
  </si>
  <si>
    <t>https://www.youtube.com/watch?v=3Vkn0wbdMFY</t>
  </si>
  <si>
    <t>https://www.youtube.com/watch?v=xf3CoAk0Qp8</t>
  </si>
  <si>
    <t>https://www.youtube.com/watch?v=7LwY55GDXNM</t>
  </si>
  <si>
    <t>https://www.youtube.com/watch?v=VZwQILd8Q4E</t>
  </si>
  <si>
    <t>https://www.youtube.com/watch?v=efIpou5xdz0</t>
  </si>
  <si>
    <t>https://www.youtube.com/watch?v=meI4Rc1ycoI</t>
  </si>
  <si>
    <t>https://www.youtube.com/watch?v=Eu6v7qWfAQU</t>
  </si>
  <si>
    <t>https://www.youtube.com/watch?v=boF4jbAFEOI</t>
  </si>
  <si>
    <t>https://www.youtube.com/watch?v=6RAZLnLDC8s</t>
  </si>
  <si>
    <t>https://www.youtube.com/watch?v=ewktf1I99ao</t>
  </si>
  <si>
    <t>https://www.youtube.com/watch?v=2WucJ8d1ajM</t>
  </si>
  <si>
    <t>https://www.youtube.com/watch?v=VeQKYPn5ku8</t>
  </si>
  <si>
    <t>https://www.youtube.com/watch?v=z9bCVfZ-wBs</t>
  </si>
  <si>
    <t>https://www.youtube.com/watch?v=DyBmQVTdmrI</t>
  </si>
  <si>
    <t>https://www.youtube.com/watch?v=ikH5hjx9I8M</t>
  </si>
  <si>
    <t>https://www.youtube.com/watch?v=oF6LUyK3PCc</t>
  </si>
  <si>
    <t>https://www.youtube.com/watch?v=T0ueWvCd6vk</t>
  </si>
  <si>
    <t>https://www.youtube.com/watch?v=KsG-qTbTxqA</t>
  </si>
  <si>
    <t>https://www.youtube.com/watch?v=NRVV8kW1Y4Y</t>
  </si>
  <si>
    <t>https://www.youtube.com/watch?v=i2Ys2BZZu2o</t>
  </si>
  <si>
    <t>https://www.youtube.com/watch?v=C2-qvuD9css</t>
  </si>
  <si>
    <t>https://www.youtube.com/watch?v=EeFdB4N2q2o</t>
  </si>
  <si>
    <t>https://www.youtube.com/watch?v=Jb3AA1kuIBQ</t>
  </si>
  <si>
    <t>https://www.youtube.com/watch?v=5nU--80qRmc</t>
  </si>
  <si>
    <t>https://www.youtube.com/watch?v=RoshqxP9dNU</t>
  </si>
  <si>
    <t>https://www.youtube.com/watch?v=Yozuhnj9rHc</t>
  </si>
  <si>
    <t>https://www.youtube.com/watch?v=pVW57w7PMzM</t>
  </si>
  <si>
    <t>https://www.youtube.com/watch?v=7FdfoPzApvE</t>
  </si>
  <si>
    <t>https://www.youtube.com/watch?v=aUcNL5T-Vpk</t>
  </si>
  <si>
    <t>https://www.youtube.com/watch?v=GvnPWarxNQg</t>
  </si>
  <si>
    <t>https://www.youtube.com/watch?v=PPt97-aZ_lo</t>
  </si>
  <si>
    <t>https://www.youtube.com/watch?v=g1gZL8hp7yQ</t>
  </si>
  <si>
    <t>https://www.youtube.com/watch?v=brO9x5DtVUQ</t>
  </si>
  <si>
    <t>https://www.youtube.com/watch?v=Dh4g4uaPX3c</t>
  </si>
  <si>
    <t>https://www.youtube.com/watch?v=c1rO-D5kul4</t>
  </si>
  <si>
    <t>https://www.youtube.com/watch?v=DklYIIfxIHY</t>
  </si>
  <si>
    <t>https://www.youtube.com/watch?v=1YEdjgNTJkI</t>
  </si>
  <si>
    <t>https://www.youtube.com/watch?v=9UFECxAyPQU</t>
  </si>
  <si>
    <t>https://www.youtube.com/watch?v=nNIs2Mq1XRc</t>
  </si>
  <si>
    <t>https://www.youtube.com/watch?v=7W1FMLkqQg4</t>
  </si>
  <si>
    <t>https://www.youtube.com/watch?v=iPXgQdqL75o</t>
  </si>
  <si>
    <t>영양사 foodieggg</t>
  </si>
  <si>
    <t>https://www.youtube.com/watch?v=z-CgtH9mFls</t>
  </si>
  <si>
    <t>https://www.youtube.com/watch?v=VPeReiD1DM4</t>
  </si>
  <si>
    <t>https://www.youtube.com/watch?v=3_mLdxAZVNE</t>
  </si>
  <si>
    <t>https://www.youtube.com/watch?v=L2-cbU5_aYI</t>
  </si>
  <si>
    <t>https://www.youtube.com/watch?v=4rV_aj4fKNg</t>
  </si>
  <si>
    <t>https://www.youtube.com/watch?v=OANlzQQuh_Q</t>
  </si>
  <si>
    <t>https://www.youtube.com/watch?v=IgW2pz0V-as</t>
  </si>
  <si>
    <t>https://www.youtube.com/watch?v=TILyeOelPOg</t>
  </si>
  <si>
    <t>https://www.youtube.com/watch?v=470LDZFcqtM</t>
  </si>
  <si>
    <t>https://www.youtube.com/watch?v=MYXL2OybJ9U</t>
  </si>
  <si>
    <t>https://www.youtube.com/watch?v=eEGSCRUOKyk</t>
  </si>
  <si>
    <t>https://www.youtube.com/watch?v=Ioen6FmL1tI</t>
  </si>
  <si>
    <t>https://www.youtube.com/watch?v=iji8t-qvxjY</t>
  </si>
  <si>
    <t>https://www.youtube.com/watch?v=BmxhD3kc5j8</t>
  </si>
  <si>
    <t>https://www.youtube.com/watch?v=OlkxPUpf1CU</t>
  </si>
  <si>
    <t>https://www.youtube.com/watch?v=T8COfZsBXmU</t>
  </si>
  <si>
    <t>https://www.youtube.com/watch?v=BXHL4i3uBn4</t>
  </si>
  <si>
    <t>https://www.youtube.com/watch?v=3qaSx1cqV74</t>
  </si>
  <si>
    <t>https://www.youtube.com/watch?v=IeAO0EoptGc</t>
  </si>
  <si>
    <t>https://www.youtube.com/watch?v=sXFkayBbO38</t>
  </si>
  <si>
    <t>https://www.youtube.com/watch?v=d6ZbEoPQE6I</t>
  </si>
  <si>
    <t>https://www.youtube.com/watch?v=deMRPFeSazc</t>
  </si>
  <si>
    <t>https://www.youtube.com/watch?v=rT-uojcCAqY</t>
  </si>
  <si>
    <t>https://www.youtube.com/watch?v=6efZiRgRAQ8</t>
  </si>
  <si>
    <t>https://www.youtube.com/watch?v=PzlPKjLvGuM</t>
  </si>
  <si>
    <t>https://www.youtube.com/watch?v=W9Ua-bdjnTQ</t>
  </si>
  <si>
    <t>https://www.youtube.com/watch?v=DQ8UHDac96Q</t>
  </si>
  <si>
    <t>https://www.youtube.com/watch?v=wNiviqILLR8</t>
  </si>
  <si>
    <t>https://www.youtube.com/watch?v=NnhuCICR3ug</t>
  </si>
  <si>
    <t>https://www.youtube.com/watch?v=Z2-3xqDTmGs</t>
  </si>
  <si>
    <t>https://www.youtube.com/watch?v=ZsYeKXZqu14</t>
  </si>
  <si>
    <t>https://www.youtube.com/watch?v=SAlsRImanHA</t>
  </si>
  <si>
    <t>https://www.youtube.com/watch?v=mpMBoetAFcE</t>
  </si>
  <si>
    <t>https://www.youtube.com/watch?v=3c4rfEmOJIg</t>
  </si>
  <si>
    <t>https://www.youtube.com/watch?v=HVaP_aFXkYA</t>
  </si>
  <si>
    <t>https://www.youtube.com/watch?v=-W4IxtVg_R4</t>
  </si>
  <si>
    <t>https://www.youtube.com/watch?v=hoXHUS3Qm8A</t>
  </si>
  <si>
    <t>https://www.youtube.com/watch?v=ZbB87XqHg_I</t>
  </si>
  <si>
    <t>https://www.youtube.com/watch?v=7Cqiyies_Ds</t>
  </si>
  <si>
    <t>https://www.youtube.com/watch?v=vgK5YdVsvEw</t>
  </si>
  <si>
    <t>https://www.youtube.com/watch?v=dtZTrrnWSfY</t>
  </si>
  <si>
    <t>https://www.youtube.com/watch?v=QhJIfXte9aA</t>
  </si>
  <si>
    <t>https://www.youtube.com/watch?v=iHwdjY3Vxuw</t>
  </si>
  <si>
    <t>https://www.youtube.com/watch?v=qM_jxIRiaU4</t>
  </si>
  <si>
    <t>https://www.youtube.com/watch?v=2vw7ALE5YO0</t>
  </si>
  <si>
    <t>https://www.youtube.com/watch?v=SWdeoxGh-Ww</t>
  </si>
  <si>
    <t>https://www.youtube.com/watch?v=3svMTH6BElo</t>
  </si>
  <si>
    <t>https://www.youtube.com/watch?v=_h22DQ027Bw</t>
  </si>
  <si>
    <t>https://www.youtube.com/watch?v=Ec1-KlpqEbE</t>
  </si>
  <si>
    <t>https://www.youtube.com/watch?v=YRBP4SyzkWI</t>
  </si>
  <si>
    <t>https://www.youtube.com/watch?v=0vAPAlrc4Gw</t>
  </si>
  <si>
    <t>https://www.youtube.com/watch?v=Dk-Z-KBfvSk</t>
  </si>
  <si>
    <t>https://www.youtube.com/watch?v=nopMWFb4_d0</t>
  </si>
  <si>
    <t>https://www.youtube.com/watch?v=KnS5DfNC9i4</t>
  </si>
  <si>
    <t>https://www.youtube.com/watch?v=mw3shhQaM9I</t>
  </si>
  <si>
    <t>https://www.youtube.com/watch?v=ZCnvXRyqDVA</t>
  </si>
  <si>
    <t>https://www.youtube.com/watch?v=_il5gdpeG4Q</t>
  </si>
  <si>
    <t>https://www.youtube.com/watch?v=ttHfgDgANm8</t>
  </si>
  <si>
    <t>https://www.youtube.com/watch?v=oD_02o6TOpc</t>
  </si>
  <si>
    <t>https://www.youtube.com/watch?v=-gi8ONOnWMM</t>
  </si>
  <si>
    <t>https://www.youtube.com/watch?v=7rgUtTpDq8w</t>
  </si>
  <si>
    <t>https://www.youtube.com/watch?v=Rw4ggZ2caFE</t>
  </si>
  <si>
    <t>https://www.youtube.com/watch?v=YOmaoRdnHn8</t>
  </si>
  <si>
    <t>https://www.youtube.com/watch?v=GRFBvTnPuLI</t>
  </si>
  <si>
    <t>https://www.youtube.com/watch?v=NOFxFzS-ZkY</t>
  </si>
  <si>
    <t>https://www.youtube.com/watch?v=T7epz5fo9r8</t>
  </si>
  <si>
    <t>https://www.youtube.com/watch?v=uPob_vMJMdA</t>
  </si>
  <si>
    <t>https://www.youtube.com/watch?v=FaYyk66ig7Y</t>
  </si>
  <si>
    <t>https://www.youtube.com/watch?v=cV294bIZgFs</t>
  </si>
  <si>
    <t>https://www.youtube.com/watch?v=fzHUUWEknaE</t>
  </si>
  <si>
    <t>https://www.youtube.com/watch?v=XyBBEJsJ7kA</t>
  </si>
  <si>
    <t>https://www.youtube.com/watch?v=6yoRCAEwrcM</t>
  </si>
  <si>
    <t>https://www.youtube.com/watch?v=YOgmBKb_GkU</t>
  </si>
  <si>
    <t>https://www.youtube.com/watch?v=GcKRfAliQvE</t>
  </si>
  <si>
    <t>https://www.youtube.com/watch?v=r9iitb9bHGQ</t>
  </si>
  <si>
    <t>https://www.youtube.com/watch?v=Kou8H67IPTY</t>
  </si>
  <si>
    <t>https://www.youtube.com/watch?v=4UVnZLh53Zg</t>
  </si>
  <si>
    <t>https://www.youtube.com/watch?v=XwrSe_bZCes</t>
  </si>
  <si>
    <t>https://www.youtube.com/watch?v=EKK9BWc4FX4</t>
  </si>
  <si>
    <t>https://www.youtube.com/watch?v=ootQ6_Tifps</t>
  </si>
  <si>
    <t>https://www.youtube.com/watch?v=QYANrMBb3Z4</t>
  </si>
  <si>
    <t>https://www.youtube.com/watch?v=wQJHjv4CPo0</t>
  </si>
  <si>
    <t>https://www.youtube.com/watch?v=qzYG54DKE2I</t>
  </si>
  <si>
    <t>https://www.youtube.com/watch?v=6qZsYdZ2Ias</t>
  </si>
  <si>
    <t>https://www.youtube.com/watch?v=sp1d_C2J1SI</t>
  </si>
  <si>
    <t>https://www.youtube.com/watch?v=7oAJWHWruZA</t>
  </si>
  <si>
    <t>https://www.youtube.com/watch?v=gvwEbRgBLfQ</t>
  </si>
  <si>
    <t>https://www.youtube.com/watch?v=pkkSLe14z74</t>
  </si>
  <si>
    <t>https://www.youtube.com/watch?v=8P_l6cx1J00</t>
  </si>
  <si>
    <t>https://www.youtube.com/watch?v=HryN-e0F9pc</t>
  </si>
  <si>
    <t>https://www.youtube.com/watch?v=kcoWlFXlxYk</t>
  </si>
  <si>
    <t>https://www.youtube.com/watch?v=JoPMt_h2MJE</t>
  </si>
  <si>
    <t>https://www.youtube.com/watch?v=naaTeyE7Nlc</t>
  </si>
  <si>
    <t>https://www.youtube.com/watch?v=s_ICPDV3lKE</t>
  </si>
  <si>
    <t>https://www.youtube.com/watch?v=FD3m8reN0NY</t>
  </si>
  <si>
    <t>https://www.youtube.com/watch?v=-wvEp7D6WoU</t>
  </si>
  <si>
    <t>https://www.youtube.com/watch?v=LJeVsvmtsVQ</t>
  </si>
  <si>
    <t>https://www.youtube.com/watch?v=DQnRgd9Yl-o</t>
  </si>
  <si>
    <t>https://www.youtube.com/watch?v=EBGMnm4_k54</t>
  </si>
  <si>
    <t>https://www.youtube.com/watch?v=I8mKmZNVVQ0</t>
  </si>
  <si>
    <t>무해한베이킹, 딥드</t>
  </si>
  <si>
    <t>https://www.youtube.com/watch?v=IiTXKyy6iNA</t>
  </si>
  <si>
    <t>https://www.youtube.com/watch?v=UKv8-mOSRj8</t>
  </si>
  <si>
    <t>https://www.youtube.com/watch?v=fLgq5wG-eSQ</t>
  </si>
  <si>
    <t>https://www.youtube.com/watch?v=XHcs-uwoA0c</t>
  </si>
  <si>
    <t>https://www.youtube.com/watch?v=mcJtO7CyPP8</t>
  </si>
  <si>
    <t>https://www.youtube.com/watch?v=5ZbfoM7xGO0</t>
  </si>
  <si>
    <t>https://www.youtube.com/watch?v=d0E4rHY7-eE</t>
  </si>
  <si>
    <t>https://www.youtube.com/watch?v=UWiry4parkk</t>
  </si>
  <si>
    <t>https://www.youtube.com/watch?v=ZY7dHxqJkBM</t>
  </si>
  <si>
    <t>https://www.youtube.com/watch?v=ww2p0iX-i2I</t>
  </si>
  <si>
    <t>https://www.youtube.com/watch?v=W4HR6zhz3KM</t>
  </si>
  <si>
    <t>https://www.youtube.com/watch?v=fCIL5L1D0JM</t>
  </si>
  <si>
    <t>https://www.youtube.com/watch?v=HXnKWJwSSiU</t>
  </si>
  <si>
    <t>https://www.youtube.com/watch?v=RlgBH57It-s</t>
  </si>
  <si>
    <t>https://www.youtube.com/watch?v=3z0_8kOFQHg</t>
  </si>
  <si>
    <t>https://www.youtube.com/watch?v=ekmgugp5bqk</t>
  </si>
  <si>
    <t>https://www.youtube.com/watch?v=jIH53TkuRdw</t>
  </si>
  <si>
    <t>https://www.youtube.com/watch?v=JlQepmkqDgQ</t>
  </si>
  <si>
    <t>https://www.youtube.com/watch?v=savo7g6CGBg</t>
  </si>
  <si>
    <t>https://www.youtube.com/watch?v=LYf6DFZymM0</t>
  </si>
  <si>
    <t>https://www.youtube.com/watch?v=sSGVpuUcMzw</t>
  </si>
  <si>
    <t>https://www.youtube.com/watch?v=B7sLkPc1kJ0</t>
  </si>
  <si>
    <t>https://www.youtube.com/watch?v=Quh6d1OgZWw</t>
  </si>
  <si>
    <t>https://www.youtube.com/watch?v=pjBCnpx9q2w</t>
  </si>
  <si>
    <t>https://www.youtube.com/watch?v=3MJV-36zgUE</t>
  </si>
  <si>
    <t>https://www.youtube.com/watch?v=OdOA3IPoivg</t>
  </si>
  <si>
    <t>https://www.youtube.com/watch?v=ppeVHOr6tkA</t>
  </si>
  <si>
    <t>https://www.youtube.com/watch?v=EK7tmqDp6wM</t>
  </si>
  <si>
    <t>https://www.youtube.com/watch?v=q0GM6Oi4WyQ</t>
  </si>
  <si>
    <t>https://www.youtube.com/watch?v=9Y1UwgNZ4zE</t>
  </si>
  <si>
    <t>https://www.youtube.com/watch?v=s14n3Hzm3UM</t>
  </si>
  <si>
    <t>https://www.youtube.com/watch?v=_PX8rA_Q0I0</t>
  </si>
  <si>
    <t>https://www.youtube.com/watch?v=pKbI9bXaRZA</t>
  </si>
  <si>
    <t>https://www.youtube.com/watch?v=UTwz7S84anE</t>
  </si>
  <si>
    <t>https://www.youtube.com/watch?v=FpBkfRepK-Q</t>
  </si>
  <si>
    <t>https://www.youtube.com/watch?v=ateNAAD12v0</t>
  </si>
  <si>
    <t>https://www.youtube.com/watch?v=z9T04diZZBE</t>
  </si>
  <si>
    <t>https://www.youtube.com/watch?v=YxVgbYdtx4E</t>
  </si>
  <si>
    <t>https://www.youtube.com/watch?v=lVkFmBZVe-g</t>
  </si>
  <si>
    <t>https://www.youtube.com/watch?v=-MTRB7ZNFUE</t>
  </si>
  <si>
    <t>https://www.youtube.com/watch?v=Cw3fMJPVGRo</t>
  </si>
  <si>
    <t>https://www.youtube.com/watch?v=2IR-Cu4RkpU</t>
  </si>
  <si>
    <t>https://www.youtube.com/watch?v=j47aO0kgLis</t>
  </si>
  <si>
    <t>https://www.youtube.com/watch?v=I6B9j_JWC54</t>
  </si>
  <si>
    <t>https://www.youtube.com/watch?v=9XvmvTdDaws</t>
  </si>
  <si>
    <t>https://www.youtube.com/watch?v=XPHqYiuOaRA</t>
  </si>
  <si>
    <t>https://www.youtube.com/watch?v=BpmSenDHBjk</t>
  </si>
  <si>
    <t>https://www.youtube.com/watch?v=Qg_HJ_nIBCU</t>
  </si>
  <si>
    <t>https://www.youtube.com/watch?v=nmlozmeoZDo</t>
  </si>
  <si>
    <t>https://www.youtube.com/watch?v=3Yh9QASkapg</t>
  </si>
  <si>
    <t>https://www.youtube.com/watch?v=io-Gc9d_0jA</t>
  </si>
  <si>
    <t>https://www.youtube.com/watch?v=8eQkSkTbDTE</t>
  </si>
  <si>
    <t>https://www.youtube.com/watch?v=RF-GB2HDriA</t>
  </si>
  <si>
    <t>https://www.youtube.com/watch?v=okoolE9W-mI</t>
  </si>
  <si>
    <t>https://www.youtube.com/watch?v=QJHXrwgdUvw</t>
  </si>
  <si>
    <t>https://www.youtube.com/watch?v=Q9yT3_F7U8Y</t>
  </si>
  <si>
    <t>https://www.youtube.com/watch?v=2XnC5bWgceQ</t>
  </si>
  <si>
    <t>https://www.youtube.com/watch?v=WN90_aQP1xI</t>
  </si>
  <si>
    <t>https://www.youtube.com/watch?v=HKsChI_IECY</t>
  </si>
  <si>
    <t>https://www.youtube.com/watch?v=PaPKG3BCROk</t>
  </si>
  <si>
    <t>https://www.youtube.com/watch?v=zOy30_UP3ds</t>
  </si>
  <si>
    <t>https://www.youtube.com/watch?v=9Z3nS_apfz0</t>
  </si>
  <si>
    <t>https://www.youtube.com/watch?v=D1lpPkifjmk</t>
  </si>
  <si>
    <t>https://www.youtube.com/watch?v=T5i6ii-FGBo</t>
  </si>
  <si>
    <t>https://www.youtube.com/watch?v=S8AJrCiZnCc</t>
  </si>
  <si>
    <t>https://www.youtube.com/watch?v=9ic3a1EbHtk</t>
  </si>
  <si>
    <t>https://www.youtube.com/watch?v=cBkIN2fE9Pw</t>
  </si>
  <si>
    <t>https://www.youtube.com/watch?v=Ez11aBYKj24</t>
  </si>
  <si>
    <t>https://www.youtube.com/watch?v=4gQVFBSmRi0</t>
  </si>
  <si>
    <t>https://www.youtube.com/watch?v=hYsERlpqKiE</t>
  </si>
  <si>
    <t>https://www.youtube.com/watch?v=I8g1Ju9EALM</t>
  </si>
  <si>
    <t>https://www.youtube.com/watch?v=LZlLY0IU4gs</t>
  </si>
  <si>
    <t>https://www.youtube.com/watch?v=fXhWDJJY-ZI</t>
  </si>
  <si>
    <t>https://www.youtube.com/watch?v=4Oc5r0DX7GM</t>
  </si>
  <si>
    <t>https://www.youtube.com/watch?v=DJ8qXD9eEXY</t>
  </si>
  <si>
    <t>https://www.youtube.com/watch?v=0b2u1NBYdYg</t>
  </si>
  <si>
    <t>https://www.youtube.com/watch?v=bO6JUP-0j60</t>
  </si>
  <si>
    <t>https://www.youtube.com/watch?v=zeU11E6HXVU</t>
  </si>
  <si>
    <t>https://www.youtube.com/watch?v=HNoWjsEbE1w</t>
  </si>
  <si>
    <t>https://www.youtube.com/watch?v=7hCUHR1yjVw</t>
  </si>
  <si>
    <t>https://www.youtube.com/watch?v=HlJLeXQ71is</t>
  </si>
  <si>
    <t>https://www.youtube.com/watch?v=9a-S4BdsyBE</t>
  </si>
  <si>
    <t>https://www.youtube.com/watch?v=sHtFUZs88T8</t>
  </si>
  <si>
    <t>https://www.youtube.com/watch?v=tisAkR8mBQY</t>
  </si>
  <si>
    <t>https://www.youtube.com/watch?v=mUIwTxXi-tM</t>
  </si>
  <si>
    <t>https://www.youtube.com/watch?v=npSYxFaA3V0</t>
  </si>
  <si>
    <t>https://www.youtube.com/watch?v=O_NHc_Fgyb8</t>
  </si>
  <si>
    <t>https://www.youtube.com/watch?v=Km6rE3nNvCg</t>
  </si>
  <si>
    <t>https://www.youtube.com/watch?v=hbtejYtMxCM</t>
  </si>
  <si>
    <t>https://www.youtube.com/watch?v=QawY-PBJnG0</t>
  </si>
  <si>
    <t>https://www.youtube.com/watch?v=W5MqJOmg7eU</t>
  </si>
  <si>
    <t>https://www.youtube.com/watch?v=WgKq3WS2F84</t>
  </si>
  <si>
    <t>바디랩 | 두유•프로틴음료</t>
  </si>
  <si>
    <t>https://www.youtube.com/watch?v=VY2g7jG6Geg</t>
  </si>
  <si>
    <t>https://www.youtube.com/watch?v=RN_Zwj6G0cI</t>
  </si>
  <si>
    <t>https://www.youtube.com/watch?v=Ixgbt9llDZ0</t>
  </si>
  <si>
    <t>https://www.youtube.com/watch?v=aP8AWvSPMwA</t>
  </si>
  <si>
    <t>https://www.youtube.com/watch?v=y6cUJhnvAeo</t>
  </si>
  <si>
    <t>https://www.youtube.com/watch?v=_Xqn7YCAEFw</t>
  </si>
  <si>
    <t>https://www.youtube.com/watch?v=NAGI-mur0Vo</t>
  </si>
  <si>
    <t>https://www.youtube.com/watch?v=c24zwLL3ESg</t>
  </si>
  <si>
    <t>https://www.youtube.com/watch?v=y2D08PD6u18</t>
  </si>
  <si>
    <t>https://www.youtube.com/watch?v=mspLCKc3SDU</t>
  </si>
  <si>
    <t>https://www.youtube.com/watch?v=VWIQ23Qq-VU</t>
  </si>
  <si>
    <t>https://www.youtube.com/watch?v=4gsLdLxceDg</t>
  </si>
  <si>
    <t>https://www.youtube.com/watch?v=ywwMF_Nv-X4</t>
  </si>
  <si>
    <t>https://www.youtube.com/watch?v=D4x9EOSUEGI</t>
  </si>
  <si>
    <t>https://www.youtube.com/watch?v=5bDwxFFTxPI</t>
  </si>
  <si>
    <t>https://www.youtube.com/watch?v=p1Yn7I3soaw</t>
  </si>
  <si>
    <t>https://www.youtube.com/watch?v=UnvHX4PrprQ</t>
  </si>
  <si>
    <t>https://www.youtube.com/watch?v=hYBW_jiaPg4</t>
  </si>
  <si>
    <t>https://www.youtube.com/watch?v=Ve90XRYEOsw</t>
  </si>
  <si>
    <t>https://www.youtube.com/watch?v=63N3mJBaQEo</t>
  </si>
  <si>
    <t>https://www.youtube.com/watch?v=Th0EZRia26Q</t>
  </si>
  <si>
    <t>https://www.youtube.com/watch?v=h4tSsbYrsPQ</t>
  </si>
  <si>
    <t>https://www.youtube.com/watch?v=lfaGK6-U7VQ</t>
  </si>
  <si>
    <t>https://www.youtube.com/watch?v=mR6VSl7glZg</t>
  </si>
  <si>
    <t>https://www.youtube.com/watch?v=6RakM0_81hk</t>
  </si>
  <si>
    <t>https://www.youtube.com/watch?v=F0-bO9xr5Sg</t>
  </si>
  <si>
    <t>https://www.youtube.com/watch?v=QSTvXG4FUnE</t>
  </si>
  <si>
    <t>https://www.youtube.com/watch?v=bPKizmCf_SM</t>
  </si>
  <si>
    <t>https://www.youtube.com/watch?v=7Pk6vBBlcUE</t>
  </si>
  <si>
    <t>https://www.youtube.com/watch?v=_iUOjqTEEoE</t>
  </si>
  <si>
    <t>https://www.youtube.com/watch?v=wgNJGLvE1qY</t>
  </si>
  <si>
    <t>https://www.youtube.com/watch?v=RjtAeT4OVak</t>
  </si>
  <si>
    <t>https://www.youtube.com/watch?v=t-KzY1_thPU</t>
  </si>
  <si>
    <t>https://www.youtube.com/watch?v=6UnKneIavwc</t>
  </si>
  <si>
    <t>https://www.youtube.com/watch?v=P6jPnlIjzeU</t>
  </si>
  <si>
    <t>https://www.youtube.com/watch?v=2mxDFK8pEho</t>
  </si>
  <si>
    <t>https://www.youtube.com/watch?v=4phUyp-LxH8</t>
  </si>
  <si>
    <t>https://www.youtube.com/watch?v=wZX3cwu6UfI</t>
  </si>
  <si>
    <t>https://www.youtube.com/watch?v=J0hn4M6osTs</t>
  </si>
  <si>
    <t>https://www.youtube.com/watch?v=UyBbrnxkn7Q</t>
  </si>
  <si>
    <t>https://www.youtube.com/watch?v=Dyjrnvu3ra0</t>
  </si>
  <si>
    <t>https://www.youtube.com/watch?v=xEt5p_1CCrk</t>
  </si>
  <si>
    <t>https://www.youtube.com/watch?v=MdKi29BClq0</t>
  </si>
  <si>
    <t>https://www.youtube.com/watch?v=dWZ04ARWAXY</t>
  </si>
  <si>
    <t>https://www.youtube.com/watch?v=5vmCgn7QNW4</t>
  </si>
  <si>
    <t>https://www.youtube.com/watch?v=YGzba33Mdvc</t>
  </si>
  <si>
    <t>https://www.youtube.com/watch?v=ukvrO9nopiM</t>
  </si>
  <si>
    <t>https://www.youtube.com/watch?v=goxLBi69xfg</t>
  </si>
  <si>
    <t>https://www.youtube.com/watch?v=6nGrc3gdKTU</t>
  </si>
  <si>
    <t>https://www.youtube.com/watch?v=pudOJX5dVc8</t>
  </si>
  <si>
    <t>https://www.youtube.com/watch?v=WuWBY_YaH6E</t>
  </si>
  <si>
    <t>https://www.youtube.com/watch?v=ncN1mIGjXgY</t>
  </si>
  <si>
    <t>https://www.youtube.com/watch?v=wEpY4JO_oxc</t>
  </si>
  <si>
    <t>https://www.youtube.com/watch?v=SXnMbTqMd8Y</t>
  </si>
  <si>
    <t>https://www.youtube.com/watch?v=j4XTX8M-yW8</t>
  </si>
  <si>
    <t>https://www.youtube.com/watch?v=XplBtTGg9CI</t>
  </si>
  <si>
    <t>https://www.youtube.com/watch?v=sbQV7_se648</t>
  </si>
  <si>
    <t>https://www.youtube.com/watch?v=eZti00eoc_g</t>
  </si>
  <si>
    <t>https://www.youtube.com/watch?v=iCAUPYvTq8g</t>
  </si>
  <si>
    <t>https://www.youtube.com/watch?v=WWE-CB1uUdc</t>
  </si>
  <si>
    <t>https://www.youtube.com/watch?v=0nLqdUMQ87E</t>
  </si>
  <si>
    <t>https://www.youtube.com/watch?v=VAty0riV30Y</t>
  </si>
  <si>
    <t>https://www.youtube.com/watch?v=KcfltptlOXU</t>
  </si>
  <si>
    <t>https://www.youtube.com/watch?v=WXObb5moaLw</t>
  </si>
  <si>
    <t>https://www.youtube.com/watch?v=p7VCbNSxrIo</t>
  </si>
  <si>
    <t>https://www.youtube.com/watch?v=vY16dFiFljY</t>
  </si>
  <si>
    <t>https://www.youtube.com/watch?v=z5kXCdkhsrA</t>
  </si>
  <si>
    <t>https://www.youtube.com/watch?v=UjnNQ3VrdMc</t>
  </si>
  <si>
    <t>https://www.youtube.com/watch?v=Zh_M0F-ATeY</t>
  </si>
  <si>
    <t>https://www.youtube.com/watch?v=aoUBEaesXLc</t>
  </si>
  <si>
    <t>https://www.youtube.com/watch?v=Ojg3bLRMkX4</t>
  </si>
  <si>
    <t>https://www.youtube.com/watch?v=yHSaqBbgHh0</t>
  </si>
  <si>
    <t>셰프의 요리이야기🇰🇷</t>
  </si>
  <si>
    <t>https://www.youtube.com/watch?v=MPAV9rOr-1w</t>
  </si>
  <si>
    <t>https://www.youtube.com/watch?v=eCq_v0nR7gw</t>
  </si>
  <si>
    <t>https://www.youtube.com/watch?v=LHRHMhJYix8</t>
  </si>
  <si>
    <t>https://www.youtube.com/watch?v=onNi7zwE9hA</t>
  </si>
  <si>
    <t>구르뮈GROOMUI</t>
  </si>
  <si>
    <t>https://www.youtube.com/watch?v=spKYCJIzDAw</t>
  </si>
  <si>
    <t>https://www.youtube.com/watch?v=3ny04ZidCIk</t>
  </si>
  <si>
    <t>https://www.youtube.com/watch?v=ezBCrfhcsSk</t>
  </si>
  <si>
    <t>https://www.youtube.com/watch?v=NSJbGVwVW0U</t>
  </si>
  <si>
    <t>https://www.youtube.com/watch?v=1Boy85zOn0Y</t>
  </si>
  <si>
    <t>https://www.youtube.com/watch?v=DhGKjY04mf8</t>
  </si>
  <si>
    <t>https://www.youtube.com/watch?v=wFbVf4aI654</t>
  </si>
  <si>
    <t>https://www.youtube.com/watch?v=Fbwc0ARZDc4</t>
  </si>
  <si>
    <t>https://www.youtube.com/watch?v=lbjbPKFIcKo</t>
  </si>
  <si>
    <t>https://www.youtube.com/watch?v=54oJONvSVv4</t>
  </si>
  <si>
    <t>https://www.youtube.com/watch?v=vqpl8Tfa9Qw</t>
  </si>
  <si>
    <t>https://www.youtube.com/watch?v=lfc7nPFEGfw</t>
  </si>
  <si>
    <t>https://www.youtube.com/watch?v=xpEOGKYI-7A</t>
  </si>
  <si>
    <t>https://www.youtube.com/watch?v=vIPQqbrNGMM</t>
  </si>
  <si>
    <t>https://www.youtube.com/watch?v=Mf8Tu7z5Lro</t>
  </si>
  <si>
    <t>비건 베이커리 원더칩스</t>
  </si>
  <si>
    <t>https://www.youtube.com/watch?v=NHf1AlT1pas</t>
  </si>
  <si>
    <t>https://www.youtube.com/watch?v=wzQ8ALcwfKw</t>
  </si>
  <si>
    <t>https://www.youtube.com/watch?v=KwFXOGZJdso</t>
  </si>
  <si>
    <t>https://www.youtube.com/watch?v=LZaXCUkc2wA</t>
  </si>
  <si>
    <t>https://www.youtube.com/watch?v=47iBqKgmK38</t>
  </si>
  <si>
    <t>https://www.youtube.com/watch?v=YQbePs4iC1Y</t>
  </si>
  <si>
    <t>https://www.youtube.com/watch?v=su0hgswXiIY</t>
  </si>
  <si>
    <t>https://www.youtube.com/watch?v=uoK9k_SRHWY</t>
  </si>
  <si>
    <t>https://www.youtube.com/watch?v=Vty-nZPQwoY</t>
  </si>
  <si>
    <t>https://www.youtube.com/watch?v=xipebuiK004</t>
  </si>
  <si>
    <t>https://www.youtube.com/watch?v=MNbjiAIwXkg</t>
  </si>
  <si>
    <t>https://www.youtube.com/watch?v=MA3OP0mX3AA</t>
  </si>
  <si>
    <t>https://www.youtube.com/watch?v=LpF-R_Kg9XM</t>
  </si>
  <si>
    <t>https://www.youtube.com/watch?v=xmWxucAbfqE</t>
  </si>
  <si>
    <t>https://www.youtube.com/watch?v=rNJyhyz23Hw</t>
  </si>
  <si>
    <t>https://www.youtube.com/watch?v=DcDEAVTGgGc</t>
  </si>
  <si>
    <t>https://www.youtube.com/watch?v=uoGxvhH0vOY</t>
  </si>
  <si>
    <t>https://www.youtube.com/watch?v=hUzSUHBZV-Y</t>
  </si>
  <si>
    <t>https://www.youtube.com/watch?v=LDqhGRTPlU8</t>
  </si>
  <si>
    <t>https://www.youtube.com/watch?v=YatzmvxsJQc</t>
  </si>
  <si>
    <t>https://www.youtube.com/watch?v=sVt8VX9kLAA</t>
  </si>
  <si>
    <t>https://www.youtube.com/watch?v=Ui3Lv3EVsf4</t>
  </si>
  <si>
    <t>https://www.youtube.com/watch?v=rgYaC8mK7W8</t>
  </si>
  <si>
    <t>https://www.youtube.com/watch?v=GU53XLDDiF8</t>
  </si>
  <si>
    <t>https://www.youtube.com/watch?v=ncsHwTRuJeQ</t>
  </si>
  <si>
    <t>https://www.youtube.com/watch?v=bm1nrjqpoqs</t>
  </si>
  <si>
    <t>https://www.youtube.com/watch?v=BoPyCGOMso0</t>
  </si>
  <si>
    <t>https://www.youtube.com/watch?v=2h23Z6vUtxI</t>
  </si>
  <si>
    <t>https://www.youtube.com/watch?v=x5sO5K4X0pc</t>
  </si>
  <si>
    <t>https://www.youtube.com/watch?v=7rXVnS6yKX0</t>
  </si>
  <si>
    <t>https://www.youtube.com/watch?v=F1oznSdkcj4</t>
  </si>
  <si>
    <t>https://www.youtube.com/watch?v=e-5NmI_orKA</t>
  </si>
  <si>
    <t>https://www.youtube.com/watch?v=FxkJpD17HLA</t>
  </si>
  <si>
    <t>https://www.youtube.com/watch?v=vCHCVJbl_-w</t>
  </si>
  <si>
    <t>https://www.youtube.com/watch?v=6k3PKgqmBoc</t>
  </si>
  <si>
    <t>https://www.youtube.com/watch?v=uS9qtIh_npU</t>
  </si>
  <si>
    <t>https://www.youtube.com/watch?v=RWfOE2aKYiA</t>
  </si>
  <si>
    <t>https://www.youtube.com/watch?v=xd7tx09reOs</t>
  </si>
  <si>
    <t>https://www.youtube.com/watch?v=lhuXZuAiSpk</t>
  </si>
  <si>
    <t>https://www.youtube.com/watch?v=vZM7D_3_Wcg</t>
  </si>
  <si>
    <t>https://www.youtube.com/watch?v=33FVO-EvDAQ</t>
  </si>
  <si>
    <t>https://www.youtube.com/watch?v=e9RdyVrne0s</t>
  </si>
  <si>
    <t>https://www.youtube.com/watch?v=3Ghftvk8RdA</t>
  </si>
  <si>
    <t>https://www.youtube.com/watch?v=p-tlxSXxM5k</t>
  </si>
  <si>
    <t>https://www.youtube.com/watch?v=hRetWyjfKnw</t>
  </si>
  <si>
    <t>https://www.youtube.com/watch?v=gGQzERx222s</t>
  </si>
  <si>
    <t>https://www.youtube.com/watch?v=8-gi2TDIpJg</t>
  </si>
  <si>
    <t>https://www.youtube.com/watch?v=nz5FT6Ay5tk</t>
  </si>
  <si>
    <t>https://www.youtube.com/watch?v=IRDH_QwZ-FY</t>
  </si>
  <si>
    <t>https://www.youtube.com/watch?v=zHC-VOOOyk8</t>
  </si>
  <si>
    <t>https://www.youtube.com/watch?v=rLM70E7hXHo</t>
  </si>
  <si>
    <t>https://www.youtube.com/watch?v=d-DTMm6Zf7o</t>
  </si>
  <si>
    <t>https://www.youtube.com/watch?v=ief4LxCJimE</t>
  </si>
  <si>
    <t>https://www.youtube.com/watch?v=fMLTIvkt-YI</t>
  </si>
  <si>
    <t>https://www.youtube.com/watch?v=pdJL4wqqOfM</t>
  </si>
  <si>
    <t>https://www.youtube.com/watch?v=9b4Y_AAT4kc</t>
  </si>
  <si>
    <t>https://www.youtube.com/watch?v=SFcbYcF68Tg</t>
  </si>
  <si>
    <t>https://www.youtube.com/watch?v=3If6DmWZ8zQ</t>
  </si>
  <si>
    <t>https://www.youtube.com/watch?v=8pMwx9lRGDU</t>
  </si>
  <si>
    <t>https://www.youtube.com/watch?v=d4hrZ5Dmvho</t>
  </si>
  <si>
    <t>https://www.youtube.com/watch?v=m2bIfCRV4U0</t>
  </si>
  <si>
    <t>https://www.youtube.com/watch?v=Gtw4LGyLUHc</t>
  </si>
  <si>
    <t>https://www.youtube.com/watch?v=buqSPy6fTfY</t>
  </si>
  <si>
    <t>https://www.youtube.com/watch?v=xLVmA-b1qzE</t>
  </si>
  <si>
    <t>https://www.youtube.com/watch?v=iD6d4uPSt64</t>
  </si>
  <si>
    <t>https://www.youtube.com/watch?v=87e7IuXjdv8</t>
  </si>
  <si>
    <t>https://www.youtube.com/watch?v=c-uoq7aQb7o</t>
  </si>
  <si>
    <t>https://www.youtube.com/watch?v=DrP5_LashB0</t>
  </si>
  <si>
    <t>https://www.youtube.com/watch?v=OpWDOntP__c</t>
  </si>
  <si>
    <t>https://www.youtube.com/watch?v=aMeIPBm3NYE</t>
  </si>
  <si>
    <t>https://www.youtube.com/watch?v=iysBM5tHLdU</t>
  </si>
  <si>
    <t>https://www.youtube.com/watch?v=e4P22PPl26U</t>
  </si>
  <si>
    <t>https://www.youtube.com/watch?v=rYjK51FFld4</t>
  </si>
  <si>
    <t>https://www.youtube.com/watch?v=qPSlRJ5Og44</t>
  </si>
  <si>
    <t>https://www.youtube.com/watch?v=J9R_9VDZVps</t>
  </si>
  <si>
    <t>https://www.youtube.com/watch?v=r-45sj55Yxc</t>
  </si>
  <si>
    <t>https://www.youtube.com/watch?v=Lk5H6n4Qb5E</t>
  </si>
  <si>
    <t>https://www.youtube.com/watch?v=MGQ3E6WotB0</t>
  </si>
  <si>
    <t>https://www.youtube.com/watch?v=iVisYQauXUA</t>
  </si>
  <si>
    <t>https://www.youtube.com/watch?v=cC25f1mpn6M</t>
  </si>
  <si>
    <t>https://www.youtube.com/watch?v=9FRgrcoU0-o</t>
  </si>
  <si>
    <t>https://www.youtube.com/watch?v=4yM5U31xYZE</t>
  </si>
  <si>
    <t>https://www.youtube.com/watch?v=n_JO-z905TU</t>
  </si>
  <si>
    <t>https://www.youtube.com/watch?v=ImIGFQmWj4Y</t>
  </si>
  <si>
    <t>https://www.youtube.com/watch?v=iU3y3ecyS44</t>
  </si>
  <si>
    <t>https://www.youtube.com/watch?v=TuQ224jjlUc</t>
  </si>
  <si>
    <t>https://www.youtube.com/watch?v=AHtxMFsOM2E</t>
  </si>
  <si>
    <t>https://www.youtube.com/watch?v=7sgEaKIwSeY</t>
  </si>
  <si>
    <t>https://www.youtube.com/watch?v=dBXS2-doLeM</t>
  </si>
  <si>
    <t>https://www.youtube.com/watch?v=dxo_qv-USEE</t>
  </si>
  <si>
    <t>https://www.youtube.com/watch?v=lAhPHOwiV94</t>
  </si>
  <si>
    <t>https://www.youtube.com/watch?v=BnpsGM1805o</t>
  </si>
  <si>
    <t>https://www.youtube.com/watch?v=bplEYkX5uZw</t>
  </si>
  <si>
    <t>https://www.youtube.com/watch?v=abhOWXDUV6w</t>
  </si>
  <si>
    <t>https://www.youtube.com/watch?v=7SRUUvJ0ON8</t>
  </si>
  <si>
    <t>https://www.youtube.com/watch?v=b4VQzMjrqpk</t>
  </si>
  <si>
    <t>깐달걀매끈핏</t>
  </si>
  <si>
    <t>https://www.youtube.com/watch?v=fJMSEZmn9UY</t>
  </si>
  <si>
    <t>https://www.youtube.com/watch?v=uoLPQ3Q4aVc</t>
  </si>
  <si>
    <t>https://www.youtube.com/watch?v=aOBTpIo9V80</t>
  </si>
  <si>
    <t>https://www.youtube.com/watch?v=5MOWjuUh8xY</t>
  </si>
  <si>
    <t>https://www.youtube.com/watch?v=r_BLZ_RZmBE</t>
  </si>
  <si>
    <t>https://www.youtube.com/watch?v=CXf3I1yFcEs</t>
  </si>
  <si>
    <t>https://www.youtube.com/watch?v=tc9911ayPr8</t>
  </si>
  <si>
    <t>https://www.youtube.com/watch?v=bjA5EzSAAAk</t>
  </si>
  <si>
    <t>베이보릿 bavorite</t>
  </si>
  <si>
    <t>https://www.youtube.com/watch?v=wrOz1n3OCBc</t>
  </si>
  <si>
    <t>https://www.youtube.com/watch?v=8glbgxGSPHI</t>
  </si>
  <si>
    <t>https://www.youtube.com/watch?v=I92jWW5Yj-U</t>
  </si>
  <si>
    <t>https://www.youtube.com/watch?v=lBZq5ecwwMo</t>
  </si>
  <si>
    <t>https://www.youtube.com/watch?v=cJhlbvhAELM</t>
  </si>
  <si>
    <t>https://www.youtube.com/watch?v=uk_tNeQUUAE</t>
  </si>
  <si>
    <t>https://www.youtube.com/watch?v=7zprh-JOp0U</t>
  </si>
  <si>
    <t>https://www.youtube.com/watch?v=iwO7xtm2_Ns</t>
  </si>
  <si>
    <t>https://www.youtube.com/watch?v=YYmW9kI5WC8</t>
  </si>
  <si>
    <t>https://www.youtube.com/watch?v=PvObWt_2SiA</t>
  </si>
  <si>
    <t>https://www.youtube.com/watch?v=m8i9jYuOlJI</t>
  </si>
  <si>
    <t>https://www.youtube.com/watch?v=0vy2fHhX-ss</t>
  </si>
  <si>
    <t>https://www.youtube.com/watch?v=sxqD60Qd6SY</t>
  </si>
  <si>
    <t>https://www.youtube.com/watch?v=XIET8D1rwYc</t>
  </si>
  <si>
    <t>https://www.youtube.com/watch?v=JRcALXKVgcA</t>
  </si>
  <si>
    <t>https://www.youtube.com/watch?v=jfrZv0zjkU0</t>
  </si>
  <si>
    <t>https://www.youtube.com/watch?v=TdsoXNhxKVA</t>
  </si>
  <si>
    <t>https://www.youtube.com/watch?v=7ysu77cSalY</t>
  </si>
  <si>
    <t>https://www.youtube.com/watch?v=ViuQmQVTLHw</t>
  </si>
  <si>
    <t>https://www.youtube.com/watch?v=I0iyOkwFwfw</t>
  </si>
  <si>
    <t>https://www.youtube.com/watch?v=eouXaU44g5k</t>
  </si>
  <si>
    <t>https://www.youtube.com/watch?v=myVsIR1NDws</t>
  </si>
  <si>
    <t>냠냠쿡 Korean food</t>
  </si>
  <si>
    <t>https://www.youtube.com/watch?v=HGbkWPBdpWE</t>
  </si>
  <si>
    <t>https://www.youtube.com/watch?v=SP3RG2YAXS8</t>
  </si>
  <si>
    <t>https://www.youtube.com/watch?v=-ALVS71JSIk</t>
  </si>
  <si>
    <t>https://www.youtube.com/watch?v=EY27qBKDTWY</t>
  </si>
  <si>
    <t>https://www.youtube.com/watch?v=fQ8s5SGeuZE</t>
  </si>
  <si>
    <t>https://www.youtube.com/watch?v=kXgzIGgr8h8</t>
  </si>
  <si>
    <t>https://www.youtube.com/watch?v=b2UHiqGIAzU</t>
  </si>
  <si>
    <t>https://www.youtube.com/watch?v=H-4Ks8uzDRw</t>
  </si>
  <si>
    <t>https://www.youtube.com/watch?v=5mqxVlwirw8</t>
  </si>
  <si>
    <t>https://www.youtube.com/watch?v=VI0Eymw_8cU</t>
  </si>
  <si>
    <t>https://www.youtube.com/watch?v=H3Qp1IlzvYY</t>
  </si>
  <si>
    <t>https://www.youtube.com/watch?v=5KRssL6SElo</t>
  </si>
  <si>
    <t>https://www.youtube.com/watch?v=GTq6II44RSA</t>
  </si>
  <si>
    <t>https://www.youtube.com/watch?v=maneLMpU0Og</t>
  </si>
  <si>
    <t>https://www.youtube.com/watch?v=7bfPcfcjnog</t>
  </si>
  <si>
    <t>https://www.youtube.com/watch?v=2i7zMPH9BK0</t>
  </si>
  <si>
    <t>https://www.youtube.com/watch?v=MwMg5WUWh-w</t>
  </si>
  <si>
    <t>https://www.youtube.com/watch?v=MRdh5RgRQEc</t>
  </si>
  <si>
    <t>https://www.youtube.com/watch?v=6-AnEEb9cYQ</t>
  </si>
  <si>
    <t>https://www.youtube.com/watch?v=pvC6d4aW6so</t>
  </si>
  <si>
    <t>https://www.youtube.com/watch?v=b5RADYgXFX0</t>
  </si>
  <si>
    <t>https://www.youtube.com/watch?v=2jCYx19NcBQ</t>
  </si>
  <si>
    <t>https://www.youtube.com/watch?v=nOLPwQ4eSuI</t>
  </si>
  <si>
    <t>https://www.youtube.com/watch?v=YMuvWMx0Ifc</t>
  </si>
  <si>
    <t>https://www.youtube.com/watch?v=_0mefmonu6Y</t>
  </si>
  <si>
    <t>https://www.youtube.com/watch?v=aV9kO0XCY00</t>
  </si>
  <si>
    <t>https://www.youtube.com/watch?v=EvgxH7MUy-k</t>
  </si>
  <si>
    <t>https://www.youtube.com/watch?v=28A5MJlKoIw</t>
  </si>
  <si>
    <t>https://www.youtube.com/watch?v=GBWhb_9vHu8</t>
  </si>
  <si>
    <t>https://www.youtube.com/watch?v=7mt48bYU_tQ</t>
  </si>
  <si>
    <t>https://www.youtube.com/watch?v=Tvc7QD8p-SY</t>
  </si>
  <si>
    <t>https://www.youtube.com/watch?v=uUsRCJ2yDfs</t>
  </si>
  <si>
    <t>https://www.youtube.com/watch?v=bfQRvxIwhw0</t>
  </si>
  <si>
    <t>https://www.youtube.com/watch?v=paVazojAQKk</t>
  </si>
  <si>
    <t>https://www.youtube.com/watch?v=vm8sHQMGl2M</t>
  </si>
  <si>
    <t>https://www.youtube.com/watch?v=70z0wsb75qI</t>
  </si>
  <si>
    <t>https://www.youtube.com/watch?v=Hc1PoEunUVs</t>
  </si>
  <si>
    <t>https://www.youtube.com/watch?v=E0qY5GryUIE</t>
  </si>
  <si>
    <t>https://www.youtube.com/watch?v=BhpIApMMjGs</t>
  </si>
  <si>
    <t>https://www.youtube.com/watch?v=_Dyq2OMNPTk</t>
  </si>
  <si>
    <t>https://www.youtube.com/watch?v=i5YCnSsqoQM</t>
  </si>
  <si>
    <t>https://www.youtube.com/watch?v=lOnO1_hKn8E</t>
  </si>
  <si>
    <t>https://www.youtube.com/watch?v=oi63-srAEmI</t>
  </si>
  <si>
    <t>https://www.youtube.com/watch?v=QNwlMinHFLI</t>
  </si>
  <si>
    <t>https://www.youtube.com/watch?v=NuASzrGbCyQ</t>
  </si>
  <si>
    <t>https://www.youtube.com/watch?v=vjneD3AGRbk</t>
  </si>
  <si>
    <t>https://www.youtube.com/watch?v=Q-DmTe3HEyg</t>
  </si>
  <si>
    <t>https://www.youtube.com/watch?v=0N-faqeBt_M</t>
  </si>
  <si>
    <t>https://www.youtube.com/watch?v=4asUhhtFz94</t>
  </si>
  <si>
    <t>https://www.youtube.com/watch?v=-cZp6GxmULk</t>
  </si>
  <si>
    <t>https://www.youtube.com/watch?v=I0SyslEyIMw</t>
  </si>
  <si>
    <t>https://www.youtube.com/watch?v=le7fa-eC4yo</t>
  </si>
  <si>
    <t>https://www.youtube.com/watch?v=8rQJcxvJ_1g</t>
  </si>
  <si>
    <t>https://www.youtube.com/watch?v=mdhdi9Kh7PM</t>
  </si>
  <si>
    <t>https://www.youtube.com/watch?v=hvvofAqapAM</t>
  </si>
  <si>
    <t>https://www.youtube.com/watch?v=EIpacjU3Xlg</t>
  </si>
  <si>
    <t>https://www.youtube.com/watch?v=ua1MBjtl5Co</t>
  </si>
  <si>
    <t>https://www.youtube.com/watch?v=PAWWPJhLrL0</t>
  </si>
  <si>
    <t>https://www.youtube.com/watch?v=CA3TxFBwAzk</t>
  </si>
  <si>
    <t>https://www.youtube.com/watch?v=L2ti7xgKisA</t>
  </si>
  <si>
    <t>https://www.youtube.com/watch?v=os74HkVdSTE</t>
  </si>
  <si>
    <t>https://www.youtube.com/watch?v=5acIMKhl94M</t>
  </si>
  <si>
    <t>https://www.youtube.com/watch?v=DfJ5t2CAU7Q</t>
  </si>
  <si>
    <t>https://www.youtube.com/watch?v=IPOLVSXLFU4</t>
  </si>
  <si>
    <t>https://www.youtube.com/watch?v=TyRHcBClTho</t>
  </si>
  <si>
    <t>https://www.youtube.com/watch?v=H5RZima1cCY</t>
  </si>
  <si>
    <t>https://www.youtube.com/watch?v=GFM4Dh3h45U</t>
  </si>
  <si>
    <t>https://www.youtube.com/watch?v=QFr7bV9ygCM</t>
  </si>
  <si>
    <t>https://www.youtube.com/watch?v=N-ScpPmkOjg</t>
  </si>
  <si>
    <t>https://www.youtube.com/watch?v=oifBAPpuYCA</t>
  </si>
  <si>
    <t>https://www.youtube.com/watch?v=v5cDgadCdfQ</t>
  </si>
  <si>
    <t>https://www.youtube.com/watch?v=uIMOZluqv9M</t>
  </si>
  <si>
    <t>https://www.youtube.com/watch?v=Y4wAL2BuRrY</t>
  </si>
  <si>
    <t>https://www.youtube.com/watch?v=28IXukzrkwE</t>
  </si>
  <si>
    <t>https://www.youtube.com/watch?v=NOGP-RJmzRg</t>
  </si>
  <si>
    <t>https://www.youtube.com/watch?v=vG-R74anemw</t>
  </si>
  <si>
    <t>https://www.youtube.com/watch?v=o28WKgyYirk</t>
  </si>
  <si>
    <t>https://www.youtube.com/watch?v=6Rvgo3HieuU</t>
  </si>
  <si>
    <t>https://www.youtube.com/watch?v=gbzBee_p-4w</t>
  </si>
  <si>
    <t>https://www.youtube.com/watch?v=is9LCFFjm_4</t>
  </si>
  <si>
    <t>https://www.youtube.com/watch?v=cad_G2Uh-kQ</t>
  </si>
  <si>
    <t>https://www.youtube.com/watch?v=p5BF2YTd7Zs</t>
  </si>
  <si>
    <t>https://www.youtube.com/watch?v=_04RIc_-0Ls</t>
  </si>
  <si>
    <t>https://www.youtube.com/watch?v=4UbTJFl5M2U</t>
  </si>
  <si>
    <t>https://www.youtube.com/watch?v=fTEbAsAjTI4</t>
  </si>
  <si>
    <t>https://www.youtube.com/watch?v=OpZ40o355-M</t>
  </si>
  <si>
    <t>https://www.youtube.com/watch?v=5ABA0gbaN4E</t>
  </si>
  <si>
    <t>https://www.youtube.com/watch?v=2oWxNLAroDI</t>
  </si>
  <si>
    <t>https://www.youtube.com/watch?v=sPztZKpHUpI</t>
  </si>
  <si>
    <t>https://www.youtube.com/watch?v=CMqvlgGArtg</t>
  </si>
  <si>
    <t>https://www.youtube.com/watch?v=oyQOt6y07JM</t>
  </si>
  <si>
    <t>https://www.youtube.com/watch?v=J-fKwJnZbmw</t>
  </si>
  <si>
    <t>https://www.youtube.com/watch?v=o9W34jg84fM</t>
  </si>
  <si>
    <t>https://www.youtube.com/watch?v=n-jcEOYo6TE</t>
  </si>
  <si>
    <t>https://www.youtube.com/watch?v=M34XVEpYW8s</t>
  </si>
  <si>
    <t>https://www.youtube.com/watch?v=kec3wV7y-eM</t>
  </si>
  <si>
    <t>https://www.youtube.com/watch?v=_61zZ9vonDc</t>
  </si>
  <si>
    <t>https://www.youtube.com/watch?v=opm7ueydykg</t>
  </si>
  <si>
    <t>https://www.youtube.com/watch?v=cvl9cO17UKo</t>
  </si>
  <si>
    <t>https://www.youtube.com/watch?v=2ZJudqnpyGI</t>
  </si>
  <si>
    <t>픽겟템</t>
  </si>
  <si>
    <t>https://www.youtube.com/watch?v=hKH1Mp6a4tU</t>
  </si>
  <si>
    <t>https://www.youtube.com/watch?v=y63A9TLf7Wk</t>
  </si>
  <si>
    <t>https://www.youtube.com/watch?v=3g9P_NRnbRI</t>
  </si>
  <si>
    <t>https://www.youtube.com/watch?v=1IP-RMAGoWo</t>
  </si>
  <si>
    <t>https://www.youtube.com/watch?v=GvTem3f8_1A</t>
  </si>
  <si>
    <t>https://www.youtube.com/watch?v=35l2oCrwxrc</t>
  </si>
  <si>
    <t>Sweet Cupcakes Story 스윗컵케익TV</t>
  </si>
  <si>
    <t>https://www.youtube.com/watch?v=MSRPg7oyGJ0</t>
  </si>
  <si>
    <t>https://www.youtube.com/watch?v=j_LK-Y5uPEY</t>
  </si>
  <si>
    <t>https://www.youtube.com/watch?v=8i1eJqr6D94</t>
  </si>
  <si>
    <t>https://www.youtube.com/watch?v=CgwViwgKDgA</t>
  </si>
  <si>
    <t>https://www.youtube.com/watch?v=VH9A6Y2cj14</t>
  </si>
  <si>
    <t>https://www.youtube.com/watch?v=l5uXpItDEyY</t>
  </si>
  <si>
    <t>https://www.youtube.com/watch?v=3RaLziQiM00</t>
  </si>
  <si>
    <t>https://www.youtube.com/watch?v=zwKgVs8XWHk</t>
  </si>
  <si>
    <t>https://www.youtube.com/watch?v=B1GFAQFdXmE</t>
  </si>
  <si>
    <t>https://www.youtube.com/watch?v=dxHC7qfCS0M</t>
  </si>
  <si>
    <t>https://www.youtube.com/watch?v=Yf2CgN81FY4</t>
  </si>
  <si>
    <t>https://www.youtube.com/watch?v=YC6zOK9VhJc</t>
  </si>
  <si>
    <t>https://www.youtube.com/watch?v=IYRDGEkbIP4</t>
  </si>
  <si>
    <t>https://www.youtube.com/watch?v=iGuBrNmhtOA</t>
  </si>
  <si>
    <t>https://www.youtube.com/watch?v=Z-qcO4f90KU</t>
  </si>
  <si>
    <t>https://www.youtube.com/watch?v=3XUVsYIgFvI</t>
  </si>
  <si>
    <t>https://www.youtube.com/watch?v=yHiZAJ0tMMQ</t>
  </si>
  <si>
    <t>https://www.youtube.com/watch?v=M3QB6-yq7-o</t>
  </si>
  <si>
    <t>https://www.youtube.com/watch?v=MarN1cmHP3A</t>
  </si>
  <si>
    <t>https://www.youtube.com/watch?v=rGQEuFLX9cI</t>
  </si>
  <si>
    <t>https://www.youtube.com/watch?v=L6awFgiJY50</t>
  </si>
  <si>
    <t>https://www.youtube.com/watch?v=WW2ho4S0McA</t>
  </si>
  <si>
    <t>https://www.youtube.com/watch?v=Us46WRvS620</t>
  </si>
  <si>
    <t>https://www.youtube.com/watch?v=pgV-P5ApedA</t>
  </si>
  <si>
    <t>https://www.youtube.com/watch?v=fKQ_fouznMQ</t>
  </si>
  <si>
    <t>https://www.youtube.com/watch?v=RvkURTOmC3I</t>
  </si>
  <si>
    <t>https://www.youtube.com/watch?v=6FQM1caBAD4</t>
  </si>
  <si>
    <t>https://www.youtube.com/watch?v=FrLuI9YQQdo</t>
  </si>
  <si>
    <t>https://www.youtube.com/watch?v=RfOPmVj65tU</t>
  </si>
  <si>
    <t>https://www.youtube.com/watch?v=1VqjT1IGgBg</t>
  </si>
  <si>
    <t>https://www.youtube.com/watch?v=5K-7g5U9yaw</t>
  </si>
  <si>
    <t>https://www.youtube.com/watch?v=bYTP89eLeLI</t>
  </si>
  <si>
    <t>https://www.youtube.com/watch?v=hPZv9NzRf4w</t>
  </si>
  <si>
    <t>https://www.youtube.com/watch?v=NrNTFqkYKE4</t>
  </si>
  <si>
    <t>https://www.youtube.com/watch?v=icVOK9v6lbo</t>
  </si>
  <si>
    <t>https://www.youtube.com/watch?v=5U7V_pAg0js</t>
  </si>
  <si>
    <t>https://www.youtube.com/watch?v=8_9Z14P16TU</t>
  </si>
  <si>
    <t>https://www.youtube.com/watch?v=tPvYt9NzrpY</t>
  </si>
  <si>
    <t>https://www.youtube.com/watch?v=YfUnHy1iEoU</t>
  </si>
  <si>
    <t>https://www.youtube.com/watch?v=lVMH85E5A9s</t>
  </si>
  <si>
    <t>https://www.youtube.com/watch?v=aIFDVptiRjI</t>
  </si>
  <si>
    <t>https://www.youtube.com/watch?v=mmKsAdJHQRg</t>
  </si>
  <si>
    <t>https://www.youtube.com/watch?v=cr6kluXs2Hc</t>
  </si>
  <si>
    <t>https://www.youtube.com/watch?v=_3eWsXw4xBM</t>
  </si>
  <si>
    <t>https://www.youtube.com/watch?v=z1kQGvLDcgY</t>
  </si>
  <si>
    <t>https://www.youtube.com/watch?v=GxpdVcvKHjc</t>
  </si>
  <si>
    <t>https://www.youtube.com/watch?v=lhZ1ufflaZo</t>
  </si>
  <si>
    <t>https://www.youtube.com/watch?v=HVTV63jcLyI</t>
  </si>
  <si>
    <t>https://www.youtube.com/watch?v=vy2DYwbIONg</t>
  </si>
  <si>
    <t>https://www.youtube.com/watch?v=isXFwfG_7dU</t>
  </si>
  <si>
    <t>https://www.youtube.com/watch?v=aSQr4CiQJr4</t>
  </si>
  <si>
    <t>https://www.youtube.com/watch?v=1LIKZjEtVwo</t>
  </si>
  <si>
    <t>https://www.youtube.com/watch?v=Xg67GmrtBs4</t>
  </si>
  <si>
    <t>https://www.youtube.com/watch?v=qpFF2Wg5-Vk</t>
  </si>
  <si>
    <t>https://www.youtube.com/watch?v=jBQriJzEaXg</t>
  </si>
  <si>
    <t>https://www.youtube.com/watch?v=WOjzc7xVpTs</t>
  </si>
  <si>
    <t>https://www.youtube.com/watch?v=KJIPfUcjyZ8</t>
  </si>
  <si>
    <t>https://www.youtube.com/watch?v=tiGZPHO-eHI</t>
  </si>
  <si>
    <t>https://www.youtube.com/watch?v=QC3bvlTxbeE</t>
  </si>
  <si>
    <t>https://www.youtube.com/watch?v=hMvqGJnxqnQ</t>
  </si>
  <si>
    <t>https://www.youtube.com/watch?v=3h1o05uyuXQ</t>
  </si>
  <si>
    <t>https://www.youtube.com/watch?v=0v20YriNwMo</t>
  </si>
  <si>
    <t>https://www.youtube.com/watch?v=agnV9KQHsUc</t>
  </si>
  <si>
    <t>https://www.youtube.com/watch?v=c8Vm7L8jmvo</t>
  </si>
  <si>
    <t>https://www.youtube.com/watch?v=zmZNjNAM1UM</t>
  </si>
  <si>
    <t>https://www.youtube.com/watch?v=GDttVGJUce8</t>
  </si>
  <si>
    <t>https://www.youtube.com/watch?v=9SPulSuz8EE</t>
  </si>
  <si>
    <t>https://www.youtube.com/watch?v=UWQPUvoBbiQ</t>
  </si>
  <si>
    <t>https://www.youtube.com/watch?v=7EK4iFb4MKI</t>
  </si>
  <si>
    <t>https://www.youtube.com/watch?v=Ykn6UXwpDFU</t>
  </si>
  <si>
    <t>https://www.youtube.com/watch?v=cl2N-aU-u9I</t>
  </si>
  <si>
    <t>https://www.youtube.com/watch?v=zs9EBS0qYuo</t>
  </si>
  <si>
    <t>https://www.youtube.com/watch?v=KuKGlAFYp9Y</t>
  </si>
  <si>
    <t>https://www.youtube.com/watch?v=xXPqIBFjglk</t>
  </si>
  <si>
    <t>https://www.youtube.com/watch?v=aMuczzczObw</t>
  </si>
  <si>
    <t>https://www.youtube.com/watch?v=SFqa8sfQ5_A</t>
  </si>
  <si>
    <t>https://www.youtube.com/watch?v=OmpJmiCTVAM</t>
  </si>
  <si>
    <t>https://www.youtube.com/watch?v=Hs5h7YNnJKk</t>
  </si>
  <si>
    <t>https://www.youtube.com/watch?v=SA-wN8SO2uA</t>
  </si>
  <si>
    <t>https://www.youtube.com/watch?v=ZOWKOL3kqpI</t>
  </si>
  <si>
    <t>https://www.youtube.com/watch?v=Ld821Ew8yMo</t>
  </si>
  <si>
    <t>https://www.youtube.com/watch?v=6054QOfAwFI</t>
  </si>
  <si>
    <t>https://www.youtube.com/watch?v=mgZXQnvREnw</t>
  </si>
  <si>
    <t>https://www.youtube.com/watch?v=QKTu8xE10qw</t>
  </si>
  <si>
    <t>https://www.youtube.com/watch?v=soV8WpHSsJ0</t>
  </si>
  <si>
    <t>https://www.youtube.com/watch?v=wGpm1FPfUnw</t>
  </si>
  <si>
    <t>https://www.youtube.com/watch?v=a5cWsTGNoKQ</t>
  </si>
  <si>
    <t>https://www.youtube.com/watch?v=G6uxZ4zbqZc</t>
  </si>
  <si>
    <t>https://www.youtube.com/watch?v=x666E7PFDFc</t>
  </si>
  <si>
    <t>https://www.youtube.com/watch?v=tVo8fQ9TKu0</t>
  </si>
  <si>
    <t>https://www.youtube.com/watch?v=wu1BoOg4jaw</t>
  </si>
  <si>
    <t>https://www.youtube.com/watch?v=wc5EKU6UqiA</t>
  </si>
  <si>
    <t>https://www.youtube.com/watch?v=orflw2oxccw</t>
  </si>
  <si>
    <t>https://www.youtube.com/watch?v=_YfnOFvzIz8</t>
  </si>
  <si>
    <t>https://www.youtube.com/watch?v=FAgqItoYcDA</t>
  </si>
  <si>
    <t>https://www.youtube.com/watch?v=y5Nd3s20wjE</t>
  </si>
  <si>
    <t>https://www.youtube.com/watch?v=LiWcLpuL2ho</t>
  </si>
  <si>
    <t>https://www.youtube.com/watch?v=YA9uumP6BE0</t>
  </si>
  <si>
    <t>https://www.youtube.com/watch?v=qOsgHe_9Iug</t>
  </si>
  <si>
    <t>https://www.youtube.com/watch?v=uF6fWkRMQeE</t>
  </si>
  <si>
    <t>채현</t>
  </si>
  <si>
    <t>https://www.youtube.com/watch?v=OdLGQ8NnggA</t>
  </si>
  <si>
    <t>https://www.youtube.com/watch?v=kn_syYPORLE</t>
  </si>
  <si>
    <t>냠토롱</t>
  </si>
  <si>
    <t>https://www.youtube.com/watch?v=cBZXj-vwPa8</t>
  </si>
  <si>
    <t>https://www.youtube.com/watch?v=lrHaNYR7tTI</t>
  </si>
  <si>
    <t>https://www.youtube.com/watch?v=uAqYfFK_njw</t>
  </si>
  <si>
    <t>https://www.youtube.com/watch?v=KL2lJYUBT5k</t>
  </si>
  <si>
    <t>https://www.youtube.com/watch?v=Ay0EnQ_ocU8</t>
  </si>
  <si>
    <t>https://www.youtube.com/watch?v=2K-90PSzg58</t>
  </si>
  <si>
    <t>https://www.youtube.com/watch?v=T3BncCQD6B0</t>
  </si>
  <si>
    <t>https://www.youtube.com/watch?v=ywKfzKUoxbA</t>
  </si>
  <si>
    <t>https://www.youtube.com/watch?v=csh_D7CzZCY</t>
  </si>
  <si>
    <t>https://www.youtube.com/watch?v=8DfAHOMOYJc</t>
  </si>
  <si>
    <t>https://www.youtube.com/watch?v=vxgIvcCKiRQ</t>
  </si>
  <si>
    <t>https://www.youtube.com/watch?v=ZUpRObGucTM</t>
  </si>
  <si>
    <t>뚜아야밥먹쟈</t>
  </si>
  <si>
    <t>https://www.youtube.com/watch?v=L0GZ8X95T2g</t>
  </si>
  <si>
    <t>https://www.youtube.com/watch?v=GgFYOy6ANAU</t>
  </si>
  <si>
    <t>https://www.youtube.com/watch?v=tx5iFz88MtI</t>
  </si>
  <si>
    <t>https://www.youtube.com/watch?v=W_c2bbfiFKE</t>
  </si>
  <si>
    <t>https://www.youtube.com/watch?v=ZWE4HIqSm3E</t>
  </si>
  <si>
    <t>https://www.youtube.com/watch?v=lTH-BtCACjs</t>
  </si>
  <si>
    <t>https://www.youtube.com/watch?v=a2SDFyZB0QE</t>
  </si>
  <si>
    <t>https://www.youtube.com/watch?v=XbzMxPgVviM</t>
  </si>
  <si>
    <t>https://www.youtube.com/watch?v=H5cT2LhglVs</t>
  </si>
  <si>
    <t>https://www.youtube.com/watch?v=Qpy9khISS3Q</t>
  </si>
  <si>
    <t>https://www.youtube.com/watch?v=Emkw6D6DGA8</t>
  </si>
  <si>
    <t>https://www.youtube.com/watch?v=dhjZ9bUvF-Q</t>
  </si>
  <si>
    <t>https://www.youtube.com/watch?v=ZzzIL3jGGoo</t>
  </si>
  <si>
    <t>https://www.youtube.com/watch?v=VrMX7sliBQ8</t>
  </si>
  <si>
    <t>https://www.youtube.com/watch?v=jJw_VIG59JY</t>
  </si>
  <si>
    <t>https://www.youtube.com/watch?v=4nbcGi-qk1Q</t>
  </si>
  <si>
    <t>https://www.youtube.com/watch?v=tV2Igb7nloY</t>
  </si>
  <si>
    <t>https://www.youtube.com/watch?v=kEd3naepJWk</t>
  </si>
  <si>
    <t>https://www.youtube.com/watch?v=irl5rWLYp3g</t>
  </si>
  <si>
    <t>https://www.youtube.com/watch?v=E9A28nYP9KE</t>
  </si>
  <si>
    <t>https://www.youtube.com/watch?v=b-Jat9-l11I</t>
  </si>
  <si>
    <t>https://www.youtube.com/watch?v=zzbSQbZSDlw</t>
  </si>
  <si>
    <t>https://www.youtube.com/watch?v=6VLL6c_3Cfg</t>
  </si>
  <si>
    <t>https://www.youtube.com/watch?v=cdx_U09dfcU</t>
  </si>
  <si>
    <t>https://www.youtube.com/watch?v=XAIML0QyVqI</t>
  </si>
  <si>
    <t>https://www.youtube.com/watch?v=xBKRnfjpJEE</t>
  </si>
  <si>
    <t>https://www.youtube.com/watch?v=ox90_rFpppM</t>
  </si>
  <si>
    <t>https://www.youtube.com/watch?v=pBW5dbP3MZw</t>
  </si>
  <si>
    <t>https://www.youtube.com/watch?v=b4d15vUHasU</t>
  </si>
  <si>
    <t>https://www.youtube.com/watch?v=5tMm666_hQw</t>
  </si>
  <si>
    <t>https://www.youtube.com/watch?v=dLLhnviSgew</t>
  </si>
  <si>
    <t>https://www.youtube.com/watch?v=Lrc752V4YkE</t>
  </si>
  <si>
    <t>https://www.youtube.com/watch?v=MYIBTm56Ung</t>
  </si>
  <si>
    <t>https://www.youtube.com/watch?v=7AynFstf22U</t>
  </si>
  <si>
    <t>https://www.youtube.com/watch?v=ll_mjsdw4eg</t>
  </si>
  <si>
    <t>https://www.youtube.com/watch?v=gApWoa_dtzk</t>
  </si>
  <si>
    <t>https://www.youtube.com/watch?v=kma8Mh6W8xU</t>
  </si>
  <si>
    <t>https://www.youtube.com/watch?v=Zw9EcwnX1Ho</t>
  </si>
  <si>
    <t>https://www.youtube.com/watch?v=yfGHa-y6ws0</t>
  </si>
  <si>
    <t>https://www.youtube.com/watch?v=f9qGKFKDZ4o</t>
  </si>
  <si>
    <t>https://www.youtube.com/watch?v=xcgoLkSSyn8</t>
  </si>
  <si>
    <t>https://www.youtube.com/watch?v=YiYdo75Ehj8</t>
  </si>
  <si>
    <t>https://www.youtube.com/watch?v=eLdUu83-SpY</t>
  </si>
  <si>
    <t>https://www.youtube.com/watch?v=wJ1FIg2tT4g</t>
  </si>
  <si>
    <t>https://www.youtube.com/watch?v=qLbjeDKz9-A</t>
  </si>
  <si>
    <t>https://www.youtube.com/watch?v=FYRUVIFqKkc</t>
  </si>
  <si>
    <t>https://www.youtube.com/watch?v=rLEBQC5RLEA</t>
  </si>
  <si>
    <t>https://www.youtube.com/watch?v=fq-ri7SzikA</t>
  </si>
  <si>
    <t>https://www.youtube.com/watch?v=THKe2yb8w6I</t>
  </si>
  <si>
    <t>https://www.youtube.com/watch?v=1R7yVQVg9eo</t>
  </si>
  <si>
    <t>https://www.youtube.com/watch?v=j-NzNvkTdbA</t>
  </si>
  <si>
    <t>https://www.youtube.com/watch?v=jDToWntYVok</t>
  </si>
  <si>
    <t>https://www.youtube.com/watch?v=ke3KA30JUqE</t>
  </si>
  <si>
    <t>https://www.youtube.com/watch?v=T1VALwZavDM</t>
  </si>
  <si>
    <t>말차콩 MATCHAKONG</t>
  </si>
  <si>
    <t>https://www.youtube.com/watch?v=yo-in4ziFIw</t>
  </si>
  <si>
    <t>https://www.youtube.com/watch?v=E5Pxov8G2ww</t>
  </si>
  <si>
    <t>https://www.youtube.com/watch?v=yFuJL9mfSB0</t>
  </si>
  <si>
    <t>https://www.youtube.com/watch?v=a-tHBzkOuSA</t>
  </si>
  <si>
    <t>https://www.youtube.com/watch?v=Uw6RG__b3E4</t>
  </si>
  <si>
    <t>https://www.youtube.com/watch?v=5REwm-OZD7M</t>
  </si>
  <si>
    <t>https://www.youtube.com/watch?v=WEmujseiHiw</t>
  </si>
  <si>
    <t>https://www.youtube.com/watch?v=m7oww51ML5c</t>
  </si>
  <si>
    <t>https://www.youtube.com/watch?v=GB2TSFjljBE</t>
  </si>
  <si>
    <t>https://www.youtube.com/watch?v=PeqhB2B7VN8</t>
  </si>
  <si>
    <t>https://www.youtube.com/watch?v=i2LhP2oH45c</t>
  </si>
  <si>
    <t>https://www.youtube.com/watch?v=_GnuGHRs8Yw</t>
  </si>
  <si>
    <t>https://www.youtube.com/watch?v=idzyvK_3hK0</t>
  </si>
  <si>
    <t>https://www.youtube.com/watch?v=wheEvocYufo</t>
  </si>
  <si>
    <t>https://www.youtube.com/watch?v=u4IEbyZwGPw</t>
  </si>
  <si>
    <t>https://www.youtube.com/watch?v=FeWljv0Wx5A</t>
  </si>
  <si>
    <t>https://www.youtube.com/watch?v=TapEnhdKifw</t>
  </si>
  <si>
    <t>https://www.youtube.com/watch?v=a8POcObpn7o</t>
  </si>
  <si>
    <t>https://www.youtube.com/watch?v=y7t80AnxJDQ</t>
  </si>
  <si>
    <t>https://www.youtube.com/watch?v=LShJm241rj0</t>
  </si>
  <si>
    <t>https://www.youtube.com/watch?v=iz_ay0k_frQ</t>
  </si>
  <si>
    <t>https://www.youtube.com/watch?v=ARMGEAEaI-w</t>
  </si>
  <si>
    <t>https://www.youtube.com/watch?v=0Ef2hpxm4cY</t>
  </si>
  <si>
    <t>https://www.youtube.com/watch?v=ex8_NBE1aUE</t>
  </si>
  <si>
    <t>https://www.youtube.com/watch?v=7XN9C_UBIaw</t>
  </si>
  <si>
    <t>https://www.youtube.com/watch?v=9xDBPRa3MYQ</t>
  </si>
  <si>
    <t>https://www.youtube.com/watch?v=qbuq6l5Covs</t>
  </si>
  <si>
    <t>https://www.youtube.com/watch?v=HNTg8w3q7FY</t>
  </si>
  <si>
    <t>https://www.youtube.com/watch?v=yzw6vwngM8s</t>
  </si>
  <si>
    <t>https://www.youtube.com/watch?v=wbvm7SAytK4</t>
  </si>
  <si>
    <t>https://www.youtube.com/watch?v=sqJzsB9Oxxs</t>
  </si>
  <si>
    <t>https://www.youtube.com/watch?v=5StS1yZcN34</t>
  </si>
  <si>
    <t>https://www.youtube.com/watch?v=_mK6Dt1KPOI</t>
  </si>
  <si>
    <t>https://www.youtube.com/watch?v=bdpXo8zywZU</t>
  </si>
  <si>
    <t>https://www.youtube.com/watch?v=kwL6AgFruag</t>
  </si>
  <si>
    <t>https://www.youtube.com/watch?v=amy0Mp45RjM</t>
  </si>
  <si>
    <t>https://www.youtube.com/watch?v=Ejwuy-CoGEE</t>
  </si>
  <si>
    <t>https://www.youtube.com/watch?v=3mZD6LaDU7A</t>
  </si>
  <si>
    <t>https://www.youtube.com/watch?v=bnImVwLaQiQ</t>
  </si>
  <si>
    <t>https://www.youtube.com/watch?v=evQryTpUMD0</t>
  </si>
  <si>
    <t>https://www.youtube.com/watch?v=S7GgpZrOEso</t>
  </si>
  <si>
    <t>https://www.youtube.com/watch?v=g7nOKcUbcB8</t>
  </si>
  <si>
    <t>https://www.youtube.com/watch?v=lGYESgM_n2I</t>
  </si>
  <si>
    <t>https://www.youtube.com/watch?v=3AUNBxiMh0M</t>
  </si>
  <si>
    <t>https://www.youtube.com/watch?v=nGQR_Z0Us3w</t>
  </si>
  <si>
    <t>https://www.youtube.com/watch?v=SLyOcHGLwjw</t>
  </si>
  <si>
    <t>https://www.youtube.com/watch?v=V-oLlBlsXDg</t>
  </si>
  <si>
    <t>https://www.youtube.com/watch?v=H-OIdGGmK-s</t>
  </si>
  <si>
    <t>https://www.youtube.com/watch?v=fYQ3UEkX8Zg</t>
  </si>
  <si>
    <t>https://www.youtube.com/watch?v=ELUuotxjCAs</t>
  </si>
  <si>
    <t>https://www.youtube.com/watch?v=KCvqjov44ug</t>
  </si>
  <si>
    <t>https://www.youtube.com/watch?v=ZmsSzoat2NM</t>
  </si>
  <si>
    <t>https://www.youtube.com/watch?v=qu-1HcKD6R4</t>
  </si>
  <si>
    <t>https://www.youtube.com/watch?v=s5rpujcILu8</t>
  </si>
  <si>
    <t>https://www.youtube.com/watch?v=yxnOKa5Luc0</t>
  </si>
  <si>
    <t>https://www.youtube.com/watch?v=cd-uMDAZanc</t>
  </si>
  <si>
    <t>https://www.youtube.com/watch?v=vLc7UU9VoYk</t>
  </si>
  <si>
    <t>https://www.youtube.com/watch?v=z6gqQpzgFVs</t>
  </si>
  <si>
    <t>불혹이모(당뇨어터)</t>
  </si>
  <si>
    <t>https://www.youtube.com/watch?v=Hd0RNPeSJg4</t>
  </si>
  <si>
    <t>https://www.youtube.com/watch?v=fuZHdp2gMKE</t>
  </si>
  <si>
    <t>https://www.youtube.com/watch?v=IkGyygkbeOQ</t>
  </si>
  <si>
    <t>https://www.youtube.com/watch?v=HRJuNvxr_sc</t>
  </si>
  <si>
    <t>https://www.youtube.com/watch?v=K-Gxt8MLhyk</t>
  </si>
  <si>
    <t>https://www.youtube.com/watch?v=TdmCAIsyxhk</t>
  </si>
  <si>
    <t>https://www.youtube.com/watch?v=8Rvq0LISKYY</t>
  </si>
  <si>
    <t>https://www.youtube.com/watch?v=6GV6bauich0</t>
  </si>
  <si>
    <t>https://www.youtube.com/watch?v=VPOfJjRXqJA</t>
  </si>
  <si>
    <t>https://www.youtube.com/watch?v=R6jARN8HEbs</t>
  </si>
  <si>
    <t>https://www.youtube.com/watch?v=wuLWLNcelCI</t>
  </si>
  <si>
    <t>https://www.youtube.com/watch?v=_zEm5P8vHp4</t>
  </si>
  <si>
    <t>https://www.youtube.com/watch?v=JqDMiFZZV-I</t>
  </si>
  <si>
    <t>https://www.youtube.com/watch?v=d1WypCsVJrc</t>
  </si>
  <si>
    <t>https://www.youtube.com/watch?v=lKI-k5y_utg</t>
  </si>
  <si>
    <t>https://www.youtube.com/watch?v=koMIMurrMik</t>
  </si>
  <si>
    <t>https://www.youtube.com/watch?v=jfM95cMHw0c</t>
  </si>
  <si>
    <t>https://www.youtube.com/watch?v=lRwaZ1dQBA0</t>
  </si>
  <si>
    <t>https://www.youtube.com/watch?v=PXH2B-vi3Yw</t>
  </si>
  <si>
    <t>https://www.youtube.com/watch?v=Gi1cGL2q5h8</t>
  </si>
  <si>
    <t>https://www.youtube.com/watch?v=_LtMR3RBf2I</t>
  </si>
  <si>
    <t>https://www.youtube.com/watch?v=LXW9EOafQIg</t>
  </si>
  <si>
    <t>https://www.youtube.com/watch?v=Qqy0pUtoqp4</t>
  </si>
  <si>
    <t>https://www.youtube.com/watch?v=Z1V2xlww3UI</t>
  </si>
  <si>
    <t>https://www.youtube.com/watch?v=ut5cKKBR4CQ</t>
  </si>
  <si>
    <t>https://www.youtube.com/watch?v=CqAUjasQ-X4</t>
  </si>
  <si>
    <t>https://www.youtube.com/watch?v=de4Kfc5JZt4</t>
  </si>
  <si>
    <t>https://www.youtube.com/watch?v=YgL_rSQa9yY</t>
  </si>
  <si>
    <t>https://www.youtube.com/watch?v=M0FieivO7KI</t>
  </si>
  <si>
    <t>https://www.youtube.com/watch?v=TXkbd34BokA</t>
  </si>
  <si>
    <t>https://www.youtube.com/watch?v=pF0zmiLjkcs</t>
  </si>
  <si>
    <t>https://www.youtube.com/watch?v=ng8qu8Q94GI</t>
  </si>
  <si>
    <t>https://www.youtube.com/watch?v=ktyD-M9Ewj0</t>
  </si>
  <si>
    <t>https://www.youtube.com/watch?v=VKUEl0Gax4k</t>
  </si>
  <si>
    <t>https://www.youtube.com/watch?v=Hl9ZabfM31Q</t>
  </si>
  <si>
    <t>https://www.youtube.com/watch?v=p4D5L05CDLA</t>
  </si>
  <si>
    <t>https://www.youtube.com/watch?v=IUkVvW_LB-U</t>
  </si>
  <si>
    <t>https://www.youtube.com/watch?v=6R1ulBqUl4Q</t>
  </si>
  <si>
    <t>https://www.youtube.com/watch?v=aynLY8ammUg</t>
  </si>
  <si>
    <t>https://www.youtube.com/watch?v=_ljuCgumtcA</t>
  </si>
  <si>
    <t>https://www.youtube.com/watch?v=NdA6GMppq0k</t>
  </si>
  <si>
    <t>https://www.youtube.com/watch?v=mPeyb54mw8o</t>
  </si>
  <si>
    <t>https://www.youtube.com/watch?v=9FglKPSoIMo</t>
  </si>
  <si>
    <t>https://www.youtube.com/watch?v=amEk9IkJvnE</t>
  </si>
  <si>
    <t>https://www.youtube.com/watch?v=hVg4K7zFndk</t>
  </si>
  <si>
    <t>https://www.youtube.com/watch?v=Qk0Jhpf1VaM</t>
  </si>
  <si>
    <t>https://www.youtube.com/watch?v=S-L4i0htsHk</t>
  </si>
  <si>
    <t>https://www.youtube.com/watch?v=UNrcERjSj0c</t>
  </si>
  <si>
    <t>https://www.youtube.com/watch?v=UWRKIPjUbkw</t>
  </si>
  <si>
    <t>https://www.youtube.com/watch?v=ehfXmP7Ty5k</t>
  </si>
  <si>
    <t>https://www.youtube.com/watch?v=s4A6n8uyzB4</t>
  </si>
  <si>
    <t>https://www.youtube.com/watch?v=v051HZ3XLHc</t>
  </si>
  <si>
    <t>https://www.youtube.com/watch?v=Ri-PO8nIZvo</t>
  </si>
  <si>
    <t>https://www.youtube.com/watch?v=RTr33a26aG4</t>
  </si>
  <si>
    <t>https://www.youtube.com/watch?v=yDDharQEoPg</t>
  </si>
  <si>
    <t>https://www.youtube.com/watch?v=yMIzTK-_Sa4</t>
  </si>
  <si>
    <t>https://www.youtube.com/watch?v=y0iQMIQ91vo</t>
  </si>
  <si>
    <t>https://www.youtube.com/watch?v=V38RXXncg24</t>
  </si>
  <si>
    <t>https://www.youtube.com/watch?v=g2ov0Iw34xI</t>
  </si>
  <si>
    <t>https://www.youtube.com/watch?v=vqi_yLCbOm0</t>
  </si>
  <si>
    <t>https://www.youtube.com/watch?v=MHQF51XRN04</t>
  </si>
  <si>
    <t>https://www.youtube.com/watch?v=BCI0Kw9VvQI</t>
  </si>
  <si>
    <t>https://www.youtube.com/watch?v=WJI8zYUqySQ</t>
  </si>
  <si>
    <t>https://www.youtube.com/watch?v=v4vxFXPy2a4</t>
  </si>
  <si>
    <t>https://www.youtube.com/watch?v=HIYJaAYYWYc</t>
  </si>
  <si>
    <t>https://www.youtube.com/watch?v=3vhR34rTBvg</t>
  </si>
  <si>
    <t>https://www.youtube.com/watch?v=AqDL-p5Nnqs</t>
  </si>
  <si>
    <t>https://www.youtube.com/watch?v=cUx53P1pKw0</t>
  </si>
  <si>
    <t>https://www.youtube.com/watch?v=Qkf-KDwus1c</t>
  </si>
  <si>
    <t>https://www.youtube.com/watch?v=7dPq0n6-4ck</t>
  </si>
  <si>
    <t>https://www.youtube.com/watch?v=wen-tV-JXw0</t>
  </si>
  <si>
    <t>https://www.youtube.com/watch?v=K9Bu3ME5v64</t>
  </si>
  <si>
    <t>https://www.youtube.com/watch?v=npKbj9to6K8</t>
  </si>
  <si>
    <t>https://www.youtube.com/watch?v=ASz9cxbkrxY</t>
  </si>
  <si>
    <t>https://www.youtube.com/watch?v=pqNT5zfE2EY</t>
  </si>
  <si>
    <t>https://www.youtube.com/watch?v=ksl2WOZXKIQ</t>
  </si>
  <si>
    <t>https://www.youtube.com/watch?v=OwuOv4GxhP4</t>
  </si>
  <si>
    <t>https://www.youtube.com/watch?v=BP4Ms-PCz_o</t>
  </si>
  <si>
    <t>https://www.youtube.com/watch?v=p7L0iW2CLBM</t>
  </si>
  <si>
    <t>https://www.youtube.com/watch?v=39bHmyYj8Hs</t>
  </si>
  <si>
    <t>https://www.youtube.com/watch?v=_8ccu4ARE7o</t>
  </si>
  <si>
    <t>https://www.youtube.com/watch?v=Xa8-bN7S8kc</t>
  </si>
  <si>
    <t>https://www.youtube.com/watch?v=xhWoIleJ3GA</t>
  </si>
  <si>
    <t>https://www.youtube.com/watch?v=fkW63WyrUeo</t>
  </si>
  <si>
    <t>https://www.youtube.com/watch?v=UT4vcRVZEd8</t>
  </si>
  <si>
    <t>https://www.youtube.com/watch?v=RxPQXIfCX00</t>
  </si>
  <si>
    <t>https://www.youtube.com/watch?v=TtZQ_f8fHcw</t>
  </si>
  <si>
    <t>https://www.youtube.com/watch?v=sZYYmIFR8pk</t>
  </si>
  <si>
    <t>https://www.youtube.com/watch?v=2OSYkugqmKg</t>
  </si>
  <si>
    <t>https://www.youtube.com/watch?v=YVghqkbloP4</t>
  </si>
  <si>
    <t>https://www.youtube.com/watch?v=HAXtOYreHJc</t>
  </si>
  <si>
    <t>https://www.youtube.com/watch?v=v41BDbXq8io</t>
  </si>
  <si>
    <t>https://www.youtube.com/watch?v=Krd8ZscssoE</t>
  </si>
  <si>
    <t>https://www.youtube.com/watch?v=qIZzB5rB5zk</t>
  </si>
  <si>
    <t>https://www.youtube.com/watch?v=iKirTLquNPc</t>
  </si>
  <si>
    <t>https://www.youtube.com/watch?v=rjIBnc1W3mk</t>
  </si>
  <si>
    <t>https://www.youtube.com/watch?v=XTmHI9VNMf4</t>
  </si>
  <si>
    <t>https://www.youtube.com/watch?v=SAFBwLfT5qY</t>
  </si>
  <si>
    <t>https://www.youtube.com/watch?v=OUieoIdwz_w</t>
  </si>
  <si>
    <t>https://www.youtube.com/watch?v=HiZwim2Ef-Y</t>
  </si>
  <si>
    <t>당근조아</t>
  </si>
  <si>
    <t>https://www.youtube.com/watch?v=OKxDOE3RVtY</t>
  </si>
  <si>
    <t>https://www.youtube.com/watch?v=yfk5CVjhKcQ</t>
  </si>
  <si>
    <t>https://www.youtube.com/watch?v=WUhEAlnpOxg</t>
  </si>
  <si>
    <t>https://www.youtube.com/watch?v=9-0o_vqP-BA</t>
  </si>
  <si>
    <t>https://www.youtube.com/watch?v=vLas8HBi4Z8</t>
  </si>
  <si>
    <t>https://www.youtube.com/watch?v=nLNoUTJPosU</t>
  </si>
  <si>
    <t>https://www.youtube.com/watch?v=sVxQx_8TyRo</t>
  </si>
  <si>
    <t>https://www.youtube.com/watch?v=PiUIK20_lNs</t>
  </si>
  <si>
    <t>https://www.youtube.com/watch?v=Z7pqZsakb3I</t>
  </si>
  <si>
    <t>https://www.youtube.com/watch?v=tq5z2VLDCOM</t>
  </si>
  <si>
    <t>https://www.youtube.com/watch?v=lcSwhdQZL14</t>
  </si>
  <si>
    <t>https://www.youtube.com/watch?v=VyMUxtgpzu4</t>
  </si>
  <si>
    <t>https://www.youtube.com/watch?v=HhJrODH78lU</t>
  </si>
  <si>
    <t>소담집</t>
  </si>
  <si>
    <t>https://www.youtube.com/watch?v=PFv4JhUMIPw</t>
  </si>
  <si>
    <t>https://www.youtube.com/watch?v=DHHU3dXzFDQ</t>
  </si>
  <si>
    <t>https://www.youtube.com/watch?v=YLPsgkuhncU</t>
  </si>
  <si>
    <t>https://www.youtube.com/watch?v=5BqQcxqroPc</t>
  </si>
  <si>
    <t>https://www.youtube.com/watch?v=jBpgZVB7I20</t>
  </si>
  <si>
    <t>https://www.youtube.com/watch?v=ZBjto-nt1u8</t>
  </si>
  <si>
    <t>https://www.youtube.com/watch?v=s_YdrYY2uno</t>
  </si>
  <si>
    <t>https://www.youtube.com/watch?v=8kE6GT_ErBQ</t>
  </si>
  <si>
    <t>https://www.youtube.com/watch?v=xBfAoDuIjy4</t>
  </si>
  <si>
    <t>https://www.youtube.com/watch?v=QbqFUcVUIv0</t>
  </si>
  <si>
    <t>https://www.youtube.com/watch?v=7faXzZAFPPw</t>
  </si>
  <si>
    <t>https://www.youtube.com/watch?v=_VXj67b9lzs</t>
  </si>
  <si>
    <t>https://www.youtube.com/watch?v=-Lzm77gIJck</t>
  </si>
  <si>
    <t>https://www.youtube.com/watch?v=-SUfRa2REMU</t>
  </si>
  <si>
    <t>https://www.youtube.com/watch?v=oGb2KNXpo54</t>
  </si>
  <si>
    <t>https://www.youtube.com/watch?v=A5-qrSeVMhc</t>
  </si>
  <si>
    <t>https://www.youtube.com/watch?v=xKzmJOaL58A</t>
  </si>
  <si>
    <t>https://www.youtube.com/watch?v=L2gi2E-wIIk</t>
  </si>
  <si>
    <t>https://www.youtube.com/watch?v=jTmznwrH-SU</t>
  </si>
  <si>
    <t>https://www.youtube.com/watch?v=I5nksinnl2U</t>
  </si>
  <si>
    <t>https://www.youtube.com/watch?v=w3qT3M1lfmY</t>
  </si>
  <si>
    <t>https://www.youtube.com/watch?v=iTPg4jxd0v4</t>
  </si>
  <si>
    <t>https://www.youtube.com/watch?v=dwNSfhxO0HM</t>
  </si>
  <si>
    <t>https://www.youtube.com/watch?v=HpgkOJTqhxQ</t>
  </si>
  <si>
    <t>https://www.youtube.com/watch?v=FP7P2DnQ8MQ</t>
  </si>
  <si>
    <t>https://www.youtube.com/watch?v=itPca7vuMZ4</t>
  </si>
  <si>
    <t>https://www.youtube.com/watch?v=Pxv3u385nDA</t>
  </si>
  <si>
    <t>https://www.youtube.com/watch?v=vQsxh-u9_AI</t>
  </si>
  <si>
    <t>https://www.youtube.com/watch?v=QiscRoNwTho</t>
  </si>
  <si>
    <t>https://www.youtube.com/watch?v=kEZmCAXHCkw</t>
  </si>
  <si>
    <t>https://www.youtube.com/watch?v=ued8_26qWbg</t>
  </si>
  <si>
    <t>https://www.youtube.com/watch?v=OwNL5spi8JM</t>
  </si>
  <si>
    <t>https://www.youtube.com/watch?v=5Y9CuLwK0Jk</t>
  </si>
  <si>
    <t>https://www.youtube.com/watch?v=7tfWwRzKJwY</t>
  </si>
  <si>
    <t>https://www.youtube.com/watch?v=HXqGvfdKrS4</t>
  </si>
  <si>
    <t>https://www.youtube.com/watch?v=m0ToSqbOCRk</t>
  </si>
  <si>
    <t>https://www.youtube.com/watch?v=-kUnI6hN20M</t>
  </si>
  <si>
    <t>https://www.youtube.com/watch?v=oyMb09Yqo1I</t>
  </si>
  <si>
    <t>https://www.youtube.com/watch?v=fdfwX7ADJ8g</t>
  </si>
  <si>
    <t>https://www.youtube.com/watch?v=DMQ3wKHf2aw</t>
  </si>
  <si>
    <t>https://www.youtube.com/watch?v=M8B7eO4WGHk</t>
  </si>
  <si>
    <t>https://www.youtube.com/watch?v=tgYOZL6PxkQ</t>
  </si>
  <si>
    <t>https://www.youtube.com/watch?v=DuQQFmTORfA</t>
  </si>
  <si>
    <t>https://www.youtube.com/watch?v=5CmybNNGczI</t>
  </si>
  <si>
    <t>https://www.youtube.com/watch?v=VhPv4jdxlQc</t>
  </si>
  <si>
    <t>https://www.youtube.com/watch?v=dsucAldoReg</t>
  </si>
  <si>
    <t>https://www.youtube.com/watch?v=JCuQickXfNU</t>
  </si>
  <si>
    <t>https://www.youtube.com/watch?v=6729r_hLPJA</t>
  </si>
  <si>
    <t>https://www.youtube.com/watch?v=Xmx4McIr05E</t>
  </si>
  <si>
    <t>https://www.youtube.com/watch?v=wuFpV_C2HTk</t>
  </si>
  <si>
    <t>https://www.youtube.com/watch?v=XAJ7iqE3m4I</t>
  </si>
  <si>
    <t>https://www.youtube.com/watch?v=bXv0qofniT8</t>
  </si>
  <si>
    <t>https://www.youtube.com/watch?v=8y5shjLTixQ</t>
  </si>
  <si>
    <t>https://www.youtube.com/watch?v=Lr3wX05up58</t>
  </si>
  <si>
    <t>https://www.youtube.com/watch?v=UcBb-UGPxxI</t>
  </si>
  <si>
    <t>https://www.youtube.com/watch?v=6uAoI8QPB4g</t>
  </si>
  <si>
    <t>https://www.youtube.com/watch?v=ozSR4Es6iGs</t>
  </si>
  <si>
    <t>https://www.youtube.com/watch?v=6CvIYpck0c0</t>
  </si>
  <si>
    <t>https://www.youtube.com/watch?v=FVWd0fHOWAM</t>
  </si>
  <si>
    <t>https://www.youtube.com/watch?v=zo15mQbgcyU</t>
  </si>
  <si>
    <t>https://www.youtube.com/watch?v=T8GUONYihlw</t>
  </si>
  <si>
    <t>https://www.youtube.com/watch?v=IJG9ctMWlV4</t>
  </si>
  <si>
    <t>https://www.youtube.com/watch?v=16n1M1y3-8s</t>
  </si>
  <si>
    <t>https://www.youtube.com/watch?v=2CBR3UcsCm4</t>
  </si>
  <si>
    <t>https://www.youtube.com/watch?v=TM5jfGzJ3Zc</t>
  </si>
  <si>
    <t>https://www.youtube.com/watch?v=IB-bH9H8rx8</t>
  </si>
  <si>
    <t>https://www.youtube.com/watch?v=_p_GyKhdqcg</t>
  </si>
  <si>
    <t>https://www.youtube.com/watch?v=iVS6rbQPTT0</t>
  </si>
  <si>
    <t>https://www.youtube.com/watch?v=CVV5FkOrXgs</t>
  </si>
  <si>
    <t>https://www.youtube.com/watch?v=SkgQNR1wRyI</t>
  </si>
  <si>
    <t>https://www.youtube.com/watch?v=YU2WN8GIeLY</t>
  </si>
  <si>
    <t>https://www.youtube.com/watch?v=bbDYJde0VHU</t>
  </si>
  <si>
    <t>https://www.youtube.com/watch?v=OyCJUTtu9po</t>
  </si>
  <si>
    <t>https://www.youtube.com/watch?v=F51mX-s40DI</t>
  </si>
  <si>
    <t>https://www.youtube.com/watch?v=Hs60tmwjb38</t>
  </si>
  <si>
    <t>식탁 위 희연</t>
  </si>
  <si>
    <t>https://www.youtube.com/watch?v=0fIUw7_0U3Q</t>
  </si>
  <si>
    <t>https://www.youtube.com/watch?v=P4-Srs1ySz8</t>
  </si>
  <si>
    <t>https://www.youtube.com/watch?v=-CkP0sN4mgE</t>
  </si>
  <si>
    <t>https://www.youtube.com/watch?v=U8S3Nvlu-WY</t>
  </si>
  <si>
    <t>https://www.youtube.com/watch?v=dLs9fQxqeJ4</t>
  </si>
  <si>
    <t>https://www.youtube.com/watch?v=Jiev7W3NpQI</t>
  </si>
  <si>
    <t>https://www.youtube.com/watch?v=fXST-XceLyw</t>
  </si>
  <si>
    <t>https://www.youtube.com/watch?v=qc65LHNCiq4</t>
  </si>
  <si>
    <t>https://www.youtube.com/watch?v=DipFhZl773s</t>
  </si>
  <si>
    <t>https://www.youtube.com/watch?v=Te4x78cc5cQ</t>
  </si>
  <si>
    <t>https://www.youtube.com/watch?v=4OpHex3a4fg</t>
  </si>
  <si>
    <t>https://www.youtube.com/watch?v=NxTNIEKmqek</t>
  </si>
  <si>
    <t>https://www.youtube.com/watch?v=zT98IoIrgoI</t>
  </si>
  <si>
    <t>https://www.youtube.com/watch?v=MeMU0MnAguI</t>
  </si>
  <si>
    <t>https://www.youtube.com/watch?v=xDSEZZlsZIk</t>
  </si>
  <si>
    <t>https://www.youtube.com/watch?v=2ZRugaw0DyU</t>
  </si>
  <si>
    <t>https://www.youtube.com/watch?v=y4Lj41iLpcU</t>
  </si>
  <si>
    <t>https://www.youtube.com/watch?v=wg43tRr7GJY</t>
  </si>
  <si>
    <t>https://www.youtube.com/watch?v=zp-jVZwVRcA</t>
  </si>
  <si>
    <t>https://www.youtube.com/watch?v=oqqaM_AVA4g</t>
  </si>
  <si>
    <t>https://www.youtube.com/watch?v=FTmn7K6mWnQ</t>
  </si>
  <si>
    <t>https://www.youtube.com/watch?v=5T6A2GDgTN4</t>
  </si>
  <si>
    <t>https://www.youtube.com/watch?v=6LKPMhvEzKg</t>
  </si>
  <si>
    <t>https://www.youtube.com/watch?v=1E2CwriT8_M</t>
  </si>
  <si>
    <t>https://www.youtube.com/watch?v=EM2b3rNJIYk</t>
  </si>
  <si>
    <t>https://www.youtube.com/watch?v=G23VyJUoFJU</t>
  </si>
  <si>
    <t>https://www.youtube.com/watch?v=6y0OX7NGawE</t>
  </si>
  <si>
    <t>https://www.youtube.com/watch?v=N_qpxXE0azA</t>
  </si>
  <si>
    <t>https://www.youtube.com/watch?v=hFxM6KbWBIA</t>
  </si>
  <si>
    <t>https://www.youtube.com/watch?v=C0ylR4uZbmc</t>
  </si>
  <si>
    <t>https://www.youtube.com/watch?v=dUshxz7YxnM</t>
  </si>
  <si>
    <t>https://www.youtube.com/watch?v=KMwubZJljW0</t>
  </si>
  <si>
    <t>https://www.youtube.com/watch?v=Ru_UjDA7RTU</t>
  </si>
  <si>
    <t>https://www.youtube.com/watch?v=ZcB7c9QOoa8</t>
  </si>
  <si>
    <t>https://www.youtube.com/watch?v=qDesdwd4Cds</t>
  </si>
  <si>
    <t>https://www.youtube.com/watch?v=d3TVbGQIL4g</t>
  </si>
  <si>
    <t>https://www.youtube.com/watch?v=6kdGqHCFMAg</t>
  </si>
  <si>
    <t>https://www.youtube.com/watch?v=StYrfOkUVzg</t>
  </si>
  <si>
    <t>https://www.youtube.com/watch?v=G36riCthwak</t>
  </si>
  <si>
    <t>https://www.youtube.com/watch?v=RdGL7QQivyI</t>
  </si>
  <si>
    <t>https://www.youtube.com/watch?v=47fQ3HMv7SM</t>
  </si>
  <si>
    <t>https://www.youtube.com/watch?v=j0mBgazsfII</t>
  </si>
  <si>
    <t>https://www.youtube.com/watch?v=31tRAq20bd8</t>
  </si>
  <si>
    <t>https://www.youtube.com/watch?v=B3NeKG5n76g</t>
  </si>
  <si>
    <t>https://www.youtube.com/watch?v=olyG4GVJhac</t>
  </si>
  <si>
    <t>https://www.youtube.com/watch?v=Tng4s-w3TMY</t>
  </si>
  <si>
    <t>https://www.youtube.com/watch?v=UnoGvR0G834</t>
  </si>
  <si>
    <t>https://www.youtube.com/watch?v=-1L_ZXWZPbw</t>
  </si>
  <si>
    <t>https://www.youtube.com/watch?v=DcwCdmVbiLc</t>
  </si>
  <si>
    <t>https://www.youtube.com/watch?v=1UHaz2EMcsI</t>
  </si>
  <si>
    <t>https://www.youtube.com/watch?v=yqYqNP30w8s</t>
  </si>
  <si>
    <t>https://www.youtube.com/watch?v=LvumFPJKGsc</t>
  </si>
  <si>
    <t>https://www.youtube.com/watch?v=ejSJpBr3B3I</t>
  </si>
  <si>
    <t>https://www.youtube.com/watch?v=AQ7HBl1-b80</t>
  </si>
  <si>
    <t>https://www.youtube.com/watch?v=iMmofNQneXM</t>
  </si>
  <si>
    <t>https://www.youtube.com/watch?v=puj8iinYQU0</t>
  </si>
  <si>
    <t>https://www.youtube.com/watch?v=kjfoPYPKs2Y</t>
  </si>
  <si>
    <t>https://www.youtube.com/watch?v=hgLVDNcOnsE</t>
  </si>
  <si>
    <t>https://www.youtube.com/watch?v=pDeAc3rJpdw</t>
  </si>
  <si>
    <t>https://www.youtube.com/watch?v=QaovaNy9Hhc</t>
  </si>
  <si>
    <t>https://www.youtube.com/watch?v=8F_jgB4klGc</t>
  </si>
  <si>
    <t>https://www.youtube.com/watch?v=r0jlZYOtqdM</t>
  </si>
  <si>
    <t>https://www.youtube.com/watch?v=1jGmPw-S_PA</t>
  </si>
  <si>
    <t>https://www.youtube.com/watch?v=cchnwFQWM2U</t>
  </si>
  <si>
    <t>https://www.youtube.com/watch?v=7NxS0DpcoEA</t>
  </si>
  <si>
    <t>https://www.youtube.com/watch?v=_jPALiyMydg</t>
  </si>
  <si>
    <t>https://www.youtube.com/watch?v=jTaA2k0Dm2Y</t>
  </si>
  <si>
    <t>https://www.youtube.com/watch?v=SZQCr_D-Vow</t>
  </si>
  <si>
    <t>https://www.youtube.com/watch?v=ZZXLv6QHiEM</t>
  </si>
  <si>
    <t>https://www.youtube.com/watch?v=lnxlaiAGA3E</t>
  </si>
  <si>
    <t>https://www.youtube.com/watch?v=iD3Y90w3Ujw</t>
  </si>
  <si>
    <t>https://www.youtube.com/watch?v=JX7ja-kQOVQ</t>
  </si>
  <si>
    <t>https://www.youtube.com/watch?v=cO7bdWlUn9M</t>
  </si>
  <si>
    <t>https://www.youtube.com/watch?v=G7mUmOOM-fo</t>
  </si>
  <si>
    <t>빵랑</t>
  </si>
  <si>
    <t>https://www.youtube.com/watch?v=ugD4fJnPShM</t>
  </si>
  <si>
    <t>https://www.youtube.com/watch?v=FxfcLo41Kz0</t>
  </si>
  <si>
    <t>https://www.youtube.com/watch?v=a79ijv_990U</t>
  </si>
  <si>
    <t>https://www.youtube.com/watch?v=ZAMsAKRTXUo</t>
  </si>
  <si>
    <t>https://www.youtube.com/watch?v=ETmaTJk6uo8</t>
  </si>
  <si>
    <t>https://www.youtube.com/watch?v=WsePlzjDmRc</t>
  </si>
  <si>
    <t>https://www.youtube.com/watch?v=D0vpr_If68c</t>
  </si>
  <si>
    <t>https://www.youtube.com/watch?v=M5rLf9FNSDE</t>
  </si>
  <si>
    <t>https://www.youtube.com/watch?v=y7W1SyWo71o</t>
  </si>
  <si>
    <t>https://www.youtube.com/watch?v=cJYauGbrd7Y</t>
  </si>
  <si>
    <t>https://www.youtube.com/watch?v=j2HJH58ElqQ</t>
  </si>
  <si>
    <t>https://www.youtube.com/watch?v=QWZ9q7VENQo</t>
  </si>
  <si>
    <t>https://www.youtube.com/watch?v=6wRLxmF9DMU</t>
  </si>
  <si>
    <t>https://www.youtube.com/watch?v=peFxvk5Retc</t>
  </si>
  <si>
    <t>https://www.youtube.com/watch?v=uF-AF_HvS-g</t>
  </si>
  <si>
    <t>서엘</t>
  </si>
  <si>
    <t>https://www.youtube.com/watch?v=rLB4TsIBdgk</t>
  </si>
  <si>
    <t>https://www.youtube.com/watch?v=wcEgEARoGd4</t>
  </si>
  <si>
    <t>https://www.youtube.com/watch?v=mWdToJ_iCZo</t>
  </si>
  <si>
    <t>https://www.youtube.com/watch?v=fPm9IBZS--o</t>
  </si>
  <si>
    <t>https://www.youtube.com/watch?v=gRALP316ZL8</t>
  </si>
  <si>
    <t>https://www.youtube.com/watch?v=zwEO2ObDfYQ</t>
  </si>
  <si>
    <t>https://www.youtube.com/watch?v=ncb5a5Mp8P8</t>
  </si>
  <si>
    <t>https://www.youtube.com/watch?v=vNFlEheBxII</t>
  </si>
  <si>
    <t>https://www.youtube.com/watch?v=tX3A2HKJn1E</t>
  </si>
  <si>
    <t>https://www.youtube.com/watch?v=M16-IO2aXLc</t>
  </si>
  <si>
    <t>https://www.youtube.com/watch?v=HBMh06W8MVU</t>
  </si>
  <si>
    <t>https://www.youtube.com/watch?v=7vO9Hwb6CZw</t>
  </si>
  <si>
    <t>https://www.youtube.com/watch?v=5S1jhbKR1V8</t>
  </si>
  <si>
    <t>https://www.youtube.com/watch?v=-OaXCXRl39M</t>
  </si>
  <si>
    <t>https://www.youtube.com/watch?v=8W3EtnvPKQo</t>
  </si>
  <si>
    <t>https://www.youtube.com/watch?v=-CCmzSaNhbs</t>
  </si>
  <si>
    <t>https://www.youtube.com/watch?v=I2mS6wfrP-Y</t>
  </si>
  <si>
    <t>https://www.youtube.com/watch?v=7ZFzO-dLcK4</t>
  </si>
  <si>
    <t>https://www.youtube.com/watch?v=SZYXPLrPnaM</t>
  </si>
  <si>
    <t>https://www.youtube.com/watch?v=NdcH-0pyY7I</t>
  </si>
  <si>
    <t>https://www.youtube.com/watch?v=lvmGnC2KSqY</t>
  </si>
  <si>
    <t>https://www.youtube.com/watch?v=avRVKNQ7a4k</t>
  </si>
  <si>
    <t>맛있는 음식 기록 중</t>
  </si>
  <si>
    <t>https://www.youtube.com/watch?v=uUxVjJw8Brk</t>
  </si>
  <si>
    <t>https://www.youtube.com/watch?v=hKPkfB73drU</t>
  </si>
  <si>
    <t>https://www.youtube.com/watch?v=rKLP-sp2Z7k</t>
  </si>
  <si>
    <t>https://www.youtube.com/watch?v=O0tWQjijsm0</t>
  </si>
  <si>
    <t>https://www.youtube.com/watch?v=BYAslUiGoBY</t>
  </si>
  <si>
    <t>https://www.youtube.com/watch?v=ql5TwjXWCgY</t>
  </si>
  <si>
    <t>https://www.youtube.com/watch?v=6hIiH8fNhhc</t>
  </si>
  <si>
    <t>https://www.youtube.com/watch?v=2ohRXVidANw</t>
  </si>
  <si>
    <t>https://www.youtube.com/watch?v=GzTAksAlvV0</t>
  </si>
  <si>
    <t>https://www.youtube.com/watch?v=rPZO-XzNQcE</t>
  </si>
  <si>
    <t>https://www.youtube.com/watch?v=OT3A0sOiG0Q</t>
  </si>
  <si>
    <t>https://www.youtube.com/watch?v=A-QJLWF4_ys</t>
  </si>
  <si>
    <t>https://www.youtube.com/watch?v=Fyu-uyC-3JI</t>
  </si>
  <si>
    <t>https://www.youtube.com/watch?v=aV90L91aXJM</t>
  </si>
  <si>
    <t>https://www.youtube.com/watch?v=HL-ZW9Nruto</t>
  </si>
  <si>
    <t>https://www.youtube.com/watch?v=kv92AsfJvxA</t>
  </si>
  <si>
    <t>https://www.youtube.com/watch?v=bYJrOwvk3Bk</t>
  </si>
  <si>
    <t>https://www.youtube.com/watch?v=SBQw2XfZ7go</t>
  </si>
  <si>
    <t>https://www.youtube.com/watch?v=4h8GOcq0XzM</t>
  </si>
  <si>
    <t>https://www.youtube.com/watch?v=kSO7KJFev6g</t>
  </si>
  <si>
    <t>https://www.youtube.com/watch?v=zhzrPBQUYZg</t>
  </si>
  <si>
    <t>https://www.youtube.com/watch?v=ZJQRel6-J9I</t>
  </si>
  <si>
    <t>https://www.youtube.com/watch?v=V4xNANS3A-s</t>
  </si>
  <si>
    <t>https://www.youtube.com/watch?v=MPUDvi1UhDY</t>
  </si>
  <si>
    <t>https://www.youtube.com/watch?v=Q6NjWuhUo8o</t>
  </si>
  <si>
    <t>https://www.youtube.com/watch?v=eSdudSu7xYw</t>
  </si>
  <si>
    <t>https://www.youtube.com/watch?v=yKeL_EqLaCQ</t>
  </si>
  <si>
    <t>https://www.youtube.com/watch?v=t3AJdenpO0g</t>
  </si>
  <si>
    <t>https://www.youtube.com/watch?v=uhwd0ev443Q</t>
  </si>
  <si>
    <t>https://www.youtube.com/watch?v=rTMNcKBIF7Y</t>
  </si>
  <si>
    <t>https://www.youtube.com/watch?v=p1TJyIC7ej0</t>
  </si>
  <si>
    <t>https://www.youtube.com/watch?v=eGvmrkbcGzQ</t>
  </si>
  <si>
    <t>https://www.youtube.com/watch?v=JsT8sjE_5_w</t>
  </si>
  <si>
    <t>https://www.youtube.com/watch?v=FD-LarOWeP4</t>
  </si>
  <si>
    <t>https://www.youtube.com/watch?v=NA9_IkbAexs</t>
  </si>
  <si>
    <t>https://www.youtube.com/watch?v=EAXkTB_1ses</t>
  </si>
  <si>
    <t>https://www.youtube.com/watch?v=-p1QTYKxsHg</t>
  </si>
  <si>
    <t>https://www.youtube.com/watch?v=8IZOl91bMrk</t>
  </si>
  <si>
    <t>https://www.youtube.com/watch?v=mJ_BhpYJ1W8</t>
  </si>
  <si>
    <t>https://www.youtube.com/watch?v=KjOLeCylSb8</t>
  </si>
  <si>
    <t>https://www.youtube.com/watch?v=uzYhoE51NaM</t>
  </si>
  <si>
    <t>https://www.youtube.com/watch?v=6HyBs6j528o</t>
  </si>
  <si>
    <t>https://www.youtube.com/watch?v=oC1dowvDpVg</t>
  </si>
  <si>
    <t>https://www.youtube.com/watch?v=_jyCMvXxu7c</t>
  </si>
  <si>
    <t>https://www.youtube.com/watch?v=7oMtm-csIH4</t>
  </si>
  <si>
    <t>https://www.youtube.com/watch?v=wh-wpMirQGQ</t>
  </si>
  <si>
    <t>https://www.youtube.com/watch?v=YVljufk7opE</t>
  </si>
  <si>
    <t>https://www.youtube.com/watch?v=8JTF8hsVJKY</t>
  </si>
  <si>
    <t>https://www.youtube.com/watch?v=kA0g3W6mOhc</t>
  </si>
  <si>
    <t>https://www.youtube.com/watch?v=mgnrT9DrXv4</t>
  </si>
  <si>
    <t>https://www.youtube.com/watch?v=7StoFBMW2fs</t>
  </si>
  <si>
    <t>https://www.youtube.com/watch?v=bSE4pLfL7qo</t>
  </si>
  <si>
    <t>https://www.youtube.com/watch?v=O9Xzy-RWA_4</t>
  </si>
  <si>
    <t>https://www.youtube.com/watch?v=xfnGfc5XaP4</t>
  </si>
  <si>
    <t>https://www.youtube.com/watch?v=wtWTndvF7Io</t>
  </si>
  <si>
    <t>https://www.youtube.com/watch?v=u3ZH85cjHUw</t>
  </si>
  <si>
    <t>https://www.youtube.com/watch?v=ammO4cx5Z0s</t>
  </si>
  <si>
    <t>https://www.youtube.com/watch?v=1RnbP7qrOLI</t>
  </si>
  <si>
    <t>https://www.youtube.com/watch?v=FsJl0VbS5S4</t>
  </si>
  <si>
    <t>https://www.youtube.com/watch?v=QDgc8Egv6Vo</t>
  </si>
  <si>
    <t>https://www.youtube.com/watch?v=MTOaWdy932c</t>
  </si>
  <si>
    <t>https://www.youtube.com/watch?v=fOu8rLxPP8w</t>
  </si>
  <si>
    <t>https://www.youtube.com/watch?v=EMW9s8xWe3Q</t>
  </si>
  <si>
    <t>https://www.youtube.com/watch?v=kcR1HPXhYNg</t>
  </si>
  <si>
    <t>https://www.youtube.com/watch?v=OnGD3S5yEng</t>
  </si>
  <si>
    <t>https://www.youtube.com/watch?v=JuNRHuUOt2U</t>
  </si>
  <si>
    <t>https://www.youtube.com/watch?v=xDSz0qzCrsg</t>
  </si>
  <si>
    <t>https://www.youtube.com/watch?v=4hJ9uCstggs</t>
  </si>
  <si>
    <t>https://www.youtube.com/watch?v=Pf-E6zmfFhQ</t>
  </si>
  <si>
    <t>https://www.youtube.com/watch?v=ANA7m5-UrCM</t>
  </si>
  <si>
    <t>https://www.youtube.com/watch?v=ZXIdwurvZuk</t>
  </si>
  <si>
    <t>https://www.youtube.com/watch?v=yABTWIDjSIQ</t>
  </si>
  <si>
    <t>https://www.youtube.com/watch?v=DC3O7utTGkM</t>
  </si>
  <si>
    <t>https://www.youtube.com/watch?v=1jdzYVNvzkQ</t>
  </si>
  <si>
    <t>https://www.youtube.com/watch?v=SxDI_wWyhtk</t>
  </si>
  <si>
    <t>https://www.youtube.com/watch?v=PW13ghwrSwY</t>
  </si>
  <si>
    <t>https://www.youtube.com/watch?v=au1-C42ggyw</t>
  </si>
  <si>
    <t>https://www.youtube.com/watch?v=p7Ju5Pj6ezA</t>
  </si>
  <si>
    <t>https://www.youtube.com/watch?v=00l-02vHqWI</t>
  </si>
  <si>
    <t>https://www.youtube.com/watch?v=rVJ59-2j7fw</t>
  </si>
  <si>
    <t>https://www.youtube.com/watch?v=oHEw9rgNj6c</t>
  </si>
  <si>
    <t>https://www.youtube.com/watch?v=3cF6stxowSI</t>
  </si>
  <si>
    <t>https://www.youtube.com/watch?v=IwX6AT_0SMU</t>
  </si>
  <si>
    <t>https://www.youtube.com/watch?v=vx7rjUEWMbY</t>
  </si>
  <si>
    <t>https://www.youtube.com/watch?v=JALGVvlrKGo</t>
  </si>
  <si>
    <t>https://www.youtube.com/watch?v=B_ko0YzaLx4</t>
  </si>
  <si>
    <t>https://www.youtube.com/watch?v=kBUmDjofmvk</t>
  </si>
  <si>
    <t>https://www.youtube.com/watch?v=JQiZryrcxME</t>
  </si>
  <si>
    <t>https://www.youtube.com/watch?v=W7v1FAR46qs</t>
  </si>
  <si>
    <t>https://www.youtube.com/watch?v=-74qIUwYvi8</t>
  </si>
  <si>
    <t>https://www.youtube.com/watch?v=L0_pb2bQMhg</t>
  </si>
  <si>
    <t>https://www.youtube.com/watch?v=pd1x9senCcI</t>
  </si>
  <si>
    <t>https://www.youtube.com/watch?v=q9X5LWeCQGk</t>
  </si>
  <si>
    <t>https://www.youtube.com/watch?v=IVBmD9VOiFc</t>
  </si>
  <si>
    <t>https://www.youtube.com/watch?v=TzK614eUmQU</t>
  </si>
  <si>
    <t>https://www.youtube.com/watch?v=d-NeNIgRsyU</t>
  </si>
  <si>
    <t>https://www.youtube.com/watch?v=I1jJh2OEZqI</t>
  </si>
  <si>
    <t>https://www.youtube.com/watch?v=pa4nmsC8zxY</t>
  </si>
  <si>
    <t>https://www.youtube.com/watch?v=v_swCV0pQkY</t>
  </si>
  <si>
    <t>https://www.youtube.com/watch?v=E3wlNNwFCHA</t>
  </si>
  <si>
    <t>알토란 - 집밥 레시피</t>
  </si>
  <si>
    <t>https://www.youtube.com/watch?v=iYByGSPDoaQ</t>
  </si>
  <si>
    <t>https://www.youtube.com/watch?v=JmESkB2C6Mk</t>
  </si>
  <si>
    <t>https://www.youtube.com/watch?v=VTJ9Q69s7N8</t>
  </si>
  <si>
    <t>https://www.youtube.com/watch?v=6oCpzfFEZ6Q</t>
  </si>
  <si>
    <t>https://www.youtube.com/watch?v=Fx39F2Z0Uo8</t>
  </si>
  <si>
    <t>https://www.youtube.com/watch?v=sNeIW8cv09g</t>
  </si>
  <si>
    <t>https://www.youtube.com/watch?v=pD-WjW1RbZY</t>
  </si>
  <si>
    <t>https://www.youtube.com/watch?v=Nm_9X1rLdXU</t>
  </si>
  <si>
    <t>https://www.youtube.com/watch?v=W2A6AOytl4Y</t>
  </si>
  <si>
    <t>https://www.youtube.com/watch?v=2s55PbEUzTQ</t>
  </si>
  <si>
    <t>https://www.youtube.com/watch?v=TM_ZyHWq37o</t>
  </si>
  <si>
    <t>https://www.youtube.com/watch?v=vEdp7PqK1u4</t>
  </si>
  <si>
    <t>https://www.youtube.com/watch?v=Prj4NkXIMfY</t>
  </si>
  <si>
    <t>https://www.youtube.com/watch?v=IxAAS0Wqxvs</t>
  </si>
  <si>
    <t>https://www.youtube.com/watch?v=55kyWhWahcc</t>
  </si>
  <si>
    <t>https://www.youtube.com/watch?v=-dvvKA3P8c4</t>
  </si>
  <si>
    <t>https://www.youtube.com/watch?v=XsPwmjmsnFA</t>
  </si>
  <si>
    <t>https://www.youtube.com/watch?v=ATf7XfWrA2o</t>
  </si>
  <si>
    <t>https://www.youtube.com/watch?v=9GF-QjQZnpw</t>
  </si>
  <si>
    <t>https://www.youtube.com/watch?v=WnRy__ZzesE</t>
  </si>
  <si>
    <t>https://www.youtube.com/watch?v=MCfAQMqujzQ</t>
  </si>
  <si>
    <t>https://www.youtube.com/watch?v=eanSSo71rqc</t>
  </si>
  <si>
    <t>https://www.youtube.com/watch?v=IDVBXPVThpc</t>
  </si>
  <si>
    <t>https://www.youtube.com/watch?v=4I5-j610wkQ</t>
  </si>
  <si>
    <t>https://www.youtube.com/watch?v=7d7ldnclhmo</t>
  </si>
  <si>
    <t>https://www.youtube.com/watch?v=G7ewiSydGxE</t>
  </si>
  <si>
    <t>https://www.youtube.com/watch?v=kL0XYwEjeY4</t>
  </si>
  <si>
    <t>https://www.youtube.com/watch?v=phyZ8kFFM1Y</t>
  </si>
  <si>
    <t>https://www.youtube.com/watch?v=K7GsxG18fh8</t>
  </si>
  <si>
    <t>https://www.youtube.com/watch?v=t7-dK9zOmrs</t>
  </si>
  <si>
    <t>https://www.youtube.com/watch?v=uCsypNnHoiY</t>
  </si>
  <si>
    <t>https://www.youtube.com/watch?v=QBKLYDCboeA</t>
  </si>
  <si>
    <t>https://www.youtube.com/watch?v=c9AUhNsox2E</t>
  </si>
  <si>
    <t>https://www.youtube.com/watch?v=w33lp5mfykE</t>
  </si>
  <si>
    <t>https://www.youtube.com/watch?v=o1v0cW_VnUE</t>
  </si>
  <si>
    <t>https://www.youtube.com/watch?v=35Dfuk5_VcE</t>
  </si>
  <si>
    <t>https://www.youtube.com/watch?v=szhzeVOisgI</t>
  </si>
  <si>
    <t>https://www.youtube.com/watch?v=H4_LOUXbgB8</t>
  </si>
  <si>
    <t>https://www.youtube.com/watch?v=7cC2t2HQn7w</t>
  </si>
  <si>
    <t>https://www.youtube.com/watch?v=bOHyyGk2xl0</t>
  </si>
  <si>
    <t>https://www.youtube.com/watch?v=am5gmshMCx8</t>
  </si>
  <si>
    <t>https://www.youtube.com/watch?v=H1d9DcQVB9Q</t>
  </si>
  <si>
    <t>https://www.youtube.com/watch?v=MRyMR1AOs3w</t>
  </si>
  <si>
    <t>https://www.youtube.com/watch?v=dQWbP0XK9CY</t>
  </si>
  <si>
    <t>https://www.youtube.com/watch?v=S7j1wSGnONs</t>
  </si>
  <si>
    <t>https://www.youtube.com/watch?v=iFRTWtSmkO8</t>
  </si>
  <si>
    <t>https://www.youtube.com/watch?v=eFrpgnl_yBU</t>
  </si>
  <si>
    <t>https://www.youtube.com/watch?v=l-b4NKxcEaA</t>
  </si>
  <si>
    <t>https://www.youtube.com/watch?v=AfAgGN87taU</t>
  </si>
  <si>
    <t>https://www.youtube.com/watch?v=q-P23ogOW_A</t>
  </si>
  <si>
    <t>https://www.youtube.com/watch?v=wVXQLeYmMOM</t>
  </si>
  <si>
    <t>https://www.youtube.com/watch?v=KeY38HxPISk</t>
  </si>
  <si>
    <t>https://www.youtube.com/watch?v=LULR-bCruBQ</t>
  </si>
  <si>
    <t>https://www.youtube.com/watch?v=jELGoUy2yzU</t>
  </si>
  <si>
    <t>https://www.youtube.com/watch?v=M9XwPSeY_Z8</t>
  </si>
  <si>
    <t>https://www.youtube.com/watch?v=d6HsROU3ddA</t>
  </si>
  <si>
    <t>https://www.youtube.com/watch?v=XtHK7WEhiqA</t>
  </si>
  <si>
    <t>https://www.youtube.com/watch?v=gZaI8yHnLo0</t>
  </si>
  <si>
    <t>https://www.youtube.com/watch?v=1JpeQPmcj4U</t>
  </si>
  <si>
    <t>https://www.youtube.com/watch?v=Jm8d8J3iLSI</t>
  </si>
  <si>
    <t>https://www.youtube.com/watch?v=-7KNNQMlxdY</t>
  </si>
  <si>
    <t>https://www.youtube.com/watch?v=1fPpte5Q3sg</t>
  </si>
  <si>
    <t>https://www.youtube.com/watch?v=accEj5hG1hI</t>
  </si>
  <si>
    <t>https://www.youtube.com/watch?v=R1dkwOklzkc</t>
  </si>
  <si>
    <t>https://www.youtube.com/watch?v=3CeMPi3djzQ</t>
  </si>
  <si>
    <t>https://www.youtube.com/watch?v=hmCavunYRbg</t>
  </si>
  <si>
    <t>https://www.youtube.com/watch?v=zcAnb8RPh-A</t>
  </si>
  <si>
    <t>https://www.youtube.com/watch?v=HR4CHsJhTME</t>
  </si>
  <si>
    <t>https://www.youtube.com/watch?v=E4zuhladSgc</t>
  </si>
  <si>
    <t>https://www.youtube.com/watch?v=rPoehdhb2HM</t>
  </si>
  <si>
    <t>https://www.youtube.com/watch?v=oRV1lAvyEWg</t>
  </si>
  <si>
    <t>https://www.youtube.com/watch?v=DH6xvtsVIEg</t>
  </si>
  <si>
    <t>https://www.youtube.com/watch?v=cgTPfo_WVb4</t>
  </si>
  <si>
    <t>https://www.youtube.com/watch?v=sEcnIUPW6lo</t>
  </si>
  <si>
    <t>https://www.youtube.com/watch?v=e4_-EuN5xkQ</t>
  </si>
  <si>
    <t>https://www.youtube.com/watch?v=1wVSt1vJy7U</t>
  </si>
  <si>
    <t>https://www.youtube.com/watch?v=hkD-D6zVfxU</t>
  </si>
  <si>
    <t>https://www.youtube.com/watch?v=_tqM9rWGsG4</t>
  </si>
  <si>
    <t>https://www.youtube.com/watch?v=t7nXf9iF--k</t>
  </si>
  <si>
    <t>https://www.youtube.com/watch?v=90N9pvWRcao</t>
  </si>
  <si>
    <t>https://www.youtube.com/watch?v=X0jrJQhHhco</t>
  </si>
  <si>
    <t>https://www.youtube.com/watch?v=Q2hM3AKXN2s</t>
  </si>
  <si>
    <t>https://www.youtube.com/watch?v=GRkvGy14_Oo</t>
  </si>
  <si>
    <t>https://www.youtube.com/watch?v=ZKFw6-8cmOg</t>
  </si>
  <si>
    <t>https://www.youtube.com/watch?v=B5vtcwkhPPA</t>
  </si>
  <si>
    <t>https://www.youtube.com/watch?v=JiF6FE9_pv4</t>
  </si>
  <si>
    <t>https://www.youtube.com/watch?v=eB-U5zqXRtM</t>
  </si>
  <si>
    <t>https://www.youtube.com/watch?v=cp_ZXZ3yHDA</t>
  </si>
  <si>
    <t>https://www.youtube.com/watch?v=IO4HDiZweuU</t>
  </si>
  <si>
    <t>https://www.youtube.com/watch?v=CUfPNXxuVfg</t>
  </si>
  <si>
    <t>https://www.youtube.com/watch?v=ej64P7ZSKK8</t>
  </si>
  <si>
    <t>https://www.youtube.com/watch?v=0o8_MmaCwaM</t>
  </si>
  <si>
    <t>https://www.youtube.com/watch?v=uKWW--rRLyQ</t>
  </si>
  <si>
    <t>https://www.youtube.com/watch?v=Ff-FU8tvAx4</t>
  </si>
  <si>
    <t>https://www.youtube.com/watch?v=dc-iNVOs3Zc</t>
  </si>
  <si>
    <t>https://www.youtube.com/watch?v=aA-0bQtrQsQ</t>
  </si>
  <si>
    <t>https://www.youtube.com/watch?v=eWlcF7NfH94</t>
  </si>
  <si>
    <t>https://www.youtube.com/watch?v=fopflXgBGwM</t>
  </si>
  <si>
    <t>https://www.youtube.com/watch?v=g1rxuiP1qsQ</t>
  </si>
  <si>
    <t>https://www.youtube.com/watch?v=1avEJ2Wlhwk</t>
  </si>
  <si>
    <t>딸을 위한 레시피 Recipes for daughters</t>
  </si>
  <si>
    <t>https://www.youtube.com/watch?v=4zUKpfsp9SU</t>
  </si>
  <si>
    <t>https://www.youtube.com/watch?v=i41_ZKNgnvk</t>
  </si>
  <si>
    <t>https://www.youtube.com/watch?v=phMZknr9qt0</t>
  </si>
  <si>
    <t>https://www.youtube.com/watch?v=ELWmnW6mARg</t>
  </si>
  <si>
    <t>https://www.youtube.com/watch?v=Zw2VFQXZRCE</t>
  </si>
  <si>
    <t>https://www.youtube.com/watch?v=JUtdxu1iwT4</t>
  </si>
  <si>
    <t>https://www.youtube.com/watch?v=ABbJ5nUGKic</t>
  </si>
  <si>
    <t>https://www.youtube.com/watch?v=akvPUsZc0ps</t>
  </si>
  <si>
    <t>https://www.youtube.com/watch?v=hw4x25zCGcw</t>
  </si>
  <si>
    <t>https://www.youtube.com/watch?v=06t2rupob88</t>
  </si>
  <si>
    <t>https://www.youtube.com/watch?v=0CX2nBqaWhg</t>
  </si>
  <si>
    <t>https://www.youtube.com/watch?v=3_kU2XMahDc</t>
  </si>
  <si>
    <t>https://www.youtube.com/watch?v=RnFIaKalFKE</t>
  </si>
  <si>
    <t>https://www.youtube.com/watch?v=uc-CnNquaCE</t>
  </si>
  <si>
    <t>https://www.youtube.com/watch?v=VV6M5TeBPjs</t>
  </si>
  <si>
    <t>https://www.youtube.com/watch?v=zBPJ_CnS3Dw</t>
  </si>
  <si>
    <t>https://www.youtube.com/watch?v=crzgQeLp_WQ</t>
  </si>
  <si>
    <t>https://www.youtube.com/watch?v=vmF4uby2EaM</t>
  </si>
  <si>
    <t>https://www.youtube.com/watch?v=z8wx1WQxdD8</t>
  </si>
  <si>
    <t>https://www.youtube.com/watch?v=_HC9tXD5bOU</t>
  </si>
  <si>
    <t>https://www.youtube.com/watch?v=VCN_u_FqI_Y</t>
  </si>
  <si>
    <t>https://www.youtube.com/watch?v=TB5LCbRI3pY</t>
  </si>
  <si>
    <t>https://www.youtube.com/watch?v=oY5INM3_MSA</t>
  </si>
  <si>
    <t>https://www.youtube.com/watch?v=EFgeGeZnyIs</t>
  </si>
  <si>
    <t>https://www.youtube.com/watch?v=lvpFQj7moFw</t>
  </si>
  <si>
    <t>https://www.youtube.com/watch?v=Fhn_eGWo4Ww</t>
  </si>
  <si>
    <t>https://www.youtube.com/watch?v=99FqDESyXtM</t>
  </si>
  <si>
    <t>https://www.youtube.com/watch?v=bQ9gfqu12aM</t>
  </si>
  <si>
    <t>https://www.youtube.com/watch?v=iEg-VnZpHo0</t>
  </si>
  <si>
    <t>https://www.youtube.com/watch?v=H8Dbj9IutCs</t>
  </si>
  <si>
    <t>https://www.youtube.com/watch?v=kQ-8JRLHGs4</t>
  </si>
  <si>
    <t>https://www.youtube.com/watch?v=WZxjVWjHP8E</t>
  </si>
  <si>
    <t>https://www.youtube.com/watch?v=gmzD4tEWRDw</t>
  </si>
  <si>
    <t>https://www.youtube.com/watch?v=omzwIhU4w4w</t>
  </si>
  <si>
    <t>https://www.youtube.com/watch?v=l3lIgR1VQ_U</t>
  </si>
  <si>
    <t>https://www.youtube.com/watch?v=dfr9iSOD4fI</t>
  </si>
  <si>
    <t>https://www.youtube.com/watch?v=CivmmJglyXc</t>
  </si>
  <si>
    <t>https://www.youtube.com/watch?v=EDNOyXItDSU</t>
  </si>
  <si>
    <t>https://www.youtube.com/watch?v=gBkOtZaDrxA</t>
  </si>
  <si>
    <t>https://www.youtube.com/watch?v=NThiAS5SQU0</t>
  </si>
  <si>
    <t>https://www.youtube.com/watch?v=w03x41CuZc4</t>
  </si>
  <si>
    <t>https://www.youtube.com/watch?v=ojpesgjLqrc</t>
  </si>
  <si>
    <t>https://www.youtube.com/watch?v=MQrFbYt4M1o</t>
  </si>
  <si>
    <t>https://www.youtube.com/watch?v=LmAJDebo8u8</t>
  </si>
  <si>
    <t>https://www.youtube.com/watch?v=t0if3NNnwq8</t>
  </si>
  <si>
    <t>https://www.youtube.com/watch?v=vzQTrsf01kE</t>
  </si>
  <si>
    <t>https://www.youtube.com/watch?v=b_nfiZD1z-E</t>
  </si>
  <si>
    <t>https://www.youtube.com/watch?v=NvHzboTkewU</t>
  </si>
  <si>
    <t>https://www.youtube.com/watch?v=BViAUgXBRc4</t>
  </si>
  <si>
    <t>https://www.youtube.com/watch?v=yKAvOWMcX2o</t>
  </si>
  <si>
    <t>https://www.youtube.com/watch?v=Fs0nBSUjoag</t>
  </si>
  <si>
    <t>https://www.youtube.com/watch?v=HBOlHT2-uLE</t>
  </si>
  <si>
    <t>https://www.youtube.com/watch?v=K-bGJ28eM2I</t>
  </si>
  <si>
    <t>https://www.youtube.com/watch?v=BcCTMSOoHMU</t>
  </si>
  <si>
    <t>https://www.youtube.com/watch?v=6BDXcTjp7F8</t>
  </si>
  <si>
    <t>https://www.youtube.com/watch?v=YbkdB5WaIIo</t>
  </si>
  <si>
    <t>https://www.youtube.com/watch?v=nPNDWE5-YCE</t>
  </si>
  <si>
    <t>https://www.youtube.com/watch?v=8yJFX1E_ZFc</t>
  </si>
  <si>
    <t>https://www.youtube.com/watch?v=F7-f4fRfITo</t>
  </si>
  <si>
    <t>https://www.youtube.com/watch?v=964b6eTGoac</t>
  </si>
  <si>
    <t>https://www.youtube.com/watch?v=bTMPBhAAsm0</t>
  </si>
  <si>
    <t>https://www.youtube.com/watch?v=t43o1sscjLc</t>
  </si>
  <si>
    <t>https://www.youtube.com/watch?v=XnIEY2Z2r54</t>
  </si>
  <si>
    <t>https://www.youtube.com/watch?v=OvIiITpRGt0</t>
  </si>
  <si>
    <t>https://www.youtube.com/watch?v=Dy8hbzJrIWE</t>
  </si>
  <si>
    <t>https://www.youtube.com/watch?v=e6VwCP8eohw</t>
  </si>
  <si>
    <t>https://www.youtube.com/watch?v=7S4rBUF3_NI</t>
  </si>
  <si>
    <t>https://www.youtube.com/watch?v=UGC0HJL35Bs</t>
  </si>
  <si>
    <t>https://www.youtube.com/watch?v=znnQilHdcRE</t>
  </si>
  <si>
    <t>https://www.youtube.com/watch?v=ITew9VZDFUU</t>
  </si>
  <si>
    <t>https://www.youtube.com/watch?v=P6Axp1sVUsE</t>
  </si>
  <si>
    <t>https://www.youtube.com/watch?v=DKew5cIkMOY</t>
  </si>
  <si>
    <t>https://www.youtube.com/watch?v=3N2YKA1cosM</t>
  </si>
  <si>
    <t>https://www.youtube.com/watch?v=HNfeClGvtqM</t>
  </si>
  <si>
    <t>https://www.youtube.com/watch?v=H4-cadRkTgg</t>
  </si>
  <si>
    <t>https://www.youtube.com/watch?v=7J008rFNiko</t>
  </si>
  <si>
    <t>https://www.youtube.com/watch?v=m95ZHx5GcYo</t>
  </si>
  <si>
    <t>https://www.youtube.com/watch?v=MV52Sy0ReEY</t>
  </si>
  <si>
    <t>https://www.youtube.com/watch?v=VPly_9zuZaI</t>
  </si>
  <si>
    <t>https://www.youtube.com/watch?v=ImqCO0wvYhw</t>
  </si>
  <si>
    <t>https://www.youtube.com/watch?v=r-MqyvO1jTE</t>
  </si>
  <si>
    <t>https://www.youtube.com/watch?v=62QPfQLovOI</t>
  </si>
  <si>
    <t>https://www.youtube.com/watch?v=HOFGyhczzpM</t>
  </si>
  <si>
    <t>https://www.youtube.com/watch?v=RXa15k6TkE8</t>
  </si>
  <si>
    <t>https://www.youtube.com/watch?v=hithzfzm-uI</t>
  </si>
  <si>
    <t>https://www.youtube.com/watch?v=1ej3oSnd2Mw</t>
  </si>
  <si>
    <t>https://www.youtube.com/watch?v=qYTaSUB_0iM</t>
  </si>
  <si>
    <t>https://www.youtube.com/watch?v=MvGT23U8vg4</t>
  </si>
  <si>
    <t>https://www.youtube.com/watch?v=zNFMDMkWWmM</t>
  </si>
  <si>
    <t>https://www.youtube.com/watch?v=mdwm7rKz9wM</t>
  </si>
  <si>
    <t>https://www.youtube.com/watch?v=ae2VvGC1HeE</t>
  </si>
  <si>
    <t>https://www.youtube.com/watch?v=zPxyo0WZshw</t>
  </si>
  <si>
    <t>https://www.youtube.com/watch?v=Qvo5mi1ialI</t>
  </si>
  <si>
    <t>https://www.youtube.com/watch?v=iWlaianQ0gY</t>
  </si>
  <si>
    <t>https://www.youtube.com/watch?v=P3Jaztohs1E</t>
  </si>
  <si>
    <t>https://www.youtube.com/watch?v=wZLcd7CuB0c</t>
  </si>
  <si>
    <t>https://www.youtube.com/watch?v=OepJkvyLiy8</t>
  </si>
  <si>
    <t>https://www.youtube.com/watch?v=ZYOXa-L5IcY</t>
  </si>
  <si>
    <t>https://www.youtube.com/watch?v=fFKCj4acP-U</t>
  </si>
  <si>
    <t>https://www.youtube.com/watch?v=YHp0Uh7xuj0</t>
  </si>
  <si>
    <t>레시피코리아</t>
  </si>
  <si>
    <t>https://www.youtube.com/watch?v=Vw8bo7cU_ls</t>
  </si>
  <si>
    <t>https://www.youtube.com/watch?v=OSFauCUK2mo</t>
  </si>
  <si>
    <t>https://www.youtube.com/watch?v=xJOUEa6EaTA</t>
  </si>
  <si>
    <t>https://www.youtube.com/watch?v=tuk5u8DXioo</t>
  </si>
  <si>
    <t>https://www.youtube.com/watch?v=mJapRH1CUrk</t>
  </si>
  <si>
    <t>https://www.youtube.com/watch?v=pacD_XaX7Nc</t>
  </si>
  <si>
    <t>https://www.youtube.com/watch?v=fd0_-Bryt2M</t>
  </si>
  <si>
    <t>https://www.youtube.com/watch?v=EF07AJkn0k0</t>
  </si>
  <si>
    <t>https://www.youtube.com/watch?v=oHgA_i-bGXE</t>
  </si>
  <si>
    <t>https://www.youtube.com/watch?v=mQKX8C0gqP0</t>
  </si>
  <si>
    <t>https://www.youtube.com/watch?v=fywgL7WWxpE</t>
  </si>
  <si>
    <t>https://www.youtube.com/watch?v=sMOCcMFAod0</t>
  </si>
  <si>
    <t>https://www.youtube.com/watch?v=slh47Gss76Q</t>
  </si>
  <si>
    <t>https://www.youtube.com/watch?v=J_tjnnuBd8k</t>
  </si>
  <si>
    <t>https://www.youtube.com/watch?v=iYytgp_hYxo</t>
  </si>
  <si>
    <t>https://www.youtube.com/watch?v=CIuR3D3ZlA4</t>
  </si>
  <si>
    <t>https://www.youtube.com/watch?v=7ycLgdJfdhE</t>
  </si>
  <si>
    <t>https://www.youtube.com/watch?v=WA9NSYPGYRE</t>
  </si>
  <si>
    <t>https://www.youtube.com/watch?v=h5zfo6cTW4U</t>
  </si>
  <si>
    <t>https://www.youtube.com/watch?v=GhMH60Te_vQ</t>
  </si>
  <si>
    <t>https://www.youtube.com/watch?v=N5qZL6-N2z0</t>
  </si>
  <si>
    <t>https://www.youtube.com/watch?v=lMToPqD8KU8</t>
  </si>
  <si>
    <t>https://www.youtube.com/watch?v=14-ya-H_HXQ</t>
  </si>
  <si>
    <t>https://www.youtube.com/watch?v=YmQwxhC2vZw</t>
  </si>
  <si>
    <t>https://www.youtube.com/watch?v=Lk0cWToSwWE</t>
  </si>
  <si>
    <t>https://www.youtube.com/watch?v=2qzmrQoOsp4</t>
  </si>
  <si>
    <t>https://www.youtube.com/watch?v=sefNxp9BNdU</t>
  </si>
  <si>
    <t>https://www.youtube.com/watch?v=GticBi-OuCM</t>
  </si>
  <si>
    <t>https://www.youtube.com/watch?v=eIt2BB5u9-Q</t>
  </si>
  <si>
    <t>https://www.youtube.com/watch?v=rJmSL-v4nZ0</t>
  </si>
  <si>
    <t>https://www.youtube.com/watch?v=P5Nc-rdhMRk</t>
  </si>
  <si>
    <t>https://www.youtube.com/watch?v=y1Ue2DCtaRQ</t>
  </si>
  <si>
    <t>https://www.youtube.com/watch?v=TQtrU9NUfLI</t>
  </si>
  <si>
    <t>https://www.youtube.com/watch?v=KwcG-9Ajpdo</t>
  </si>
  <si>
    <t>https://www.youtube.com/watch?v=Tc1hFjz7TdI</t>
  </si>
  <si>
    <t>https://www.youtube.com/watch?v=fT27h3gpGw4</t>
  </si>
  <si>
    <t>https://www.youtube.com/watch?v=U3Xzu1QMDdw</t>
  </si>
  <si>
    <t>https://www.youtube.com/watch?v=CDZwDln-CeA</t>
  </si>
  <si>
    <t>https://www.youtube.com/watch?v=KIJlmOEpTV0</t>
  </si>
  <si>
    <t>https://www.youtube.com/watch?v=nISfTDbu2ec</t>
  </si>
  <si>
    <t>https://www.youtube.com/watch?v=qJXtKfjuyYQ</t>
  </si>
  <si>
    <t>https://www.youtube.com/watch?v=OXAo2TbT_aQ</t>
  </si>
  <si>
    <t>https://www.youtube.com/watch?v=zbio4AnwFOI</t>
  </si>
  <si>
    <t>https://www.youtube.com/watch?v=1TzlFi_lHGU</t>
  </si>
  <si>
    <t>https://www.youtube.com/watch?v=iLqQNLLHrEY</t>
  </si>
  <si>
    <t>https://www.youtube.com/watch?v=B00cB-Db_hY</t>
  </si>
  <si>
    <t>https://www.youtube.com/watch?v=Yv8ZDWY-L98</t>
  </si>
  <si>
    <t>https://www.youtube.com/watch?v=7S2B7t_mDOU</t>
  </si>
  <si>
    <t>https://www.youtube.com/watch?v=3_mv4yxaa-4</t>
  </si>
  <si>
    <t>https://www.youtube.com/watch?v=2mMANYOtv6o</t>
  </si>
  <si>
    <t>https://www.youtube.com/watch?v=TIVT0bBixDU</t>
  </si>
  <si>
    <t>https://www.youtube.com/watch?v=FdpeJQ8d3_Y</t>
  </si>
  <si>
    <t>https://www.youtube.com/watch?v=Rhb5VJciiMg</t>
  </si>
  <si>
    <t>https://www.youtube.com/watch?v=el3kjT0OvTQ</t>
  </si>
  <si>
    <t>https://www.youtube.com/watch?v=g59_KGm4u-Y</t>
  </si>
  <si>
    <t>https://www.youtube.com/watch?v=CkuPMrS-mtg</t>
  </si>
  <si>
    <t>https://www.youtube.com/watch?v=6YSNO9piVYg</t>
  </si>
  <si>
    <t>https://www.youtube.com/watch?v=GvcTAW-Obvo</t>
  </si>
  <si>
    <t>https://www.youtube.com/watch?v=iVKBvS8CUXM</t>
  </si>
  <si>
    <t>https://www.youtube.com/watch?v=SSSa87z8LxY</t>
  </si>
  <si>
    <t>https://www.youtube.com/watch?v=ZkKrZl84enI</t>
  </si>
  <si>
    <t>https://www.youtube.com/watch?v=BIBJvIJ2Mj0</t>
  </si>
  <si>
    <t>https://www.youtube.com/watch?v=XQUGAiiaDGI</t>
  </si>
  <si>
    <t>https://www.youtube.com/watch?v=K5AQeQwes-Y</t>
  </si>
  <si>
    <t>https://www.youtube.com/watch?v=wezTGHPsfBw</t>
  </si>
  <si>
    <t>https://www.youtube.com/watch?v=G3zOHJ5Eh3Y</t>
  </si>
  <si>
    <t>https://www.youtube.com/watch?v=S30dal3uiaU</t>
  </si>
  <si>
    <t>https://www.youtube.com/watch?v=MMctMUz4JGM</t>
  </si>
  <si>
    <t>https://www.youtube.com/watch?v=zJ0rrpMm0us</t>
  </si>
  <si>
    <t>https://www.youtube.com/watch?v=E7QaLor26xk</t>
  </si>
  <si>
    <t>https://www.youtube.com/watch?v=6GeHY-k1kcc</t>
  </si>
  <si>
    <t>https://www.youtube.com/watch?v=gYUKQW2JRNU</t>
  </si>
  <si>
    <t>https://www.youtube.com/watch?v=Ki21hPKV7kM</t>
  </si>
  <si>
    <t>https://www.youtube.com/watch?v=MKnxv0VUOBw</t>
  </si>
  <si>
    <t>https://www.youtube.com/watch?v=7Y6v9VyC56g</t>
  </si>
  <si>
    <t>https://www.youtube.com/watch?v=zVw4pi5yI3E</t>
  </si>
  <si>
    <t>https://www.youtube.com/watch?v=c-UAnjEmCHk</t>
  </si>
  <si>
    <t>https://www.youtube.com/watch?v=IfTTDCi0_e4</t>
  </si>
  <si>
    <t>https://www.youtube.com/watch?v=JqfJUZ5jc_M</t>
  </si>
  <si>
    <t>https://www.youtube.com/watch?v=Uxklg76ze1o</t>
  </si>
  <si>
    <t>https://www.youtube.com/watch?v=vMBW6btPrf4</t>
  </si>
  <si>
    <t>https://www.youtube.com/watch?v=EPk-Thl3hwI</t>
  </si>
  <si>
    <t>https://www.youtube.com/watch?v=-aBGEFISplY</t>
  </si>
  <si>
    <t>https://www.youtube.com/watch?v=HzCn2E62I9E</t>
  </si>
  <si>
    <t>https://www.youtube.com/watch?v=7v644RlRArE</t>
  </si>
  <si>
    <t>https://www.youtube.com/watch?v=FhDNWOWxJkY</t>
  </si>
  <si>
    <t>https://www.youtube.com/watch?v=nzvjeQO-zT4</t>
  </si>
  <si>
    <t>https://www.youtube.com/watch?v=5kh-NcfFPYE</t>
  </si>
  <si>
    <t>https://www.youtube.com/watch?v=LdWvJmpUuY0</t>
  </si>
  <si>
    <t>https://www.youtube.com/watch?v=fR02WYXj2bI</t>
  </si>
  <si>
    <t>https://www.youtube.com/watch?v=AZ2HPY9VbHg</t>
  </si>
  <si>
    <t>https://www.youtube.com/watch?v=PDHwfXhN1Qk</t>
  </si>
  <si>
    <t>https://www.youtube.com/watch?v=B1NqKfGf9MA</t>
  </si>
  <si>
    <t>https://www.youtube.com/watch?v=Oca8s9Oh7ZU</t>
  </si>
  <si>
    <t>https://www.youtube.com/watch?v=GkMawpGGEE0</t>
  </si>
  <si>
    <t>https://www.youtube.com/watch?v=vtXbK99XP70</t>
  </si>
  <si>
    <t>https://www.youtube.com/watch?v=xFEz6tH7x6I</t>
  </si>
  <si>
    <t>https://www.youtube.com/watch?v=Msig8ED84t0</t>
  </si>
  <si>
    <t>https://www.youtube.com/watch?v=h6HWms6by8Q</t>
  </si>
  <si>
    <t>https://www.youtube.com/watch?v=3KSrVVVrclI</t>
  </si>
  <si>
    <t>요레시피</t>
  </si>
  <si>
    <t>https://www.youtube.com/watch?v=OB8lLA5dwPI</t>
  </si>
  <si>
    <t>https://www.youtube.com/watch?v=y7kjLYyKN7o</t>
  </si>
  <si>
    <t>https://www.youtube.com/watch?v=kCuHYjtBfNI</t>
  </si>
  <si>
    <t>https://www.youtube.com/watch?v=HlxcAqJw-jA</t>
  </si>
  <si>
    <t>https://www.youtube.com/watch?v=ZV1WTiKYsoY</t>
  </si>
  <si>
    <t>https://www.youtube.com/watch?v=g3P1IMvfS68</t>
  </si>
  <si>
    <t>https://www.youtube.com/watch?v=K3CPAbra6bE</t>
  </si>
  <si>
    <t>https://www.youtube.com/watch?v=CLh3qw7hKkw</t>
  </si>
  <si>
    <t>https://www.youtube.com/watch?v=PuHijsCqIxk</t>
  </si>
  <si>
    <t>https://www.youtube.com/watch?v=lSsXAwXjVYo</t>
  </si>
  <si>
    <t>https://www.youtube.com/watch?v=-X4BnTPseDU</t>
  </si>
  <si>
    <t>https://www.youtube.com/watch?v=7aAw4vOr7bQ</t>
  </si>
  <si>
    <t>https://www.youtube.com/watch?v=6Izhnl5DTvU</t>
  </si>
  <si>
    <t>https://www.youtube.com/watch?v=-UTTkEZ-62I</t>
  </si>
  <si>
    <t>https://www.youtube.com/watch?v=fPwq2X3r1jU</t>
  </si>
  <si>
    <t>https://www.youtube.com/watch?v=uRtZM7_NdtE</t>
  </si>
  <si>
    <t>https://www.youtube.com/watch?v=zyAYmQXwTqo</t>
  </si>
  <si>
    <t>https://www.youtube.com/watch?v=36Qdn6C3_OY</t>
  </si>
  <si>
    <t>https://www.youtube.com/watch?v=AHEcl2gMGnc</t>
  </si>
  <si>
    <t>https://www.youtube.com/watch?v=2J0w7x-lYKQ</t>
  </si>
  <si>
    <t>https://www.youtube.com/watch?v=S74XTV2mmz8</t>
  </si>
  <si>
    <t>https://www.youtube.com/watch?v=uwAFo4S9Jxs</t>
  </si>
  <si>
    <t>https://www.youtube.com/watch?v=3mHr7Vz3QZQ</t>
  </si>
  <si>
    <t>https://www.youtube.com/watch?v=etoTg4yeeUY</t>
  </si>
  <si>
    <t>https://www.youtube.com/watch?v=vLtoxjeNcRA</t>
  </si>
  <si>
    <t>https://www.youtube.com/watch?v=a8lHYgy3Vu0</t>
  </si>
  <si>
    <t>https://www.youtube.com/watch?v=w6V9AxQdidw</t>
  </si>
  <si>
    <t>https://www.youtube.com/watch?v=5qFw3GRW43Y</t>
  </si>
  <si>
    <t>https://www.youtube.com/watch?v=daWWNTgnKaU</t>
  </si>
  <si>
    <t>https://www.youtube.com/watch?v=xprQNE9niyg</t>
  </si>
  <si>
    <t>https://www.youtube.com/watch?v=eHO4xq75xDQ</t>
  </si>
  <si>
    <t>https://www.youtube.com/watch?v=eP4c1Tuyudw</t>
  </si>
  <si>
    <t>https://www.youtube.com/watch?v=_WC2wGQUK80</t>
  </si>
  <si>
    <t>https://www.youtube.com/watch?v=Son9sG4ofN8</t>
  </si>
  <si>
    <t>https://www.youtube.com/watch?v=k2u5thUNeeM</t>
  </si>
  <si>
    <t>https://www.youtube.com/watch?v=Wx1QIVC06FE</t>
  </si>
  <si>
    <t>https://www.youtube.com/watch?v=5bcy9LwuMM4</t>
  </si>
  <si>
    <t>https://www.youtube.com/watch?v=GsGzN7X3CQI</t>
  </si>
  <si>
    <t>https://www.youtube.com/watch?v=6vnr0C51c4s</t>
  </si>
  <si>
    <t>https://www.youtube.com/watch?v=GUkcZLKkEPo</t>
  </si>
  <si>
    <t>https://www.youtube.com/watch?v=jGuKXNbQKyw</t>
  </si>
  <si>
    <t>https://www.youtube.com/watch?v=D7AzLIEfHtA</t>
  </si>
  <si>
    <t>https://www.youtube.com/watch?v=u-WdNIgx5ss</t>
  </si>
  <si>
    <t>https://www.youtube.com/watch?v=7AspJiaCGm0</t>
  </si>
  <si>
    <t>https://www.youtube.com/watch?v=4ZqC32iGtg0</t>
  </si>
  <si>
    <t>https://www.youtube.com/watch?v=_ZGTfs39adA</t>
  </si>
  <si>
    <t>https://www.youtube.com/watch?v=MqQDk333TaE</t>
  </si>
  <si>
    <t>https://www.youtube.com/watch?v=kbLJ5xxePPs</t>
  </si>
  <si>
    <t>https://www.youtube.com/watch?v=_D821t23lKI</t>
  </si>
  <si>
    <t>https://www.youtube.com/watch?v=h7gduDtFp_Y</t>
  </si>
  <si>
    <t>https://www.youtube.com/watch?v=XS8CHMUiOu0</t>
  </si>
  <si>
    <t>https://www.youtube.com/watch?v=zc2m7b9XRZI</t>
  </si>
  <si>
    <t>https://www.youtube.com/watch?v=hAT8I1lpP1w</t>
  </si>
  <si>
    <t>https://www.youtube.com/watch?v=X-fJhxqx9sI</t>
  </si>
  <si>
    <t>https://www.youtube.com/watch?v=O1HaDm8HVFA</t>
  </si>
  <si>
    <t>https://www.youtube.com/watch?v=6y45Fu5tKng</t>
  </si>
  <si>
    <t>https://www.youtube.com/watch?v=I957zXQ9xXM</t>
  </si>
  <si>
    <t>https://www.youtube.com/watch?v=GOcDDOlME8Y</t>
  </si>
  <si>
    <t>https://www.youtube.com/watch?v=a21cgS82APc</t>
  </si>
  <si>
    <t>https://www.youtube.com/watch?v=eZt6vWyPJxc</t>
  </si>
  <si>
    <t>https://www.youtube.com/watch?v=HRsz6BO10zo</t>
  </si>
  <si>
    <t>https://www.youtube.com/watch?v=yyVDjtdr1Hw</t>
  </si>
  <si>
    <t>https://www.youtube.com/watch?v=4h77Xng_lr0</t>
  </si>
  <si>
    <t>https://www.youtube.com/watch?v=pnF9Sc-1ucM</t>
  </si>
  <si>
    <t>https://www.youtube.com/watch?v=iRkX6ihc6d8</t>
  </si>
  <si>
    <t>https://www.youtube.com/watch?v=TYR8Sm4Iq08</t>
  </si>
  <si>
    <t>https://www.youtube.com/watch?v=jSQAdnwFCT4</t>
  </si>
  <si>
    <t>https://www.youtube.com/watch?v=tqzZAHLGr_U</t>
  </si>
  <si>
    <t>https://www.youtube.com/watch?v=vJ3vDcrLyog</t>
  </si>
  <si>
    <t>https://www.youtube.com/watch?v=QzzCYTajY5U</t>
  </si>
  <si>
    <t>https://www.youtube.com/watch?v=6VypyLspmuo</t>
  </si>
  <si>
    <t>https://www.youtube.com/watch?v=yYmC1UOsCio</t>
  </si>
  <si>
    <t>https://www.youtube.com/watch?v=6e4vp2agNzo</t>
  </si>
  <si>
    <t>https://www.youtube.com/watch?v=28fYZEKsN7w</t>
  </si>
  <si>
    <t>https://www.youtube.com/watch?v=KH2SgZeeee0</t>
  </si>
  <si>
    <t>https://www.youtube.com/watch?v=am1zLwRnZ-I</t>
  </si>
  <si>
    <t>https://www.youtube.com/watch?v=_U_r-o4fuF8</t>
  </si>
  <si>
    <t>https://www.youtube.com/watch?v=ifRJN_x5ZvQ</t>
  </si>
  <si>
    <t>https://www.youtube.com/watch?v=MWJumz6syok</t>
  </si>
  <si>
    <t>https://www.youtube.com/watch?v=DL1S2wWz03s</t>
  </si>
  <si>
    <t>https://www.youtube.com/watch?v=-mjXbc2zdRI</t>
  </si>
  <si>
    <t>https://www.youtube.com/watch?v=ybAhfLnt8GA</t>
  </si>
  <si>
    <t>https://www.youtube.com/watch?v=Tvv_kkOsM4Y</t>
  </si>
  <si>
    <t>https://www.youtube.com/watch?v=lFKzkmuB_xY</t>
  </si>
  <si>
    <t>https://www.youtube.com/watch?v=EwREKzvEIqg</t>
  </si>
  <si>
    <t>https://www.youtube.com/watch?v=WzioTVq27wk</t>
  </si>
  <si>
    <t>https://www.youtube.com/watch?v=ZSD1ywY7S-E</t>
  </si>
  <si>
    <t>https://www.youtube.com/watch?v=P8Ihsd-KR80</t>
  </si>
  <si>
    <t>https://www.youtube.com/watch?v=P2bHayLlbNE</t>
  </si>
  <si>
    <t>https://www.youtube.com/watch?v=qUuUS-6cNsc</t>
  </si>
  <si>
    <t>https://www.youtube.com/watch?v=_sRRhluoW5o</t>
  </si>
  <si>
    <t>https://www.youtube.com/watch?v=IUMpGq2r064</t>
  </si>
  <si>
    <t>https://www.youtube.com/watch?v=zGnRL1oWhQs</t>
  </si>
  <si>
    <t>https://www.youtube.com/watch?v=pEOTisP41EY</t>
  </si>
  <si>
    <t>https://www.youtube.com/watch?v=zNqRwlbE7Vg</t>
  </si>
  <si>
    <t>https://www.youtube.com/watch?v=iVzY-kMMgo0</t>
  </si>
  <si>
    <t>https://www.youtube.com/watch?v=rAuxYesWCS0</t>
  </si>
  <si>
    <t>https://www.youtube.com/watch?v=1sZNcuC1Oao</t>
  </si>
  <si>
    <t>https://www.youtube.com/watch?v=VDY9RgMqPHg</t>
  </si>
  <si>
    <t>https://www.youtube.com/watch?v=BbJtREuvU-A</t>
  </si>
  <si>
    <t>청이레시피 chung e recipes</t>
  </si>
  <si>
    <t>https://www.youtube.com/watch?v=uPYrnn4cQfs</t>
  </si>
  <si>
    <t>https://www.youtube.com/watch?v=VzbmtG2t4JA</t>
  </si>
  <si>
    <t>https://www.youtube.com/watch?v=VvWPsYjMXt8</t>
  </si>
  <si>
    <t>https://www.youtube.com/watch?v=pHWpqGJ5gWM</t>
  </si>
  <si>
    <t>https://www.youtube.com/watch?v=_Zoq6GoZ5-8</t>
  </si>
  <si>
    <t>https://www.youtube.com/watch?v=754z0zwPb_A</t>
  </si>
  <si>
    <t>https://www.youtube.com/watch?v=u7ksio6SfnE</t>
  </si>
  <si>
    <t>https://www.youtube.com/watch?v=2yWXjU2vVss</t>
  </si>
  <si>
    <t>https://www.youtube.com/watch?v=apksTgw5MLQ</t>
  </si>
  <si>
    <t>https://www.youtube.com/watch?v=D0LAriFuNvs</t>
  </si>
  <si>
    <t>https://www.youtube.com/watch?v=KHVfGhlun1g</t>
  </si>
  <si>
    <t>https://www.youtube.com/watch?v=JUUdccetYTI</t>
  </si>
  <si>
    <t>https://www.youtube.com/watch?v=EJUG4syhmh0</t>
  </si>
  <si>
    <t>https://www.youtube.com/watch?v=5E2JaaOu3i0</t>
  </si>
  <si>
    <t>https://www.youtube.com/watch?v=r6wXZet_dqs</t>
  </si>
  <si>
    <t>https://www.youtube.com/watch?v=YI8S7-cC9oA</t>
  </si>
  <si>
    <t>https://www.youtube.com/watch?v=-2IJt9Y4x_E</t>
  </si>
  <si>
    <t>https://www.youtube.com/watch?v=VIUUhBcap-U</t>
  </si>
  <si>
    <t>https://www.youtube.com/watch?v=0kzjhzH9WGo</t>
  </si>
  <si>
    <t>https://www.youtube.com/watch?v=g_e_Or2cfxs</t>
  </si>
  <si>
    <t>https://www.youtube.com/watch?v=18RjTFovtZU</t>
  </si>
  <si>
    <t>https://www.youtube.com/watch?v=qVtUFs5Nniw</t>
  </si>
  <si>
    <t>https://www.youtube.com/watch?v=L6_g3z-dnQE</t>
  </si>
  <si>
    <t>https://www.youtube.com/watch?v=NZuycORNQAs</t>
  </si>
  <si>
    <t>https://www.youtube.com/watch?v=RICY1jF8gZQ</t>
  </si>
  <si>
    <t>https://www.youtube.com/watch?v=fxBGUPN82ms</t>
  </si>
  <si>
    <t>https://www.youtube.com/watch?v=kLo4ufvvQIo</t>
  </si>
  <si>
    <t>https://www.youtube.com/watch?v=OME2KJNOAb4</t>
  </si>
  <si>
    <t>https://www.youtube.com/watch?v=c-0Q-P9DbME</t>
  </si>
  <si>
    <t>https://www.youtube.com/watch?v=1nZw3EmWfg8</t>
  </si>
  <si>
    <t>https://www.youtube.com/watch?v=x35OfVu4kJg</t>
  </si>
  <si>
    <t>https://www.youtube.com/watch?v=F5bw7wjf_Sc</t>
  </si>
  <si>
    <t>https://www.youtube.com/watch?v=7o1LIVa4oyU</t>
  </si>
  <si>
    <t>https://www.youtube.com/watch?v=0IB3LU9BlRc</t>
  </si>
  <si>
    <t>https://www.youtube.com/watch?v=UOmdJ_fOIQU</t>
  </si>
  <si>
    <t>https://www.youtube.com/watch?v=3DPPs7QiNn8</t>
  </si>
  <si>
    <t>https://www.youtube.com/watch?v=wlKPBqdFxHM</t>
  </si>
  <si>
    <t>https://www.youtube.com/watch?v=xw1G4jMWovU</t>
  </si>
  <si>
    <t>https://www.youtube.com/watch?v=kY7sWLcod0E</t>
  </si>
  <si>
    <t>https://www.youtube.com/watch?v=7ZqjwnQEL_U</t>
  </si>
  <si>
    <t>https://www.youtube.com/watch?v=Jga3WRBNN1c</t>
  </si>
  <si>
    <t>https://www.youtube.com/watch?v=WCcmPWMvgsY</t>
  </si>
  <si>
    <t>https://www.youtube.com/watch?v=Jxn5L5G3nVI</t>
  </si>
  <si>
    <t>https://www.youtube.com/watch?v=evcSXLTIZdo</t>
  </si>
  <si>
    <t>https://www.youtube.com/watch?v=0owc2x847aM</t>
  </si>
  <si>
    <t>https://www.youtube.com/watch?v=wZHnlTAfXKs</t>
  </si>
  <si>
    <t>https://www.youtube.com/watch?v=me9Gz2cOi4o</t>
  </si>
  <si>
    <t>https://www.youtube.com/watch?v=7wcO9gNldC0</t>
  </si>
  <si>
    <t>https://www.youtube.com/watch?v=OYpfqqZPOy8</t>
  </si>
  <si>
    <t>https://www.youtube.com/watch?v=fsyvrqEfjn8</t>
  </si>
  <si>
    <t>https://www.youtube.com/watch?v=18yj3cPLNRc</t>
  </si>
  <si>
    <t>https://www.youtube.com/watch?v=rdBBjlqEkGU</t>
  </si>
  <si>
    <t>https://www.youtube.com/watch?v=cWYoN9jwokE</t>
  </si>
  <si>
    <t>https://www.youtube.com/watch?v=nIXj-ZF_Pwo</t>
  </si>
  <si>
    <t>https://www.youtube.com/watch?v=yaais2UBqbk</t>
  </si>
  <si>
    <t>https://www.youtube.com/watch?v=xFIPSfwPdn4</t>
  </si>
  <si>
    <t>https://www.youtube.com/watch?v=ExdERv1uXas</t>
  </si>
  <si>
    <t>https://www.youtube.com/watch?v=AMLLwdICRaI</t>
  </si>
  <si>
    <t>https://www.youtube.com/watch?v=miESMwaHQyI</t>
  </si>
  <si>
    <t>https://www.youtube.com/watch?v=tHpfNHIAZNY</t>
  </si>
  <si>
    <t>https://www.youtube.com/watch?v=J9qWftk1AjY</t>
  </si>
  <si>
    <t>https://www.youtube.com/watch?v=vVK1ibY6kYg</t>
  </si>
  <si>
    <t>https://www.youtube.com/watch?v=EnqYxrN3Atc</t>
  </si>
  <si>
    <t>https://www.youtube.com/watch?v=Ii_Y_pV_afI</t>
  </si>
  <si>
    <t>https://www.youtube.com/watch?v=83ccsJST5fQ</t>
  </si>
  <si>
    <t>https://www.youtube.com/watch?v=MgDHei3UgxA</t>
  </si>
  <si>
    <t>https://www.youtube.com/watch?v=rP6Py4ZJCIc</t>
  </si>
  <si>
    <t>https://www.youtube.com/watch?v=vmsYS0s0e_Q</t>
  </si>
  <si>
    <t>https://www.youtube.com/watch?v=2lxNBVrRnm4</t>
  </si>
  <si>
    <t>https://www.youtube.com/watch?v=G3TaB03AfwM</t>
  </si>
  <si>
    <t>https://www.youtube.com/watch?v=-FRT9N12ob4</t>
  </si>
  <si>
    <t>https://www.youtube.com/watch?v=j-Ylbbe7_9U</t>
  </si>
  <si>
    <t>https://www.youtube.com/watch?v=fZawlplvWRQ</t>
  </si>
  <si>
    <t>https://www.youtube.com/watch?v=tq99MhxUUck</t>
  </si>
  <si>
    <t>https://www.youtube.com/watch?v=V3-oFYKMvWM</t>
  </si>
  <si>
    <t>https://www.youtube.com/watch?v=2YfvXwJerl0</t>
  </si>
  <si>
    <t>https://www.youtube.com/watch?v=0YPk-fn4rWM</t>
  </si>
  <si>
    <t>https://www.youtube.com/watch?v=MUIB9GM3-3I</t>
  </si>
  <si>
    <t>https://www.youtube.com/watch?v=U_WdyK4Hq7s</t>
  </si>
  <si>
    <t>https://www.youtube.com/watch?v=2w9BFAGDXY4</t>
  </si>
  <si>
    <t>https://www.youtube.com/watch?v=7447Pyp32BI</t>
  </si>
  <si>
    <t>https://www.youtube.com/watch?v=6izk_1YOJHI</t>
  </si>
  <si>
    <t>https://www.youtube.com/watch?v=cNP9cctxEA4</t>
  </si>
  <si>
    <t>https://www.youtube.com/watch?v=6v0_TyPnb5g</t>
  </si>
  <si>
    <t>https://www.youtube.com/watch?v=s0e3aBYOda8</t>
  </si>
  <si>
    <t>https://www.youtube.com/watch?v=eTJ9on0JckI</t>
  </si>
  <si>
    <t>https://www.youtube.com/watch?v=wlXlI7ZUqv0</t>
  </si>
  <si>
    <t>https://www.youtube.com/watch?v=nE02O1L0KNo</t>
  </si>
  <si>
    <t>https://www.youtube.com/watch?v=LgV6lOweEiA</t>
  </si>
  <si>
    <t>https://www.youtube.com/watch?v=QGPZLeMgUbI</t>
  </si>
  <si>
    <t>https://www.youtube.com/watch?v=lIjcI4Wulmo</t>
  </si>
  <si>
    <t>https://www.youtube.com/watch?v=HOlCI6VLxHo</t>
  </si>
  <si>
    <t>https://www.youtube.com/watch?v=lNXqGolhkUw</t>
  </si>
  <si>
    <t>https://www.youtube.com/watch?v=m8DnL7Ktvp4</t>
  </si>
  <si>
    <t>https://www.youtube.com/watch?v=2KNsfPCIaPU</t>
  </si>
  <si>
    <t>https://www.youtube.com/watch?v=NKWuBhZISR4</t>
  </si>
  <si>
    <t>https://www.youtube.com/watch?v=Q-62J8upFqk</t>
  </si>
  <si>
    <t>https://www.youtube.com/watch?v=-S2DqXNZ92A</t>
  </si>
  <si>
    <t>https://www.youtube.com/watch?v=TwE2dNijjew</t>
  </si>
  <si>
    <t>https://www.youtube.com/watch?v=ghh6TkiZzjM</t>
  </si>
  <si>
    <t>까리레시피</t>
  </si>
  <si>
    <t>https://www.youtube.com/watch?v=DcuUEYVES28</t>
  </si>
  <si>
    <t>https://www.youtube.com/watch?v=ZV6gC8avD50</t>
  </si>
  <si>
    <t>https://www.youtube.com/watch?v=p33JegOYOMI</t>
  </si>
  <si>
    <t>https://www.youtube.com/watch?v=StJTZR6I_SE</t>
  </si>
  <si>
    <t>https://www.youtube.com/watch?v=NtOTrGLbUhs</t>
  </si>
  <si>
    <t>https://www.youtube.com/watch?v=eKw921djdRA</t>
  </si>
  <si>
    <t>https://www.youtube.com/watch?v=DjWwcMST5fo</t>
  </si>
  <si>
    <t>https://www.youtube.com/watch?v=HHz8prpBHcs</t>
  </si>
  <si>
    <t>https://www.youtube.com/watch?v=5Ch6rxg15og</t>
  </si>
  <si>
    <t>https://www.youtube.com/watch?v=OwiN3QmTcT4</t>
  </si>
  <si>
    <t>https://www.youtube.com/watch?v=Am4ZtlJurxM</t>
  </si>
  <si>
    <t>https://www.youtube.com/watch?v=_Wp9TenSHcs</t>
  </si>
  <si>
    <t>https://www.youtube.com/watch?v=DOA-A9pbqKY</t>
  </si>
  <si>
    <t>https://www.youtube.com/watch?v=ziipncad9X8</t>
  </si>
  <si>
    <t>https://www.youtube.com/watch?v=EM_ZQDpDl6k</t>
  </si>
  <si>
    <t>https://www.youtube.com/watch?v=pBALQM9RTnM</t>
  </si>
  <si>
    <t>https://www.youtube.com/watch?v=JJHUW1oM0GU</t>
  </si>
  <si>
    <t>https://www.youtube.com/watch?v=GT8R-eoh2Q8</t>
  </si>
  <si>
    <t>https://www.youtube.com/watch?v=Jlab4lNkKlY</t>
  </si>
  <si>
    <t>https://www.youtube.com/watch?v=g_FHZ1POfQQ</t>
  </si>
  <si>
    <t>https://www.youtube.com/watch?v=9PQpT10Fa1M</t>
  </si>
  <si>
    <t>https://www.youtube.com/watch?v=rvFxVGM-Y0Q</t>
  </si>
  <si>
    <t>https://www.youtube.com/watch?v=Ti5YZOXaOXg</t>
  </si>
  <si>
    <t>https://www.youtube.com/watch?v=dkgkQUCw2Hg</t>
  </si>
  <si>
    <t>https://www.youtube.com/watch?v=leLTb5ZBlos</t>
  </si>
  <si>
    <t>https://www.youtube.com/watch?v=nZYUpyZFDLY</t>
  </si>
  <si>
    <t>https://www.youtube.com/watch?v=aAHi9e2XnaY</t>
  </si>
  <si>
    <t>https://www.youtube.com/watch?v=bVcOzdJ-bTI</t>
  </si>
  <si>
    <t>https://www.youtube.com/watch?v=-X0VNMjoM3U</t>
  </si>
  <si>
    <t>https://www.youtube.com/watch?v=I54kdC7YIto</t>
  </si>
  <si>
    <t>https://www.youtube.com/watch?v=ZMSkptaoZWQ</t>
  </si>
  <si>
    <t>https://www.youtube.com/watch?v=irr2VrdJPlA</t>
  </si>
  <si>
    <t>https://www.youtube.com/watch?v=pZadNxYy564</t>
  </si>
  <si>
    <t>https://www.youtube.com/watch?v=IH0q6xpbn4Q</t>
  </si>
  <si>
    <t>https://www.youtube.com/watch?v=888CH_wkh-Y</t>
  </si>
  <si>
    <t>https://www.youtube.com/watch?v=bGOt8LtrGIQ</t>
  </si>
  <si>
    <t>https://www.youtube.com/watch?v=RX9SLHx4v_w</t>
  </si>
  <si>
    <t>https://www.youtube.com/watch?v=fA95ROVyEqk</t>
  </si>
  <si>
    <t>https://www.youtube.com/watch?v=QvYJ1KlYihg</t>
  </si>
  <si>
    <t>https://www.youtube.com/watch?v=AOtgPXkBsHw</t>
  </si>
  <si>
    <t>https://www.youtube.com/watch?v=mvEYYZoju-M</t>
  </si>
  <si>
    <t>https://www.youtube.com/watch?v=OtDrEJ7jm5U</t>
  </si>
  <si>
    <t>https://www.youtube.com/watch?v=Z_FkO5VJcQU</t>
  </si>
  <si>
    <t>https://www.youtube.com/watch?v=2b6bsn2pECc</t>
  </si>
  <si>
    <t>https://www.youtube.com/watch?v=94HhxrulsoA</t>
  </si>
  <si>
    <t>https://www.youtube.com/watch?v=C_QHA-c769Q</t>
  </si>
  <si>
    <t>https://www.youtube.com/watch?v=VvwqTopBess</t>
  </si>
  <si>
    <t>https://www.youtube.com/watch?v=1sjGGhvq140</t>
  </si>
  <si>
    <t>https://www.youtube.com/watch?v=Ve5hbcSFko4</t>
  </si>
  <si>
    <t>https://www.youtube.com/watch?v=jjaFVIcoziM</t>
  </si>
  <si>
    <t>https://www.youtube.com/watch?v=5dFcFLzrSpI</t>
  </si>
  <si>
    <t>https://www.youtube.com/watch?v=tdmnx6tdkqM</t>
  </si>
  <si>
    <t>https://www.youtube.com/watch?v=Ev_4WZKtxHE</t>
  </si>
  <si>
    <t>https://www.youtube.com/watch?v=rMjVHQ66AvU</t>
  </si>
  <si>
    <t>https://www.youtube.com/watch?v=IgtVQN7Opzk</t>
  </si>
  <si>
    <t>https://www.youtube.com/watch?v=-EWiYeDPFk8</t>
  </si>
  <si>
    <t>https://www.youtube.com/watch?v=TodwNkwS9Fk</t>
  </si>
  <si>
    <t>https://www.youtube.com/watch?v=9FxMGErb4e8</t>
  </si>
  <si>
    <t>https://www.youtube.com/watch?v=w9aSPR46bzA</t>
  </si>
  <si>
    <t>https://www.youtube.com/watch?v=-XBp_16ntVk</t>
  </si>
  <si>
    <t>https://www.youtube.com/watch?v=A_IymQBWqVk</t>
  </si>
  <si>
    <t>https://www.youtube.com/watch?v=0ITmcVv19hY</t>
  </si>
  <si>
    <t>https://www.youtube.com/watch?v=ZKoSRULFWb8</t>
  </si>
  <si>
    <t>https://www.youtube.com/watch?v=rWd9vOPIhBE</t>
  </si>
  <si>
    <t>https://www.youtube.com/watch?v=fMih71AVrN8</t>
  </si>
  <si>
    <t>https://www.youtube.com/watch?v=oQ1aE9GEPiY</t>
  </si>
  <si>
    <t>https://www.youtube.com/watch?v=3hEZcn-K80o</t>
  </si>
  <si>
    <t>https://www.youtube.com/watch?v=yFsRNuBU1pM</t>
  </si>
  <si>
    <t>https://www.youtube.com/watch?v=X7zRySBh9wM</t>
  </si>
  <si>
    <t>https://www.youtube.com/watch?v=9m0n65TUkMQ</t>
  </si>
  <si>
    <t>https://www.youtube.com/watch?v=nVvBbV3d7A8</t>
  </si>
  <si>
    <t>후딱 레시피 Huttak</t>
  </si>
  <si>
    <t>https://www.youtube.com/watch?v=QS1ps8wRFLM</t>
  </si>
  <si>
    <t>https://www.youtube.com/watch?v=_KI3G0cY2Pw</t>
  </si>
  <si>
    <t>https://www.youtube.com/watch?v=Mw1PtbX1LeE</t>
  </si>
  <si>
    <t>https://www.youtube.com/watch?v=-OiFs0X3trQ</t>
  </si>
  <si>
    <t>https://www.youtube.com/watch?v=3fX6_y7ma_4</t>
  </si>
  <si>
    <t>https://www.youtube.com/watch?v=kdFw1DON1cE</t>
  </si>
  <si>
    <t>https://www.youtube.com/watch?v=TUXQcydcmIc</t>
  </si>
  <si>
    <t>https://www.youtube.com/watch?v=ahBQ2ZgJ5dQ</t>
  </si>
  <si>
    <t>https://www.youtube.com/watch?v=UmK_jRYUIJk</t>
  </si>
  <si>
    <t>https://www.youtube.com/watch?v=w9jQpPsM89Y</t>
  </si>
  <si>
    <t>https://www.youtube.com/watch?v=CoLo4aEjQ3s</t>
  </si>
  <si>
    <t>https://www.youtube.com/watch?v=gXQbNRc6cXE</t>
  </si>
  <si>
    <t>https://www.youtube.com/watch?v=yUVJ_W_az9c</t>
  </si>
  <si>
    <t>https://www.youtube.com/watch?v=iWRvPF1sAQk</t>
  </si>
  <si>
    <t>https://www.youtube.com/watch?v=YT72mr9VWvg</t>
  </si>
  <si>
    <t>https://www.youtube.com/watch?v=Zok6ISOBNhM</t>
  </si>
  <si>
    <t>https://www.youtube.com/watch?v=loaYofLZXQM</t>
  </si>
  <si>
    <t>https://www.youtube.com/watch?v=6a_g2hyKAVA</t>
  </si>
  <si>
    <t>https://www.youtube.com/watch?v=_9vlkpcKSAc</t>
  </si>
  <si>
    <t>https://www.youtube.com/watch?v=6BSscvbp860</t>
  </si>
  <si>
    <t>https://www.youtube.com/watch?v=yrwPk_bLNXA</t>
  </si>
  <si>
    <t>https://www.youtube.com/watch?v=t_FTHWcZxmc</t>
  </si>
  <si>
    <t>https://www.youtube.com/watch?v=N-qwxYdlbpg</t>
  </si>
  <si>
    <t>https://www.youtube.com/watch?v=s1rx1RHIGhM</t>
  </si>
  <si>
    <t>https://www.youtube.com/watch?v=zshUgENGVIk</t>
  </si>
  <si>
    <t>https://www.youtube.com/watch?v=kazx5S72mcI</t>
  </si>
  <si>
    <t>https://www.youtube.com/watch?v=Gy8dc-9Hp1s</t>
  </si>
  <si>
    <t>https://www.youtube.com/watch?v=6v39mrktMrg</t>
  </si>
  <si>
    <t>https://www.youtube.com/watch?v=JahMkYaxl9I</t>
  </si>
  <si>
    <t>https://www.youtube.com/watch?v=sdOAcivpAag</t>
  </si>
  <si>
    <t>https://www.youtube.com/watch?v=b4wsE78jH-g</t>
  </si>
  <si>
    <t>https://www.youtube.com/watch?v=dsKEKEZfFgQ</t>
  </si>
  <si>
    <t>https://www.youtube.com/watch?v=k51lPyExzEQ</t>
  </si>
  <si>
    <t>https://www.youtube.com/watch?v=eRZ0YYqNsXs</t>
  </si>
  <si>
    <t>https://www.youtube.com/watch?v=URme1oTckqM</t>
  </si>
  <si>
    <t>https://www.youtube.com/watch?v=qNhtJkYGUd4</t>
  </si>
  <si>
    <t>https://www.youtube.com/watch?v=caNn6yi3moA</t>
  </si>
  <si>
    <t>https://www.youtube.com/watch?v=DEuFLoBUDjQ</t>
  </si>
  <si>
    <t>https://www.youtube.com/watch?v=mSdR2VBWXek</t>
  </si>
  <si>
    <t>https://www.youtube.com/watch?v=H3wTh69ptEA</t>
  </si>
  <si>
    <t>https://www.youtube.com/watch?v=9W_zZ5bWNsQ</t>
  </si>
  <si>
    <t>https://www.youtube.com/watch?v=ybAlt4yetT8</t>
  </si>
  <si>
    <t>https://www.youtube.com/watch?v=ek2DKD3uLAI</t>
  </si>
  <si>
    <t>https://www.youtube.com/watch?v=NSiAiE_CUzk</t>
  </si>
  <si>
    <t>https://www.youtube.com/watch?v=JwaGsaTOhIs</t>
  </si>
  <si>
    <t>https://www.youtube.com/watch?v=93X2Jrq0cw0</t>
  </si>
  <si>
    <t>https://www.youtube.com/watch?v=zgVwjRbkGtw</t>
  </si>
  <si>
    <t>https://www.youtube.com/watch?v=QSc801zldRM</t>
  </si>
  <si>
    <t>https://www.youtube.com/watch?v=TOu1hwmIqBo</t>
  </si>
  <si>
    <t>https://www.youtube.com/watch?v=YNI7qNvz_go</t>
  </si>
  <si>
    <t>https://www.youtube.com/watch?v=crWxYLOn48E</t>
  </si>
  <si>
    <t>https://www.youtube.com/watch?v=-dLNenT_rtE</t>
  </si>
  <si>
    <t>https://www.youtube.com/watch?v=xJ5aT_yGvEA</t>
  </si>
  <si>
    <t>https://www.youtube.com/watch?v=88tUqZqRbRw</t>
  </si>
  <si>
    <t>https://www.youtube.com/watch?v=BdiehGLWscA</t>
  </si>
  <si>
    <t>https://www.youtube.com/watch?v=IxDsY6bLOCo</t>
  </si>
  <si>
    <t>https://www.youtube.com/watch?v=FPMWeFdsvwQ</t>
  </si>
  <si>
    <t>https://www.youtube.com/watch?v=2bDBAZZhDbc</t>
  </si>
  <si>
    <t>https://www.youtube.com/watch?v=7Z0lPUVnXqo</t>
  </si>
  <si>
    <t>https://www.youtube.com/watch?v=z8T9R--xFQY</t>
  </si>
  <si>
    <t>https://www.youtube.com/watch?v=xGhPqqHagb8</t>
  </si>
  <si>
    <t>https://www.youtube.com/watch?v=jKrkie4xozE</t>
  </si>
  <si>
    <t>https://www.youtube.com/watch?v=z_j25t05rQs</t>
  </si>
  <si>
    <t>https://www.youtube.com/watch?v=CWpJmTXNWMw</t>
  </si>
  <si>
    <t>https://www.youtube.com/watch?v=FwgwBd2djjE</t>
  </si>
  <si>
    <t>https://www.youtube.com/watch?v=Rc9KMv7ETnU</t>
  </si>
  <si>
    <t>https://www.youtube.com/watch?v=pAivyAimP-0</t>
  </si>
  <si>
    <t>https://www.youtube.com/watch?v=k0dcA7hoams</t>
  </si>
  <si>
    <t>https://www.youtube.com/watch?v=57YnpY-LRBM</t>
  </si>
  <si>
    <t>https://www.youtube.com/watch?v=8QxnzY2czfE</t>
  </si>
  <si>
    <t>https://www.youtube.com/watch?v=Xb5pPnm9sI0</t>
  </si>
  <si>
    <t>https://www.youtube.com/watch?v=Yc8VHiLqzk0</t>
  </si>
  <si>
    <t>https://www.youtube.com/watch?v=IbDcJRsQXHw</t>
  </si>
  <si>
    <t>https://www.youtube.com/watch?v=9BfDM21U72M</t>
  </si>
  <si>
    <t>https://www.youtube.com/watch?v=9IqP_Q4_Pzg</t>
  </si>
  <si>
    <t>https://www.youtube.com/watch?v=7CCh6pcsRRs</t>
  </si>
  <si>
    <t>https://www.youtube.com/watch?v=e920UC9YPJM</t>
  </si>
  <si>
    <t>https://www.youtube.com/watch?v=nvpEGeqRet4</t>
  </si>
  <si>
    <t>https://www.youtube.com/watch?v=qdKrGMV0YIE</t>
  </si>
  <si>
    <t>https://www.youtube.com/watch?v=t-LU_NklBQ8</t>
  </si>
  <si>
    <t>https://www.youtube.com/watch?v=KhDDp5vwWNY</t>
  </si>
  <si>
    <t>https://www.youtube.com/watch?v=cdvaNGCuObI</t>
  </si>
  <si>
    <t>https://www.youtube.com/watch?v=sJVKYk8fqRI</t>
  </si>
  <si>
    <t>https://www.youtube.com/watch?v=JiD0zkccStc</t>
  </si>
  <si>
    <t>https://www.youtube.com/watch?v=8-1uVIstN60</t>
  </si>
  <si>
    <t>https://www.youtube.com/watch?v=ZpRvPX-J8kM</t>
  </si>
  <si>
    <t>https://www.youtube.com/watch?v=XuOzYDZJ7SE</t>
  </si>
  <si>
    <t>https://www.youtube.com/watch?v=oxCXs5-m6j0</t>
  </si>
  <si>
    <t>https://www.youtube.com/watch?v=ils5DWLDkIo</t>
  </si>
  <si>
    <t>https://www.youtube.com/watch?v=UcPwvvSdO5U</t>
  </si>
  <si>
    <t>https://www.youtube.com/watch?v=s7gILNzwcQo</t>
  </si>
  <si>
    <t>https://www.youtube.com/watch?v=8gSqDk-Y3cc</t>
  </si>
  <si>
    <t>https://www.youtube.com/watch?v=yAMMYn71nCI</t>
  </si>
  <si>
    <t>https://www.youtube.com/watch?v=De-Pm3sc70c</t>
  </si>
  <si>
    <t>https://www.youtube.com/watch?v=QLD8E3xHiUA</t>
  </si>
  <si>
    <t>https://www.youtube.com/watch?v=8_qscEZFxek</t>
  </si>
  <si>
    <t>https://www.youtube.com/watch?v=TYo7kXG41SU</t>
  </si>
  <si>
    <t>https://www.youtube.com/watch?v=tW51E3NDNMY</t>
  </si>
  <si>
    <t>https://www.youtube.com/watch?v=_BrrvdR-kqs</t>
  </si>
  <si>
    <t>https://www.youtube.com/watch?v=0eAHwPUwiSI</t>
  </si>
  <si>
    <t>레시피톡</t>
  </si>
  <si>
    <t>https://www.youtube.com/watch?v=gjuH-D_vT_4</t>
  </si>
  <si>
    <t>https://www.youtube.com/watch?v=VhcivGXoPL0</t>
  </si>
  <si>
    <t>https://www.youtube.com/watch?v=aK8e4wCJfkQ</t>
  </si>
  <si>
    <t>https://www.youtube.com/watch?v=AyFNhQiPpRo</t>
  </si>
  <si>
    <t>https://www.youtube.com/watch?v=odpqUDk-_u8</t>
  </si>
  <si>
    <t>https://www.youtube.com/watch?v=BlSAqXj2xzs</t>
  </si>
  <si>
    <t>https://www.youtube.com/watch?v=0dgf5Mo3rRU</t>
  </si>
  <si>
    <t>https://www.youtube.com/watch?v=4UfUBL_1Hbg</t>
  </si>
  <si>
    <t>https://www.youtube.com/watch?v=Ec2gzffKxsc</t>
  </si>
  <si>
    <t>https://www.youtube.com/watch?v=XFTGUfMmAeY</t>
  </si>
  <si>
    <t>https://www.youtube.com/watch?v=D7HsDzDd6so</t>
  </si>
  <si>
    <t>https://www.youtube.com/watch?v=8qAmNgbBb6k</t>
  </si>
  <si>
    <t>https://www.youtube.com/watch?v=PNb-yHwYyH8</t>
  </si>
  <si>
    <t>https://www.youtube.com/watch?v=pFhJn2jScpk</t>
  </si>
  <si>
    <t>https://www.youtube.com/watch?v=20B-S3Llkgc</t>
  </si>
  <si>
    <t>https://www.youtube.com/watch?v=CdCA_CYLeQQ</t>
  </si>
  <si>
    <t>https://www.youtube.com/watch?v=fxBhvLajczg</t>
  </si>
  <si>
    <t>https://www.youtube.com/watch?v=AQM3mcEGYmU</t>
  </si>
  <si>
    <t>https://www.youtube.com/watch?v=qQFUYyQOdV0</t>
  </si>
  <si>
    <t>https://www.youtube.com/watch?v=UzM--naqsuk</t>
  </si>
  <si>
    <t>https://www.youtube.com/watch?v=4K-CJC5STfI</t>
  </si>
  <si>
    <t>https://www.youtube.com/watch?v=8kR9vsrCJMU</t>
  </si>
  <si>
    <t>https://www.youtube.com/watch?v=dG8lLq6fupQ</t>
  </si>
  <si>
    <t>https://www.youtube.com/watch?v=nkWbjYtMIuo</t>
  </si>
  <si>
    <t>https://www.youtube.com/watch?v=Zh5YlbeBNDc</t>
  </si>
  <si>
    <t>https://www.youtube.com/watch?v=l02RC-7F28M</t>
  </si>
  <si>
    <t>https://www.youtube.com/watch?v=u7p0tlssd-c</t>
  </si>
  <si>
    <t>https://www.youtube.com/watch?v=uhyraOF6mZc</t>
  </si>
  <si>
    <t>https://www.youtube.com/watch?v=w9uNqceXxwo</t>
  </si>
  <si>
    <t>https://www.youtube.com/watch?v=e_KOk73ya4w</t>
  </si>
  <si>
    <t>https://www.youtube.com/watch?v=LEsE9JuCaRQ</t>
  </si>
  <si>
    <t>https://www.youtube.com/watch?v=ykeqFdCDmdc</t>
  </si>
  <si>
    <t>https://www.youtube.com/watch?v=Tf-ISt0Klz4</t>
  </si>
  <si>
    <t>https://www.youtube.com/watch?v=qgjgUj9jK00</t>
  </si>
  <si>
    <t>https://www.youtube.com/watch?v=sC3YBMOFOUc</t>
  </si>
  <si>
    <t>https://www.youtube.com/watch?v=sEYduUVTQrQ</t>
  </si>
  <si>
    <t>https://www.youtube.com/watch?v=MeSdLiQEoXc</t>
  </si>
  <si>
    <t>https://www.youtube.com/watch?v=R0QCarHQtgo</t>
  </si>
  <si>
    <t>https://www.youtube.com/watch?v=8e1sq_PO3E0</t>
  </si>
  <si>
    <t>https://www.youtube.com/watch?v=9tLJ7__8VZI</t>
  </si>
  <si>
    <t>https://www.youtube.com/watch?v=bvo1SHsjt2o</t>
  </si>
  <si>
    <t>https://www.youtube.com/watch?v=xfCaHMcczlU</t>
  </si>
  <si>
    <t>https://www.youtube.com/watch?v=NdYG5EnIdKs</t>
  </si>
  <si>
    <t>https://www.youtube.com/watch?v=jsNEsB2ll4k</t>
  </si>
  <si>
    <t>https://www.youtube.com/watch?v=43bdOop7Deg</t>
  </si>
  <si>
    <t>https://www.youtube.com/watch?v=P_pHGB-Mcic</t>
  </si>
  <si>
    <t>https://www.youtube.com/watch?v=6dYQOrZBrkk</t>
  </si>
  <si>
    <t>https://www.youtube.com/watch?v=APaFc4Mpv34</t>
  </si>
  <si>
    <t>https://www.youtube.com/watch?v=uyktgKhxf-s</t>
  </si>
  <si>
    <t>https://www.youtube.com/watch?v=LBPXgzudoIY</t>
  </si>
  <si>
    <t>https://www.youtube.com/watch?v=gJF_vB8sZkg</t>
  </si>
  <si>
    <t>https://www.youtube.com/watch?v=zyJxpmGQBrs</t>
  </si>
  <si>
    <t>https://www.youtube.com/watch?v=hRAqwwU-XGc</t>
  </si>
  <si>
    <t>https://www.youtube.com/watch?v=h8Umtxwq3Bo</t>
  </si>
  <si>
    <t>https://www.youtube.com/watch?v=RvGDIZf4Y_g</t>
  </si>
  <si>
    <t>https://www.youtube.com/watch?v=ydpJxQyF2xI</t>
  </si>
  <si>
    <t>https://www.youtube.com/watch?v=iFQraP_g-ZM</t>
  </si>
  <si>
    <t>https://www.youtube.com/watch?v=NJO14b3R418</t>
  </si>
  <si>
    <t>https://www.youtube.com/watch?v=Y3JWu9BaaJE</t>
  </si>
  <si>
    <t>https://www.youtube.com/watch?v=03kJckefHz4</t>
  </si>
  <si>
    <t>https://www.youtube.com/watch?v=oPXnSAwCydo</t>
  </si>
  <si>
    <t>https://www.youtube.com/watch?v=IO3uvUp0SJ0</t>
  </si>
  <si>
    <t>https://www.youtube.com/watch?v=rzZxirDMmkM</t>
  </si>
  <si>
    <t>https://www.youtube.com/watch?v=LAqJTz_KOEo</t>
  </si>
  <si>
    <t>https://www.youtube.com/watch?v=vjEeoLB-CSg</t>
  </si>
  <si>
    <t>https://www.youtube.com/watch?v=_eSvGDr3Q38</t>
  </si>
  <si>
    <t>https://www.youtube.com/watch?v=Eiyjxg7Ej2s</t>
  </si>
  <si>
    <t>https://www.youtube.com/watch?v=eFHZGuVJljE</t>
  </si>
  <si>
    <t>https://www.youtube.com/watch?v=Kb-HeXrh7iA</t>
  </si>
  <si>
    <t>https://www.youtube.com/watch?v=gmWNL03Z5IU</t>
  </si>
  <si>
    <t>https://www.youtube.com/watch?v=aPdZR83BeCY</t>
  </si>
  <si>
    <t>https://www.youtube.com/watch?v=DmIpEyQvUps</t>
  </si>
  <si>
    <t>https://www.youtube.com/watch?v=hOnDao6fatY</t>
  </si>
  <si>
    <t>https://www.youtube.com/watch?v=SXVZze9ZReg</t>
  </si>
  <si>
    <t>https://www.youtube.com/watch?v=Oalqe2JOi2o</t>
  </si>
  <si>
    <t>https://www.youtube.com/watch?v=CZYDsH3MeHo</t>
  </si>
  <si>
    <t>https://www.youtube.com/watch?v=bmpCK-P5zv4</t>
  </si>
  <si>
    <t>https://www.youtube.com/watch?v=z04zep3Vs8o</t>
  </si>
  <si>
    <t>https://www.youtube.com/watch?v=FrG8XRhXTR4</t>
  </si>
  <si>
    <t>https://www.youtube.com/watch?v=Szrft4TRZU4</t>
  </si>
  <si>
    <t>https://www.youtube.com/watch?v=Atw9dX8PgiI</t>
  </si>
  <si>
    <t>https://www.youtube.com/watch?v=0TnCj8_wvDQ</t>
  </si>
  <si>
    <t>https://www.youtube.com/watch?v=YkXcZLt41pw</t>
  </si>
  <si>
    <t>https://www.youtube.com/watch?v=vp7Ooub9PHQ</t>
  </si>
  <si>
    <t>https://www.youtube.com/watch?v=_d239NyfIOY</t>
  </si>
  <si>
    <t>https://www.youtube.com/watch?v=rV6BX2qFdxk</t>
  </si>
  <si>
    <t>https://www.youtube.com/watch?v=-ExW0-6mj18</t>
  </si>
  <si>
    <t>https://www.youtube.com/watch?v=GdxME08lIS0</t>
  </si>
  <si>
    <t>https://www.youtube.com/watch?v=N9cYiUS5ShI</t>
  </si>
  <si>
    <t>https://www.youtube.com/watch?v=yZ3SMCFlzIs</t>
  </si>
  <si>
    <t>https://www.youtube.com/watch?v=xW37AJF8pHk</t>
  </si>
  <si>
    <t>https://www.youtube.com/watch?v=vFhH4AEy-cg</t>
  </si>
  <si>
    <t>https://www.youtube.com/watch?v=WTP8gfuUPRU</t>
  </si>
  <si>
    <t>https://www.youtube.com/watch?v=ayT6PQIJ4Wg</t>
  </si>
  <si>
    <t>https://www.youtube.com/watch?v=BKDj326okOs</t>
  </si>
  <si>
    <t>https://www.youtube.com/watch?v=lDfJA5fUiRU</t>
  </si>
  <si>
    <t>https://www.youtube.com/watch?v=0dBdYfJkbho</t>
  </si>
  <si>
    <t>https://www.youtube.com/watch?v=GYUDj5KNk3A</t>
  </si>
  <si>
    <t>https://www.youtube.com/watch?v=j4mlEoKRfik</t>
  </si>
  <si>
    <t>https://www.youtube.com/watch?v=kjpNwLPO_vQ</t>
  </si>
  <si>
    <t>비니비니레시피</t>
  </si>
  <si>
    <t>https://www.youtube.com/watch?v=G6IiYo0zY6U</t>
  </si>
  <si>
    <t>https://www.youtube.com/watch?v=MiK5HewbbaE</t>
  </si>
  <si>
    <t>https://www.youtube.com/watch?v=LhyYOrznaz4</t>
  </si>
  <si>
    <t>https://www.youtube.com/watch?v=DPUcbV3SgoE</t>
  </si>
  <si>
    <t>https://www.youtube.com/watch?v=tn-7GeMtEFI</t>
  </si>
  <si>
    <t>https://www.youtube.com/watch?v=VlKu_zNNBqk</t>
  </si>
  <si>
    <t>https://www.youtube.com/watch?v=rR5YDiV9MUc</t>
  </si>
  <si>
    <t>https://www.youtube.com/watch?v=_hBvipzT8q8</t>
  </si>
  <si>
    <t>https://www.youtube.com/watch?v=1ZRmi6Zp3lE</t>
  </si>
  <si>
    <t>https://www.youtube.com/watch?v=lz0kYpF6w00</t>
  </si>
  <si>
    <t>https://www.youtube.com/watch?v=tcnl-Uaxdjw</t>
  </si>
  <si>
    <t>https://www.youtube.com/watch?v=rLO-i7afbHc</t>
  </si>
  <si>
    <t>https://www.youtube.com/watch?v=PmsXSICOhGA</t>
  </si>
  <si>
    <t>https://www.youtube.com/watch?v=cqUKdcnRN7I</t>
  </si>
  <si>
    <t>https://www.youtube.com/watch?v=BQ423s1Cp78</t>
  </si>
  <si>
    <t>https://www.youtube.com/watch?v=tUzugxMgDYQ</t>
  </si>
  <si>
    <t>https://www.youtube.com/watch?v=_rzzz3Mwt5A</t>
  </si>
  <si>
    <t>https://www.youtube.com/watch?v=yeC3iCAqf_M</t>
  </si>
  <si>
    <t>https://www.youtube.com/watch?v=dkmlTAKRHDs</t>
  </si>
  <si>
    <t>https://www.youtube.com/watch?v=6N_Q7Xqkm1c</t>
  </si>
  <si>
    <t>https://www.youtube.com/watch?v=o_I4KeCJJ_g</t>
  </si>
  <si>
    <t>https://www.youtube.com/watch?v=owCpn7ACF_A</t>
  </si>
  <si>
    <t>https://www.youtube.com/watch?v=mdHCIn3QngQ</t>
  </si>
  <si>
    <t>https://www.youtube.com/watch?v=rURP8f0T8Ek</t>
  </si>
  <si>
    <t>https://www.youtube.com/watch?v=Ewqp5by-qGI</t>
  </si>
  <si>
    <t>https://www.youtube.com/watch?v=O74ygm33W58</t>
  </si>
  <si>
    <t>https://www.youtube.com/watch?v=wp0F-N0W0p0</t>
  </si>
  <si>
    <t>https://www.youtube.com/watch?v=XKkFLKvoNUQ</t>
  </si>
  <si>
    <t>https://www.youtube.com/watch?v=EWDbeU5fOqc</t>
  </si>
  <si>
    <t>https://www.youtube.com/watch?v=KWIGsN7z6bk</t>
  </si>
  <si>
    <t>https://www.youtube.com/watch?v=NI7DXuCtyXY</t>
  </si>
  <si>
    <t>https://www.youtube.com/watch?v=kgJHn7N5eEw</t>
  </si>
  <si>
    <t>https://www.youtube.com/watch?v=hVgJuo_j2Uo</t>
  </si>
  <si>
    <t>https://www.youtube.com/watch?v=gtTCP30r4TA</t>
  </si>
  <si>
    <t>https://www.youtube.com/watch?v=o7M1CqhHGCE</t>
  </si>
  <si>
    <t>https://www.youtube.com/watch?v=VJne8WjP37U</t>
  </si>
  <si>
    <t>https://www.youtube.com/watch?v=Bk3SP0uBDiY</t>
  </si>
  <si>
    <t>https://www.youtube.com/watch?v=sAOd0T02UiM</t>
  </si>
  <si>
    <t>https://www.youtube.com/watch?v=mD2bx_EX-og</t>
  </si>
  <si>
    <t>https://www.youtube.com/watch?v=5bkrME03_6o</t>
  </si>
  <si>
    <t>https://www.youtube.com/watch?v=wxGTUS3SvGg</t>
  </si>
  <si>
    <t>https://www.youtube.com/watch?v=WSxQo86xf9c</t>
  </si>
  <si>
    <t>https://www.youtube.com/watch?v=qAI4qnPdxJY</t>
  </si>
  <si>
    <t>https://www.youtube.com/watch?v=jnwWkPApI2c</t>
  </si>
  <si>
    <t>https://www.youtube.com/watch?v=sDCLvcVquZo</t>
  </si>
  <si>
    <t>https://www.youtube.com/watch?v=CNohwOjbyw4</t>
  </si>
  <si>
    <t>https://www.youtube.com/watch?v=6EEyOLuDjE8</t>
  </si>
  <si>
    <t>https://www.youtube.com/watch?v=_vC9mqtYD2c</t>
  </si>
  <si>
    <t>https://www.youtube.com/watch?v=omAbgg2O8cY</t>
  </si>
  <si>
    <t>https://www.youtube.com/watch?v=9wHlGpZTBc4</t>
  </si>
  <si>
    <t>https://www.youtube.com/watch?v=4a7BcS-4wUA</t>
  </si>
  <si>
    <t>https://www.youtube.com/watch?v=_MQap6Xp62c</t>
  </si>
  <si>
    <t>https://www.youtube.com/watch?v=EkTnCDSqlaM</t>
  </si>
  <si>
    <t>https://www.youtube.com/watch?v=6NNjsmXSzAQ</t>
  </si>
  <si>
    <t>https://www.youtube.com/watch?v=GizFv-09OHQ</t>
  </si>
  <si>
    <t>https://www.youtube.com/watch?v=CULuqlQLRxE</t>
  </si>
  <si>
    <t>https://www.youtube.com/watch?v=KDJ1k9gZijQ</t>
  </si>
  <si>
    <t>https://www.youtube.com/watch?v=E13HsmJI6rA</t>
  </si>
  <si>
    <t>https://www.youtube.com/watch?v=J4n4JftJSSE</t>
  </si>
  <si>
    <t>https://www.youtube.com/watch?v=o2htAnSH1HQ</t>
  </si>
  <si>
    <t>https://www.youtube.com/watch?v=Ho-1oZNm1Wc</t>
  </si>
  <si>
    <t>https://www.youtube.com/watch?v=hCZH0pXRmng</t>
  </si>
  <si>
    <t>https://www.youtube.com/watch?v=_TiqZPkVaJY</t>
  </si>
  <si>
    <t>https://www.youtube.com/watch?v=rwyHwHFLv5o</t>
  </si>
  <si>
    <t>https://www.youtube.com/watch?v=ipGIcd4DsTM</t>
  </si>
  <si>
    <t>https://www.youtube.com/watch?v=MjpVYdPqDOM</t>
  </si>
  <si>
    <t>https://www.youtube.com/watch?v=31_9tSgENMU</t>
  </si>
  <si>
    <t>https://www.youtube.com/watch?v=C8CeFSIHJUc</t>
  </si>
  <si>
    <t>https://www.youtube.com/watch?v=m41-sM1oWms</t>
  </si>
  <si>
    <t>https://www.youtube.com/watch?v=8mIBroNMrOQ</t>
  </si>
  <si>
    <t>https://www.youtube.com/watch?v=XnOB75upRCM</t>
  </si>
  <si>
    <t>https://www.youtube.com/watch?v=NSdh3pSN3RQ</t>
  </si>
  <si>
    <t>https://www.youtube.com/watch?v=DiBOMdMkAM0</t>
  </si>
  <si>
    <t>https://www.youtube.com/watch?v=1ecX4VOrjck</t>
  </si>
  <si>
    <t>https://www.youtube.com/watch?v=2Kr7qGmPr5s</t>
  </si>
  <si>
    <t>https://www.youtube.com/watch?v=Z6jX_BSjUHI</t>
  </si>
  <si>
    <t>https://www.youtube.com/watch?v=-iX_mXnxehQ</t>
  </si>
  <si>
    <t>https://www.youtube.com/watch?v=nlAuDwT4c4c</t>
  </si>
  <si>
    <t>https://www.youtube.com/watch?v=4DRHfbP4alc</t>
  </si>
  <si>
    <t>https://www.youtube.com/watch?v=j1ZZQ5rhCV0</t>
  </si>
  <si>
    <t>https://www.youtube.com/watch?v=q7xQjo0GZi4</t>
  </si>
  <si>
    <t>https://www.youtube.com/watch?v=y4c5gGHdB_M</t>
  </si>
  <si>
    <t>https://www.youtube.com/watch?v=fcwKg5bdDZs</t>
  </si>
  <si>
    <t>https://www.youtube.com/watch?v=gUwyqh-aFqo</t>
  </si>
  <si>
    <t>https://www.youtube.com/watch?v=huXSjejUVYk</t>
  </si>
  <si>
    <t>https://www.youtube.com/watch?v=13D5pch_sKo</t>
  </si>
  <si>
    <t>https://www.youtube.com/watch?v=1sIZnULxuWM</t>
  </si>
  <si>
    <t>https://www.youtube.com/watch?v=lagIBgeA1KA</t>
  </si>
  <si>
    <t>https://www.youtube.com/watch?v=Z2O_aCr_uaY</t>
  </si>
  <si>
    <t>https://www.youtube.com/watch?v=3fyLANrRmrc</t>
  </si>
  <si>
    <t>https://www.youtube.com/watch?v=1_NSBMqW9iw</t>
  </si>
  <si>
    <t>https://www.youtube.com/watch?v=AN37H4CwtRQ</t>
  </si>
  <si>
    <t>https://www.youtube.com/watch?v=rauecaK1z2Y</t>
  </si>
  <si>
    <t>https://www.youtube.com/watch?v=9Uecvb4caOg</t>
  </si>
  <si>
    <t>https://www.youtube.com/watch?v=5ggR4PfVPFA</t>
  </si>
  <si>
    <t>https://www.youtube.com/watch?v=FYD6NuZRlBA</t>
  </si>
  <si>
    <t>https://www.youtube.com/watch?v=BDn2Gq4qk50</t>
  </si>
  <si>
    <t>https://www.youtube.com/watch?v=bL5Yuhj0jeU</t>
  </si>
  <si>
    <t>https://www.youtube.com/watch?v=GzVmIpXhqzw</t>
  </si>
  <si>
    <t>https://www.youtube.com/watch?v=f_uY2_5NB4E</t>
  </si>
  <si>
    <t>꾹레시피</t>
  </si>
  <si>
    <t>https://www.youtube.com/watch?v=O4sdZMpCMQg</t>
  </si>
  <si>
    <t>https://www.youtube.com/watch?v=I6fTVs7EON0</t>
  </si>
  <si>
    <t>https://www.youtube.com/watch?v=hgPlnucwg9g</t>
  </si>
  <si>
    <t>https://www.youtube.com/watch?v=xkm3fs-1ImE</t>
  </si>
  <si>
    <t>https://www.youtube.com/watch?v=_mcLPS93bOc</t>
  </si>
  <si>
    <t>https://www.youtube.com/watch?v=zCmAJkGj7zE</t>
  </si>
  <si>
    <t>https://www.youtube.com/watch?v=ZJIozOmYAI4</t>
  </si>
  <si>
    <t>https://www.youtube.com/watch?v=mD41_iJOsXg</t>
  </si>
  <si>
    <t>https://www.youtube.com/watch?v=1QnByXa0Tms</t>
  </si>
  <si>
    <t>https://www.youtube.com/watch?v=b_1bxqUbQWI</t>
  </si>
  <si>
    <t>https://www.youtube.com/watch?v=HZapAqRAfi4</t>
  </si>
  <si>
    <t>https://www.youtube.com/watch?v=hUXKrsBMjD0</t>
  </si>
  <si>
    <t>https://www.youtube.com/watch?v=54cbm9F8jG0</t>
  </si>
  <si>
    <t>https://www.youtube.com/watch?v=n53k0AzzAvs</t>
  </si>
  <si>
    <t>https://www.youtube.com/watch?v=UwBc2jnTCiQ</t>
  </si>
  <si>
    <t>https://www.youtube.com/watch?v=l1WWXaXrvbY</t>
  </si>
  <si>
    <t>https://www.youtube.com/watch?v=ESqCQ0kZWIk</t>
  </si>
  <si>
    <t>https://www.youtube.com/watch?v=rfjczNws8nw</t>
  </si>
  <si>
    <t>https://www.youtube.com/watch?v=EHMAX-MGFnE</t>
  </si>
  <si>
    <t>https://www.youtube.com/watch?v=Jq_4yR1pWzc</t>
  </si>
  <si>
    <t>https://www.youtube.com/watch?v=3E-ZZw2qVpY</t>
  </si>
  <si>
    <t>https://www.youtube.com/watch?v=A95jKiLy0k4</t>
  </si>
  <si>
    <t>https://www.youtube.com/watch?v=vENV2tfWHso</t>
  </si>
  <si>
    <t>https://www.youtube.com/watch?v=HKX_ouBR0Xk</t>
  </si>
  <si>
    <t>https://www.youtube.com/watch?v=HGpPN5ShlvA</t>
  </si>
  <si>
    <t>https://www.youtube.com/watch?v=TEaD0BoYwms</t>
  </si>
  <si>
    <t>https://www.youtube.com/watch?v=rly_ri5KhvY</t>
  </si>
  <si>
    <t>https://www.youtube.com/watch?v=v1Lwd6y67GM</t>
  </si>
  <si>
    <t>https://www.youtube.com/watch?v=F91Q2X5_Fyo</t>
  </si>
  <si>
    <t>https://www.youtube.com/watch?v=RGHAQmz7lEY</t>
  </si>
  <si>
    <t>https://www.youtube.com/watch?v=-3MkK4UuBDA</t>
  </si>
  <si>
    <t>https://www.youtube.com/watch?v=qniRhebnwmU</t>
  </si>
  <si>
    <t>https://www.youtube.com/watch?v=Yl1EvPdEuSg</t>
  </si>
  <si>
    <t>https://www.youtube.com/watch?v=wH3x72_JJhc</t>
  </si>
  <si>
    <t>https://www.youtube.com/watch?v=aS3Dx6692Bo</t>
  </si>
  <si>
    <t>https://www.youtube.com/watch?v=_DNJFqMx1DM</t>
  </si>
  <si>
    <t>https://www.youtube.com/watch?v=KX4cQ41hADI</t>
  </si>
  <si>
    <t>https://www.youtube.com/watch?v=vjPeXi-BEio</t>
  </si>
  <si>
    <t>https://www.youtube.com/watch?v=ImOvxeTafOE</t>
  </si>
  <si>
    <t>https://www.youtube.com/watch?v=PeXnITO3ma0</t>
  </si>
  <si>
    <t>https://www.youtube.com/watch?v=Px2ypD4I3zU</t>
  </si>
  <si>
    <t>https://www.youtube.com/watch?v=lRa8V6R7Kh8</t>
  </si>
  <si>
    <t>https://www.youtube.com/watch?v=FZonAukOL_E</t>
  </si>
  <si>
    <t>https://www.youtube.com/watch?v=wxioAWDP_I0</t>
  </si>
  <si>
    <t>https://www.youtube.com/watch?v=1s9DIFHMtgY</t>
  </si>
  <si>
    <t>https://www.youtube.com/watch?v=ISESDWNffew</t>
  </si>
  <si>
    <t>https://www.youtube.com/watch?v=pwH6Jxzj090</t>
  </si>
  <si>
    <t>https://www.youtube.com/watch?v=8kEQ2HzozqU</t>
  </si>
  <si>
    <t>https://www.youtube.com/watch?v=8AWnrtrQl-s</t>
  </si>
  <si>
    <t>https://www.youtube.com/watch?v=6RwAC4iYfP4</t>
  </si>
  <si>
    <t>https://www.youtube.com/watch?v=s_pjAxFyPNA</t>
  </si>
  <si>
    <t>https://www.youtube.com/watch?v=31RVZ_jfyWo</t>
  </si>
  <si>
    <t>https://www.youtube.com/watch?v=_95vC0aSoSc</t>
  </si>
  <si>
    <t>https://www.youtube.com/watch?v=OMDlKv6Eq84</t>
  </si>
  <si>
    <t>https://www.youtube.com/watch?v=cf1j5KI-DKg</t>
  </si>
  <si>
    <t>https://www.youtube.com/watch?v=fQ_X4q4SppM</t>
  </si>
  <si>
    <t>https://www.youtube.com/watch?v=pv1OAFt8Kno</t>
  </si>
  <si>
    <t>https://www.youtube.com/watch?v=3ZobMwcxJp0</t>
  </si>
  <si>
    <t>https://www.youtube.com/watch?v=TWqw2vbxXSg</t>
  </si>
  <si>
    <t>https://www.youtube.com/watch?v=navFSGIbXms</t>
  </si>
  <si>
    <t>https://www.youtube.com/watch?v=8LJNJ35plNY</t>
  </si>
  <si>
    <t>https://www.youtube.com/watch?v=xD2unXM2cJk</t>
  </si>
  <si>
    <t>https://www.youtube.com/watch?v=NBiIZtOHmBY</t>
  </si>
  <si>
    <t>https://www.youtube.com/watch?v=lBzrq0HuH0k</t>
  </si>
  <si>
    <t>https://www.youtube.com/watch?v=mui0g89zDrc</t>
  </si>
  <si>
    <t>https://www.youtube.com/watch?v=cDw9C92YKbQ</t>
  </si>
  <si>
    <t>https://www.youtube.com/watch?v=uNT5QDRDU-Q</t>
  </si>
  <si>
    <t>https://www.youtube.com/watch?v=fTqyWw9LojI</t>
  </si>
  <si>
    <t>https://www.youtube.com/watch?v=6k7XkFuUn8g</t>
  </si>
  <si>
    <t>https://www.youtube.com/watch?v=9mgNjpvM3gw</t>
  </si>
  <si>
    <t>https://www.youtube.com/watch?v=U41PbW3lQs0</t>
  </si>
  <si>
    <t>https://www.youtube.com/watch?v=9R_VdHZEPQo</t>
  </si>
  <si>
    <t>https://www.youtube.com/watch?v=ylEicrO6Y3g</t>
  </si>
  <si>
    <t>https://www.youtube.com/watch?v=AF4TNfNrQRI</t>
  </si>
  <si>
    <t>https://www.youtube.com/watch?v=aurjLBSXKpY</t>
  </si>
  <si>
    <t>https://www.youtube.com/watch?v=KWTc68cPXBY</t>
  </si>
  <si>
    <t>https://www.youtube.com/watch?v=V7Pd_ASXC6U</t>
  </si>
  <si>
    <t>NellMoRecipe 넬모레시피</t>
  </si>
  <si>
    <t>https://www.youtube.com/watch?v=OjVFdHYW1Ac</t>
  </si>
  <si>
    <t>https://www.youtube.com/watch?v=FY2IZa10Q1E</t>
  </si>
  <si>
    <t>https://www.youtube.com/watch?v=wRhBTTsS1Vw</t>
  </si>
  <si>
    <t>https://www.youtube.com/watch?v=wrjnfn6x6w0</t>
  </si>
  <si>
    <t>https://www.youtube.com/watch?v=zOUBKlY4WKM</t>
  </si>
  <si>
    <t>https://www.youtube.com/watch?v=UoxTNwrILmU</t>
  </si>
  <si>
    <t>https://www.youtube.com/watch?v=JYdjH5mipk4</t>
  </si>
  <si>
    <t>https://www.youtube.com/watch?v=BOCDl9Y9Tr4</t>
  </si>
  <si>
    <t>https://www.youtube.com/watch?v=nMApd024eig</t>
  </si>
  <si>
    <t>https://www.youtube.com/watch?v=PS3P7pOSurc</t>
  </si>
  <si>
    <t>https://www.youtube.com/watch?v=KlXK5sWqQ14</t>
  </si>
  <si>
    <t>https://www.youtube.com/watch?v=gnyJOcLYB3c</t>
  </si>
  <si>
    <t>https://www.youtube.com/watch?v=M5dHeIwNms0</t>
  </si>
  <si>
    <t>https://www.youtube.com/watch?v=Ej1hZR5Neug</t>
  </si>
  <si>
    <t>https://www.youtube.com/watch?v=mcfEQ6GkoW4</t>
  </si>
  <si>
    <t>https://www.youtube.com/watch?v=3S7lXlngoME</t>
  </si>
  <si>
    <t>https://www.youtube.com/watch?v=7bUVp5V-vYE</t>
  </si>
  <si>
    <t>https://www.youtube.com/watch?v=_qnckcDcQEA</t>
  </si>
  <si>
    <t>https://www.youtube.com/watch?v=oPX18Ajj0tQ</t>
  </si>
  <si>
    <t>https://www.youtube.com/watch?v=QzESIrKqrjU</t>
  </si>
  <si>
    <t>https://www.youtube.com/watch?v=fEmLMRpfYNo</t>
  </si>
  <si>
    <t>https://www.youtube.com/watch?v=fu7841uHLHk</t>
  </si>
  <si>
    <t>https://www.youtube.com/watch?v=KKYP7IDBVR0</t>
  </si>
  <si>
    <t>https://www.youtube.com/watch?v=suI2rv9UGAk</t>
  </si>
  <si>
    <t>https://www.youtube.com/watch?v=8qzFimCfp5M</t>
  </si>
  <si>
    <t>https://www.youtube.com/watch?v=hKTGJg-Mlbk</t>
  </si>
  <si>
    <t>https://www.youtube.com/watch?v=d-lpj6VTl80</t>
  </si>
  <si>
    <t>https://www.youtube.com/watch?v=N9DYauYEJO0</t>
  </si>
  <si>
    <t>https://www.youtube.com/watch?v=1XhvAxRDU5k</t>
  </si>
  <si>
    <t>https://www.youtube.com/watch?v=_avwQTPve8Y</t>
  </si>
  <si>
    <t>https://www.youtube.com/watch?v=qOQBVgOpmDc</t>
  </si>
  <si>
    <t>https://www.youtube.com/watch?v=ZhtvigrSOp4</t>
  </si>
  <si>
    <t>https://www.youtube.com/watch?v=BvSmAjF-jh8</t>
  </si>
  <si>
    <t>https://www.youtube.com/watch?v=K09A8ICt9Lw</t>
  </si>
  <si>
    <t>https://www.youtube.com/watch?v=Koe3vj9U3vo</t>
  </si>
  <si>
    <t>https://www.youtube.com/watch?v=lE7kPjjFOtQ</t>
  </si>
  <si>
    <t>https://www.youtube.com/watch?v=Yv9JuhMHXuc</t>
  </si>
  <si>
    <t>https://www.youtube.com/watch?v=W_KMAQVpvAM</t>
  </si>
  <si>
    <t>https://www.youtube.com/watch?v=jgIIcZpC360</t>
  </si>
  <si>
    <t>https://www.youtube.com/watch?v=-93mWSmJqTk</t>
  </si>
  <si>
    <t>https://www.youtube.com/watch?v=j7rQUw8Cnuw</t>
  </si>
  <si>
    <t>https://www.youtube.com/watch?v=BFiuXq6IWcs</t>
  </si>
  <si>
    <t>https://www.youtube.com/watch?v=OrCjF9x8QL0</t>
  </si>
  <si>
    <t>https://www.youtube.com/watch?v=nZoxlbxAtRE</t>
  </si>
  <si>
    <t>https://www.youtube.com/watch?v=QydCu7GlhCE</t>
  </si>
  <si>
    <t>https://www.youtube.com/watch?v=3b7JRmzzC_c</t>
  </si>
  <si>
    <t>https://www.youtube.com/watch?v=XBlWymchOCo</t>
  </si>
  <si>
    <t>https://www.youtube.com/watch?v=biK7iV9qiok</t>
  </si>
  <si>
    <t>https://www.youtube.com/watch?v=37Gk99H67Ds</t>
  </si>
  <si>
    <t>https://www.youtube.com/watch?v=El8M_vrOw-4</t>
  </si>
  <si>
    <t>https://www.youtube.com/watch?v=BhbScTEXZ-k</t>
  </si>
  <si>
    <t>https://www.youtube.com/watch?v=9fjwHdmbToQ</t>
  </si>
  <si>
    <t>https://www.youtube.com/watch?v=sKxJy6Bkli0</t>
  </si>
  <si>
    <t>https://www.youtube.com/watch?v=NUjI_Jk-JmM</t>
  </si>
  <si>
    <t>https://www.youtube.com/watch?v=H7R8C60YpOc</t>
  </si>
  <si>
    <t>https://www.youtube.com/watch?v=fF3K7K3Xzqs</t>
  </si>
  <si>
    <t>https://www.youtube.com/watch?v=EygdRnBiPW0</t>
  </si>
  <si>
    <t>https://www.youtube.com/watch?v=7K4e_RIfyUY</t>
  </si>
  <si>
    <t>https://www.youtube.com/watch?v=fewPVxCMz4U</t>
  </si>
  <si>
    <t>https://www.youtube.com/watch?v=wndcAiuzOFc</t>
  </si>
  <si>
    <t>https://www.youtube.com/watch?v=fXWanzcl6-s</t>
  </si>
  <si>
    <t>https://www.youtube.com/watch?v=fPZhUQ5KJkQ</t>
  </si>
  <si>
    <t>https://www.youtube.com/watch?v=7w-q3X1twsE</t>
  </si>
  <si>
    <t>https://www.youtube.com/watch?v=UCJ0ZX--Ems</t>
  </si>
  <si>
    <t>https://www.youtube.com/watch?v=w8YAwlqUXjc</t>
  </si>
  <si>
    <t>https://www.youtube.com/watch?v=lxSsWjg4GC0</t>
  </si>
  <si>
    <t>https://www.youtube.com/watch?v=RM2K9jPT__4</t>
  </si>
  <si>
    <t>https://www.youtube.com/watch?v=r7YMD7h_x-M</t>
  </si>
  <si>
    <t>https://www.youtube.com/watch?v=bLKl_wxUrwI</t>
  </si>
  <si>
    <t>https://www.youtube.com/watch?v=gw7whxgPuYA</t>
  </si>
  <si>
    <t>https://www.youtube.com/watch?v=OBA7_fVHHVQ</t>
  </si>
  <si>
    <t>https://www.youtube.com/watch?v=2tRhJ30Ano4</t>
  </si>
  <si>
    <t>https://www.youtube.com/watch?v=fK1oos8kavc</t>
  </si>
  <si>
    <t>https://www.youtube.com/watch?v=ECWMKSjKXMo</t>
  </si>
  <si>
    <t>https://www.youtube.com/watch?v=S7w1oZiqNfg</t>
  </si>
  <si>
    <t>https://www.youtube.com/watch?v=GbOhUKUJpu8</t>
  </si>
  <si>
    <t>https://www.youtube.com/watch?v=otxR9vuuBl4</t>
  </si>
  <si>
    <t>https://www.youtube.com/watch?v=jj38XlMcMok</t>
  </si>
  <si>
    <t>https://www.youtube.com/watch?v=WAvgs7t3teQ</t>
  </si>
  <si>
    <t>https://www.youtube.com/watch?v=lH5VPi1nFLw</t>
  </si>
  <si>
    <t>https://www.youtube.com/watch?v=G_5fABGBpIU</t>
  </si>
  <si>
    <t>https://www.youtube.com/watch?v=DNOdsgYU7IE</t>
  </si>
  <si>
    <t>https://www.youtube.com/watch?v=-bYKCsTC8pk</t>
  </si>
  <si>
    <t>https://www.youtube.com/watch?v=D7VJyC5mVgs</t>
  </si>
  <si>
    <t>https://www.youtube.com/watch?v=C6-QihmRo0M</t>
  </si>
  <si>
    <t>https://www.youtube.com/watch?v=aNvGbZau2oE</t>
  </si>
  <si>
    <t>https://www.youtube.com/watch?v=OXboMzCrHKM</t>
  </si>
  <si>
    <t>https://www.youtube.com/watch?v=i81CXomwMd0</t>
  </si>
  <si>
    <t>https://www.youtube.com/watch?v=tpqg95GKGoU</t>
  </si>
  <si>
    <t>https://www.youtube.com/watch?v=SuK2jY_qKcE</t>
  </si>
  <si>
    <t>https://www.youtube.com/watch?v=48JQ18OhptE</t>
  </si>
  <si>
    <t>https://www.youtube.com/watch?v=KwcxNJJuNQk</t>
  </si>
  <si>
    <t>https://www.youtube.com/watch?v=bWYcFJZF_Yo</t>
  </si>
  <si>
    <t>https://www.youtube.com/watch?v=ZR74d3eHFf4</t>
  </si>
  <si>
    <t>https://www.youtube.com/watch?v=YaNWXcUHNIA</t>
  </si>
  <si>
    <t>https://www.youtube.com/watch?v=L0MeU_Xo6sU</t>
  </si>
  <si>
    <t>https://www.youtube.com/watch?v=netAWjTA0vc</t>
  </si>
  <si>
    <t>https://www.youtube.com/watch?v=aktovK-g4XY</t>
  </si>
  <si>
    <t>https://www.youtube.com/watch?v=BlOnT2XU_9M</t>
  </si>
  <si>
    <t>https://www.youtube.com/watch?v=agsSY5mmWyY</t>
  </si>
  <si>
    <t>부산아지매레시피</t>
  </si>
  <si>
    <t>https://www.youtube.com/watch?v=7Tn2xKbfSbo</t>
  </si>
  <si>
    <t>https://www.youtube.com/watch?v=bq6gFRQauck</t>
  </si>
  <si>
    <t>https://www.youtube.com/watch?v=ddtOChNSA7Q</t>
  </si>
  <si>
    <t>https://www.youtube.com/watch?v=AxPz5IQlsPo</t>
  </si>
  <si>
    <t>https://www.youtube.com/watch?v=1lZxu49XGkA</t>
  </si>
  <si>
    <t>https://www.youtube.com/watch?v=262rA0ezHOg</t>
  </si>
  <si>
    <t>https://www.youtube.com/watch?v=3h-i34sVucI</t>
  </si>
  <si>
    <t>https://www.youtube.com/watch?v=vB5iO2Lvx8Q</t>
  </si>
  <si>
    <t>https://www.youtube.com/watch?v=_qDJqzfx0S0</t>
  </si>
  <si>
    <t>https://www.youtube.com/watch?v=8LaWI61UI60</t>
  </si>
  <si>
    <t>https://www.youtube.com/watch?v=JHX1NgK3pG8</t>
  </si>
  <si>
    <t>https://www.youtube.com/watch?v=P5ih71YdfQc</t>
  </si>
  <si>
    <t>https://www.youtube.com/watch?v=aDJlZylIvVk</t>
  </si>
  <si>
    <t>https://www.youtube.com/watch?v=8E7YcCqa81U</t>
  </si>
  <si>
    <t>https://www.youtube.com/watch?v=hfRwzHxJxoo</t>
  </si>
  <si>
    <t>https://www.youtube.com/watch?v=smChVhgjNEQ</t>
  </si>
  <si>
    <t>https://www.youtube.com/watch?v=6e6R5V1Dkec</t>
  </si>
  <si>
    <t>https://www.youtube.com/watch?v=Qqx_mO9-wt4</t>
  </si>
  <si>
    <t>https://www.youtube.com/watch?v=N6By8dzqK1k</t>
  </si>
  <si>
    <t>https://www.youtube.com/watch?v=Ldi94hPp67k</t>
  </si>
  <si>
    <t>https://www.youtube.com/watch?v=G-G235_2GpA</t>
  </si>
  <si>
    <t>https://www.youtube.com/watch?v=OIfqSu8JXIE</t>
  </si>
  <si>
    <t>https://www.youtube.com/watch?v=1ep0r31zgI4</t>
  </si>
  <si>
    <t>https://www.youtube.com/watch?v=fzp38_mvkIw</t>
  </si>
  <si>
    <t>https://www.youtube.com/watch?v=AS8U6y2e9fQ</t>
  </si>
  <si>
    <t>https://www.youtube.com/watch?v=OSPKtI34gxM</t>
  </si>
  <si>
    <t>https://www.youtube.com/watch?v=4lsWnV0erm8</t>
  </si>
  <si>
    <t>https://www.youtube.com/watch?v=tDLs04bg84A</t>
  </si>
  <si>
    <t>https://www.youtube.com/watch?v=ydJHKCr9oKM</t>
  </si>
  <si>
    <t>https://www.youtube.com/watch?v=3b92QmGQWqw</t>
  </si>
  <si>
    <t>https://www.youtube.com/watch?v=0IPmhxsEqtc</t>
  </si>
  <si>
    <t>https://www.youtube.com/watch?v=i_b4zdGl9es</t>
  </si>
  <si>
    <t>https://www.youtube.com/watch?v=EtFk3qQiDSE</t>
  </si>
  <si>
    <t>https://www.youtube.com/watch?v=ch80MkX7g8E</t>
  </si>
  <si>
    <t>https://www.youtube.com/watch?v=Z_I8u4HI7TU</t>
  </si>
  <si>
    <t>https://www.youtube.com/watch?v=kYU75oAJqMY</t>
  </si>
  <si>
    <t>https://www.youtube.com/watch?v=rv4rqAxNFa4</t>
  </si>
  <si>
    <t>https://www.youtube.com/watch?v=53VD-rQQZl0</t>
  </si>
  <si>
    <t>https://www.youtube.com/watch?v=SswZsFGbu_g</t>
  </si>
  <si>
    <t>https://www.youtube.com/watch?v=ckdiUSKoUvA</t>
  </si>
  <si>
    <t>https://www.youtube.com/watch?v=mTyqSA_BOJE</t>
  </si>
  <si>
    <t>https://www.youtube.com/watch?v=NrQBheZdglc</t>
  </si>
  <si>
    <t>https://www.youtube.com/watch?v=uUCzDwCxodA</t>
  </si>
  <si>
    <t>https://www.youtube.com/watch?v=zcSjTlULrQg</t>
  </si>
  <si>
    <t>https://www.youtube.com/watch?v=4W2NI1KpXg8</t>
  </si>
  <si>
    <t>https://www.youtube.com/watch?v=4rKmY-4yfzE</t>
  </si>
  <si>
    <t>https://www.youtube.com/watch?v=fGWvAFQACAA</t>
  </si>
  <si>
    <t>https://www.youtube.com/watch?v=Rl1YMbLMbeY</t>
  </si>
  <si>
    <t>https://www.youtube.com/watch?v=4TbVbbSPBgM</t>
  </si>
  <si>
    <t>https://www.youtube.com/watch?v=f2uJ-Schucc</t>
  </si>
  <si>
    <t>https://www.youtube.com/watch?v=sTB3FnNImGs</t>
  </si>
  <si>
    <t>https://www.youtube.com/watch?v=bTfNhiySfGQ</t>
  </si>
  <si>
    <t>https://www.youtube.com/watch?v=sMW-obnbtIU</t>
  </si>
  <si>
    <t>https://www.youtube.com/watch?v=ahiehEalCD8</t>
  </si>
  <si>
    <t>https://www.youtube.com/watch?v=dawyMk5f_wg</t>
  </si>
  <si>
    <t>https://www.youtube.com/watch?v=CkQ7kuCGX6s</t>
  </si>
  <si>
    <t>https://www.youtube.com/watch?v=atofIpOP7i0</t>
  </si>
  <si>
    <t>https://www.youtube.com/watch?v=MgQMblSf9u8</t>
  </si>
  <si>
    <t>https://www.youtube.com/watch?v=7gi2FeKtU4o</t>
  </si>
  <si>
    <t>https://www.youtube.com/watch?v=-2Hl_guuKs4</t>
  </si>
  <si>
    <t>https://www.youtube.com/watch?v=-FNb8vkxyCk</t>
  </si>
  <si>
    <t>https://www.youtube.com/watch?v=Sngb54PcLgs</t>
  </si>
  <si>
    <t>https://www.youtube.com/watch?v=WnrZiVox_6M</t>
  </si>
  <si>
    <t>https://www.youtube.com/watch?v=mEt8FU2Zj0M</t>
  </si>
  <si>
    <t>https://www.youtube.com/watch?v=GEA0dmA7xl8</t>
  </si>
  <si>
    <t>https://www.youtube.com/watch?v=ccXpYQ3ajIk</t>
  </si>
  <si>
    <t>https://www.youtube.com/watch?v=OFbXvjtz0CA</t>
  </si>
  <si>
    <t>https://www.youtube.com/watch?v=ZYNrb55bIb4</t>
  </si>
  <si>
    <t>https://www.youtube.com/watch?v=0_Vun68HhLs</t>
  </si>
  <si>
    <t>https://www.youtube.com/watch?v=a8O-aF04ya8</t>
  </si>
  <si>
    <t>https://www.youtube.com/watch?v=GZSKyWwshFM</t>
  </si>
  <si>
    <t>https://www.youtube.com/watch?v=0u67Yc1YosE</t>
  </si>
  <si>
    <t>https://www.youtube.com/watch?v=h07vA_IED04</t>
  </si>
  <si>
    <t>https://www.youtube.com/watch?v=gcEAe77N31o</t>
  </si>
  <si>
    <t>https://www.youtube.com/watch?v=1HJCZdYtKJ8</t>
  </si>
  <si>
    <t>https://www.youtube.com/watch?v=phinaUpXtJI</t>
  </si>
  <si>
    <t>https://www.youtube.com/watch?v=6ArbX5d0z4o</t>
  </si>
  <si>
    <t>https://www.youtube.com/watch?v=Gq6nUQQlcoA</t>
  </si>
  <si>
    <t>https://www.youtube.com/watch?v=c3trkZR0hFY</t>
  </si>
  <si>
    <t>https://www.youtube.com/watch?v=35AvhqH3_Xw</t>
  </si>
  <si>
    <t>https://www.youtube.com/watch?v=oLvm4-ZkEk0</t>
  </si>
  <si>
    <t>https://www.youtube.com/watch?v=fiQcW5RYyNs</t>
  </si>
  <si>
    <t>https://www.youtube.com/watch?v=U52JxmyK3E4</t>
  </si>
  <si>
    <t>https://www.youtube.com/watch?v=WqYUcCqR4AQ</t>
  </si>
  <si>
    <t>https://www.youtube.com/watch?v=9gjk7pn1U5E</t>
  </si>
  <si>
    <t>https://www.youtube.com/watch?v=KrGJk7Avgfo</t>
  </si>
  <si>
    <t>https://www.youtube.com/watch?v=qxBTxTSfgFM</t>
  </si>
  <si>
    <t>https://www.youtube.com/watch?v=caKp9ATDauM</t>
  </si>
  <si>
    <t>https://www.youtube.com/watch?v=B58P0Vl3tWc</t>
  </si>
  <si>
    <t>https://www.youtube.com/watch?v=WHou5R-WpsY</t>
  </si>
  <si>
    <t>https://www.youtube.com/watch?v=B_UQY4WfyhI</t>
  </si>
  <si>
    <t>https://www.youtube.com/watch?v=ntWMoupm7Dk</t>
  </si>
  <si>
    <t>https://www.youtube.com/watch?v=C8BebX5zGLE</t>
  </si>
  <si>
    <t>https://www.youtube.com/watch?v=uExWe0Ix4Y0</t>
  </si>
  <si>
    <t>https://www.youtube.com/watch?v=jkLublTx1Z0</t>
  </si>
  <si>
    <t>https://www.youtube.com/watch?v=qGPXR3BVIoc</t>
  </si>
  <si>
    <t>https://www.youtube.com/watch?v=e2Ej09p8mAA</t>
  </si>
  <si>
    <t>https://www.youtube.com/watch?v=DG2LGz0ucKY</t>
  </si>
  <si>
    <t>https://www.youtube.com/watch?v=Y2KMfsy1wFM</t>
  </si>
  <si>
    <t>https://www.youtube.com/watch?v=SengQuegp7w</t>
  </si>
  <si>
    <t>요리는 레시피다</t>
  </si>
  <si>
    <t>https://www.youtube.com/watch?v=kNDowyY92HE</t>
  </si>
  <si>
    <t>https://www.youtube.com/watch?v=ffkCTGUkEBo</t>
  </si>
  <si>
    <t>https://www.youtube.com/watch?v=w33jA-y59g4</t>
  </si>
  <si>
    <t>https://www.youtube.com/watch?v=uO-p49s_KOs</t>
  </si>
  <si>
    <t>https://www.youtube.com/watch?v=lwJXEpmOKdk</t>
  </si>
  <si>
    <t>https://www.youtube.com/watch?v=qQIfwGMwAz4</t>
  </si>
  <si>
    <t>https://www.youtube.com/watch?v=vfthhB2fvvM</t>
  </si>
  <si>
    <t>https://www.youtube.com/watch?v=PcIgFBCapPY</t>
  </si>
  <si>
    <t>https://www.youtube.com/watch?v=6v4ARaFp_-w</t>
  </si>
  <si>
    <t>https://www.youtube.com/watch?v=0tNG350Zux0</t>
  </si>
  <si>
    <t>https://www.youtube.com/watch?v=8cVWcUd7KpE</t>
  </si>
  <si>
    <t>https://www.youtube.com/watch?v=UZAHoGvzVrA</t>
  </si>
  <si>
    <t>https://www.youtube.com/watch?v=vZNAcTeEgj4</t>
  </si>
  <si>
    <t>https://www.youtube.com/watch?v=Z2p4ke5E17w</t>
  </si>
  <si>
    <t>https://www.youtube.com/watch?v=y26VEuG0lkI</t>
  </si>
  <si>
    <t>https://www.youtube.com/watch?v=fNpoWYEUcJk</t>
  </si>
  <si>
    <t>https://www.youtube.com/watch?v=UQGmyk4lYpg</t>
  </si>
  <si>
    <t>https://www.youtube.com/watch?v=G5evCRGnxlY</t>
  </si>
  <si>
    <t>https://www.youtube.com/watch?v=cTpm-7EUzXU</t>
  </si>
  <si>
    <t>https://www.youtube.com/watch?v=xR4A6pKgZw8</t>
  </si>
  <si>
    <t>https://www.youtube.com/watch?v=WAYp42Hk6WM</t>
  </si>
  <si>
    <t>https://www.youtube.com/watch?v=vlzKiZm_bN4</t>
  </si>
  <si>
    <t>https://www.youtube.com/watch?v=oXrMspdjuO8</t>
  </si>
  <si>
    <t>https://www.youtube.com/watch?v=M3YG6cONArM</t>
  </si>
  <si>
    <t>https://www.youtube.com/watch?v=o3lJFWeiTZM</t>
  </si>
  <si>
    <t>https://www.youtube.com/watch?v=7lvduWNVhNA</t>
  </si>
  <si>
    <t>https://www.youtube.com/watch?v=mfEA_xR4Uns</t>
  </si>
  <si>
    <t>https://www.youtube.com/watch?v=DoeEwgJrIsI</t>
  </si>
  <si>
    <t>https://www.youtube.com/watch?v=FyF7W92rRoM</t>
  </si>
  <si>
    <t>https://www.youtube.com/watch?v=vnrgWLyhzRU</t>
  </si>
  <si>
    <t>https://www.youtube.com/watch?v=jTdDf8Hj3_8</t>
  </si>
  <si>
    <t>https://www.youtube.com/watch?v=sQSP7jO1iWU</t>
  </si>
  <si>
    <t>https://www.youtube.com/watch?v=iILrjliWsUE</t>
  </si>
  <si>
    <t>https://www.youtube.com/watch?v=xwfJ5fMre8E</t>
  </si>
  <si>
    <t>https://www.youtube.com/watch?v=hKh5EpNpBDc</t>
  </si>
  <si>
    <t>https://www.youtube.com/watch?v=9Lf1dfZRQ3g</t>
  </si>
  <si>
    <t>https://www.youtube.com/watch?v=BudsDRJvrm4</t>
  </si>
  <si>
    <t>https://www.youtube.com/watch?v=4ql5PDAkMUQ</t>
  </si>
  <si>
    <t>https://www.youtube.com/watch?v=A9MoR_iZ700</t>
  </si>
  <si>
    <t>https://www.youtube.com/watch?v=XHCTzVsEW_0</t>
  </si>
  <si>
    <t>https://www.youtube.com/watch?v=5N-CQCZlnd8</t>
  </si>
  <si>
    <t>https://www.youtube.com/watch?v=4zr_kr-TxOk</t>
  </si>
  <si>
    <t>https://www.youtube.com/watch?v=5g8qWA1vELs</t>
  </si>
  <si>
    <t>https://www.youtube.com/watch?v=-0RFhgBbjdM</t>
  </si>
  <si>
    <t>https://www.youtube.com/watch?v=-M3UCO9raYc</t>
  </si>
  <si>
    <t>https://www.youtube.com/watch?v=21OfWGNXogo</t>
  </si>
  <si>
    <t>https://www.youtube.com/watch?v=cXQ69GU8wg4</t>
  </si>
  <si>
    <t>https://www.youtube.com/watch?v=qHucZ0UVVy4</t>
  </si>
  <si>
    <t>https://www.youtube.com/watch?v=TrOCNKVycWo</t>
  </si>
  <si>
    <t>https://www.youtube.com/watch?v=nT5bv0_uoEU</t>
  </si>
  <si>
    <t>https://www.youtube.com/watch?v=VDhduiUKXBc</t>
  </si>
  <si>
    <t>https://www.youtube.com/watch?v=2BD1ZXEOzt0</t>
  </si>
  <si>
    <t>https://www.youtube.com/watch?v=x12DXqUavfY</t>
  </si>
  <si>
    <t>https://www.youtube.com/watch?v=r1WZbuh97NY</t>
  </si>
  <si>
    <t>https://www.youtube.com/watch?v=lp2m951HpgI</t>
  </si>
  <si>
    <t>https://www.youtube.com/watch?v=oOVU8XZzUU0</t>
  </si>
  <si>
    <t>https://www.youtube.com/watch?v=2k7HafyRwAs</t>
  </si>
  <si>
    <t>https://www.youtube.com/watch?v=t9i4S0bx56M</t>
  </si>
  <si>
    <t>https://www.youtube.com/watch?v=1KFEZ00dazU</t>
  </si>
  <si>
    <t>https://www.youtube.com/watch?v=yOo3t0_97Q8</t>
  </si>
  <si>
    <t>https://www.youtube.com/watch?v=J_HsSQIM6Ck</t>
  </si>
  <si>
    <t>https://www.youtube.com/watch?v=93_PmtTbqNo</t>
  </si>
  <si>
    <t>https://www.youtube.com/watch?v=TFhCILHYpBQ</t>
  </si>
  <si>
    <t>https://www.youtube.com/watch?v=vik7QcXkXwk</t>
  </si>
  <si>
    <t>https://www.youtube.com/watch?v=0oINMu4EE2c</t>
  </si>
  <si>
    <t>https://www.youtube.com/watch?v=Qim0NefCmy8</t>
  </si>
  <si>
    <t>https://www.youtube.com/watch?v=b2TIN7dIuc0</t>
  </si>
  <si>
    <t>https://www.youtube.com/watch?v=JCNnqCfHkNM</t>
  </si>
  <si>
    <t>https://www.youtube.com/watch?v=S8LU4Su6r8Y</t>
  </si>
  <si>
    <t>https://www.youtube.com/watch?v=j7AeC7-hRO8</t>
  </si>
  <si>
    <t>https://www.youtube.com/watch?v=Ne_-mj1lTJY</t>
  </si>
  <si>
    <t>https://www.youtube.com/watch?v=Cx8_2uxC6Tk</t>
  </si>
  <si>
    <t>https://www.youtube.com/watch?v=KJmaTRW5ZW4</t>
  </si>
  <si>
    <t>https://www.youtube.com/watch?v=OSu6yq9pSu0</t>
  </si>
  <si>
    <t>https://www.youtube.com/watch?v=7VIK9HnIo5c</t>
  </si>
  <si>
    <t>https://www.youtube.com/watch?v=h4c4-wsagYQ</t>
  </si>
  <si>
    <t>https://www.youtube.com/watch?v=vq2Jl8g-qUE</t>
  </si>
  <si>
    <t>https://www.youtube.com/watch?v=1kkIpPqXfjQ</t>
  </si>
  <si>
    <t>https://www.youtube.com/watch?v=3QXGB3PNdqU</t>
  </si>
  <si>
    <t>https://www.youtube.com/watch?v=qHJ33nlVjOM</t>
  </si>
  <si>
    <t>https://www.youtube.com/watch?v=y7VzV2mi5Mc</t>
  </si>
  <si>
    <t>https://www.youtube.com/watch?v=g2hm2GoYGVI</t>
  </si>
  <si>
    <t>https://www.youtube.com/watch?v=eJMlWqFv8Nw</t>
  </si>
  <si>
    <t>https://www.youtube.com/watch?v=mtbITi24mYM</t>
  </si>
  <si>
    <t>https://www.youtube.com/watch?v=ZUsBmFSZ-Ec</t>
  </si>
  <si>
    <t>https://www.youtube.com/watch?v=E3r-eOua0tE</t>
  </si>
  <si>
    <t>https://www.youtube.com/watch?v=_RvBmxQvMfs</t>
  </si>
  <si>
    <t>https://www.youtube.com/watch?v=SL2qyCyBt88</t>
  </si>
  <si>
    <t>https://www.youtube.com/watch?v=DLravE0wkEw</t>
  </si>
  <si>
    <t>https://www.youtube.com/watch?v=8KIhYMfcjv8</t>
  </si>
  <si>
    <t>https://www.youtube.com/watch?v=tcj9YUjqp9I</t>
  </si>
  <si>
    <t>https://www.youtube.com/watch?v=Qt0ugicJUFc</t>
  </si>
  <si>
    <t>https://www.youtube.com/watch?v=71m4dWabSdA</t>
  </si>
  <si>
    <t>https://www.youtube.com/watch?v=VtWlcuFSbts</t>
  </si>
  <si>
    <t>https://www.youtube.com/watch?v=W52VlBsyYxg</t>
  </si>
  <si>
    <t>https://www.youtube.com/watch?v=MLbPBXTBCgg</t>
  </si>
  <si>
    <t>https://www.youtube.com/watch?v=6ZsP8ThX4Qk</t>
  </si>
  <si>
    <t>https://www.youtube.com/watch?v=3QF67HlNfNU</t>
  </si>
  <si>
    <t>https://www.youtube.com/watch?v=gaGZ9oEYIxI</t>
  </si>
  <si>
    <t>https://www.youtube.com/watch?v=F7ejyZ5pyh0</t>
  </si>
  <si>
    <t>우리집레시피 [my home recipe]</t>
  </si>
  <si>
    <t>https://www.youtube.com/watch?v=f4freJrdfM0</t>
  </si>
  <si>
    <t>https://www.youtube.com/watch?v=0Q-V_VDIn8o</t>
  </si>
  <si>
    <t>https://www.youtube.com/watch?v=sRQMq0iTGRM</t>
  </si>
  <si>
    <t>https://www.youtube.com/watch?v=cwpjR9gtGYE</t>
  </si>
  <si>
    <t>https://www.youtube.com/watch?v=3dnFm2mx1LI</t>
  </si>
  <si>
    <t>https://www.youtube.com/watch?v=eyLuyadVlFQ</t>
  </si>
  <si>
    <t>https://www.youtube.com/watch?v=HgwPY1qPtyY</t>
  </si>
  <si>
    <t>https://www.youtube.com/watch?v=yXki8Tpoq-o</t>
  </si>
  <si>
    <t>https://www.youtube.com/watch?v=U1rHe2kTyjY</t>
  </si>
  <si>
    <t>https://www.youtube.com/watch?v=0QpyWtVNaM4</t>
  </si>
  <si>
    <t>https://www.youtube.com/watch?v=buSQYx11hKA</t>
  </si>
  <si>
    <t>https://www.youtube.com/watch?v=wAPsRAAFjaE</t>
  </si>
  <si>
    <t>https://www.youtube.com/watch?v=PKz-KdW8Zmg</t>
  </si>
  <si>
    <t>https://www.youtube.com/watch?v=_F0Mt7-yq48</t>
  </si>
  <si>
    <t>https://www.youtube.com/watch?v=aSJMeAGw0PU</t>
  </si>
  <si>
    <t>https://www.youtube.com/watch?v=BXTWoj6s_k0</t>
  </si>
  <si>
    <t>https://www.youtube.com/watch?v=u7McHUQz7PE</t>
  </si>
  <si>
    <t>https://www.youtube.com/watch?v=NjAB6NJzqu8</t>
  </si>
  <si>
    <t>https://www.youtube.com/watch?v=XeUkdwQ9XWU</t>
  </si>
  <si>
    <t>https://www.youtube.com/watch?v=oecWRdql6M0</t>
  </si>
  <si>
    <t>https://www.youtube.com/watch?v=LB0Qo5KhIxg</t>
  </si>
  <si>
    <t>https://www.youtube.com/watch?v=3Tk5mYCxOcM</t>
  </si>
  <si>
    <t>https://www.youtube.com/watch?v=zkSZLokKEhg</t>
  </si>
  <si>
    <t>https://www.youtube.com/watch?v=YJNwodjB8Kk</t>
  </si>
  <si>
    <t>https://www.youtube.com/watch?v=1o2V5OrSOF4</t>
  </si>
  <si>
    <t>https://www.youtube.com/watch?v=d2UzXpDOHM0</t>
  </si>
  <si>
    <t>https://www.youtube.com/watch?v=kNv0rPfjIMo</t>
  </si>
  <si>
    <t>https://www.youtube.com/watch?v=ajwR-3YpvTw</t>
  </si>
  <si>
    <t>https://www.youtube.com/watch?v=M7JwT4gjCJ8</t>
  </si>
  <si>
    <t>https://www.youtube.com/watch?v=5kjqj8KnS7M</t>
  </si>
  <si>
    <t>https://www.youtube.com/watch?v=KiSBUl7X2Hg</t>
  </si>
  <si>
    <t>https://www.youtube.com/watch?v=vaKm6IaT5Jw</t>
  </si>
  <si>
    <t>https://www.youtube.com/watch?v=t43lyIAKwPg</t>
  </si>
  <si>
    <t>https://www.youtube.com/watch?v=TLBc_ecTkdI</t>
  </si>
  <si>
    <t>https://www.youtube.com/watch?v=PbyQxvK6fi0</t>
  </si>
  <si>
    <t>https://www.youtube.com/watch?v=1fW2jCfTsHI</t>
  </si>
  <si>
    <t>https://www.youtube.com/watch?v=zXumMW7gCns</t>
  </si>
  <si>
    <t>https://www.youtube.com/watch?v=Iat26zG-klY</t>
  </si>
  <si>
    <t>https://www.youtube.com/watch?v=NfaH6TKVSkY</t>
  </si>
  <si>
    <t>https://www.youtube.com/watch?v=Mt_5HtwsQl0</t>
  </si>
  <si>
    <t>https://www.youtube.com/watch?v=kpBc8z0CRwM</t>
  </si>
  <si>
    <t>https://www.youtube.com/watch?v=RNRigmmtLr4</t>
  </si>
  <si>
    <t>https://www.youtube.com/watch?v=wq4S1vew-QM</t>
  </si>
  <si>
    <t>https://www.youtube.com/watch?v=xohxaYqEl7Y</t>
  </si>
  <si>
    <t>https://www.youtube.com/watch?v=Oa-IiSLNLTw</t>
  </si>
  <si>
    <t>https://www.youtube.com/watch?v=mJJHLmsrR9s</t>
  </si>
  <si>
    <t>https://www.youtube.com/watch?v=oPDOomuUdKs</t>
  </si>
  <si>
    <t>https://www.youtube.com/watch?v=H_Zm4zh2JME</t>
  </si>
  <si>
    <t>https://www.youtube.com/watch?v=-Dn3j3u0D4s</t>
  </si>
  <si>
    <t>https://www.youtube.com/watch?v=mZq2JP-n9_U</t>
  </si>
  <si>
    <t>https://www.youtube.com/watch?v=aXTQZFO5Y1Q</t>
  </si>
  <si>
    <t>https://www.youtube.com/watch?v=FoqXR9Z7C-Y</t>
  </si>
  <si>
    <t>https://www.youtube.com/watch?v=bcsCv9ylaLI</t>
  </si>
  <si>
    <t>https://www.youtube.com/watch?v=8yI14UGbLZ4</t>
  </si>
  <si>
    <t>https://www.youtube.com/watch?v=w2McmMMTvsI</t>
  </si>
  <si>
    <t>https://www.youtube.com/watch?v=jJnIPACp_XU</t>
  </si>
  <si>
    <t>https://www.youtube.com/watch?v=AR4ueZy11Hc</t>
  </si>
  <si>
    <t>https://www.youtube.com/watch?v=bFXP9n6eBMg</t>
  </si>
  <si>
    <t>https://www.youtube.com/watch?v=8_luucuj_I0</t>
  </si>
  <si>
    <t>https://www.youtube.com/watch?v=Uc5upMIZtfo</t>
  </si>
  <si>
    <t>https://www.youtube.com/watch?v=GpJGryexEuo</t>
  </si>
  <si>
    <t>https://www.youtube.com/watch?v=GKxsF6PN13k</t>
  </si>
  <si>
    <t>https://www.youtube.com/watch?v=0jZOuZqT3jE</t>
  </si>
  <si>
    <t>https://www.youtube.com/watch?v=fAIGjFuArdY</t>
  </si>
  <si>
    <t>https://www.youtube.com/watch?v=R9Svh2aMSRI</t>
  </si>
  <si>
    <t>https://www.youtube.com/watch?v=G81YiREOO_E</t>
  </si>
  <si>
    <t>https://www.youtube.com/watch?v=B00UzcxJGP4</t>
  </si>
  <si>
    <t>https://www.youtube.com/watch?v=zYDlDuWAdvY</t>
  </si>
  <si>
    <t>https://www.youtube.com/watch?v=XV7h8bW2QBc</t>
  </si>
  <si>
    <t>https://www.youtube.com/watch?v=NU8KjaNVh7s</t>
  </si>
  <si>
    <t>https://www.youtube.com/watch?v=AlXLDniLoC0</t>
  </si>
  <si>
    <t>https://www.youtube.com/watch?v=jC0KFUxDxl4</t>
  </si>
  <si>
    <t>https://www.youtube.com/watch?v=9e6bSvhpi14</t>
  </si>
  <si>
    <t>https://www.youtube.com/watch?v=aLvtQkJ43xA</t>
  </si>
  <si>
    <t>https://www.youtube.com/watch?v=flTpUNdhLL0</t>
  </si>
  <si>
    <t>https://www.youtube.com/watch?v=JfV9VJHCBn8</t>
  </si>
  <si>
    <t>https://www.youtube.com/watch?v=QehD20l1iHs</t>
  </si>
  <si>
    <t>https://www.youtube.com/watch?v=6krW4ymCIPo</t>
  </si>
  <si>
    <t>https://www.youtube.com/watch?v=4Df0QWQtBwc</t>
  </si>
  <si>
    <t>https://www.youtube.com/watch?v=3LMGVASv7l0</t>
  </si>
  <si>
    <t>https://www.youtube.com/watch?v=OPTkcuVK-oc</t>
  </si>
  <si>
    <t>https://www.youtube.com/watch?v=53z5JOxoTw8</t>
  </si>
  <si>
    <t>https://www.youtube.com/watch?v=c2uytTxr5hU</t>
  </si>
  <si>
    <t>https://www.youtube.com/watch?v=8eZ1mHf_338</t>
  </si>
  <si>
    <t>https://www.youtube.com/watch?v=eTlTE0xIpGA</t>
  </si>
  <si>
    <t>https://www.youtube.com/watch?v=AfE1nW0-BWI</t>
  </si>
  <si>
    <t>https://www.youtube.com/watch?v=OLktdTTjRms</t>
  </si>
  <si>
    <t>https://www.youtube.com/watch?v=7AhTWCy-DPo</t>
  </si>
  <si>
    <t>https://www.youtube.com/watch?v=_W-jcMS3L1w</t>
  </si>
  <si>
    <t>https://www.youtube.com/watch?v=WfJOwJ0iMJk</t>
  </si>
  <si>
    <t>https://www.youtube.com/watch?v=vITu2NXlXYY</t>
  </si>
  <si>
    <t>듬삭레시피</t>
  </si>
  <si>
    <t>https://www.youtube.com/watch?v=ELong-L-FXU</t>
  </si>
  <si>
    <t>https://www.youtube.com/watch?v=AhTfG76DoK0</t>
  </si>
  <si>
    <t>https://www.youtube.com/watch?v=_PWA51HXwb0</t>
  </si>
  <si>
    <t>https://www.youtube.com/watch?v=HutePzah66c</t>
  </si>
  <si>
    <t>https://www.youtube.com/watch?v=bn3PmMh62E4</t>
  </si>
  <si>
    <t>https://www.youtube.com/watch?v=OqsdsVP1BHo</t>
  </si>
  <si>
    <t>https://www.youtube.com/watch?v=2anZlCRIg9M</t>
  </si>
  <si>
    <t>https://www.youtube.com/watch?v=oclOfrtn1gU</t>
  </si>
  <si>
    <t>https://www.youtube.com/watch?v=cMPszyHxCig</t>
  </si>
  <si>
    <t>https://www.youtube.com/watch?v=CTGguxn98zw</t>
  </si>
  <si>
    <t>https://www.youtube.com/watch?v=KYnR-dAalhk</t>
  </si>
  <si>
    <t>https://www.youtube.com/watch?v=syaeWx4C8jc</t>
  </si>
  <si>
    <t>https://www.youtube.com/watch?v=ujpl9sogwUI</t>
  </si>
  <si>
    <t>https://www.youtube.com/watch?v=POReObtAalA</t>
  </si>
  <si>
    <t>https://www.youtube.com/watch?v=aMDCe8ggrp0</t>
  </si>
  <si>
    <t>https://www.youtube.com/watch?v=0WFu7NdymZ4</t>
  </si>
  <si>
    <t>https://www.youtube.com/watch?v=beTUUDmjLaQ</t>
  </si>
  <si>
    <t>https://www.youtube.com/watch?v=7bAZHOCXEc0</t>
  </si>
  <si>
    <t>https://www.youtube.com/watch?v=ug67lZe0P3A</t>
  </si>
  <si>
    <t>https://www.youtube.com/watch?v=364B9WSPZ_c</t>
  </si>
  <si>
    <t>https://www.youtube.com/watch?v=USfiH3RDCaA</t>
  </si>
  <si>
    <t>https://www.youtube.com/watch?v=_jUVcThFSvo</t>
  </si>
  <si>
    <t>https://www.youtube.com/watch?v=-hWfwcoEhUo</t>
  </si>
  <si>
    <t>https://www.youtube.com/watch?v=lhVk9cQ-DF4</t>
  </si>
  <si>
    <t>https://www.youtube.com/watch?v=6-isuHUGpEI</t>
  </si>
  <si>
    <t>https://www.youtube.com/watch?v=BlhO3QcxmvY</t>
  </si>
  <si>
    <t>https://www.youtube.com/watch?v=-zk2WNYbvJ0</t>
  </si>
  <si>
    <t>https://www.youtube.com/watch?v=qqGyzVx9TYg</t>
  </si>
  <si>
    <t>https://www.youtube.com/watch?v=wgj6Nx46rNs</t>
  </si>
  <si>
    <t>https://www.youtube.com/watch?v=a_U8q5zB3rs</t>
  </si>
  <si>
    <t>https://www.youtube.com/watch?v=F0w64rjlezQ</t>
  </si>
  <si>
    <t>https://www.youtube.com/watch?v=9Dr30eb-z5o</t>
  </si>
  <si>
    <t>https://www.youtube.com/watch?v=0zh_fclY3CU</t>
  </si>
  <si>
    <t>https://www.youtube.com/watch?v=FajX98sCpbI</t>
  </si>
  <si>
    <t>https://www.youtube.com/watch?v=PoAHrMrBrqU</t>
  </si>
  <si>
    <t>https://www.youtube.com/watch?v=KKp7AyBxY-E</t>
  </si>
  <si>
    <t>https://www.youtube.com/watch?v=R4tB6Yq7t-I</t>
  </si>
  <si>
    <t>https://www.youtube.com/watch?v=qozXn4P6AE4</t>
  </si>
  <si>
    <t>https://www.youtube.com/watch?v=qyyV5CZoAPA</t>
  </si>
  <si>
    <t>https://www.youtube.com/watch?v=BOHVPc0HS1I</t>
  </si>
  <si>
    <t>https://www.youtube.com/watch?v=YoW16291p-U</t>
  </si>
  <si>
    <t>https://www.youtube.com/watch?v=uFJdK8agW8c</t>
  </si>
  <si>
    <t>https://www.youtube.com/watch?v=MquFl1Xro_c</t>
  </si>
  <si>
    <t>https://www.youtube.com/watch?v=AMGUDy8YVlc</t>
  </si>
  <si>
    <t>https://www.youtube.com/watch?v=ziLPIFbEy7Y</t>
  </si>
  <si>
    <t>https://www.youtube.com/watch?v=JWTP_D2RhEw</t>
  </si>
  <si>
    <t>https://www.youtube.com/watch?v=UVn7oTR8LGc</t>
  </si>
  <si>
    <t>https://www.youtube.com/watch?v=KtL9Bb1B7tA</t>
  </si>
  <si>
    <t>https://www.youtube.com/watch?v=jca3lvie8u8</t>
  </si>
  <si>
    <t>https://www.youtube.com/watch?v=Q8PIY8fnWWs</t>
  </si>
  <si>
    <t>https://www.youtube.com/watch?v=_c5r78Wnqas</t>
  </si>
  <si>
    <t>https://www.youtube.com/watch?v=v4FLzyF-c_0</t>
  </si>
  <si>
    <t>https://www.youtube.com/watch?v=mZ0QNveDV7M</t>
  </si>
  <si>
    <t>https://www.youtube.com/watch?v=Jwhaf_H8bXM</t>
  </si>
  <si>
    <t>https://www.youtube.com/watch?v=UhBbXhOLBWw</t>
  </si>
  <si>
    <t>https://www.youtube.com/watch?v=kCEsYriHGd0</t>
  </si>
  <si>
    <t>https://www.youtube.com/watch?v=p5brKLcGk7Q</t>
  </si>
  <si>
    <t>https://www.youtube.com/watch?v=5Ib-4QxIOwk</t>
  </si>
  <si>
    <t>https://www.youtube.com/watch?v=N5jB7zlEVzs</t>
  </si>
  <si>
    <t>https://www.youtube.com/watch?v=2kOykL0ysiQ</t>
  </si>
  <si>
    <t>https://www.youtube.com/watch?v=8GvTdK8FMHM</t>
  </si>
  <si>
    <t>https://www.youtube.com/watch?v=JtxzNqfSmRo</t>
  </si>
  <si>
    <t>https://www.youtube.com/watch?v=ce0emXPVwNM</t>
  </si>
  <si>
    <t>https://www.youtube.com/watch?v=uL44ujRNlyc</t>
  </si>
  <si>
    <t>https://www.youtube.com/watch?v=lyH4ECQSA_k</t>
  </si>
  <si>
    <t>https://www.youtube.com/watch?v=vsdQEInjBac</t>
  </si>
  <si>
    <t>https://www.youtube.com/watch?v=E-3ACVYzkIo</t>
  </si>
  <si>
    <t>https://www.youtube.com/watch?v=daVYPUuMkSA</t>
  </si>
  <si>
    <t>https://www.youtube.com/watch?v=Nv8mFOCe_is</t>
  </si>
  <si>
    <t>https://www.youtube.com/watch?v=nRnnQ-QUxyg</t>
  </si>
  <si>
    <t>https://www.youtube.com/watch?v=e4sGndpl1e4</t>
  </si>
  <si>
    <t>https://www.youtube.com/watch?v=D7oyC9hRM_0</t>
  </si>
  <si>
    <t>https://www.youtube.com/watch?v=gwX6u6DPlPs</t>
  </si>
  <si>
    <t>https://www.youtube.com/watch?v=LbhvKI9eaE0</t>
  </si>
  <si>
    <t>https://www.youtube.com/watch?v=KhMaU2ETbks</t>
  </si>
  <si>
    <t>https://www.youtube.com/watch?v=nJa2sWHE5GI</t>
  </si>
  <si>
    <t>https://www.youtube.com/watch?v=Emupwjslsmg</t>
  </si>
  <si>
    <t>https://www.youtube.com/watch?v=B4S5K2Wo6OM</t>
  </si>
  <si>
    <t>https://www.youtube.com/watch?v=pxuxB9201Z8</t>
  </si>
  <si>
    <t>https://www.youtube.com/watch?v=AoB0GcMvCTQ</t>
  </si>
  <si>
    <t>https://www.youtube.com/watch?v=GqEdR_-1RH0</t>
  </si>
  <si>
    <t>https://www.youtube.com/watch?v=fOOjxr8i9Ig</t>
  </si>
  <si>
    <t>https://www.youtube.com/watch?v=vaqk324pHAg</t>
  </si>
  <si>
    <t>https://www.youtube.com/watch?v=4Ufa_K7QPRM</t>
  </si>
  <si>
    <t>https://www.youtube.com/watch?v=SU9KMnCf9O4</t>
  </si>
  <si>
    <t>https://www.youtube.com/watch?v=LHZfSS1-NYA</t>
  </si>
  <si>
    <t>https://www.youtube.com/watch?v=6IVr1wPZLbQ</t>
  </si>
  <si>
    <t>https://www.youtube.com/watch?v=XaPt0ydn8DQ</t>
  </si>
  <si>
    <t>https://www.youtube.com/watch?v=TTCrBLgJxF8</t>
  </si>
  <si>
    <t>https://www.youtube.com/watch?v=gnxQ1Sv9d4c</t>
  </si>
  <si>
    <t>https://www.youtube.com/watch?v=-KiKc0emNDg</t>
  </si>
  <si>
    <t>https://www.youtube.com/watch?v=W5TVVmropgc</t>
  </si>
  <si>
    <t>https://www.youtube.com/watch?v=tp9hcuFgyuU</t>
  </si>
  <si>
    <t>https://www.youtube.com/watch?v=gGsjX_8Myhk</t>
  </si>
  <si>
    <t>https://www.youtube.com/watch?v=6fSqOdfRNsI</t>
  </si>
  <si>
    <t>https://www.youtube.com/watch?v=UcygrZOFMl0</t>
  </si>
  <si>
    <t>https://www.youtube.com/watch?v=lzwTDIzgHUU</t>
  </si>
  <si>
    <t>https://www.youtube.com/watch?v=BRzrpU-Rwa0</t>
  </si>
  <si>
    <t>https://www.youtube.com/watch?v=u3PI8D1s_Yg</t>
  </si>
  <si>
    <t>https://www.youtube.com/watch?v=OciFT-5mMwE</t>
  </si>
  <si>
    <t>친정엄마의 레시피 My mom's recipe</t>
  </si>
  <si>
    <t>https://www.youtube.com/watch?v=d-2YH4pdiUA</t>
  </si>
  <si>
    <t>https://www.youtube.com/watch?v=ijP2nc8sB2Q</t>
  </si>
  <si>
    <t>https://www.youtube.com/watch?v=2lTfLYOjOKg</t>
  </si>
  <si>
    <t>https://www.youtube.com/watch?v=mE0f2kRZ_Ng</t>
  </si>
  <si>
    <t>https://www.youtube.com/watch?v=3wzqlnyTxDE</t>
  </si>
  <si>
    <t>https://www.youtube.com/watch?v=tKtZtdBX_Tg</t>
  </si>
  <si>
    <t>https://www.youtube.com/watch?v=EU3CZbVyasA</t>
  </si>
  <si>
    <t>https://www.youtube.com/watch?v=RloTK9jJDbM</t>
  </si>
  <si>
    <t>https://www.youtube.com/watch?v=JUyxJTs8bAU</t>
  </si>
  <si>
    <t>https://www.youtube.com/watch?v=pzGVTTtilnY</t>
  </si>
  <si>
    <t>https://www.youtube.com/watch?v=kb5egsg8Itk</t>
  </si>
  <si>
    <t>https://www.youtube.com/watch?v=0o9xeh6Ssv8</t>
  </si>
  <si>
    <t>https://www.youtube.com/watch?v=NqzZKNUHqA0</t>
  </si>
  <si>
    <t>https://www.youtube.com/watch?v=lYQfPH5Pk5M</t>
  </si>
  <si>
    <t>https://www.youtube.com/watch?v=UjGASidf85s</t>
  </si>
  <si>
    <t>https://www.youtube.com/watch?v=vxJz0MZJxMQ</t>
  </si>
  <si>
    <t>https://www.youtube.com/watch?v=swqgit6ZAE0</t>
  </si>
  <si>
    <t>https://www.youtube.com/watch?v=XQSB0x4ktVo</t>
  </si>
  <si>
    <t>https://www.youtube.com/watch?v=uy1CNBoel7M</t>
  </si>
  <si>
    <t>https://www.youtube.com/watch?v=jnTajGpWvZU</t>
  </si>
  <si>
    <t>https://www.youtube.com/watch?v=YVmktg0QZzg</t>
  </si>
  <si>
    <t>https://www.youtube.com/watch?v=bjsVVXXa5L8</t>
  </si>
  <si>
    <t>https://www.youtube.com/watch?v=6W3fnPzSRjY</t>
  </si>
  <si>
    <t>https://www.youtube.com/watch?v=PU5lrApl42A</t>
  </si>
  <si>
    <t>https://www.youtube.com/watch?v=jXsUVZ_aX_w</t>
  </si>
  <si>
    <t>https://www.youtube.com/watch?v=oIeLhTZIqb4</t>
  </si>
  <si>
    <t>https://www.youtube.com/watch?v=ZDw9897ATgk</t>
  </si>
  <si>
    <t>https://www.youtube.com/watch?v=MM7-9WVO3w0</t>
  </si>
  <si>
    <t>https://www.youtube.com/watch?v=eX2m4Vank6A</t>
  </si>
  <si>
    <t>https://www.youtube.com/watch?v=nMjhPXHo2CY</t>
  </si>
  <si>
    <t>https://www.youtube.com/watch?v=HXaZgayr9sI</t>
  </si>
  <si>
    <t>https://www.youtube.com/watch?v=yrZ7xbJjIM0</t>
  </si>
  <si>
    <t>https://www.youtube.com/watch?v=kn1cVE0IlRI</t>
  </si>
  <si>
    <t>https://www.youtube.com/watch?v=WaoLWo__okk</t>
  </si>
  <si>
    <t>https://www.youtube.com/watch?v=jCsG44P65gE</t>
  </si>
  <si>
    <t>https://www.youtube.com/watch?v=VARLENQBrFg</t>
  </si>
  <si>
    <t>https://www.youtube.com/watch?v=pbbql71vfv8</t>
  </si>
  <si>
    <t>https://www.youtube.com/watch?v=kl-mMZ-6krE</t>
  </si>
  <si>
    <t>https://www.youtube.com/watch?v=Q75X6IjyYhw</t>
  </si>
  <si>
    <t>https://www.youtube.com/watch?v=3bdPXL5n4vQ</t>
  </si>
  <si>
    <t>https://www.youtube.com/watch?v=G29hsKtuuJI</t>
  </si>
  <si>
    <t>https://www.youtube.com/watch?v=X_TymzF73Bg</t>
  </si>
  <si>
    <t>https://www.youtube.com/watch?v=mK5rLU0jFcM</t>
  </si>
  <si>
    <t>https://www.youtube.com/watch?v=GQ3t8WEM3ls</t>
  </si>
  <si>
    <t>https://www.youtube.com/watch?v=yBhjOt-yK5M</t>
  </si>
  <si>
    <t>https://www.youtube.com/watch?v=wMN2YgVWkgE</t>
  </si>
  <si>
    <t>https://www.youtube.com/watch?v=k_4g3FaD2n0</t>
  </si>
  <si>
    <t>https://www.youtube.com/watch?v=QamV4R6pzYI</t>
  </si>
  <si>
    <t>https://www.youtube.com/watch?v=pOMwGe7C6wE</t>
  </si>
  <si>
    <t>https://www.youtube.com/watch?v=k3jEdOlPD8I</t>
  </si>
  <si>
    <t>https://www.youtube.com/watch?v=C3cjAQQCXYs</t>
  </si>
  <si>
    <t>https://www.youtube.com/watch?v=f-sPWCNocJk</t>
  </si>
  <si>
    <t>https://www.youtube.com/watch?v=7zPn88YUG4Y</t>
  </si>
  <si>
    <t>https://www.youtube.com/watch?v=NFtzH9ptsUc</t>
  </si>
  <si>
    <t>https://www.youtube.com/watch?v=88linZC6i98</t>
  </si>
  <si>
    <t>https://www.youtube.com/watch?v=JnBkEtLqaP4</t>
  </si>
  <si>
    <t>https://www.youtube.com/watch?v=gYK_ZLYVBkE</t>
  </si>
  <si>
    <t>https://www.youtube.com/watch?v=WOqEeJGHT2c</t>
  </si>
  <si>
    <t>https://www.youtube.com/watch?v=WHchTkaIRUQ</t>
  </si>
  <si>
    <t>https://www.youtube.com/watch?v=ya_Tmizu-os</t>
  </si>
  <si>
    <t>https://www.youtube.com/watch?v=68ucxTdrJT4</t>
  </si>
  <si>
    <t>https://www.youtube.com/watch?v=w8TntZh-sGs</t>
  </si>
  <si>
    <t>https://www.youtube.com/watch?v=bwfkVukKnPY</t>
  </si>
  <si>
    <t>https://www.youtube.com/watch?v=Mk6LMxP2kqE</t>
  </si>
  <si>
    <t>https://www.youtube.com/watch?v=YFHbT1BYcfQ</t>
  </si>
  <si>
    <t>https://www.youtube.com/watch?v=DNrMrQZXGCw</t>
  </si>
  <si>
    <t>https://www.youtube.com/watch?v=XM1kpHzWNcM</t>
  </si>
  <si>
    <t>https://www.youtube.com/watch?v=uAq5bak7ybU</t>
  </si>
  <si>
    <t>https://www.youtube.com/watch?v=RAcuABBq43s</t>
  </si>
  <si>
    <t>https://www.youtube.com/watch?v=RjQzHIXeew4</t>
  </si>
  <si>
    <t>https://www.youtube.com/watch?v=N5soGHasHGg</t>
  </si>
  <si>
    <t>https://www.youtube.com/watch?v=j97VZN2Pvn4</t>
  </si>
  <si>
    <t>https://www.youtube.com/watch?v=so-kPAf7AL0</t>
  </si>
  <si>
    <t>https://www.youtube.com/watch?v=MkKnHd8fAgw</t>
  </si>
  <si>
    <t>https://www.youtube.com/watch?v=QMBYnxbg2VM</t>
  </si>
  <si>
    <t>https://www.youtube.com/watch?v=sJY-CyX5qIU</t>
  </si>
  <si>
    <t>https://www.youtube.com/watch?v=6o-5wSPgQbA</t>
  </si>
  <si>
    <t>https://www.youtube.com/watch?v=kvkJcSNGWMA</t>
  </si>
  <si>
    <t>https://www.youtube.com/watch?v=FTK4-kmnlq4</t>
  </si>
  <si>
    <t>https://www.youtube.com/watch?v=JGba7NGnejs</t>
  </si>
  <si>
    <t>https://www.youtube.com/watch?v=IngsuVg_FR0</t>
  </si>
  <si>
    <t>https://www.youtube.com/watch?v=F3OKPG5pPJQ</t>
  </si>
  <si>
    <t>https://www.youtube.com/watch?v=8-2K2ntGvFs</t>
  </si>
  <si>
    <t>https://www.youtube.com/watch?v=OzAosqVwB6w</t>
  </si>
  <si>
    <t>https://www.youtube.com/watch?v=pYHu87St7g4</t>
  </si>
  <si>
    <t>https://www.youtube.com/watch?v=DNjMfAXjEWQ</t>
  </si>
  <si>
    <t>https://www.youtube.com/watch?v=0sIuYR9-dKg</t>
  </si>
  <si>
    <t>https://www.youtube.com/watch?v=P141lou03eM</t>
  </si>
  <si>
    <t>https://www.youtube.com/watch?v=PUSSTk-fqiM</t>
  </si>
  <si>
    <t>https://www.youtube.com/watch?v=MJRFpkUA8Sg</t>
  </si>
  <si>
    <t>https://www.youtube.com/watch?v=zCgPg7CsjqE</t>
  </si>
  <si>
    <t>https://www.youtube.com/watch?v=5QacDHvMHKY</t>
  </si>
  <si>
    <t>https://www.youtube.com/watch?v=nn_sFXJTROI</t>
  </si>
  <si>
    <t>https://www.youtube.com/watch?v=eqgIImYb3VA</t>
  </si>
  <si>
    <t>https://www.youtube.com/watch?v=6z9RBNM35e0</t>
  </si>
  <si>
    <t>https://www.youtube.com/watch?v=HuAihds2uDs</t>
  </si>
  <si>
    <t>https://www.youtube.com/watch?v=bnyO3T0FhIg</t>
  </si>
  <si>
    <t>https://www.youtube.com/watch?v=V37-CIO-P5U</t>
  </si>
  <si>
    <t>https://www.youtube.com/watch?v=bt7s7JfKNzs</t>
  </si>
  <si>
    <t>https://www.youtube.com/watch?v=EAX2ggIi55A</t>
  </si>
  <si>
    <t>레시피그 Recipig</t>
  </si>
  <si>
    <t>https://www.youtube.com/watch?v=84dJk62DZ3o</t>
  </si>
  <si>
    <t>https://www.youtube.com/watch?v=V1uEJo6O-rg</t>
  </si>
  <si>
    <t>https://www.youtube.com/watch?v=Yri6OZmUzoY</t>
  </si>
  <si>
    <t>https://www.youtube.com/watch?v=HT9c5HDdoa0</t>
  </si>
  <si>
    <t>https://www.youtube.com/watch?v=wLB8W1AQlRw</t>
  </si>
  <si>
    <t>https://www.youtube.com/watch?v=R1r1UAtmGys</t>
  </si>
  <si>
    <t>https://www.youtube.com/watch?v=CdmHtXmv6mA</t>
  </si>
  <si>
    <t>https://www.youtube.com/watch?v=Qe6AKL7m2mw</t>
  </si>
  <si>
    <t>https://www.youtube.com/watch?v=NuyZE8YlizA</t>
  </si>
  <si>
    <t>https://www.youtube.com/watch?v=Is7roI58kTw</t>
  </si>
  <si>
    <t>https://www.youtube.com/watch?v=xtY96F_Ywd0</t>
  </si>
  <si>
    <t>https://www.youtube.com/watch?v=ji8amoV2gyw</t>
  </si>
  <si>
    <t>https://www.youtube.com/watch?v=J-u7HVR1H6A</t>
  </si>
  <si>
    <t>https://www.youtube.com/watch?v=ZLn4oDSJpVk</t>
  </si>
  <si>
    <t>https://www.youtube.com/watch?v=jU9KtfbCxnE</t>
  </si>
  <si>
    <t>https://www.youtube.com/watch?v=ajfUCWKqCIM</t>
  </si>
  <si>
    <t>https://www.youtube.com/watch?v=gpAgsr9nQFQ</t>
  </si>
  <si>
    <t>https://www.youtube.com/watch?v=tA1CKJi2vkY</t>
  </si>
  <si>
    <t>https://www.youtube.com/watch?v=JabX66FfpoQ</t>
  </si>
  <si>
    <t>https://www.youtube.com/watch?v=1o6UM8vO_1I</t>
  </si>
  <si>
    <t>https://www.youtube.com/watch?v=daadfFtqQq4</t>
  </si>
  <si>
    <t>https://www.youtube.com/watch?v=gi-TYFSudis</t>
  </si>
  <si>
    <t>https://www.youtube.com/watch?v=4lrnQCWS4cU</t>
  </si>
  <si>
    <t>https://www.youtube.com/watch?v=RpP2cw4XJhA</t>
  </si>
  <si>
    <t>https://www.youtube.com/watch?v=3qtsklBF_NE</t>
  </si>
  <si>
    <t>https://www.youtube.com/watch?v=EvOzA3rjegU</t>
  </si>
  <si>
    <t>https://www.youtube.com/watch?v=hDz5zcT55XU</t>
  </si>
  <si>
    <t>https://www.youtube.com/watch?v=njkMZQlEAbI</t>
  </si>
  <si>
    <t>https://www.youtube.com/watch?v=eEZnig151U0</t>
  </si>
  <si>
    <t>https://www.youtube.com/watch?v=BVK7Ms2yWj8</t>
  </si>
  <si>
    <t>https://www.youtube.com/watch?v=ilvjtHibRdQ</t>
  </si>
  <si>
    <t>https://www.youtube.com/watch?v=o0lz4wbicJw</t>
  </si>
  <si>
    <t>https://www.youtube.com/watch?v=y8oa9flMZOg</t>
  </si>
  <si>
    <t>https://www.youtube.com/watch?v=-UR25j1xr04</t>
  </si>
  <si>
    <t>https://www.youtube.com/watch?v=obcDpVwQeYk</t>
  </si>
  <si>
    <t>https://www.youtube.com/watch?v=E6XTE3QrARo</t>
  </si>
  <si>
    <t>https://www.youtube.com/watch?v=ftJn1rsMRj8</t>
  </si>
  <si>
    <t>https://www.youtube.com/watch?v=VwGyWZlYEfc</t>
  </si>
  <si>
    <t>https://www.youtube.com/watch?v=IYdZkS5kX6w</t>
  </si>
  <si>
    <t>https://www.youtube.com/watch?v=zBTnZ-Yg4iU</t>
  </si>
  <si>
    <t>https://www.youtube.com/watch?v=poeEtWI5ek8</t>
  </si>
  <si>
    <t>https://www.youtube.com/watch?v=zpfJ42uB5oE</t>
  </si>
  <si>
    <t>https://www.youtube.com/watch?v=FTNhgSujjBY</t>
  </si>
  <si>
    <t>https://www.youtube.com/watch?v=KEwkX2YItFM</t>
  </si>
  <si>
    <t>https://www.youtube.com/watch?v=9xSJm5FcCEI</t>
  </si>
  <si>
    <t>https://www.youtube.com/watch?v=4NlkSdxWEqw</t>
  </si>
  <si>
    <t>https://www.youtube.com/watch?v=7hpJ6l6I2zM</t>
  </si>
  <si>
    <t>https://www.youtube.com/watch?v=2OzjP0QxwPQ</t>
  </si>
  <si>
    <t>https://www.youtube.com/watch?v=KwoNlQYECPM</t>
  </si>
  <si>
    <t>https://www.youtube.com/watch?v=grvphTWwVUw</t>
  </si>
  <si>
    <t>https://www.youtube.com/watch?v=UTTZVWmI-3Q</t>
  </si>
  <si>
    <t>https://www.youtube.com/watch?v=IuMBNsPaJOo</t>
  </si>
  <si>
    <t>https://www.youtube.com/watch?v=YVG_m_YciFU</t>
  </si>
  <si>
    <t>https://www.youtube.com/watch?v=JKuek3cMuS0</t>
  </si>
  <si>
    <t>https://www.youtube.com/watch?v=T58sJq148dY</t>
  </si>
  <si>
    <t>https://www.youtube.com/watch?v=LrXm-crtD0w</t>
  </si>
  <si>
    <t>https://www.youtube.com/watch?v=MN8Nv5qPOPs</t>
  </si>
  <si>
    <t>https://www.youtube.com/watch?v=hD0u9_8yumo</t>
  </si>
  <si>
    <t>https://www.youtube.com/watch?v=gUARm-xYah8</t>
  </si>
  <si>
    <t>https://www.youtube.com/watch?v=LWoS4oDrPxk</t>
  </si>
  <si>
    <t>https://www.youtube.com/watch?v=2Wx1qDE-6us</t>
  </si>
  <si>
    <t>https://www.youtube.com/watch?v=DGHyzRi1RxU</t>
  </si>
  <si>
    <t>https://www.youtube.com/watch?v=HSr03jNoPuA</t>
  </si>
  <si>
    <t>https://www.youtube.com/watch?v=S-Q8kyWPvF4</t>
  </si>
  <si>
    <t>https://www.youtube.com/watch?v=4gGjd2rw4Y0</t>
  </si>
  <si>
    <t>https://www.youtube.com/watch?v=KVayIHQ71kM</t>
  </si>
  <si>
    <t>https://www.youtube.com/watch?v=iRNad7X2kCY</t>
  </si>
  <si>
    <t>https://www.youtube.com/watch?v=Xg69d2NWli0</t>
  </si>
  <si>
    <t>https://www.youtube.com/watch?v=s-xYcEMEe64</t>
  </si>
  <si>
    <t>https://www.youtube.com/watch?v=TcSoF9V1mSw</t>
  </si>
  <si>
    <t>https://www.youtube.com/watch?v=cBPIL3gfriI</t>
  </si>
  <si>
    <t>https://www.youtube.com/watch?v=1qsBkR52ubE</t>
  </si>
  <si>
    <t>https://www.youtube.com/watch?v=bvmJ5LLmzYk</t>
  </si>
  <si>
    <t>https://www.youtube.com/watch?v=V0BqZtzoITI</t>
  </si>
  <si>
    <t>https://www.youtube.com/watch?v=q0Z9Uy8FC3E</t>
  </si>
  <si>
    <t>https://www.youtube.com/watch?v=vSlsMqpE0zE</t>
  </si>
  <si>
    <t>https://www.youtube.com/watch?v=5yLdMFQTogw</t>
  </si>
  <si>
    <t>https://www.youtube.com/watch?v=gCQb_Vf5TE4</t>
  </si>
  <si>
    <t>https://www.youtube.com/watch?v=Mf3GW5sU0Pk</t>
  </si>
  <si>
    <t>https://www.youtube.com/watch?v=TpFFQPK0osQ</t>
  </si>
  <si>
    <t>https://www.youtube.com/watch?v=41k7E2XafrE</t>
  </si>
  <si>
    <t>https://www.youtube.com/watch?v=5KxfLa4UUpk</t>
  </si>
  <si>
    <t>https://www.youtube.com/watch?v=RWIDq0xp0Yg</t>
  </si>
  <si>
    <t>https://www.youtube.com/watch?v=XePflezPqMM</t>
  </si>
  <si>
    <t>https://www.youtube.com/watch?v=Z1OWNtomQAU</t>
  </si>
  <si>
    <t>https://www.youtube.com/watch?v=zekHskYYhVg</t>
  </si>
  <si>
    <t>https://www.youtube.com/watch?v=dlN6RAJGM5g</t>
  </si>
  <si>
    <t>https://www.youtube.com/watch?v=pACvZ6e6Pu4</t>
  </si>
  <si>
    <t>https://www.youtube.com/watch?v=0pWv_oDzrf4</t>
  </si>
  <si>
    <t>https://www.youtube.com/watch?v=2zpLs9yyY9Y</t>
  </si>
  <si>
    <t>https://www.youtube.com/watch?v=AMD8qH_9tvM</t>
  </si>
  <si>
    <t>https://www.youtube.com/watch?v=ucn8S2wCCmg</t>
  </si>
  <si>
    <t>https://www.youtube.com/watch?v=g52RA1xL3TY</t>
  </si>
  <si>
    <t>https://www.youtube.com/watch?v=2-WqhFvr0mU</t>
  </si>
  <si>
    <t>https://www.youtube.com/watch?v=nXd9ZRCT0yw</t>
  </si>
  <si>
    <t>https://www.youtube.com/watch?v=oupoejMMBkE</t>
  </si>
  <si>
    <t>https://www.youtube.com/watch?v=7047EFWiJRQ</t>
  </si>
  <si>
    <t>https://www.youtube.com/watch?v=4hSLOwRf1zw</t>
  </si>
  <si>
    <t>https://www.youtube.com/watch?v=1mCdtPRSSx4</t>
  </si>
  <si>
    <t>https://www.youtube.com/watch?v=20feHocnSu4</t>
  </si>
  <si>
    <t>이제이레시피EJ recipe</t>
  </si>
  <si>
    <t>https://www.youtube.com/watch?v=oxaYIcjQ1tM</t>
  </si>
  <si>
    <t>https://www.youtube.com/watch?v=Fdrv6ZRdxTU</t>
  </si>
  <si>
    <t>https://www.youtube.com/watch?v=-zfdiAaoJk8</t>
  </si>
  <si>
    <t>https://www.youtube.com/watch?v=Y86LCxm42j0</t>
  </si>
  <si>
    <t>https://www.youtube.com/watch?v=6hY4TlmvTCU</t>
  </si>
  <si>
    <t>https://www.youtube.com/watch?v=LEpiF_ApSsQ</t>
  </si>
  <si>
    <t>https://www.youtube.com/watch?v=gi9kn-wD8Rs</t>
  </si>
  <si>
    <t>https://www.youtube.com/watch?v=ghhVkZ5OysY</t>
  </si>
  <si>
    <t>https://www.youtube.com/watch?v=9AmZXMHDBl8</t>
  </si>
  <si>
    <t>https://www.youtube.com/watch?v=B0DaoHT4M5Y</t>
  </si>
  <si>
    <t>https://www.youtube.com/watch?v=mPhDPJM9XPk</t>
  </si>
  <si>
    <t>https://www.youtube.com/watch?v=BxDKz1jhteM</t>
  </si>
  <si>
    <t>https://www.youtube.com/watch?v=00JtxbtsXqI</t>
  </si>
  <si>
    <t>https://www.youtube.com/watch?v=G8uX9ob5XaQ</t>
  </si>
  <si>
    <t>https://www.youtube.com/watch?v=6MajaiRZ_BQ</t>
  </si>
  <si>
    <t>https://www.youtube.com/watch?v=nOH3xUFlOX0</t>
  </si>
  <si>
    <t>https://www.youtube.com/watch?v=cRuddUMN1-M</t>
  </si>
  <si>
    <t>https://www.youtube.com/watch?v=terq-DtCm94</t>
  </si>
  <si>
    <t>https://www.youtube.com/watch?v=xHu7TWXWwTM</t>
  </si>
  <si>
    <t>https://www.youtube.com/watch?v=zM3AyKfqkfE</t>
  </si>
  <si>
    <t>https://www.youtube.com/watch?v=4iv3WPu0Wjg</t>
  </si>
  <si>
    <t>https://www.youtube.com/watch?v=Mmve55JjV7Y</t>
  </si>
  <si>
    <t>https://www.youtube.com/watch?v=AoxgjvrhB9Y</t>
  </si>
  <si>
    <t>https://www.youtube.com/watch?v=PN2CQQDbYkY</t>
  </si>
  <si>
    <t>https://www.youtube.com/watch?v=ygK61wYT9HU</t>
  </si>
  <si>
    <t>https://www.youtube.com/watch?v=PEaFvBtcWX0</t>
  </si>
  <si>
    <t>https://www.youtube.com/watch?v=Z5ObEn97JEg</t>
  </si>
  <si>
    <t>https://www.youtube.com/watch?v=B0Id8u2a524</t>
  </si>
  <si>
    <t>https://www.youtube.com/watch?v=DZMChejY2SM</t>
  </si>
  <si>
    <t>https://www.youtube.com/watch?v=TCDr_u9GRqI</t>
  </si>
  <si>
    <t>https://www.youtube.com/watch?v=I_UyUeGZz1Q</t>
  </si>
  <si>
    <t>https://www.youtube.com/watch?v=KSu_S-ePx20</t>
  </si>
  <si>
    <t>https://www.youtube.com/watch?v=lA5mInGP9Xk</t>
  </si>
  <si>
    <t>https://www.youtube.com/watch?v=CAIOoF4-Rm0</t>
  </si>
  <si>
    <t>https://www.youtube.com/watch?v=x2IAZsIA7CA</t>
  </si>
  <si>
    <t>https://www.youtube.com/watch?v=jlySv2U8dKQ</t>
  </si>
  <si>
    <t>https://www.youtube.com/watch?v=XtF1-gq2SE4</t>
  </si>
  <si>
    <t>https://www.youtube.com/watch?v=rSt4-zouvwY</t>
  </si>
  <si>
    <t>https://www.youtube.com/watch?v=GKhAM9BbRGU</t>
  </si>
  <si>
    <t>https://www.youtube.com/watch?v=GRYbuZAq4e8</t>
  </si>
  <si>
    <t>https://www.youtube.com/watch?v=Zynt4dSKJN0</t>
  </si>
  <si>
    <t>https://www.youtube.com/watch?v=YTJQVc8vM2k</t>
  </si>
  <si>
    <t>https://www.youtube.com/watch?v=p33RneWnxSM</t>
  </si>
  <si>
    <t>https://www.youtube.com/watch?v=XaZYH2K__KI</t>
  </si>
  <si>
    <t>https://www.youtube.com/watch?v=ORmL6evREqk</t>
  </si>
  <si>
    <t>https://www.youtube.com/watch?v=d_CXmX54Wik</t>
  </si>
  <si>
    <t>https://www.youtube.com/watch?v=XTRz3Hf-XNo</t>
  </si>
  <si>
    <t>https://www.youtube.com/watch?v=J0oB9X7WXfE</t>
  </si>
  <si>
    <t>https://www.youtube.com/watch?v=KcAW57WpYnA</t>
  </si>
  <si>
    <t>https://www.youtube.com/watch?v=UsFSDzJYNVI</t>
  </si>
  <si>
    <t>https://www.youtube.com/watch?v=8aqPKbpz-zE</t>
  </si>
  <si>
    <t>https://www.youtube.com/watch?v=e18t67gWICA</t>
  </si>
  <si>
    <t>https://www.youtube.com/watch?v=J31Gk2QkVFQ</t>
  </si>
  <si>
    <t>https://www.youtube.com/watch?v=sJW12IHQQ7Y</t>
  </si>
  <si>
    <t>https://www.youtube.com/watch?v=BPPCQUzFPH8</t>
  </si>
  <si>
    <t>https://www.youtube.com/watch?v=gaKCrjskmIc</t>
  </si>
  <si>
    <t>https://www.youtube.com/watch?v=kNfo1quBbDw</t>
  </si>
  <si>
    <t>https://www.youtube.com/watch?v=zWfr1i4RbOA</t>
  </si>
  <si>
    <t>https://www.youtube.com/watch?v=fEgk4yFugb0</t>
  </si>
  <si>
    <t>https://www.youtube.com/watch?v=6GFOg-TfZJg</t>
  </si>
  <si>
    <t>https://www.youtube.com/watch?v=1k77XPY7aXk</t>
  </si>
  <si>
    <t>https://www.youtube.com/watch?v=USx84D_zAy4</t>
  </si>
  <si>
    <t>https://www.youtube.com/watch?v=gYbj7lm85pA</t>
  </si>
  <si>
    <t>https://www.youtube.com/watch?v=DgvK5V9yMSM</t>
  </si>
  <si>
    <t>https://www.youtube.com/watch?v=7A9GyZYi_q8</t>
  </si>
  <si>
    <t>https://www.youtube.com/watch?v=YKIvnxw4pt8</t>
  </si>
  <si>
    <t>https://www.youtube.com/watch?v=LbDJHgwA-AA</t>
  </si>
  <si>
    <t>https://www.youtube.com/watch?v=uxu5lgAxPDo</t>
  </si>
  <si>
    <t>https://www.youtube.com/watch?v=qiShl9oYSkA</t>
  </si>
  <si>
    <t>https://www.youtube.com/watch?v=uEcCZCtAO2s</t>
  </si>
  <si>
    <t>https://www.youtube.com/watch?v=SWMHWAu9U9U</t>
  </si>
  <si>
    <t>https://www.youtube.com/watch?v=zYZla1AVIHU</t>
  </si>
  <si>
    <t>https://www.youtube.com/watch?v=OooxgvvqwEs</t>
  </si>
  <si>
    <t>https://www.youtube.com/watch?v=AFFMLfqtNUs</t>
  </si>
  <si>
    <t>https://www.youtube.com/watch?v=fcIgW393rp8</t>
  </si>
  <si>
    <t>https://www.youtube.com/watch?v=KYO7b9KpUu8</t>
  </si>
  <si>
    <t>https://www.youtube.com/watch?v=ibmC4SN8IPQ</t>
  </si>
  <si>
    <t>https://www.youtube.com/watch?v=LrIrnvr7swY</t>
  </si>
  <si>
    <t>https://www.youtube.com/watch?v=7gds4z2EbeM</t>
  </si>
  <si>
    <t>https://www.youtube.com/watch?v=LrHxAfWT0P8</t>
  </si>
  <si>
    <t>https://www.youtube.com/watch?v=k7xDcoL1wVk</t>
  </si>
  <si>
    <t>https://www.youtube.com/watch?v=RlJuxW8Mo44</t>
  </si>
  <si>
    <t>https://www.youtube.com/watch?v=7r7prtqM3Hw</t>
  </si>
  <si>
    <t>https://www.youtube.com/watch?v=i1RWzlm1VGQ</t>
  </si>
  <si>
    <t>https://www.youtube.com/watch?v=3MAhZmgSjVY</t>
  </si>
  <si>
    <t>https://www.youtube.com/watch?v=UzKMfBRY1Os</t>
  </si>
  <si>
    <t>https://www.youtube.com/watch?v=MU3R5sFHHIY</t>
  </si>
  <si>
    <t>https://www.youtube.com/watch?v=tXgGJD_bvDk</t>
  </si>
  <si>
    <t>https://www.youtube.com/watch?v=4vDqEeNYKfM</t>
  </si>
  <si>
    <t>https://www.youtube.com/watch?v=o8IZ8uT5Xa4</t>
  </si>
  <si>
    <t>https://www.youtube.com/watch?v=OraahCNW0J4</t>
  </si>
  <si>
    <t>https://www.youtube.com/watch?v=0cFA0oYemWY</t>
  </si>
  <si>
    <t>https://www.youtube.com/watch?v=hjvZHZ4csrs</t>
  </si>
  <si>
    <t>https://www.youtube.com/watch?v=vWPJ6EscRZI</t>
  </si>
  <si>
    <t>https://www.youtube.com/watch?v=X0fND5Mu5_8</t>
  </si>
  <si>
    <t>https://www.youtube.com/watch?v=SIJWhXzjE70</t>
  </si>
  <si>
    <t>https://www.youtube.com/watch?v=eCIErvcSs9s</t>
  </si>
  <si>
    <t>https://www.youtube.com/watch?v=HcxWka4m-bc</t>
  </si>
  <si>
    <t>https://www.youtube.com/watch?v=_Zt32vC5DMs</t>
  </si>
  <si>
    <t>https://www.youtube.com/watch?v=4Qlo1uO0yoM</t>
  </si>
  <si>
    <t>매일레시피</t>
  </si>
  <si>
    <t>https://www.youtube.com/watch?v=8r5-Zp8IvdA</t>
  </si>
  <si>
    <t>https://www.youtube.com/watch?v=UfEnCcqdqpc</t>
  </si>
  <si>
    <t>https://www.youtube.com/watch?v=T0gXpLP6Jwo</t>
  </si>
  <si>
    <t>https://www.youtube.com/watch?v=c7uxmPgS0CQ</t>
  </si>
  <si>
    <t>https://www.youtube.com/watch?v=6bU4g5dTIgA</t>
  </si>
  <si>
    <t>https://www.youtube.com/watch?v=6YdbmXTCh0Q</t>
  </si>
  <si>
    <t>https://www.youtube.com/watch?v=cTItFPbzgOo</t>
  </si>
  <si>
    <t>https://www.youtube.com/watch?v=XG6Fe8hMqwY</t>
  </si>
  <si>
    <t>https://www.youtube.com/watch?v=p6daUpPHHlA</t>
  </si>
  <si>
    <t>https://www.youtube.com/watch?v=1RXbJHRVeC4</t>
  </si>
  <si>
    <t>https://www.youtube.com/watch?v=6AehZ3xE6n0</t>
  </si>
  <si>
    <t>https://www.youtube.com/watch?v=Lo8jqsTJASA</t>
  </si>
  <si>
    <t>https://www.youtube.com/watch?v=wdedLcSTB3I</t>
  </si>
  <si>
    <t>https://www.youtube.com/watch?v=MKURkgZqNIw</t>
  </si>
  <si>
    <t>https://www.youtube.com/watch?v=pFAI1SG3jJE</t>
  </si>
  <si>
    <t>https://www.youtube.com/watch?v=7ACDA_RQPXQ</t>
  </si>
  <si>
    <t>https://www.youtube.com/watch?v=DAUfd0deOSw</t>
  </si>
  <si>
    <t>https://www.youtube.com/watch?v=Ib_q8XRau4s</t>
  </si>
  <si>
    <t>https://www.youtube.com/watch?v=Upq-t6pSuGE</t>
  </si>
  <si>
    <t>https://www.youtube.com/watch?v=257Ci-TX5mY</t>
  </si>
  <si>
    <t>https://www.youtube.com/watch?v=4zdDV2eZegU</t>
  </si>
  <si>
    <t>https://www.youtube.com/watch?v=B2E4VkTgtR4</t>
  </si>
  <si>
    <t>https://www.youtube.com/watch?v=5eB5rluR_J0</t>
  </si>
  <si>
    <t>https://www.youtube.com/watch?v=uCjVf8l0IDU</t>
  </si>
  <si>
    <t>김주부의 사부작레시피</t>
  </si>
  <si>
    <t>https://www.youtube.com/watch?v=-9-csNXtHxc</t>
  </si>
  <si>
    <t>https://www.youtube.com/watch?v=kPMrIcZ6xN8</t>
  </si>
  <si>
    <t>https://www.youtube.com/watch?v=839X5ZYp9TA</t>
  </si>
  <si>
    <t>https://www.youtube.com/watch?v=lqh7Zt4IZT0</t>
  </si>
  <si>
    <t>https://www.youtube.com/watch?v=FTz9mdOovLo</t>
  </si>
  <si>
    <t>https://www.youtube.com/watch?v=_QJbpxT7kZQ</t>
  </si>
  <si>
    <t>https://www.youtube.com/watch?v=E3L3Pybby64</t>
  </si>
  <si>
    <t>https://www.youtube.com/watch?v=JB4RCHh72E0</t>
  </si>
  <si>
    <t>https://www.youtube.com/watch?v=v_4ePk1U9kA</t>
  </si>
  <si>
    <t>https://www.youtube.com/watch?v=L4HCnmK9RJ8</t>
  </si>
  <si>
    <t>https://www.youtube.com/watch?v=VAEF1b49QKs</t>
  </si>
  <si>
    <t>https://www.youtube.com/watch?v=aSschR-z87A</t>
  </si>
  <si>
    <t>https://www.youtube.com/watch?v=bZGQQMYIkTc</t>
  </si>
  <si>
    <t>https://www.youtube.com/watch?v=2CsxMyfeNmQ</t>
  </si>
  <si>
    <t>https://www.youtube.com/watch?v=r8q656xf_GM</t>
  </si>
  <si>
    <t>https://www.youtube.com/watch?v=qZ9BJSS5QNk</t>
  </si>
  <si>
    <t>https://www.youtube.com/watch?v=Mn3M7knS36c</t>
  </si>
  <si>
    <t>https://www.youtube.com/watch?v=JuxmQK0SURM</t>
  </si>
  <si>
    <t>https://www.youtube.com/watch?v=HRaqHEmj97I</t>
  </si>
  <si>
    <t>https://www.youtube.com/watch?v=q7dwoLPZQlo</t>
  </si>
  <si>
    <t>https://www.youtube.com/watch?v=74pBZcvHi6Y</t>
  </si>
  <si>
    <t>https://www.youtube.com/watch?v=YS89sXMFNXo</t>
  </si>
  <si>
    <t>https://www.youtube.com/watch?v=colByJ_-T8Q</t>
  </si>
  <si>
    <t>https://www.youtube.com/watch?v=ph3R5pKAOrw</t>
  </si>
  <si>
    <t>https://www.youtube.com/watch?v=Kxqc36c6wEc</t>
  </si>
  <si>
    <t>https://www.youtube.com/watch?v=spWwr1YbbKk</t>
  </si>
  <si>
    <t>https://www.youtube.com/watch?v=mvgSuFtV3A8</t>
  </si>
  <si>
    <t>https://www.youtube.com/watch?v=0ya3M3MqOQg</t>
  </si>
  <si>
    <t>https://www.youtube.com/watch?v=1GwcMGKOYxE</t>
  </si>
  <si>
    <t>https://www.youtube.com/watch?v=k-qTVQhyBTA</t>
  </si>
  <si>
    <t>https://www.youtube.com/watch?v=nKyr0lFqsO0</t>
  </si>
  <si>
    <t>https://www.youtube.com/watch?v=xQ1oxpbJSiY</t>
  </si>
  <si>
    <t>https://www.youtube.com/watch?v=Qje6cn2bXd4</t>
  </si>
  <si>
    <t>https://www.youtube.com/watch?v=iIz11hLpZKU</t>
  </si>
  <si>
    <t>https://www.youtube.com/watch?v=POuDg2zQrRc</t>
  </si>
  <si>
    <t>https://www.youtube.com/watch?v=fVCofe-UHhM</t>
  </si>
  <si>
    <t>https://www.youtube.com/watch?v=sK3Pwo4r0K4</t>
  </si>
  <si>
    <t>https://www.youtube.com/watch?v=k03vRl4XxK0</t>
  </si>
  <si>
    <t>https://www.youtube.com/watch?v=E_6LH2pbEdE</t>
  </si>
  <si>
    <t>https://www.youtube.com/watch?v=vbtHSKYPBoY</t>
  </si>
  <si>
    <t>https://www.youtube.com/watch?v=ajwzTzbzGFc</t>
  </si>
  <si>
    <t>https://www.youtube.com/watch?v=vCznqUP-2Iw</t>
  </si>
  <si>
    <t>https://www.youtube.com/watch?v=mPE8U8HYdMc</t>
  </si>
  <si>
    <t>https://www.youtube.com/watch?v=rHbsSOq7SqA</t>
  </si>
  <si>
    <t>https://www.youtube.com/watch?v=hmFR8cLetn4</t>
  </si>
  <si>
    <t>https://www.youtube.com/watch?v=olaGBSQ0Xys</t>
  </si>
  <si>
    <t>https://www.youtube.com/watch?v=ENRNSa2i95g</t>
  </si>
  <si>
    <t>https://www.youtube.com/watch?v=sOv76ijCdKk</t>
  </si>
  <si>
    <t>https://www.youtube.com/watch?v=Gkg_0d54hr0</t>
  </si>
  <si>
    <t>https://www.youtube.com/watch?v=EScag-K3C8I</t>
  </si>
  <si>
    <t>https://www.youtube.com/watch?v=p-sQnnTa8rs</t>
  </si>
  <si>
    <t>https://www.youtube.com/watch?v=cfNOmeLy2MA</t>
  </si>
  <si>
    <t>https://www.youtube.com/watch?v=QtfPvvQS140</t>
  </si>
  <si>
    <t>https://www.youtube.com/watch?v=TB20HQFxDRA</t>
  </si>
  <si>
    <t>https://www.youtube.com/watch?v=78jCSF6fBpE</t>
  </si>
  <si>
    <t>https://www.youtube.com/watch?v=zw9jtdAv3_I</t>
  </si>
  <si>
    <t>https://www.youtube.com/watch?v=D7txHak-BZQ</t>
  </si>
  <si>
    <t>https://www.youtube.com/watch?v=t4C1KqKfstI</t>
  </si>
  <si>
    <t>https://www.youtube.com/watch?v=Ua2r-AKuJkU</t>
  </si>
  <si>
    <t>https://www.youtube.com/watch?v=KXebPFd9LKo</t>
  </si>
  <si>
    <t>https://www.youtube.com/watch?v=EN3h2hQeufs</t>
  </si>
  <si>
    <t>https://www.youtube.com/watch?v=FESNhnFDobI</t>
  </si>
  <si>
    <t>https://www.youtube.com/watch?v=2mycbcxunyY</t>
  </si>
  <si>
    <t>https://www.youtube.com/watch?v=voi2I0p2tYs</t>
  </si>
  <si>
    <t>https://www.youtube.com/watch?v=CLEH77IgE_Y</t>
  </si>
  <si>
    <t>https://www.youtube.com/watch?v=H7hf4v6bnxw</t>
  </si>
  <si>
    <t>https://www.youtube.com/watch?v=1EN0k3a8ZFI</t>
  </si>
  <si>
    <t>https://www.youtube.com/watch?v=VpB81yGJbb4</t>
  </si>
  <si>
    <t>https://www.youtube.com/watch?v=NVg8a-8D_NQ</t>
  </si>
  <si>
    <t>https://www.youtube.com/watch?v=OXKzqcxB7g0</t>
  </si>
  <si>
    <t>https://www.youtube.com/watch?v=WuRnSOB0dh4</t>
  </si>
  <si>
    <t>https://www.youtube.com/watch?v=TdJPDgg4IE4</t>
  </si>
  <si>
    <t>https://www.youtube.com/watch?v=vHSGQBWlzck</t>
  </si>
  <si>
    <t>https://www.youtube.com/watch?v=H9NkNrT7hno</t>
  </si>
  <si>
    <t>https://www.youtube.com/watch?v=iGdjs0ObDPo</t>
  </si>
  <si>
    <t>https://www.youtube.com/watch?v=1OY_yKhOVbA</t>
  </si>
  <si>
    <t>https://www.youtube.com/watch?v=Rx6aqt3aYrU</t>
  </si>
  <si>
    <t>https://www.youtube.com/watch?v=X6L6yh6fXdk</t>
  </si>
  <si>
    <t>https://www.youtube.com/watch?v=R-2sTsHsEys</t>
  </si>
  <si>
    <t>https://www.youtube.com/watch?v=9jAsz3-Dy7I</t>
  </si>
  <si>
    <t>https://www.youtube.com/watch?v=FeytNVBPw_c</t>
  </si>
  <si>
    <t>https://www.youtube.com/watch?v=Rho2X7QpO0c</t>
  </si>
  <si>
    <t>https://www.youtube.com/watch?v=9hCEZ8P-wEE</t>
  </si>
  <si>
    <t>https://www.youtube.com/watch?v=9CTyKYvyzHc</t>
  </si>
  <si>
    <t>https://www.youtube.com/watch?v=stbrKbjEAes</t>
  </si>
  <si>
    <t>https://www.youtube.com/watch?v=7apVuowC9xI</t>
  </si>
  <si>
    <t>https://www.youtube.com/watch?v=ZR3jSeLg-yo</t>
  </si>
  <si>
    <t>https://www.youtube.com/watch?v=YzJ8HGrcmzs</t>
  </si>
  <si>
    <t>https://www.youtube.com/watch?v=4416bQ8Hmy8</t>
  </si>
  <si>
    <t>https://www.youtube.com/watch?v=P8H6PzCIGBM</t>
  </si>
  <si>
    <t>https://www.youtube.com/watch?v=MgF66lZWupA</t>
  </si>
  <si>
    <t>https://www.youtube.com/watch?v=UefFY4jYMxY</t>
  </si>
  <si>
    <t>https://www.youtube.com/watch?v=iRJmPDdHQIs</t>
  </si>
  <si>
    <t>https://www.youtube.com/watch?v=8pSCEggiTfU</t>
  </si>
  <si>
    <t>https://www.youtube.com/watch?v=Zy-q0aOvdkA</t>
  </si>
  <si>
    <t>https://www.youtube.com/watch?v=J9GLJXvlaYg</t>
  </si>
  <si>
    <t>https://www.youtube.com/watch?v=RJzEtAN0_YY</t>
  </si>
  <si>
    <t>https://www.youtube.com/watch?v=axtlOWSx0b4</t>
  </si>
  <si>
    <t>https://www.youtube.com/watch?v=H7MZQNSNRTU</t>
  </si>
  <si>
    <t>https://www.youtube.com/watch?v=n8BzdG7Z7Lk</t>
  </si>
  <si>
    <t>전문점 레시피 '파는맛'</t>
  </si>
  <si>
    <t>https://www.youtube.com/watch?v=brffg1FSmoc</t>
  </si>
  <si>
    <t>https://www.youtube.com/watch?v=i1jdiwOWi7w</t>
  </si>
  <si>
    <t>https://www.youtube.com/watch?v=c1g4ZqKUBIU</t>
  </si>
  <si>
    <t>https://www.youtube.com/watch?v=fw7YaRWSQY4</t>
  </si>
  <si>
    <t>https://www.youtube.com/watch?v=-nvC1ihmx8Q</t>
  </si>
  <si>
    <t>https://www.youtube.com/watch?v=IfDDYcbvqi4</t>
  </si>
  <si>
    <t>https://www.youtube.com/watch?v=1Z9e0NO-8JI</t>
  </si>
  <si>
    <t>https://www.youtube.com/watch?v=EpQDLHY7jrY</t>
  </si>
  <si>
    <t>https://www.youtube.com/watch?v=FcYQjThF56M</t>
  </si>
  <si>
    <t>https://www.youtube.com/watch?v=HtKC0RIY32k</t>
  </si>
  <si>
    <t>https://www.youtube.com/watch?v=QnUgGz-afXc</t>
  </si>
  <si>
    <t>https://www.youtube.com/watch?v=oazF3b1YzN8</t>
  </si>
  <si>
    <t>https://www.youtube.com/watch?v=_GgGewXAucg</t>
  </si>
  <si>
    <t>https://www.youtube.com/watch?v=KIug18AbvIA</t>
  </si>
  <si>
    <t>https://www.youtube.com/watch?v=7rnhBMZxHKs</t>
  </si>
  <si>
    <t>https://www.youtube.com/watch?v=tLw6MpyGwrc</t>
  </si>
  <si>
    <t>성악레시피</t>
  </si>
  <si>
    <t>https://www.youtube.com/watch?v=Me3Iwo380OI</t>
  </si>
  <si>
    <t>https://www.youtube.com/watch?v=eLpLlNgWWbA</t>
  </si>
  <si>
    <t>https://www.youtube.com/watch?v=QGl5EL4OLwY</t>
  </si>
  <si>
    <t>https://www.youtube.com/watch?v=H9oebNjDfhM</t>
  </si>
  <si>
    <t>https://www.youtube.com/watch?v=IYplnfH82Tk</t>
  </si>
  <si>
    <t>https://www.youtube.com/watch?v=ocPyrUgpzDs</t>
  </si>
  <si>
    <t>https://www.youtube.com/watch?v=QZd-pSeYLYA</t>
  </si>
  <si>
    <t>https://www.youtube.com/watch?v=FEE-Ax0BmzE</t>
  </si>
  <si>
    <t>https://www.youtube.com/watch?v=kzMEk_YUjJY</t>
  </si>
  <si>
    <t>https://www.youtube.com/watch?v=JuMJZXEIjeo</t>
  </si>
  <si>
    <t>https://www.youtube.com/watch?v=ZMoliA_Dapw</t>
  </si>
  <si>
    <t>https://www.youtube.com/watch?v=ko7fTXgjEjQ</t>
  </si>
  <si>
    <t>https://www.youtube.com/watch?v=R1gUj4cbt_U</t>
  </si>
  <si>
    <t>https://www.youtube.com/watch?v=2Vw7Kv-1x0A</t>
  </si>
  <si>
    <t>https://www.youtube.com/watch?v=Vsv122S0ZYM</t>
  </si>
  <si>
    <t>https://www.youtube.com/watch?v=73ys0uCx0qw</t>
  </si>
  <si>
    <t>https://www.youtube.com/watch?v=2AOZA-ojfD8</t>
  </si>
  <si>
    <t>https://www.youtube.com/watch?v=U0HabWacW6c</t>
  </si>
  <si>
    <t>https://www.youtube.com/watch?v=v7DOkw_7NjU</t>
  </si>
  <si>
    <t>https://www.youtube.com/watch?v=QartnYoxEkw</t>
  </si>
  <si>
    <t>https://www.youtube.com/watch?v=viiJ9LecuwI</t>
  </si>
  <si>
    <t>https://www.youtube.com/watch?v=nm5RBIpwsDI</t>
  </si>
  <si>
    <t>https://www.youtube.com/watch?v=_vldzogDKj0</t>
  </si>
  <si>
    <t>https://www.youtube.com/watch?v=07kjuCbvvss</t>
  </si>
  <si>
    <t>https://www.youtube.com/watch?v=E0sIU-VnkC8</t>
  </si>
  <si>
    <t>https://www.youtube.com/watch?v=xvqh6rrLgXE</t>
  </si>
  <si>
    <t>https://www.youtube.com/watch?v=Ffbz7lWw_ek</t>
  </si>
  <si>
    <t>https://www.youtube.com/watch?v=FaKbRYVQZIU</t>
  </si>
  <si>
    <t>https://www.youtube.com/watch?v=yYgBoOnn1rc</t>
  </si>
  <si>
    <t>https://www.youtube.com/watch?v=sFP2CEDq8ok</t>
  </si>
  <si>
    <t>https://www.youtube.com/watch?v=DZD9qsIyPn4</t>
  </si>
  <si>
    <t>https://www.youtube.com/watch?v=MBivB5Q_PFU</t>
  </si>
  <si>
    <t>https://www.youtube.com/watch?v=VhqinWu5So4</t>
  </si>
  <si>
    <t>https://www.youtube.com/watch?v=Lml-3MFEKVs</t>
  </si>
  <si>
    <t>https://www.youtube.com/watch?v=46lc5NlO8qg</t>
  </si>
  <si>
    <t>https://www.youtube.com/watch?v=SY3ccy7XpkU</t>
  </si>
  <si>
    <t>https://www.youtube.com/watch?v=WZ8yLSArCXk</t>
  </si>
  <si>
    <t>https://www.youtube.com/watch?v=u7kQ9t16PFw</t>
  </si>
  <si>
    <t>https://www.youtube.com/watch?v=snZBxaZZj3U</t>
  </si>
  <si>
    <t>https://www.youtube.com/watch?v=ER-B7JJtwt0</t>
  </si>
  <si>
    <t>https://www.youtube.com/watch?v=qtoxnLE1iJU</t>
  </si>
  <si>
    <t>https://www.youtube.com/watch?v=zD1uRm2VsoM</t>
  </si>
  <si>
    <t>https://www.youtube.com/watch?v=LUsIStGDzv4</t>
  </si>
  <si>
    <t>https://www.youtube.com/watch?v=i3hHiSgAGw8</t>
  </si>
  <si>
    <t>https://www.youtube.com/watch?v=3S3UJekaxLk</t>
  </si>
  <si>
    <t>https://www.youtube.com/watch?v=SZapuxs3As4</t>
  </si>
  <si>
    <t>https://www.youtube.com/watch?v=vbKBuc8tkX8</t>
  </si>
  <si>
    <t>https://www.youtube.com/watch?v=ixvz2v-D3AU</t>
  </si>
  <si>
    <t>https://www.youtube.com/watch?v=5rrQvpDGUeE</t>
  </si>
  <si>
    <t>https://www.youtube.com/watch?v=ZZ43jKmFkeM</t>
  </si>
  <si>
    <t>https://www.youtube.com/watch?v=W4tyZtJ1lr0</t>
  </si>
  <si>
    <t>https://www.youtube.com/watch?v=ufcvbZjNBYM</t>
  </si>
  <si>
    <t>https://www.youtube.com/watch?v=kkEiDUOky4o</t>
  </si>
  <si>
    <t>https://www.youtube.com/watch?v=Z9h-5KbgMq4</t>
  </si>
  <si>
    <t>https://www.youtube.com/watch?v=K_DdokWvXxw</t>
  </si>
  <si>
    <t>https://www.youtube.com/watch?v=bbpzmSDFel4</t>
  </si>
  <si>
    <t>https://www.youtube.com/watch?v=Wl5HwJtf8mQ</t>
  </si>
  <si>
    <t>https://www.youtube.com/watch?v=K29t7mwTiPM</t>
  </si>
  <si>
    <t>https://www.youtube.com/watch?v=Xj8Gnms0lfc</t>
  </si>
  <si>
    <t>https://www.youtube.com/watch?v=HnXzgGq37Nw</t>
  </si>
  <si>
    <t>https://www.youtube.com/watch?v=CNx3127Wa50</t>
  </si>
  <si>
    <t>https://www.youtube.com/watch?v=rs3-kq2UYoA</t>
  </si>
  <si>
    <t>https://www.youtube.com/watch?v=Wz40ini9HrM</t>
  </si>
  <si>
    <t>https://www.youtube.com/watch?v=p5ik-Ye7qe4</t>
  </si>
  <si>
    <t>https://www.youtube.com/watch?v=jMw2gqWfres</t>
  </si>
  <si>
    <t>https://www.youtube.com/watch?v=WdJfhvXnKJs</t>
  </si>
  <si>
    <t>https://www.youtube.com/watch?v=ds1PjzIKN64</t>
  </si>
  <si>
    <t>https://www.youtube.com/watch?v=3jO-XgaS7Bc</t>
  </si>
  <si>
    <t>https://www.youtube.com/watch?v=LVPkKRUugxY</t>
  </si>
  <si>
    <t>https://www.youtube.com/watch?v=J4zp7H6REoM</t>
  </si>
  <si>
    <t>https://www.youtube.com/watch?v=JDUAlFc1UP8</t>
  </si>
  <si>
    <t>https://www.youtube.com/watch?v=xiZeKDVmIuk</t>
  </si>
  <si>
    <t>https://www.youtube.com/watch?v=N1Mx3LuBMHU</t>
  </si>
  <si>
    <t>https://www.youtube.com/watch?v=4LNzzBQV0tM</t>
  </si>
  <si>
    <t>https://www.youtube.com/watch?v=aht-PYgJshk</t>
  </si>
  <si>
    <t>https://www.youtube.com/watch?v=4bJIy1JE1Io</t>
  </si>
  <si>
    <t>https://www.youtube.com/watch?v=e5Okm0_Mwc4</t>
  </si>
  <si>
    <t>https://www.youtube.com/watch?v=oKK3NoCz7rA</t>
  </si>
  <si>
    <t>https://www.youtube.com/watch?v=YbZLHNSrC7s</t>
  </si>
  <si>
    <t>https://www.youtube.com/watch?v=Ivip4N_Ss3s</t>
  </si>
  <si>
    <t>https://www.youtube.com/watch?v=Ejd3A6fevTM</t>
  </si>
  <si>
    <t>https://www.youtube.com/watch?v=4QpB4TSpNPA</t>
  </si>
  <si>
    <t>https://www.youtube.com/watch?v=wSTxpnhKSp0</t>
  </si>
  <si>
    <t>https://www.youtube.com/watch?v=43_20c9EFAo</t>
  </si>
  <si>
    <t>https://www.youtube.com/watch?v=tS4hSENLec4</t>
  </si>
  <si>
    <t>https://www.youtube.com/watch?v=ZoakfwNkCc8</t>
  </si>
  <si>
    <t>https://www.youtube.com/watch?v=7JqhBMPH-qk</t>
  </si>
  <si>
    <t>https://www.youtube.com/watch?v=hp7EO3nCER8</t>
  </si>
  <si>
    <t>https://www.youtube.com/watch?v=1Tdrc5YbHJc</t>
  </si>
  <si>
    <t>https://www.youtube.com/watch?v=XgYa9kN4bGM</t>
  </si>
  <si>
    <t>https://www.youtube.com/watch?v=MW1Ago14uCU</t>
  </si>
  <si>
    <t>https://www.youtube.com/watch?v=RGcs8OoZZe4</t>
  </si>
  <si>
    <t>https://www.youtube.com/watch?v=POPTHGtcWwE</t>
  </si>
  <si>
    <t>https://www.youtube.com/watch?v=FfQIV_qirxE</t>
  </si>
  <si>
    <t>https://www.youtube.com/watch?v=iMV7M5SdwhA</t>
  </si>
  <si>
    <t>https://www.youtube.com/watch?v=RnNkgLw5HPI</t>
  </si>
  <si>
    <t>https://www.youtube.com/watch?v=jQgf6IuN150</t>
  </si>
  <si>
    <t>https://www.youtube.com/watch?v=j8zIZhnlabM</t>
  </si>
  <si>
    <t>https://www.youtube.com/watch?v=RhfO7zaqcR4</t>
  </si>
  <si>
    <t>https://www.youtube.com/watch?v=0mW1FVFNW5g</t>
  </si>
  <si>
    <t>늘밥 레시피</t>
  </si>
  <si>
    <t>https://www.youtube.com/watch?v=VGT4JZXbCfo</t>
  </si>
  <si>
    <t>https://www.youtube.com/watch?v=VrAF5vBmSXc</t>
  </si>
  <si>
    <t>https://www.youtube.com/watch?v=ctVv7_c8l4s</t>
  </si>
  <si>
    <t>https://www.youtube.com/watch?v=DWEGsxeGRqw</t>
  </si>
  <si>
    <t>https://www.youtube.com/watch?v=ohZtG440vN4</t>
  </si>
  <si>
    <t>https://www.youtube.com/watch?v=Y2jVd6v05ao</t>
  </si>
  <si>
    <t>https://www.youtube.com/watch?v=M82HYBdUZj8</t>
  </si>
  <si>
    <t>https://www.youtube.com/watch?v=iIlexBApxmA</t>
  </si>
  <si>
    <t>https://www.youtube.com/watch?v=uSbl7N1uYX8</t>
  </si>
  <si>
    <t>https://www.youtube.com/watch?v=ZuZHPYtnk6E</t>
  </si>
  <si>
    <t>https://www.youtube.com/watch?v=nXKFiifNUEE</t>
  </si>
  <si>
    <t>https://www.youtube.com/watch?v=QmgA4gr2orc</t>
  </si>
  <si>
    <t>https://www.youtube.com/watch?v=-wjG0-Kup4k</t>
  </si>
  <si>
    <t>https://www.youtube.com/watch?v=bAdarrvycaI</t>
  </si>
  <si>
    <t>https://www.youtube.com/watch?v=7w54MVI1tM0</t>
  </si>
  <si>
    <t>https://www.youtube.com/watch?v=lQnf8asEUEc</t>
  </si>
  <si>
    <t>https://www.youtube.com/watch?v=HvlXT_Mqs5E</t>
  </si>
  <si>
    <t>https://www.youtube.com/watch?v=IFTVetIrWVw</t>
  </si>
  <si>
    <t>https://www.youtube.com/watch?v=gxD5azzjO1Q</t>
  </si>
  <si>
    <t>https://www.youtube.com/watch?v=NqmeQWuNNoc</t>
  </si>
  <si>
    <t>https://www.youtube.com/watch?v=OgXJz6Ogmos</t>
  </si>
  <si>
    <t>https://www.youtube.com/watch?v=EbI5SuygUXo</t>
  </si>
  <si>
    <t>https://www.youtube.com/watch?v=WkWt-UhxnsY</t>
  </si>
  <si>
    <t>https://www.youtube.com/watch?v=7qaZtLu_voc</t>
  </si>
  <si>
    <t>https://www.youtube.com/watch?v=hyGO-XgJzv4</t>
  </si>
  <si>
    <t>https://www.youtube.com/watch?v=E3t-CtOIZbE</t>
  </si>
  <si>
    <t>https://www.youtube.com/watch?v=ADIsA0AS4Jw</t>
  </si>
  <si>
    <t>https://www.youtube.com/watch?v=OCycH6OWbvI</t>
  </si>
  <si>
    <t>https://www.youtube.com/watch?v=eswTZ5SSfb0</t>
  </si>
  <si>
    <t>https://www.youtube.com/watch?v=F13hng4DH30</t>
  </si>
  <si>
    <t>https://www.youtube.com/watch?v=IcXMOZmdJqM</t>
  </si>
  <si>
    <t>https://www.youtube.com/watch?v=tVij5DlDK4c</t>
  </si>
  <si>
    <t>https://www.youtube.com/watch?v=vRBLaa2wnaM</t>
  </si>
  <si>
    <t>https://www.youtube.com/watch?v=Nfss1mWU_NI</t>
  </si>
  <si>
    <t>https://www.youtube.com/watch?v=F8f0eE19Q6U</t>
  </si>
  <si>
    <t>https://www.youtube.com/watch?v=KLY94ZzWcBg</t>
  </si>
  <si>
    <t>https://www.youtube.com/watch?v=ldJZmoFt48g</t>
  </si>
  <si>
    <t>https://www.youtube.com/watch?v=Bo1Q1Gco0z0</t>
  </si>
  <si>
    <t>https://www.youtube.com/watch?v=zXFhBgvUOQ4</t>
  </si>
  <si>
    <t>https://www.youtube.com/watch?v=K_LymHPjepw</t>
  </si>
  <si>
    <t>https://www.youtube.com/watch?v=LNh5pReixiw</t>
  </si>
  <si>
    <t>https://www.youtube.com/watch?v=NPWOx6l8U1g</t>
  </si>
  <si>
    <t>https://www.youtube.com/watch?v=u53p4fL6s5o</t>
  </si>
  <si>
    <t>https://www.youtube.com/watch?v=KvBkkHa5JkA</t>
  </si>
  <si>
    <t>https://www.youtube.com/watch?v=NTU2KT6eoHk</t>
  </si>
  <si>
    <t>https://www.youtube.com/watch?v=nsgic7a62Ls</t>
  </si>
  <si>
    <t>https://www.youtube.com/watch?v=LU1qP8um-7s</t>
  </si>
  <si>
    <t>https://www.youtube.com/watch?v=fKw2wQiWi8E</t>
  </si>
  <si>
    <t>https://www.youtube.com/watch?v=mlKYGF9ndJE</t>
  </si>
  <si>
    <t>https://www.youtube.com/watch?v=kXes4xr_WCw</t>
  </si>
  <si>
    <t>https://www.youtube.com/watch?v=UXs8HcmmTzI</t>
  </si>
  <si>
    <t>https://www.youtube.com/watch?v=7OO6OCWffBs</t>
  </si>
  <si>
    <t>https://www.youtube.com/watch?v=1uCtBfeXDXo</t>
  </si>
  <si>
    <t>https://www.youtube.com/watch?v=sT278JhJTOY</t>
  </si>
  <si>
    <t>https://www.youtube.com/watch?v=4oWvgy68_P0</t>
  </si>
  <si>
    <t>https://www.youtube.com/watch?v=cVPImX7xltQ</t>
  </si>
  <si>
    <t>https://www.youtube.com/watch?v=0VpTnJOmmWw</t>
  </si>
  <si>
    <t>https://www.youtube.com/watch?v=Jx52OsyIIJQ</t>
  </si>
  <si>
    <t>https://www.youtube.com/watch?v=Z-nCu3Dl4cM</t>
  </si>
  <si>
    <t>https://www.youtube.com/watch?v=bbViaEucPms</t>
  </si>
  <si>
    <t>https://www.youtube.com/watch?v=UoTD2HV4hnc</t>
  </si>
  <si>
    <t>https://www.youtube.com/watch?v=-hxjmfSvMj8</t>
  </si>
  <si>
    <t>https://www.youtube.com/watch?v=gRvGmsQoFo0</t>
  </si>
  <si>
    <t>https://www.youtube.com/watch?v=KnWNs3I2klw</t>
  </si>
  <si>
    <t>https://www.youtube.com/watch?v=l6gplUKP1-Q</t>
  </si>
  <si>
    <t>https://www.youtube.com/watch?v=uK3NmIGVE-E</t>
  </si>
  <si>
    <t>https://www.youtube.com/watch?v=9BeJiOOGmKU</t>
  </si>
  <si>
    <t>https://www.youtube.com/watch?v=-p7FXmBzGHQ</t>
  </si>
  <si>
    <t>https://www.youtube.com/watch?v=wlrOB-JfZjM</t>
  </si>
  <si>
    <t>https://www.youtube.com/watch?v=2_69cZAOAKI</t>
  </si>
  <si>
    <t>https://www.youtube.com/watch?v=kjYY21A4YKs</t>
  </si>
  <si>
    <t>https://www.youtube.com/watch?v=IuLdYZ42IPs</t>
  </si>
  <si>
    <t>https://www.youtube.com/watch?v=kNpOQ1WfpPc</t>
  </si>
  <si>
    <t>https://www.youtube.com/watch?v=gZs8Lcys5Ls</t>
  </si>
  <si>
    <t>https://www.youtube.com/watch?v=Zl5eNThImFI</t>
  </si>
  <si>
    <t>https://www.youtube.com/watch?v=8dQ4qoi5H4Y</t>
  </si>
  <si>
    <t>https://www.youtube.com/watch?v=EPjaEfvM4e4</t>
  </si>
  <si>
    <t>https://www.youtube.com/watch?v=HFW71VeYPL8</t>
  </si>
  <si>
    <t>https://www.youtube.com/watch?v=SgOlOOuWE8M</t>
  </si>
  <si>
    <t>https://www.youtube.com/watch?v=e96oi-Udszg</t>
  </si>
  <si>
    <t>https://www.youtube.com/watch?v=QcnpANAKJmY</t>
  </si>
  <si>
    <t>https://www.youtube.com/watch?v=G2fqZ94OVcw</t>
  </si>
  <si>
    <t>https://www.youtube.com/watch?v=42IFWehIu5M</t>
  </si>
  <si>
    <t>https://www.youtube.com/watch?v=Gmsfl6pGAoc</t>
  </si>
  <si>
    <t>https://www.youtube.com/watch?v=6hgLw0bl5Ks</t>
  </si>
  <si>
    <t>https://www.youtube.com/watch?v=RyMrqrxskS0</t>
  </si>
  <si>
    <t>https://www.youtube.com/watch?v=CJiI_KVxH3s</t>
  </si>
  <si>
    <t>https://www.youtube.com/watch?v=NM7HPH4Rl5M</t>
  </si>
  <si>
    <t>https://www.youtube.com/watch?v=xQ2c8q7pJes</t>
  </si>
  <si>
    <t>https://www.youtube.com/watch?v=-cKHQc4NxDk</t>
  </si>
  <si>
    <t>https://www.youtube.com/watch?v=7WidWBe4Evs</t>
  </si>
  <si>
    <t>https://www.youtube.com/watch?v=UpHq5Zg4X64</t>
  </si>
  <si>
    <t>https://www.youtube.com/watch?v=mlOnhdl28JY</t>
  </si>
  <si>
    <t>https://www.youtube.com/watch?v=yquOjEs2ZJA</t>
  </si>
  <si>
    <t>https://www.youtube.com/watch?v=KaQnNKEvjPY</t>
  </si>
  <si>
    <t>https://www.youtube.com/watch?v=khgfowRfcG8</t>
  </si>
  <si>
    <t>https://www.youtube.com/watch?v=WS77AjFGc8c</t>
  </si>
  <si>
    <t>https://www.youtube.com/watch?v=Ia75bRO8aVo</t>
  </si>
  <si>
    <t>https://www.youtube.com/watch?v=kvctkkuZT2M</t>
  </si>
  <si>
    <t>https://www.youtube.com/watch?v=kK0ojxv62HA</t>
  </si>
  <si>
    <t>맘스레시피 Mom's recipes</t>
  </si>
  <si>
    <t>https://www.youtube.com/watch?v=MhK3JiVaxBk</t>
  </si>
  <si>
    <t>https://www.youtube.com/watch?v=UM0XUX2S13A</t>
  </si>
  <si>
    <t>https://www.youtube.com/watch?v=vis-E52mTr0</t>
  </si>
  <si>
    <t>https://www.youtube.com/watch?v=qW4sPPS35JQ</t>
  </si>
  <si>
    <t>https://www.youtube.com/watch?v=o_G3YYK0fyw</t>
  </si>
  <si>
    <t>https://www.youtube.com/watch?v=1QlWQNtoNOE</t>
  </si>
  <si>
    <t>https://www.youtube.com/watch?v=0ojUIJgO1sM</t>
  </si>
  <si>
    <t>https://www.youtube.com/watch?v=B0nFmky0mHI</t>
  </si>
  <si>
    <t>https://www.youtube.com/watch?v=cN4xyfBKBwk</t>
  </si>
  <si>
    <t>https://www.youtube.com/watch?v=anIokEvbrvs</t>
  </si>
  <si>
    <t>https://www.youtube.com/watch?v=qEKTMKr8jJ8</t>
  </si>
  <si>
    <t>https://www.youtube.com/watch?v=ArZcb-yyRp0</t>
  </si>
  <si>
    <t>https://www.youtube.com/watch?v=8RbSPyxp8RI</t>
  </si>
  <si>
    <t>https://www.youtube.com/watch?v=BbgQ0SSKGYg</t>
  </si>
  <si>
    <t>https://www.youtube.com/watch?v=vYhO_bip1YQ</t>
  </si>
  <si>
    <t>https://www.youtube.com/watch?v=_QQk2LOGmPY</t>
  </si>
  <si>
    <t>https://www.youtube.com/watch?v=JZJEt-KezYo</t>
  </si>
  <si>
    <t>https://www.youtube.com/watch?v=gZnCRIccSJU</t>
  </si>
  <si>
    <t>https://www.youtube.com/watch?v=v_3ao7yhEnk</t>
  </si>
  <si>
    <t>https://www.youtube.com/watch?v=1EFmBGobwsE</t>
  </si>
  <si>
    <t>https://www.youtube.com/watch?v=1uW_iqhpNxA</t>
  </si>
  <si>
    <t>https://www.youtube.com/watch?v=TWafGoCu4wA</t>
  </si>
  <si>
    <t>https://www.youtube.com/watch?v=Q15yOzIzIdw</t>
  </si>
  <si>
    <t>https://www.youtube.com/watch?v=BM-inr4Gk9o</t>
  </si>
  <si>
    <t>https://www.youtube.com/watch?v=y-H52LoR3pU</t>
  </si>
  <si>
    <t>https://www.youtube.com/watch?v=kpbXbYzgTuI</t>
  </si>
  <si>
    <t>https://www.youtube.com/watch?v=RrkMvdbglX0</t>
  </si>
  <si>
    <t>https://www.youtube.com/watch?v=nMuAX6EamRY</t>
  </si>
  <si>
    <t>https://www.youtube.com/watch?v=z6QWYbAruwE</t>
  </si>
  <si>
    <t>https://www.youtube.com/watch?v=vIAaHRQozUg</t>
  </si>
  <si>
    <t>https://www.youtube.com/watch?v=U0cTUjO1LWM</t>
  </si>
  <si>
    <t>https://www.youtube.com/watch?v=W0tHoa3guGo</t>
  </si>
  <si>
    <t>https://www.youtube.com/watch?v=S7iVhTuZWlI</t>
  </si>
  <si>
    <t>https://www.youtube.com/watch?v=INpxQp2qggU</t>
  </si>
  <si>
    <t>https://www.youtube.com/watch?v=S3TNBmD5QaE</t>
  </si>
  <si>
    <t>https://www.youtube.com/watch?v=OX9jvpIUVSg</t>
  </si>
  <si>
    <t>https://www.youtube.com/watch?v=1smEJo5C6yo</t>
  </si>
  <si>
    <t>https://www.youtube.com/watch?v=SmQe2ONAR_M</t>
  </si>
  <si>
    <t>https://www.youtube.com/watch?v=JTBVQ2i54QY</t>
  </si>
  <si>
    <t>https://www.youtube.com/watch?v=E4PAnMyZBsA</t>
  </si>
  <si>
    <t>https://www.youtube.com/watch?v=GZiiyau9yEw</t>
  </si>
  <si>
    <t>https://www.youtube.com/watch?v=SMuPUlVJCao</t>
  </si>
  <si>
    <t>https://www.youtube.com/watch?v=mFq4VZ1mzJ0</t>
  </si>
  <si>
    <t>https://www.youtube.com/watch?v=kk9RNACYhTY</t>
  </si>
  <si>
    <t>https://www.youtube.com/watch?v=Xu0zY2TmxR0</t>
  </si>
  <si>
    <t>https://www.youtube.com/watch?v=XNHkoH8H-FQ</t>
  </si>
  <si>
    <t>https://www.youtube.com/watch?v=0QdinpdrDNw</t>
  </si>
  <si>
    <t>https://www.youtube.com/watch?v=xwjsGMWcC58</t>
  </si>
  <si>
    <t>https://www.youtube.com/watch?v=qGW2sIsDFU0</t>
  </si>
  <si>
    <t>https://www.youtube.com/watch?v=-_uoioSLino</t>
  </si>
  <si>
    <t>https://www.youtube.com/watch?v=Q6ml1gUQbZg</t>
  </si>
  <si>
    <t>https://www.youtube.com/watch?v=hL05a250Q2w</t>
  </si>
  <si>
    <t>https://www.youtube.com/watch?v=FfGfCRfx8kA</t>
  </si>
  <si>
    <t>https://www.youtube.com/watch?v=kFAlTw-NjBE</t>
  </si>
  <si>
    <t>https://www.youtube.com/watch?v=HhI2Eg7cjCw</t>
  </si>
  <si>
    <t>https://www.youtube.com/watch?v=kDVpdJaeI7M</t>
  </si>
  <si>
    <t>https://www.youtube.com/watch?v=ksJDvf6wzJo</t>
  </si>
  <si>
    <t>https://www.youtube.com/watch?v=eszQQqrpQuc</t>
  </si>
  <si>
    <t>https://www.youtube.com/watch?v=TyDKBo2nrww</t>
  </si>
  <si>
    <t>https://www.youtube.com/watch?v=AKWJIlKha_w</t>
  </si>
  <si>
    <t>https://www.youtube.com/watch?v=bfiC3sEZt3Y</t>
  </si>
  <si>
    <t>https://www.youtube.com/watch?v=EKdEJaPVNd0</t>
  </si>
  <si>
    <t>https://www.youtube.com/watch?v=20ijp5RTGMc</t>
  </si>
  <si>
    <t>https://www.youtube.com/watch?v=sUU6E_lBefE</t>
  </si>
  <si>
    <t>https://www.youtube.com/watch?v=tO59-BYDbv0</t>
  </si>
  <si>
    <t>https://www.youtube.com/watch?v=K4PuWg21x-w</t>
  </si>
  <si>
    <t>https://www.youtube.com/watch?v=-t_VfK_i_iU</t>
  </si>
  <si>
    <t>https://www.youtube.com/watch?v=zwq2uzu66pk</t>
  </si>
  <si>
    <t>https://www.youtube.com/watch?v=Oj78VeaeCmM</t>
  </si>
  <si>
    <t>https://www.youtube.com/watch?v=xK-QB23KJJk</t>
  </si>
  <si>
    <t>https://www.youtube.com/watch?v=JbAa2VN5UKk</t>
  </si>
  <si>
    <t>https://www.youtube.com/watch?v=m2UlGne3A8k</t>
  </si>
  <si>
    <t>https://www.youtube.com/watch?v=lZmfmTYA_Hk</t>
  </si>
  <si>
    <t>https://www.youtube.com/watch?v=wxmBTveSO38</t>
  </si>
  <si>
    <t>https://www.youtube.com/watch?v=cmi41DgqTBM</t>
  </si>
  <si>
    <t>https://www.youtube.com/watch?v=IbTNNg1JUEQ</t>
  </si>
  <si>
    <t>https://www.youtube.com/watch?v=knvl05C-P2Q</t>
  </si>
  <si>
    <t>https://www.youtube.com/watch?v=g5MXgp0G0aI</t>
  </si>
  <si>
    <t>https://www.youtube.com/watch?v=JcgfxmGORXQ</t>
  </si>
  <si>
    <t>https://www.youtube.com/watch?v=YMnPJsqW3SM</t>
  </si>
  <si>
    <t>https://www.youtube.com/watch?v=8IX-EmmDuls</t>
  </si>
  <si>
    <t>https://www.youtube.com/watch?v=bCP-w70ni8w</t>
  </si>
  <si>
    <t>https://www.youtube.com/watch?v=89Pba5e4IEo</t>
  </si>
  <si>
    <t>https://www.youtube.com/watch?v=b-OJk4I9xyg</t>
  </si>
  <si>
    <t>https://www.youtube.com/watch?v=3Df53xEKwlk</t>
  </si>
  <si>
    <t>https://www.youtube.com/watch?v=8T7o0vyaUbM</t>
  </si>
  <si>
    <t>https://www.youtube.com/watch?v=vHU4_QbslRA</t>
  </si>
  <si>
    <t>https://www.youtube.com/watch?v=w4TXzue_-cU</t>
  </si>
  <si>
    <t>https://www.youtube.com/watch?v=9S6Ep9WjpuY</t>
  </si>
  <si>
    <t>https://www.youtube.com/watch?v=PjrHIi0LzwM</t>
  </si>
  <si>
    <t>https://www.youtube.com/watch?v=4vTjKi6TqJM</t>
  </si>
  <si>
    <t>https://www.youtube.com/watch?v=fntMq3XNeC8</t>
  </si>
  <si>
    <t>https://www.youtube.com/watch?v=GfSHpgnwnxU</t>
  </si>
  <si>
    <t>https://www.youtube.com/watch?v=78NSCqbYRqs</t>
  </si>
  <si>
    <t>https://www.youtube.com/watch?v=m925wjouS3o</t>
  </si>
  <si>
    <t>https://www.youtube.com/watch?v=UcqjvEjmFf0</t>
  </si>
  <si>
    <t>https://www.youtube.com/watch?v=VQyw9deda5M</t>
  </si>
  <si>
    <t>https://www.youtube.com/watch?v=h7gpuiuzYrw</t>
  </si>
  <si>
    <t>https://www.youtube.com/watch?v=2RF32DxPvWw</t>
  </si>
  <si>
    <t>https://www.youtube.com/watch?v=fA0d7iYd7iw</t>
  </si>
  <si>
    <t>인테리어레시피</t>
  </si>
  <si>
    <t>https://www.youtube.com/watch?v=TE5SJYEE2sU</t>
  </si>
  <si>
    <t>https://www.youtube.com/watch?v=r8TqR9vFEhA</t>
  </si>
  <si>
    <t>https://www.youtube.com/watch?v=w7y43EVZtMg</t>
  </si>
  <si>
    <t>https://www.youtube.com/watch?v=wVer4RGkFrE</t>
  </si>
  <si>
    <t>https://www.youtube.com/watch?v=s_-gCnzEF_s</t>
  </si>
  <si>
    <t>https://www.youtube.com/watch?v=ICEgBswYPQg</t>
  </si>
  <si>
    <t>https://www.youtube.com/watch?v=MqGBolOatHc</t>
  </si>
  <si>
    <t>https://www.youtube.com/watch?v=lI5fC_JON-Q</t>
  </si>
  <si>
    <t>https://www.youtube.com/watch?v=iOc7WVRmK5s</t>
  </si>
  <si>
    <t>https://www.youtube.com/watch?v=_t1wpp9cYxU</t>
  </si>
  <si>
    <t>https://www.youtube.com/watch?v=BzegqDKL4R0</t>
  </si>
  <si>
    <t>https://www.youtube.com/watch?v=wToqle40xME</t>
  </si>
  <si>
    <t>https://www.youtube.com/watch?v=vNhPW_NMSFg</t>
  </si>
  <si>
    <t>https://www.youtube.com/watch?v=p8zFEZ7ootQ</t>
  </si>
  <si>
    <t>https://www.youtube.com/watch?v=alPsd0lDQWM</t>
  </si>
  <si>
    <t>https://www.youtube.com/watch?v=WH5ctShKPFg</t>
  </si>
  <si>
    <t>https://www.youtube.com/watch?v=_mecmY4Hq8g</t>
  </si>
  <si>
    <t>https://www.youtube.com/watch?v=NffudDvvIzA</t>
  </si>
  <si>
    <t>https://www.youtube.com/watch?v=lOPHybgEc5o</t>
  </si>
  <si>
    <t>https://www.youtube.com/watch?v=I5s2W4hUCMw</t>
  </si>
  <si>
    <t>https://www.youtube.com/watch?v=izpxxXVIl7g</t>
  </si>
  <si>
    <t>https://www.youtube.com/watch?v=ocxHcebF1AY</t>
  </si>
  <si>
    <t>https://www.youtube.com/watch?v=mI9KCHGcNqo</t>
  </si>
  <si>
    <t>https://www.youtube.com/watch?v=8KK04nmUGRA</t>
  </si>
  <si>
    <t>https://www.youtube.com/watch?v=esuOaXoi50Y</t>
  </si>
  <si>
    <t>https://www.youtube.com/watch?v=CXLupz6WkjM</t>
  </si>
  <si>
    <t>https://www.youtube.com/watch?v=v6Rf7q7V3Zk</t>
  </si>
  <si>
    <t>https://www.youtube.com/watch?v=W8iZlGuT4mI</t>
  </si>
  <si>
    <t>https://www.youtube.com/watch?v=8UAbLIKkHE0</t>
  </si>
  <si>
    <t>https://www.youtube.com/watch?v=UAY_paDVSXU</t>
  </si>
  <si>
    <t>https://www.youtube.com/watch?v=fUxSesKds98</t>
  </si>
  <si>
    <t>https://www.youtube.com/watch?v=HME9ZwYm5ko</t>
  </si>
  <si>
    <t>https://www.youtube.com/watch?v=Hdpg52HfpYA</t>
  </si>
  <si>
    <t>https://www.youtube.com/watch?v=RatI3csjYTA</t>
  </si>
  <si>
    <t>https://www.youtube.com/watch?v=WViL_7mPLCU</t>
  </si>
  <si>
    <t>https://www.youtube.com/watch?v=FEP0tLItYDo</t>
  </si>
  <si>
    <t>https://www.youtube.com/watch?v=ShhDXMizws8</t>
  </si>
  <si>
    <t>https://www.youtube.com/watch?v=Z09S1sV33rw</t>
  </si>
  <si>
    <t>https://www.youtube.com/watch?v=K6mjtjh4Fvs</t>
  </si>
  <si>
    <t>https://www.youtube.com/watch?v=J2UNvOru-sI</t>
  </si>
  <si>
    <t>https://www.youtube.com/watch?v=5DvybTQbs-o</t>
  </si>
  <si>
    <t>https://www.youtube.com/watch?v=9aC30TV3Ihg</t>
  </si>
  <si>
    <t>https://www.youtube.com/watch?v=3SPA5s1ORpA</t>
  </si>
  <si>
    <t>https://www.youtube.com/watch?v=c44tFAaCgBY</t>
  </si>
  <si>
    <t>https://www.youtube.com/watch?v=Pvp5XNrMttc</t>
  </si>
  <si>
    <t>https://www.youtube.com/watch?v=IcIOB_D-r8E</t>
  </si>
  <si>
    <t>https://www.youtube.com/watch?v=W7vEmKWfXdQ</t>
  </si>
  <si>
    <t>https://www.youtube.com/watch?v=w-nY3b3DCP0</t>
  </si>
  <si>
    <t>https://www.youtube.com/watch?v=tRrCFqw109Q</t>
  </si>
  <si>
    <t>https://www.youtube.com/watch?v=xZ0SSmz7-NM</t>
  </si>
  <si>
    <t>https://www.youtube.com/watch?v=OYdsgvQMykg</t>
  </si>
  <si>
    <t>https://www.youtube.com/watch?v=3hybGqQ6axI</t>
  </si>
  <si>
    <t>https://www.youtube.com/watch?v=Aqt2ze5n4uE</t>
  </si>
  <si>
    <t>https://www.youtube.com/watch?v=CAn9n74UiBk</t>
  </si>
  <si>
    <t>https://www.youtube.com/watch?v=9cssJJi4MLM</t>
  </si>
  <si>
    <t>https://www.youtube.com/watch?v=4BRd5GlpAwc</t>
  </si>
  <si>
    <t>https://www.youtube.com/watch?v=0GSSKpj3IAk</t>
  </si>
  <si>
    <t>https://www.youtube.com/watch?v=WBETqM6ZCiU</t>
  </si>
  <si>
    <t>https://www.youtube.com/watch?v=zCAlhMXUBc0</t>
  </si>
  <si>
    <t>https://www.youtube.com/watch?v=TB1U54GVA8w</t>
  </si>
  <si>
    <t>https://www.youtube.com/watch?v=SPyHOlwJkw8</t>
  </si>
  <si>
    <t>https://www.youtube.com/watch?v=OdHxFu16Tfg</t>
  </si>
  <si>
    <t>https://www.youtube.com/watch?v=75mqZe0qF_A</t>
  </si>
  <si>
    <t>https://www.youtube.com/watch?v=vOjsgPgt4Pk</t>
  </si>
  <si>
    <t>https://www.youtube.com/watch?v=tS3pMPdlbVI</t>
  </si>
  <si>
    <t>https://www.youtube.com/watch?v=sWtLF6dzm5E</t>
  </si>
  <si>
    <t>https://www.youtube.com/watch?v=IhMtcfRPhY8</t>
  </si>
  <si>
    <t>https://www.youtube.com/watch?v=M-2X1OEwO-k</t>
  </si>
  <si>
    <t>https://www.youtube.com/watch?v=RaVCY-rKwzM</t>
  </si>
  <si>
    <t>https://www.youtube.com/watch?v=pOf_VrO7bDQ</t>
  </si>
  <si>
    <t>https://www.youtube.com/watch?v=PcPO1D0gitQ</t>
  </si>
  <si>
    <t>https://www.youtube.com/watch?v=ubwX9Kj-Zx8</t>
  </si>
  <si>
    <t>https://www.youtube.com/watch?v=HmDb3oSrTIU</t>
  </si>
  <si>
    <t>https://www.youtube.com/watch?v=OmNzOpIXy24</t>
  </si>
  <si>
    <t>https://www.youtube.com/watch?v=VgX8Sr-G6Y0</t>
  </si>
  <si>
    <t>https://www.youtube.com/watch?v=z0uKxFd8M4I</t>
  </si>
  <si>
    <t>https://www.youtube.com/watch?v=TIgAEpQD_Ho</t>
  </si>
  <si>
    <t>https://www.youtube.com/watch?v=EJuPGJMnVTA</t>
  </si>
  <si>
    <t>https://www.youtube.com/watch?v=9siy4-kau4k</t>
  </si>
  <si>
    <t>https://www.youtube.com/watch?v=73YSAPCgfWw</t>
  </si>
  <si>
    <t>https://www.youtube.com/watch?v=Nk-N1jDc_ZE</t>
  </si>
  <si>
    <t>https://www.youtube.com/watch?v=DgukZ5-SBjQ</t>
  </si>
  <si>
    <t>https://www.youtube.com/watch?v=i6GEb01h5Wc</t>
  </si>
  <si>
    <t>https://www.youtube.com/watch?v=e4Xdw3ANtu8</t>
  </si>
  <si>
    <t>https://www.youtube.com/watch?v=R_Xh3lApDgs</t>
  </si>
  <si>
    <t>https://www.youtube.com/watch?v=ZApZiqu8oTI</t>
  </si>
  <si>
    <t>https://www.youtube.com/watch?v=XBuY8ItV45Q</t>
  </si>
  <si>
    <t>https://www.youtube.com/watch?v=vA_3ExRuqx0</t>
  </si>
  <si>
    <t>https://www.youtube.com/watch?v=yY6lLHi0l7g</t>
  </si>
  <si>
    <t>https://www.youtube.com/watch?v=0W2ZAd793K8</t>
  </si>
  <si>
    <t>https://www.youtube.com/watch?v=slYZwyjyEkU</t>
  </si>
  <si>
    <t>https://www.youtube.com/watch?v=ORhRC3vxdts</t>
  </si>
  <si>
    <t>https://www.youtube.com/watch?v=TY3Z1pdy3s4</t>
  </si>
  <si>
    <t>https://www.youtube.com/watch?v=s6KBbQKLiwo</t>
  </si>
  <si>
    <t>https://www.youtube.com/watch?v=WtYamWktwCE</t>
  </si>
  <si>
    <t>https://www.youtube.com/watch?v=wrQA9DAcxwo</t>
  </si>
  <si>
    <t>https://www.youtube.com/watch?v=uFXK5P8OT6E</t>
  </si>
  <si>
    <t>https://www.youtube.com/watch?v=V3DL8PgDbn8</t>
  </si>
  <si>
    <t>https://www.youtube.com/watch?v=smlFBp1udhM</t>
  </si>
  <si>
    <t>https://www.youtube.com/watch?v=yEh3WlIWcSk</t>
  </si>
  <si>
    <t>윤맘레시피(yunmom85)</t>
  </si>
  <si>
    <t>https://www.youtube.com/watch?v=ino_kKBtFq4</t>
  </si>
  <si>
    <t>https://www.youtube.com/watch?v=QVOcC1iTSv0</t>
  </si>
  <si>
    <t>https://www.youtube.com/watch?v=xs0f5iceCGE</t>
  </si>
  <si>
    <t>https://www.youtube.com/watch?v=2D2n1R2OSaM</t>
  </si>
  <si>
    <t>https://www.youtube.com/watch?v=lCE16M3BChM</t>
  </si>
  <si>
    <t>https://www.youtube.com/watch?v=nQvk-pwyeJI</t>
  </si>
  <si>
    <t>https://www.youtube.com/watch?v=AnL4LsUwNXc</t>
  </si>
  <si>
    <t>https://www.youtube.com/watch?v=TrCuHbB0vcU</t>
  </si>
  <si>
    <t>https://www.youtube.com/watch?v=eu4R8gRSCME</t>
  </si>
  <si>
    <t>https://www.youtube.com/watch?v=X2oH9SrOFZU</t>
  </si>
  <si>
    <t>https://www.youtube.com/watch?v=B65UDGl1g1g</t>
  </si>
  <si>
    <t>https://www.youtube.com/watch?v=eI4pXu74u6A</t>
  </si>
  <si>
    <t>https://www.youtube.com/watch?v=TMQwDxS6vBY</t>
  </si>
  <si>
    <t>https://www.youtube.com/watch?v=3cDtoVp03ss</t>
  </si>
  <si>
    <t>https://www.youtube.com/watch?v=hETZLyb8JQY</t>
  </si>
  <si>
    <t>https://www.youtube.com/watch?v=0yshbUqyIfk</t>
  </si>
  <si>
    <t>https://www.youtube.com/watch?v=pQmm6VcroD0</t>
  </si>
  <si>
    <t>https://www.youtube.com/watch?v=onr_yzOAGBg</t>
  </si>
  <si>
    <t>https://www.youtube.com/watch?v=WjWAubJUtG4</t>
  </si>
  <si>
    <t>https://www.youtube.com/watch?v=-4B__WED2oA</t>
  </si>
  <si>
    <t>https://www.youtube.com/watch?v=PozDG6UaRic</t>
  </si>
  <si>
    <t>https://www.youtube.com/watch?v=bLCPwQ7Qf4U</t>
  </si>
  <si>
    <t>https://www.youtube.com/watch?v=60ndLoYuotg</t>
  </si>
  <si>
    <t>https://www.youtube.com/watch?v=FCvbPL4kynw</t>
  </si>
  <si>
    <t>https://www.youtube.com/watch?v=XoCpWYeRqLs</t>
  </si>
  <si>
    <t>https://www.youtube.com/watch?v=CRqXZ2tnOpI</t>
  </si>
  <si>
    <t>https://www.youtube.com/watch?v=WIs2zfy6zw0</t>
  </si>
  <si>
    <t>https://www.youtube.com/watch?v=nZ7l0a4-X4Q</t>
  </si>
  <si>
    <t>https://www.youtube.com/watch?v=mlo9N1NlRqE</t>
  </si>
  <si>
    <t>https://www.youtube.com/watch?v=BiDktarKG7s</t>
  </si>
  <si>
    <t>https://www.youtube.com/watch?v=zNwqSSm_M7Y</t>
  </si>
  <si>
    <t>https://www.youtube.com/watch?v=-WXekXPV4eg</t>
  </si>
  <si>
    <t>https://www.youtube.com/watch?v=Sm0VA6IWdR4</t>
  </si>
  <si>
    <t>https://www.youtube.com/watch?v=sT7lucF55wA</t>
  </si>
  <si>
    <t>https://www.youtube.com/watch?v=AWpAwW-hL7o</t>
  </si>
  <si>
    <t>https://www.youtube.com/watch?v=sPJcVTu3iss</t>
  </si>
  <si>
    <t>https://www.youtube.com/watch?v=4nik5G1NEEE</t>
  </si>
  <si>
    <t>https://www.youtube.com/watch?v=BfyJzBFYptA</t>
  </si>
  <si>
    <t>https://www.youtube.com/watch?v=kbQ7yFNe7l0</t>
  </si>
  <si>
    <t>https://www.youtube.com/watch?v=2pKVhS0F980</t>
  </si>
  <si>
    <t>https://www.youtube.com/watch?v=fUB1UdtWfg0</t>
  </si>
  <si>
    <t>https://www.youtube.com/watch?v=a9Cor-TKe6s</t>
  </si>
  <si>
    <t>https://www.youtube.com/watch?v=I7kFoZBmjaI</t>
  </si>
  <si>
    <t>https://www.youtube.com/watch?v=8dQZqlRICWo</t>
  </si>
  <si>
    <t>https://www.youtube.com/watch?v=4GZqPnYU1ZA</t>
  </si>
  <si>
    <t>https://www.youtube.com/watch?v=HW-PM4lNLPE</t>
  </si>
  <si>
    <t>https://www.youtube.com/watch?v=9PHPYWG6uNs</t>
  </si>
  <si>
    <t>https://www.youtube.com/watch?v=iAaFFM573YA</t>
  </si>
  <si>
    <t>https://www.youtube.com/watch?v=Za22QBFeu_4</t>
  </si>
  <si>
    <t>https://www.youtube.com/watch?v=IOiJ0574NsU</t>
  </si>
  <si>
    <t>https://www.youtube.com/watch?v=5H4pUlcqeqs</t>
  </si>
  <si>
    <t>https://www.youtube.com/watch?v=iCTEAWUhHfQ</t>
  </si>
  <si>
    <t>https://www.youtube.com/watch?v=8STRbZweovg</t>
  </si>
  <si>
    <t>https://www.youtube.com/watch?v=oSPx95I3pNk</t>
  </si>
  <si>
    <t>https://www.youtube.com/watch?v=I_aqx7y7k54</t>
  </si>
  <si>
    <t>https://www.youtube.com/watch?v=YfCE_TAngPM</t>
  </si>
  <si>
    <t>https://www.youtube.com/watch?v=WSPDxZQeTWU</t>
  </si>
  <si>
    <t>https://www.youtube.com/watch?v=I242unjYdjA</t>
  </si>
  <si>
    <t>https://www.youtube.com/watch?v=IRnOJuOsYiA</t>
  </si>
  <si>
    <t>https://www.youtube.com/watch?v=UwiYILwxZ34</t>
  </si>
  <si>
    <t>https://www.youtube.com/watch?v=Y8FK1uRPqH4</t>
  </si>
  <si>
    <t>https://www.youtube.com/watch?v=WMAz3KaoOFQ</t>
  </si>
  <si>
    <t>https://www.youtube.com/watch?v=5zf4cmgi2o0</t>
  </si>
  <si>
    <t>https://www.youtube.com/watch?v=vzCjncLE-kc</t>
  </si>
  <si>
    <t>https://www.youtube.com/watch?v=Ez-Ahptcp30</t>
  </si>
  <si>
    <t>https://www.youtube.com/watch?v=I_AZtuWuQzk</t>
  </si>
  <si>
    <t>https://www.youtube.com/watch?v=0pmkTgimP1w</t>
  </si>
  <si>
    <t>https://www.youtube.com/watch?v=DGLYBuJLiYE</t>
  </si>
  <si>
    <t>https://www.youtube.com/watch?v=bb6wFQUAwGg</t>
  </si>
  <si>
    <t>https://www.youtube.com/watch?v=yQ5JVY8nof0</t>
  </si>
  <si>
    <t>https://www.youtube.com/watch?v=OFSSsCQ3IEc</t>
  </si>
  <si>
    <t>https://www.youtube.com/watch?v=I7Y4o2hPsV0</t>
  </si>
  <si>
    <t>https://www.youtube.com/watch?v=UpWe1EMPpCY</t>
  </si>
  <si>
    <t>https://www.youtube.com/watch?v=Xe-C386luxs</t>
  </si>
  <si>
    <t>https://www.youtube.com/watch?v=x9MRKs8SW3o</t>
  </si>
  <si>
    <t>https://www.youtube.com/watch?v=IrXGPwTTLSQ</t>
  </si>
  <si>
    <t>https://www.youtube.com/watch?v=FO-ZjQMq7jI</t>
  </si>
  <si>
    <t>https://www.youtube.com/watch?v=D5vtL56INtw</t>
  </si>
  <si>
    <t>https://www.youtube.com/watch?v=rQA5-Bb_qwk</t>
  </si>
  <si>
    <t>https://www.youtube.com/watch?v=JqVGf89423Y</t>
  </si>
  <si>
    <t>https://www.youtube.com/watch?v=J-BIpXvSzhY</t>
  </si>
  <si>
    <t>https://www.youtube.com/watch?v=_btcl_QTd3I</t>
  </si>
  <si>
    <t>https://www.youtube.com/watch?v=KdPdeC505SU</t>
  </si>
  <si>
    <t>https://www.youtube.com/watch?v=zzMn1QJMlsk</t>
  </si>
  <si>
    <t>https://www.youtube.com/watch?v=ni3v4ZpgsPk</t>
  </si>
  <si>
    <t>https://www.youtube.com/watch?v=Ytce0NlRv6w</t>
  </si>
  <si>
    <t>https://www.youtube.com/watch?v=mvDLs_jezjI</t>
  </si>
  <si>
    <t>https://www.youtube.com/watch?v=oEn9gA0F7xU</t>
  </si>
  <si>
    <t>https://www.youtube.com/watch?v=ys5LRE5oEok</t>
  </si>
  <si>
    <t>https://www.youtube.com/watch?v=6ZN8T0mN7wY</t>
  </si>
  <si>
    <t>https://www.youtube.com/watch?v=pnepW1Zh83w</t>
  </si>
  <si>
    <t>https://www.youtube.com/watch?v=DTgE3WE9oO8</t>
  </si>
  <si>
    <t>https://www.youtube.com/watch?v=BKZwj1sG5Yo</t>
  </si>
  <si>
    <t>https://www.youtube.com/watch?v=pTIIuLOnuFE</t>
  </si>
  <si>
    <t>https://www.youtube.com/watch?v=xXiBCsX3Pe8</t>
  </si>
  <si>
    <t>https://www.youtube.com/watch?v=BZSc1Kv0Tts</t>
  </si>
  <si>
    <t>https://www.youtube.com/watch?v=X6TVGtm4FeM</t>
  </si>
  <si>
    <t>https://www.youtube.com/watch?v=krzeNUEQP1E</t>
  </si>
  <si>
    <t>https://www.youtube.com/watch?v=f78YiZm6Sus</t>
  </si>
  <si>
    <t>https://www.youtube.com/watch?v=X0MHqS93LOQ</t>
  </si>
  <si>
    <t>ChefJin Recipe</t>
  </si>
  <si>
    <t>https://www.youtube.com/watch?v=ivGWEQztKtM</t>
  </si>
  <si>
    <t>https://www.youtube.com/watch?v=ZHGNrLOu2cE</t>
  </si>
  <si>
    <t>https://www.youtube.com/watch?v=GGojKj29saQ</t>
  </si>
  <si>
    <t>https://www.youtube.com/watch?v=XHKbOvO_3S0</t>
  </si>
  <si>
    <t>https://www.youtube.com/watch?v=3R6wDi3D_Dw</t>
  </si>
  <si>
    <t>https://www.youtube.com/watch?v=u0Thh6TnFy0</t>
  </si>
  <si>
    <t>https://www.youtube.com/watch?v=9VNv45LE-c4</t>
  </si>
  <si>
    <t>https://www.youtube.com/watch?v=158pHG3M4mI</t>
  </si>
  <si>
    <t>https://www.youtube.com/watch?v=cAQNDgpF8Ho</t>
  </si>
  <si>
    <t>https://www.youtube.com/watch?v=ez8xyTD4XX8</t>
  </si>
  <si>
    <t>https://www.youtube.com/watch?v=WvOwISLfHas</t>
  </si>
  <si>
    <t>https://www.youtube.com/watch?v=Jq0YPsTG_3E</t>
  </si>
  <si>
    <t>https://www.youtube.com/watch?v=Jj-DLJkAFKc</t>
  </si>
  <si>
    <t>https://www.youtube.com/watch?v=Pqp--lam6g0</t>
  </si>
  <si>
    <t>https://www.youtube.com/watch?v=DGRU2PsQGpA</t>
  </si>
  <si>
    <t>https://www.youtube.com/watch?v=q_N8aFhcsk8</t>
  </si>
  <si>
    <t>https://www.youtube.com/watch?v=wbt065Wn-Nk</t>
  </si>
  <si>
    <t>https://www.youtube.com/watch?v=Oe9NJuXlNRQ</t>
  </si>
  <si>
    <t>https://www.youtube.com/watch?v=IGRzzZE0c0c</t>
  </si>
  <si>
    <t>https://www.youtube.com/watch?v=wsCSC1F269E</t>
  </si>
  <si>
    <t>https://www.youtube.com/watch?v=LfFnhnHlcsg</t>
  </si>
  <si>
    <t>https://www.youtube.com/watch?v=Z2WvkS6KpHY</t>
  </si>
  <si>
    <t>https://www.youtube.com/watch?v=rhrWhx5KswQ</t>
  </si>
  <si>
    <t>https://www.youtube.com/watch?v=bx8vujSqNTQ</t>
  </si>
  <si>
    <t>https://www.youtube.com/watch?v=_NcbbYC9Ep8</t>
  </si>
  <si>
    <t>https://www.youtube.com/watch?v=0LQBO1jS5Sw</t>
  </si>
  <si>
    <t>https://www.youtube.com/watch?v=4rYAcR2DAhw</t>
  </si>
  <si>
    <t>https://www.youtube.com/watch?v=9YSZILl9DVU</t>
  </si>
  <si>
    <t>https://www.youtube.com/watch?v=YSrZnhZpiSU</t>
  </si>
  <si>
    <t>https://www.youtube.com/watch?v=QlVt7I6c4RU</t>
  </si>
  <si>
    <t>https://www.youtube.com/watch?v=qVQesFkovIQ</t>
  </si>
  <si>
    <t>https://www.youtube.com/watch?v=74LzeckcLvk</t>
  </si>
  <si>
    <t>https://www.youtube.com/watch?v=_RckoUeb6mM</t>
  </si>
  <si>
    <t>https://www.youtube.com/watch?v=jyCxpoUhIJc</t>
  </si>
  <si>
    <t>https://www.youtube.com/watch?v=ZbqafCaz1HE</t>
  </si>
  <si>
    <t>https://www.youtube.com/watch?v=rggTzwgBdeg</t>
  </si>
  <si>
    <t>https://www.youtube.com/watch?v=Ij1SYRkRL6c</t>
  </si>
  <si>
    <t>https://www.youtube.com/watch?v=Y94iYyEdZ-4</t>
  </si>
  <si>
    <t>https://www.youtube.com/watch?v=SIPkAFENE4U</t>
  </si>
  <si>
    <t>https://www.youtube.com/watch?v=GINGSQ74gm8</t>
  </si>
  <si>
    <t>https://www.youtube.com/watch?v=mevSMkPxB6g</t>
  </si>
  <si>
    <t>https://www.youtube.com/watch?v=oaNMjECc9mw</t>
  </si>
  <si>
    <t>https://www.youtube.com/watch?v=lDb5eQ6lqhU</t>
  </si>
  <si>
    <t>https://www.youtube.com/watch?v=vHCvwqLs8HU</t>
  </si>
  <si>
    <t>https://www.youtube.com/watch?v=1IRk6oDGiUo</t>
  </si>
  <si>
    <t>https://www.youtube.com/watch?v=3_7KulylQ7I</t>
  </si>
  <si>
    <t>https://www.youtube.com/watch?v=IPNrBMHiG8U</t>
  </si>
  <si>
    <t>https://www.youtube.com/watch?v=oJ7MXa3KN40</t>
  </si>
  <si>
    <t>https://www.youtube.com/watch?v=0Ck7qTr39_M</t>
  </si>
  <si>
    <t>https://www.youtube.com/watch?v=G3plMyFIPrc</t>
  </si>
  <si>
    <t>https://www.youtube.com/watch?v=DSK9XFZJbfU</t>
  </si>
  <si>
    <t>https://www.youtube.com/watch?v=nmzVVqDId6g</t>
  </si>
  <si>
    <t>https://www.youtube.com/watch?v=DM7jJc31QcU</t>
  </si>
  <si>
    <t>https://www.youtube.com/watch?v=HoTyzDy3Q0w</t>
  </si>
  <si>
    <t>https://www.youtube.com/watch?v=o59lA2rcuCA</t>
  </si>
  <si>
    <t>https://www.youtube.com/watch?v=cNlezysRIZY</t>
  </si>
  <si>
    <t>https://www.youtube.com/watch?v=8PGnB-UOP9g</t>
  </si>
  <si>
    <t>https://www.youtube.com/watch?v=xy6KwrI2LyE</t>
  </si>
  <si>
    <t>https://www.youtube.com/watch?v=RWdqgkGJdnU</t>
  </si>
  <si>
    <t>https://www.youtube.com/watch?v=vBabKdxXRVk</t>
  </si>
  <si>
    <t>https://www.youtube.com/watch?v=2Jats8BMQ7Y</t>
  </si>
  <si>
    <t>https://www.youtube.com/watch?v=XtA_tF5fvgw</t>
  </si>
  <si>
    <t>https://www.youtube.com/watch?v=rftLlXXJXUs</t>
  </si>
  <si>
    <t>https://www.youtube.com/watch?v=DaSWBn-Axd0</t>
  </si>
  <si>
    <t>https://www.youtube.com/watch?v=daQvGsW6atA</t>
  </si>
  <si>
    <t>https://www.youtube.com/watch?v=zq581DEy-J0</t>
  </si>
  <si>
    <t>https://www.youtube.com/watch?v=QpXoLO-U4UE</t>
  </si>
  <si>
    <t>https://www.youtube.com/watch?v=kHjuk3-V4_s</t>
  </si>
  <si>
    <t>https://www.youtube.com/watch?v=JWMzE9MwSKk</t>
  </si>
  <si>
    <t>https://www.youtube.com/watch?v=-0zafgEVFF0</t>
  </si>
  <si>
    <t>https://www.youtube.com/watch?v=TjMTDA-_Fn4</t>
  </si>
  <si>
    <t>https://www.youtube.com/watch?v=uHlGYvtgroI</t>
  </si>
  <si>
    <t>https://www.youtube.com/watch?v=SBp__fDmqVc</t>
  </si>
  <si>
    <t>https://www.youtube.com/watch?v=OaCFhA588a8</t>
  </si>
  <si>
    <t>https://www.youtube.com/watch?v=F40ZpDnfUNU</t>
  </si>
  <si>
    <t>https://www.youtube.com/watch?v=kqxYCdDaWrM</t>
  </si>
  <si>
    <t>https://www.youtube.com/watch?v=Dv6GmR_NOZs</t>
  </si>
  <si>
    <t>https://www.youtube.com/watch?v=bmjojKUP0ss</t>
  </si>
  <si>
    <t>https://www.youtube.com/watch?v=gKCtYacJT4U</t>
  </si>
  <si>
    <t>https://www.youtube.com/watch?v=LZrGj4XbU8o</t>
  </si>
  <si>
    <t>https://www.youtube.com/watch?v=clg13AwZNnw</t>
  </si>
  <si>
    <t>https://www.youtube.com/watch?v=Ezj3a1lvEzw</t>
  </si>
  <si>
    <t>https://www.youtube.com/watch?v=ye7yx2CWPy8</t>
  </si>
  <si>
    <t>https://www.youtube.com/watch?v=ptKgVN-u2Hw</t>
  </si>
  <si>
    <t>https://www.youtube.com/watch?v=J26-QknO88o</t>
  </si>
  <si>
    <t>https://www.youtube.com/watch?v=AKUgftowiqc</t>
  </si>
  <si>
    <t>https://www.youtube.com/watch?v=q20C4-jnCZg</t>
  </si>
  <si>
    <t>https://www.youtube.com/watch?v=nv3zgDF2CQM</t>
  </si>
  <si>
    <t>https://www.youtube.com/watch?v=gRpb4uq3pRo</t>
  </si>
  <si>
    <t>https://www.youtube.com/watch?v=BmqL5delYaM</t>
  </si>
  <si>
    <t>https://www.youtube.com/watch?v=MQBNBmusyUU</t>
  </si>
  <si>
    <t>https://www.youtube.com/watch?v=h786PgLn_nE</t>
  </si>
  <si>
    <t>https://www.youtube.com/watch?v=hPGy8SUdCGM</t>
  </si>
  <si>
    <t>https://www.youtube.com/watch?v=B4y-Dse0qLo</t>
  </si>
  <si>
    <t>https://www.youtube.com/watch?v=pVAxHM1BPmM</t>
  </si>
  <si>
    <t>https://www.youtube.com/watch?v=bJzjfJssqYY</t>
  </si>
  <si>
    <t>https://www.youtube.com/watch?v=c15nKQSULuY</t>
  </si>
  <si>
    <t>https://www.youtube.com/watch?v=Hx6tqyqrm9w</t>
  </si>
  <si>
    <t>https://www.youtube.com/watch?v=s089ggJ2_o8</t>
  </si>
  <si>
    <t>https://www.youtube.com/watch?v=GVVCB0-PkWA</t>
  </si>
  <si>
    <t>헤이레시피 도시락</t>
  </si>
  <si>
    <t>https://www.youtube.com/watch?v=7QWEBEefY5o</t>
  </si>
  <si>
    <t>https://www.youtube.com/watch?v=2IN5EvQuWiU</t>
  </si>
  <si>
    <t>https://www.youtube.com/watch?v=-ZE2ZBe7KPE</t>
  </si>
  <si>
    <t>https://www.youtube.com/watch?v=0UVmh8zLtrI</t>
  </si>
  <si>
    <t>https://www.youtube.com/watch?v=WGWSSEw0iBc</t>
  </si>
  <si>
    <t>https://www.youtube.com/watch?v=okPlwY9Pluw</t>
  </si>
  <si>
    <t>https://www.youtube.com/watch?v=x07e630zYhs</t>
  </si>
  <si>
    <t>https://www.youtube.com/watch?v=_GTcC5DCsX0</t>
  </si>
  <si>
    <t>https://www.youtube.com/watch?v=t_60ZU7ensw</t>
  </si>
  <si>
    <t>https://www.youtube.com/watch?v=SW09BX-xtZ8</t>
  </si>
  <si>
    <t>https://www.youtube.com/watch?v=-ep5_nEob7E</t>
  </si>
  <si>
    <t>https://www.youtube.com/watch?v=E5LKGxcPZPs</t>
  </si>
  <si>
    <t>https://www.youtube.com/watch?v=G5mMpEaZSjI</t>
  </si>
  <si>
    <t>https://www.youtube.com/watch?v=agOaNFc5vBY</t>
  </si>
  <si>
    <t>https://www.youtube.com/watch?v=jsTVrzsmJRY</t>
  </si>
  <si>
    <t>https://www.youtube.com/watch?v=dEYLq8mivJY</t>
  </si>
  <si>
    <t>https://www.youtube.com/watch?v=s_mp5mYC0Gk</t>
  </si>
  <si>
    <t>https://www.youtube.com/watch?v=dFDcIy5cftA</t>
  </si>
  <si>
    <t>https://www.youtube.com/watch?v=l1hbPa6FmZo</t>
  </si>
  <si>
    <t>https://www.youtube.com/watch?v=ryWcjzCpXaw</t>
  </si>
  <si>
    <t>https://www.youtube.com/watch?v=B-tMew73dDU</t>
  </si>
  <si>
    <t>https://www.youtube.com/watch?v=8-uZdTB-UGI</t>
  </si>
  <si>
    <t>https://www.youtube.com/watch?v=k4ULHDz5gb0</t>
  </si>
  <si>
    <t>https://www.youtube.com/watch?v=hA0FtYOk5BU</t>
  </si>
  <si>
    <t>https://www.youtube.com/watch?v=c9esv6lhYVM</t>
  </si>
  <si>
    <t>https://www.youtube.com/watch?v=DAu-u049rV0</t>
  </si>
  <si>
    <t>https://www.youtube.com/watch?v=DdLe-4LEMAg</t>
  </si>
  <si>
    <t>https://www.youtube.com/watch?v=elkYHVZDS6Y</t>
  </si>
  <si>
    <t>https://www.youtube.com/watch?v=hLuCxNr6Bpk</t>
  </si>
  <si>
    <t>https://www.youtube.com/watch?v=b9UmD6tegK0</t>
  </si>
  <si>
    <t>https://www.youtube.com/watch?v=JSRS80TpEk0</t>
  </si>
  <si>
    <t>https://www.youtube.com/watch?v=ElkdSCzRyZM</t>
  </si>
  <si>
    <t>https://www.youtube.com/watch?v=0ygniUO9cz4</t>
  </si>
  <si>
    <t>https://www.youtube.com/watch?v=fA8Bm-xqTaI</t>
  </si>
  <si>
    <t>https://www.youtube.com/watch?v=YVDOPCIPE8s</t>
  </si>
  <si>
    <t>https://www.youtube.com/watch?v=_A3koicYIls</t>
  </si>
  <si>
    <t>https://www.youtube.com/watch?v=OnE9DRfti-k</t>
  </si>
  <si>
    <t>https://www.youtube.com/watch?v=3QLiepDAFD0</t>
  </si>
  <si>
    <t>https://www.youtube.com/watch?v=0pO-ak5o1aY</t>
  </si>
  <si>
    <t>https://www.youtube.com/watch?v=RA_CmClBsDg</t>
  </si>
  <si>
    <t>https://www.youtube.com/watch?v=LAsIERPFs8w</t>
  </si>
  <si>
    <t>https://www.youtube.com/watch?v=5rJ271fUicU</t>
  </si>
  <si>
    <t>https://www.youtube.com/watch?v=l6nMl4M4MfU</t>
  </si>
  <si>
    <t>https://www.youtube.com/watch?v=UNlYyhs7O-Q</t>
  </si>
  <si>
    <t>https://www.youtube.com/watch?v=N9k5JX5VyaA</t>
  </si>
  <si>
    <t>https://www.youtube.com/watch?v=okkRkUr9hAQ</t>
  </si>
  <si>
    <t>https://www.youtube.com/watch?v=tGVq39iKMRc</t>
  </si>
  <si>
    <t>https://www.youtube.com/watch?v=-n516RCbDwE</t>
  </si>
  <si>
    <t>https://www.youtube.com/watch?v=k1n4-XuNNe8</t>
  </si>
  <si>
    <t>https://www.youtube.com/watch?v=NKLsbzikpJI</t>
  </si>
  <si>
    <t>https://www.youtube.com/watch?v=4MLjM-UYQVw</t>
  </si>
  <si>
    <t>https://www.youtube.com/watch?v=AWY_MWYa1ZU</t>
  </si>
  <si>
    <t>https://www.youtube.com/watch?v=_l63oAhQKhA</t>
  </si>
  <si>
    <t>https://www.youtube.com/watch?v=IfJXHwYrL3g</t>
  </si>
  <si>
    <t>https://www.youtube.com/watch?v=lLG2MZCkkG8</t>
  </si>
  <si>
    <t>https://www.youtube.com/watch?v=ddQ94JcjLlc</t>
  </si>
  <si>
    <t>https://www.youtube.com/watch?v=_4mLQn6PLZc</t>
  </si>
  <si>
    <t>https://www.youtube.com/watch?v=5xioil9xmDc</t>
  </si>
  <si>
    <t>https://www.youtube.com/watch?v=ABssbSEIwrA</t>
  </si>
  <si>
    <t>https://www.youtube.com/watch?v=UMEh38u4nsk</t>
  </si>
  <si>
    <t>https://www.youtube.com/watch?v=2p0_XuZfc_8</t>
  </si>
  <si>
    <t>https://www.youtube.com/watch?v=s2LDYampReM</t>
  </si>
  <si>
    <t>https://www.youtube.com/watch?v=xixdNkfYptg</t>
  </si>
  <si>
    <t>https://www.youtube.com/watch?v=bnrSufSq3-4</t>
  </si>
  <si>
    <t>https://www.youtube.com/watch?v=hQT3Y8YVHAw</t>
  </si>
  <si>
    <t>https://www.youtube.com/watch?v=zcLTViZNxlU</t>
  </si>
  <si>
    <t>https://www.youtube.com/watch?v=dGF1gnNK0uM</t>
  </si>
  <si>
    <t>https://www.youtube.com/watch?v=atUoGCLyS4Q</t>
  </si>
  <si>
    <t>https://www.youtube.com/watch?v=ZXt5lLSm61I</t>
  </si>
  <si>
    <t>https://www.youtube.com/watch?v=2BQ_apBcakw</t>
  </si>
  <si>
    <t>https://www.youtube.com/watch?v=NCpDl9FkpaA</t>
  </si>
  <si>
    <t>https://www.youtube.com/watch?v=eWJX1jshoAI</t>
  </si>
  <si>
    <t>https://www.youtube.com/watch?v=wOrLCReG7zs</t>
  </si>
  <si>
    <t>https://www.youtube.com/watch?v=0epah70-NMw</t>
  </si>
  <si>
    <t>https://www.youtube.com/watch?v=2pzGTEycF4A</t>
  </si>
  <si>
    <t>https://www.youtube.com/watch?v=XzKC9QSsRsw</t>
  </si>
  <si>
    <t>https://www.youtube.com/watch?v=hxslihs4TCA</t>
  </si>
  <si>
    <t>https://www.youtube.com/watch?v=RK--u5zdW2s</t>
  </si>
  <si>
    <t>https://www.youtube.com/watch?v=UjwzTk2IUDI</t>
  </si>
  <si>
    <t>https://www.youtube.com/watch?v=vtzVWajEYCU</t>
  </si>
  <si>
    <t>https://www.youtube.com/watch?v=iiY65rItO7M</t>
  </si>
  <si>
    <t>https://www.youtube.com/watch?v=WrbHrmJgiwU</t>
  </si>
  <si>
    <t>https://www.youtube.com/watch?v=oNqOs2sGbqg</t>
  </si>
  <si>
    <t>https://www.youtube.com/watch?v=THQtPUAacrU</t>
  </si>
  <si>
    <t>https://www.youtube.com/watch?v=GXSLOpQsYlc</t>
  </si>
  <si>
    <t>https://www.youtube.com/watch?v=PQV9Qjj-my4</t>
  </si>
  <si>
    <t>https://www.youtube.com/watch?v=FA37JTNk7Gc</t>
  </si>
  <si>
    <t>https://www.youtube.com/watch?v=GgtAG4UeKnY</t>
  </si>
  <si>
    <t>https://www.youtube.com/watch?v=zesQHnt5peQ</t>
  </si>
  <si>
    <t>https://www.youtube.com/watch?v=9BuopN0ZcJ0</t>
  </si>
  <si>
    <t>https://www.youtube.com/watch?v=na88KeXyamk</t>
  </si>
  <si>
    <t>https://www.youtube.com/watch?v=z4R1MyFzTdE</t>
  </si>
  <si>
    <t>https://www.youtube.com/watch?v=RTpPml5Dz9A</t>
  </si>
  <si>
    <t>https://www.youtube.com/watch?v=OreoHhTY0b4</t>
  </si>
  <si>
    <t>https://www.youtube.com/watch?v=hcVIRGL-nLQ</t>
  </si>
  <si>
    <t>https://www.youtube.com/watch?v=R9RVW1124UI</t>
  </si>
  <si>
    <t>https://www.youtube.com/watch?v=g8BqTM7ZRYI</t>
  </si>
  <si>
    <t>https://www.youtube.com/watch?v=RssS4rmM1Wg</t>
  </si>
  <si>
    <t>https://www.youtube.com/watch?v=h7d878ITo9I</t>
  </si>
  <si>
    <t>https://www.youtube.com/watch?v=AcPORPkNi40</t>
  </si>
  <si>
    <t>친정엄마 집밥 레시피</t>
  </si>
  <si>
    <t>https://www.youtube.com/watch?v=u6T6m-Gh_M8</t>
  </si>
  <si>
    <t>https://www.youtube.com/watch?v=3ssB384rg58</t>
  </si>
  <si>
    <t>https://www.youtube.com/watch?v=f_5xERfm35Q</t>
  </si>
  <si>
    <t>https://www.youtube.com/watch?v=v_QaHL3H5Xk</t>
  </si>
  <si>
    <t>https://www.youtube.com/watch?v=I_HHWziUayc</t>
  </si>
  <si>
    <t>https://www.youtube.com/watch?v=EzXTpH1oZC4</t>
  </si>
  <si>
    <t>https://www.youtube.com/watch?v=lO-sPJ2ZHms</t>
  </si>
  <si>
    <t>https://www.youtube.com/watch?v=AFDWOpfrQCU</t>
  </si>
  <si>
    <t>https://www.youtube.com/watch?v=zJm-dNX8xqQ</t>
  </si>
  <si>
    <t>https://www.youtube.com/watch?v=7h9-YvopmiU</t>
  </si>
  <si>
    <t>https://www.youtube.com/watch?v=F2nKz8btARE</t>
  </si>
  <si>
    <t>https://www.youtube.com/watch?v=nVyEbDCz5l8</t>
  </si>
  <si>
    <t>https://www.youtube.com/watch?v=CMkuGCg_YdU</t>
  </si>
  <si>
    <t>https://www.youtube.com/watch?v=EezOGpozDV4</t>
  </si>
  <si>
    <t>https://www.youtube.com/watch?v=2ro4nnJwTg8</t>
  </si>
  <si>
    <t>https://www.youtube.com/watch?v=83P8OA7_42Y</t>
  </si>
  <si>
    <t>https://www.youtube.com/watch?v=PPVVy-kra5A</t>
  </si>
  <si>
    <t>https://www.youtube.com/watch?v=bqYnyOq43Wk</t>
  </si>
  <si>
    <t>https://www.youtube.com/watch?v=Fz4M5-QoOas</t>
  </si>
  <si>
    <t>https://www.youtube.com/watch?v=q-COA4acj3U</t>
  </si>
  <si>
    <t>https://www.youtube.com/watch?v=vAxvgn8t1wM</t>
  </si>
  <si>
    <t>https://www.youtube.com/watch?v=wI35wqG45V8</t>
  </si>
  <si>
    <t>https://www.youtube.com/watch?v=B_0DKtTGUAs</t>
  </si>
  <si>
    <t>https://www.youtube.com/watch?v=NO_oi5ULdfw</t>
  </si>
  <si>
    <t>https://www.youtube.com/watch?v=6u7Nuix2-mQ</t>
  </si>
  <si>
    <t>https://www.youtube.com/watch?v=cW9o3FEztnQ</t>
  </si>
  <si>
    <t>https://www.youtube.com/watch?v=J7LCcHSj-lI</t>
  </si>
  <si>
    <t>https://www.youtube.com/watch?v=xFtM1KS6-P8</t>
  </si>
  <si>
    <t>https://www.youtube.com/watch?v=9YegYPBIk2s</t>
  </si>
  <si>
    <t>https://www.youtube.com/watch?v=aMVT7GAQQtc</t>
  </si>
  <si>
    <t>https://www.youtube.com/watch?v=M57ZWv-8Kxo</t>
  </si>
  <si>
    <t>https://www.youtube.com/watch?v=FigR8U1RjcU</t>
  </si>
  <si>
    <t>https://www.youtube.com/watch?v=4Hv6TWE0hoo</t>
  </si>
  <si>
    <t>https://www.youtube.com/watch?v=mYB4Z6XEBDw</t>
  </si>
  <si>
    <t>https://www.youtube.com/watch?v=-0qZQiaR0-g</t>
  </si>
  <si>
    <t>https://www.youtube.com/watch?v=igV1zoekUTs</t>
  </si>
  <si>
    <t>https://www.youtube.com/watch?v=khIXKdyLbRw</t>
  </si>
  <si>
    <t>https://www.youtube.com/watch?v=2O6kajSH41A</t>
  </si>
  <si>
    <t>https://www.youtube.com/watch?v=L7-WHmtBStI</t>
  </si>
  <si>
    <t>https://www.youtube.com/watch?v=6WsiVRG6rvI</t>
  </si>
  <si>
    <t>https://www.youtube.com/watch?v=rVdHgE4z_xQ</t>
  </si>
  <si>
    <t>https://www.youtube.com/watch?v=_iAOf7dKYI8</t>
  </si>
  <si>
    <t>https://www.youtube.com/watch?v=nBg30CMBxKM</t>
  </si>
  <si>
    <t>https://www.youtube.com/watch?v=shpWRFcfdXE</t>
  </si>
  <si>
    <t>https://www.youtube.com/watch?v=nu9fhy5ZUPQ</t>
  </si>
  <si>
    <t>https://www.youtube.com/watch?v=EYkq6ot3-Uk</t>
  </si>
  <si>
    <t>https://www.youtube.com/watch?v=6rxIDDuKYS4</t>
  </si>
  <si>
    <t>https://www.youtube.com/watch?v=g0_mIZiJi6A</t>
  </si>
  <si>
    <t>https://www.youtube.com/watch?v=S-HndZh30ik</t>
  </si>
  <si>
    <t>https://www.youtube.com/watch?v=Lu23E5g6lqA</t>
  </si>
  <si>
    <t>https://www.youtube.com/watch?v=aVuNYklEDb4</t>
  </si>
  <si>
    <t>https://www.youtube.com/watch?v=LQ734lM-FrM</t>
  </si>
  <si>
    <t>https://www.youtube.com/watch?v=_Jo-AjmcpjA</t>
  </si>
  <si>
    <t>https://www.youtube.com/watch?v=cDTC2dgwoow</t>
  </si>
  <si>
    <t>https://www.youtube.com/watch?v=DWdsB0XIo8o</t>
  </si>
  <si>
    <t>https://www.youtube.com/watch?v=hJ8GAopnxTs</t>
  </si>
  <si>
    <t>https://www.youtube.com/watch?v=HEprHE_27QY</t>
  </si>
  <si>
    <t>https://www.youtube.com/watch?v=RMR9f_i4YKM</t>
  </si>
  <si>
    <t>https://www.youtube.com/watch?v=BEvBYaflX9Y</t>
  </si>
  <si>
    <t>https://www.youtube.com/watch?v=22mLUhRmEPU</t>
  </si>
  <si>
    <t>https://www.youtube.com/watch?v=1uySWS2buow</t>
  </si>
  <si>
    <t>https://www.youtube.com/watch?v=yUuhJ61u5x0</t>
  </si>
  <si>
    <t>https://www.youtube.com/watch?v=bD5QLhGC-Nk</t>
  </si>
  <si>
    <t>https://www.youtube.com/watch?v=CXJwvZZSvm8</t>
  </si>
  <si>
    <t>https://www.youtube.com/watch?v=BAnA5nT4i1I</t>
  </si>
  <si>
    <t>https://www.youtube.com/watch?v=CkybrX6z5Mw</t>
  </si>
  <si>
    <t>https://www.youtube.com/watch?v=CWtbDoMY2zc</t>
  </si>
  <si>
    <t>https://www.youtube.com/watch?v=TRfrGRns5U8</t>
  </si>
  <si>
    <t>https://www.youtube.com/watch?v=1Yx0qHyXK9Q</t>
  </si>
  <si>
    <t>https://www.youtube.com/watch?v=Es76It2uQSM</t>
  </si>
  <si>
    <t>https://www.youtube.com/watch?v=mj63eJlp8YU</t>
  </si>
  <si>
    <t>https://www.youtube.com/watch?v=nYfduHg6VJg</t>
  </si>
  <si>
    <t>https://www.youtube.com/watch?v=MTkXQ3FPbyc</t>
  </si>
  <si>
    <t>https://www.youtube.com/watch?v=aZ_98FW95j0</t>
  </si>
  <si>
    <t>https://www.youtube.com/watch?v=5JvGPVlYsD0</t>
  </si>
  <si>
    <t>https://www.youtube.com/watch?v=vL3AylWJIUE</t>
  </si>
  <si>
    <t>https://www.youtube.com/watch?v=edWDO7pdE38</t>
  </si>
  <si>
    <t>https://www.youtube.com/watch?v=PDTjrtKVGUw</t>
  </si>
  <si>
    <t>https://www.youtube.com/watch?v=0U3MaaBcdUg</t>
  </si>
  <si>
    <t>https://www.youtube.com/watch?v=z2wa-jChExE</t>
  </si>
  <si>
    <t>https://www.youtube.com/watch?v=nhdkknH-nvM</t>
  </si>
  <si>
    <t>https://www.youtube.com/watch?v=TSgOBm0yEro</t>
  </si>
  <si>
    <t>https://www.youtube.com/watch?v=FYetroUAzKY</t>
  </si>
  <si>
    <t>https://www.youtube.com/watch?v=LNzzfqG7yzI</t>
  </si>
  <si>
    <t>https://www.youtube.com/watch?v=g9D_3YuVpZw</t>
  </si>
  <si>
    <t>https://www.youtube.com/watch?v=Gt3SkOFF_yQ</t>
  </si>
  <si>
    <t>https://www.youtube.com/watch?v=8lKcMLIEHhQ</t>
  </si>
  <si>
    <t>https://www.youtube.com/watch?v=xd5YcETULZ8</t>
  </si>
  <si>
    <t>https://www.youtube.com/watch?v=xAhrS850y74</t>
  </si>
  <si>
    <t>https://www.youtube.com/watch?v=_nxYso0yf14</t>
  </si>
  <si>
    <t>https://www.youtube.com/watch?v=NyOVKKHM6nI</t>
  </si>
  <si>
    <t>https://www.youtube.com/watch?v=h6mqIhSbyUk</t>
  </si>
  <si>
    <t>https://www.youtube.com/watch?v=_W7RSDtMTiA</t>
  </si>
  <si>
    <t>https://www.youtube.com/watch?v=5B3pGlDYusE</t>
  </si>
  <si>
    <t>https://www.youtube.com/watch?v=jPvlSqSyUXA</t>
  </si>
  <si>
    <t>https://www.youtube.com/watch?v=BhbOKCEXlro</t>
  </si>
  <si>
    <t>https://www.youtube.com/watch?v=ZGn16TA7au8</t>
  </si>
  <si>
    <t>https://www.youtube.com/watch?v=4NmU6bKTc4Y</t>
  </si>
  <si>
    <t>https://www.youtube.com/watch?v=ZbW9UE70450</t>
  </si>
  <si>
    <t>https://www.youtube.com/watch?v=hgdkW_sHGKY</t>
  </si>
  <si>
    <t>뽐브레시피</t>
  </si>
  <si>
    <t>https://www.youtube.com/watch?v=6Vq39bj-TV8</t>
  </si>
  <si>
    <t>https://www.youtube.com/watch?v=63yD8XTUOBg</t>
  </si>
  <si>
    <t>https://www.youtube.com/watch?v=oriEtxFSOok</t>
  </si>
  <si>
    <t>https://www.youtube.com/watch?v=H8kmXIir2A4</t>
  </si>
  <si>
    <t>https://www.youtube.com/watch?v=crBdV0YtG4M</t>
  </si>
  <si>
    <t>https://www.youtube.com/watch?v=-ZqQAZiqZq4</t>
  </si>
  <si>
    <t>https://www.youtube.com/watch?v=4iD2wVyAMlY</t>
  </si>
  <si>
    <t>https://www.youtube.com/watch?v=dAfteDD_9kg</t>
  </si>
  <si>
    <t>https://www.youtube.com/watch?v=KdJIus7RS-Y</t>
  </si>
  <si>
    <t>https://www.youtube.com/watch?v=1lj1ckJ-3K8</t>
  </si>
  <si>
    <t>https://www.youtube.com/watch?v=3JnaGxFG0Zk</t>
  </si>
  <si>
    <t>https://www.youtube.com/watch?v=3RyG8TWqn04</t>
  </si>
  <si>
    <t>https://www.youtube.com/watch?v=mYbJDS2t89g</t>
  </si>
  <si>
    <t>https://www.youtube.com/watch?v=9hr5wCUOOAY</t>
  </si>
  <si>
    <t>https://www.youtube.com/watch?v=m9AB3aigz7s</t>
  </si>
  <si>
    <t>https://www.youtube.com/watch?v=8M35Z8q_tAI</t>
  </si>
  <si>
    <t>https://www.youtube.com/watch?v=AN_NdDTUsHg</t>
  </si>
  <si>
    <t>https://www.youtube.com/watch?v=ZZ8lXW7XIXM</t>
  </si>
  <si>
    <t>https://www.youtube.com/watch?v=0KGnPGQ9CDo</t>
  </si>
  <si>
    <t>https://www.youtube.com/watch?v=Bn1LDKG2QKE</t>
  </si>
  <si>
    <t>https://www.youtube.com/watch?v=Z4cTLQgCb6Q</t>
  </si>
  <si>
    <t>https://www.youtube.com/watch?v=jUsg3rpAshI</t>
  </si>
  <si>
    <t>https://www.youtube.com/watch?v=vFuATjBmA2c</t>
  </si>
  <si>
    <t>https://www.youtube.com/watch?v=guMUPTa0y2M</t>
  </si>
  <si>
    <t>https://www.youtube.com/watch?v=0C7LF-4mwYA</t>
  </si>
  <si>
    <t>https://www.youtube.com/watch?v=qt0RYWCi_DE</t>
  </si>
  <si>
    <t>https://www.youtube.com/watch?v=mJSXeXupV7I</t>
  </si>
  <si>
    <t>https://www.youtube.com/watch?v=b2ubLWt5yeo</t>
  </si>
  <si>
    <t>https://www.youtube.com/watch?v=NtWM4B3ZlGo</t>
  </si>
  <si>
    <t>https://www.youtube.com/watch?v=ptaJ4jq6QUo</t>
  </si>
  <si>
    <t>https://www.youtube.com/watch?v=OFhDWuKbM4w</t>
  </si>
  <si>
    <t>https://www.youtube.com/watch?v=oDJVBlGiIFk</t>
  </si>
  <si>
    <t>https://www.youtube.com/watch?v=f0mRUPvt_GE</t>
  </si>
  <si>
    <t>https://www.youtube.com/watch?v=7qQCAyJM_B0</t>
  </si>
  <si>
    <t>https://www.youtube.com/watch?v=qNBFh16aWPo</t>
  </si>
  <si>
    <t>https://www.youtube.com/watch?v=Q9Ek_8DchMQ</t>
  </si>
  <si>
    <t>https://www.youtube.com/watch?v=tiIltkIuA48</t>
  </si>
  <si>
    <t>https://www.youtube.com/watch?v=yn3_SmhTxmU</t>
  </si>
  <si>
    <t>https://www.youtube.com/watch?v=a8JB_xyGCOM</t>
  </si>
  <si>
    <t>https://www.youtube.com/watch?v=4Lggrzx5EbA</t>
  </si>
  <si>
    <t>https://www.youtube.com/watch?v=jfj9_a5uzKY</t>
  </si>
  <si>
    <t>https://www.youtube.com/watch?v=dgddm9NgGyA</t>
  </si>
  <si>
    <t>https://www.youtube.com/watch?v=RByauj_aV8Q</t>
  </si>
  <si>
    <t>https://www.youtube.com/watch?v=1m8XTnwF__8</t>
  </si>
  <si>
    <t>https://www.youtube.com/watch?v=njcH81KBjik</t>
  </si>
  <si>
    <t>https://www.youtube.com/watch?v=J3h9YMyRTgQ</t>
  </si>
  <si>
    <t>https://www.youtube.com/watch?v=gcW2WCwQE-g</t>
  </si>
  <si>
    <t>https://www.youtube.com/watch?v=tbm_Kzv397w</t>
  </si>
  <si>
    <t>https://www.youtube.com/watch?v=t1mmGCn-Em8</t>
  </si>
  <si>
    <t>https://www.youtube.com/watch?v=Xy5HquaqD1Q</t>
  </si>
  <si>
    <t>https://www.youtube.com/watch?v=Bbk0zoESoVk</t>
  </si>
  <si>
    <t>https://www.youtube.com/watch?v=_6EOVffIi7Y</t>
  </si>
  <si>
    <t>https://www.youtube.com/watch?v=vm5MGLCRwTQ</t>
  </si>
  <si>
    <t>https://www.youtube.com/watch?v=ZVmBTX-mkG0</t>
  </si>
  <si>
    <t>https://www.youtube.com/watch?v=O_YFo00dOw0</t>
  </si>
  <si>
    <t>https://www.youtube.com/watch?v=dyS-5rDVaFk</t>
  </si>
  <si>
    <t>https://www.youtube.com/watch?v=mZYh84HRGPc</t>
  </si>
  <si>
    <t>https://www.youtube.com/watch?v=h0p_yiAVYig</t>
  </si>
  <si>
    <t>https://www.youtube.com/watch?v=SHP5Jfi1MvI</t>
  </si>
  <si>
    <t>https://www.youtube.com/watch?v=w1HXYWQmV00</t>
  </si>
  <si>
    <t>https://www.youtube.com/watch?v=cqIBHv0K42M</t>
  </si>
  <si>
    <t>https://www.youtube.com/watch?v=ZmqiWG9xboI</t>
  </si>
  <si>
    <t>https://www.youtube.com/watch?v=QMD1d42M69A</t>
  </si>
  <si>
    <t>https://www.youtube.com/watch?v=-nNaY61WMCc</t>
  </si>
  <si>
    <t>https://www.youtube.com/watch?v=BMbbLUQ7gy8</t>
  </si>
  <si>
    <t>https://www.youtube.com/watch?v=gWezRlDBOZ4</t>
  </si>
  <si>
    <t>https://www.youtube.com/watch?v=WUxBwj-Nva8</t>
  </si>
  <si>
    <t>https://www.youtube.com/watch?v=lBIObHOvxaY</t>
  </si>
  <si>
    <t>https://www.youtube.com/watch?v=-9RHmLkzA5w</t>
  </si>
  <si>
    <t>https://www.youtube.com/watch?v=qUbamdME2AI</t>
  </si>
  <si>
    <t>https://www.youtube.com/watch?v=Y_lDiJ0OoJc</t>
  </si>
  <si>
    <t>https://www.youtube.com/watch?v=V_SdRebIFrU</t>
  </si>
  <si>
    <t>https://www.youtube.com/watch?v=ZOPL6Ya03QQ</t>
  </si>
  <si>
    <t>https://www.youtube.com/watch?v=OhOFaBI67DI</t>
  </si>
  <si>
    <t>https://www.youtube.com/watch?v=BaONNhnm5To</t>
  </si>
  <si>
    <t>https://www.youtube.com/watch?v=5DLjH5wduFA</t>
  </si>
  <si>
    <t>https://www.youtube.com/watch?v=1Ot-9ov4g-w</t>
  </si>
  <si>
    <t>https://www.youtube.com/watch?v=KeUtuX3Cz54</t>
  </si>
  <si>
    <t>https://www.youtube.com/watch?v=YSk-mFPnC_k</t>
  </si>
  <si>
    <t>https://www.youtube.com/watch?v=GQk0xPYvxsA</t>
  </si>
  <si>
    <t>https://www.youtube.com/watch?v=bA38CRbP9U0</t>
  </si>
  <si>
    <t>https://www.youtube.com/watch?v=Bq4a__ev4GY</t>
  </si>
  <si>
    <t>https://www.youtube.com/watch?v=ugWcihxmlaM</t>
  </si>
  <si>
    <t>https://www.youtube.com/watch?v=ipxukhkF2HI</t>
  </si>
  <si>
    <t>https://www.youtube.com/watch?v=Kil0B5bY7jY</t>
  </si>
  <si>
    <t>https://www.youtube.com/watch?v=0-nNVfqhqmg</t>
  </si>
  <si>
    <t>https://www.youtube.com/watch?v=nfKA5GnnMWM</t>
  </si>
  <si>
    <t>https://www.youtube.com/watch?v=rB5oNAnII3o</t>
  </si>
  <si>
    <t>https://www.youtube.com/watch?v=-xeXMhnZ0U4</t>
  </si>
  <si>
    <t>https://www.youtube.com/watch?v=mMCBMlTG4Q8</t>
  </si>
  <si>
    <t>https://www.youtube.com/watch?v=1hZPANpi19Q</t>
  </si>
  <si>
    <t>https://www.youtube.com/watch?v=3Du9CwG0Aik</t>
  </si>
  <si>
    <t>https://www.youtube.com/watch?v=eOqQmJSpmSw</t>
  </si>
  <si>
    <t>https://www.youtube.com/watch?v=x05bSOMSWEY</t>
  </si>
  <si>
    <t>https://www.youtube.com/watch?v=AMa5EAKJyCM</t>
  </si>
  <si>
    <t>https://www.youtube.com/watch?v=6raYzJpqCzM</t>
  </si>
  <si>
    <t>https://www.youtube.com/watch?v=M6fEbxDOzUU</t>
  </si>
  <si>
    <t>https://www.youtube.com/watch?v=TUmAgfhTH0s</t>
  </si>
  <si>
    <t>https://www.youtube.com/watch?v=xTMfjInNbq8</t>
  </si>
  <si>
    <t>https://www.youtube.com/watch?v=lhqqkrhd8Uw</t>
  </si>
  <si>
    <t>백종원축구레시피</t>
  </si>
  <si>
    <t>https://www.youtube.com/watch?v=_lMrtB9jj-c</t>
  </si>
  <si>
    <t>https://www.youtube.com/watch?v=ZRJrMbtyRdM</t>
  </si>
  <si>
    <t>https://www.youtube.com/watch?v=9P327gVAtb8</t>
  </si>
  <si>
    <t>https://www.youtube.com/watch?v=1MNuDfezX6A</t>
  </si>
  <si>
    <t>https://www.youtube.com/watch?v=UdogNoUO2VU</t>
  </si>
  <si>
    <t>https://www.youtube.com/watch?v=6HEcRomdapA</t>
  </si>
  <si>
    <t>https://www.youtube.com/watch?v=iF8TAIbghFg</t>
  </si>
  <si>
    <t>https://www.youtube.com/watch?v=-0fbNk_jWeA</t>
  </si>
  <si>
    <t>https://www.youtube.com/watch?v=VmtIta1kazg</t>
  </si>
  <si>
    <t>https://www.youtube.com/watch?v=VWTqzL-MOTo</t>
  </si>
  <si>
    <t>https://www.youtube.com/watch?v=R-p8YveRJew</t>
  </si>
  <si>
    <t>https://www.youtube.com/watch?v=IzLY9yj_2Jg</t>
  </si>
  <si>
    <t>https://www.youtube.com/watch?v=q5odY2DbKDQ</t>
  </si>
  <si>
    <t>https://www.youtube.com/watch?v=ViPpdglAXXM</t>
  </si>
  <si>
    <t>https://www.youtube.com/watch?v=vMuTbHH2BOw</t>
  </si>
  <si>
    <t>https://www.youtube.com/watch?v=BrT_sjnC49M</t>
  </si>
  <si>
    <t>https://www.youtube.com/watch?v=rGmxhURU_CM</t>
  </si>
  <si>
    <t>https://www.youtube.com/watch?v=jqrAfTbjGKE</t>
  </si>
  <si>
    <t>https://www.youtube.com/watch?v=Sz1ZHRueR5w</t>
  </si>
  <si>
    <t>https://www.youtube.com/watch?v=NUdrZ2VU7Is</t>
  </si>
  <si>
    <t>https://www.youtube.com/watch?v=KORpdA94kTo</t>
  </si>
  <si>
    <t>https://www.youtube.com/watch?v=tbBAbxC07Cw</t>
  </si>
  <si>
    <t>https://www.youtube.com/watch?v=v6R8pW--WQc</t>
  </si>
  <si>
    <t>https://www.youtube.com/watch?v=XKQ7gZYLTSM</t>
  </si>
  <si>
    <t>https://www.youtube.com/watch?v=brc-KJb5g0E</t>
  </si>
  <si>
    <t>https://www.youtube.com/watch?v=Af1c4cgTCDE</t>
  </si>
  <si>
    <t>https://www.youtube.com/watch?v=the5ulCs6b4</t>
  </si>
  <si>
    <t>https://www.youtube.com/watch?v=ZIhMs8MOMh8</t>
  </si>
  <si>
    <t>https://www.youtube.com/watch?v=xwaDPOaxfMg</t>
  </si>
  <si>
    <t>https://www.youtube.com/watch?v=inepo57gJho</t>
  </si>
  <si>
    <t>https://www.youtube.com/watch?v=tHZ6H18Mvno</t>
  </si>
  <si>
    <t>https://www.youtube.com/watch?v=pZ3QX2l4g00</t>
  </si>
  <si>
    <t>https://www.youtube.com/watch?v=h5WLW75f0Sk</t>
  </si>
  <si>
    <t>https://www.youtube.com/watch?v=kEkabIr3YPY</t>
  </si>
  <si>
    <t>https://www.youtube.com/watch?v=_aUJOET1AcY</t>
  </si>
  <si>
    <t>https://www.youtube.com/watch?v=dKppHBaBnBk</t>
  </si>
  <si>
    <t>https://www.youtube.com/watch?v=nDGUrPgLPIQ</t>
  </si>
  <si>
    <t>https://www.youtube.com/watch?v=mui0RipqdjI</t>
  </si>
  <si>
    <t>https://www.youtube.com/watch?v=0bnLPpwlSh4</t>
  </si>
  <si>
    <t>https://www.youtube.com/watch?v=z9Ce__i96dg</t>
  </si>
  <si>
    <t>https://www.youtube.com/watch?v=P9nLUYrO74U</t>
  </si>
  <si>
    <t>https://www.youtube.com/watch?v=j6RjYmeleHc</t>
  </si>
  <si>
    <t>https://www.youtube.com/watch?v=WlqRLg7jAbk</t>
  </si>
  <si>
    <t>https://www.youtube.com/watch?v=mnOCyDdw_dM</t>
  </si>
  <si>
    <t>https://www.youtube.com/watch?v=-2id63bQrqw</t>
  </si>
  <si>
    <t>https://www.youtube.com/watch?v=mrrgFF6G31k</t>
  </si>
  <si>
    <t>https://www.youtube.com/watch?v=qHDrveUuK1U</t>
  </si>
  <si>
    <t>https://www.youtube.com/watch?v=Ahs-Jjg58a8</t>
  </si>
  <si>
    <t>https://www.youtube.com/watch?v=QLEXWhM7bx0</t>
  </si>
  <si>
    <t>https://www.youtube.com/watch?v=Zj_gwaqx1tU</t>
  </si>
  <si>
    <t>https://www.youtube.com/watch?v=c1DwPSaosvI</t>
  </si>
  <si>
    <t>https://www.youtube.com/watch?v=hTAWOjVDio0</t>
  </si>
  <si>
    <t>https://www.youtube.com/watch?v=iiObUQsGLvk</t>
  </si>
  <si>
    <t>https://www.youtube.com/watch?v=a3zvLMj_zB4</t>
  </si>
  <si>
    <t>https://www.youtube.com/watch?v=WiO08TUGHYA</t>
  </si>
  <si>
    <t>https://www.youtube.com/watch?v=o3RRJ7eatEk</t>
  </si>
  <si>
    <t>https://www.youtube.com/watch?v=T4x-iHd2PkE</t>
  </si>
  <si>
    <t>https://www.youtube.com/watch?v=t7pqoTVd95k</t>
  </si>
  <si>
    <t>https://www.youtube.com/watch?v=1kE4KQeKMI8</t>
  </si>
  <si>
    <t>https://www.youtube.com/watch?v=iXArf4e9XXQ</t>
  </si>
  <si>
    <t>https://www.youtube.com/watch?v=sxVKUwecTwY</t>
  </si>
  <si>
    <t>https://www.youtube.com/watch?v=u_lYYOL6Pek</t>
  </si>
  <si>
    <t>https://www.youtube.com/watch?v=8HG_ZoLP2t8</t>
  </si>
  <si>
    <t>https://www.youtube.com/watch?v=RS_r3-yvouE</t>
  </si>
  <si>
    <t>https://www.youtube.com/watch?v=dMRvT1DZ494</t>
  </si>
  <si>
    <t>https://www.youtube.com/watch?v=NmuM6a0lkM8</t>
  </si>
  <si>
    <t>https://www.youtube.com/watch?v=w3rh2LbeKVs</t>
  </si>
  <si>
    <t>https://www.youtube.com/watch?v=Ot6j0F6gN5M</t>
  </si>
  <si>
    <t>https://www.youtube.com/watch?v=TTyJkDSpi-E</t>
  </si>
  <si>
    <t>https://www.youtube.com/watch?v=qzvXwm5KDRA</t>
  </si>
  <si>
    <t>https://www.youtube.com/watch?v=tRT0ftJ033Y</t>
  </si>
  <si>
    <t>https://www.youtube.com/watch?v=YVbP-umaCpE</t>
  </si>
  <si>
    <t>https://www.youtube.com/watch?v=qmAm6AJ9pwQ</t>
  </si>
  <si>
    <t>https://www.youtube.com/watch?v=4pr1bfOEjuQ</t>
  </si>
  <si>
    <t>https://www.youtube.com/watch?v=dYZlzuuoCDM</t>
  </si>
  <si>
    <t>https://www.youtube.com/watch?v=EeQ3GWfT0WE</t>
  </si>
  <si>
    <t>https://www.youtube.com/watch?v=t46YiYCVmZo</t>
  </si>
  <si>
    <t>https://www.youtube.com/watch?v=TFeSeu502hw</t>
  </si>
  <si>
    <t>https://www.youtube.com/watch?v=OBbFH82x_lQ</t>
  </si>
  <si>
    <t>https://www.youtube.com/watch?v=ABVIRLMsmQA</t>
  </si>
  <si>
    <t>https://www.youtube.com/watch?v=X-O7gaGxuSQ</t>
  </si>
  <si>
    <t>https://www.youtube.com/watch?v=uDW-jCsAYFo</t>
  </si>
  <si>
    <t>https://www.youtube.com/watch?v=R_v8gumqTo4</t>
  </si>
  <si>
    <t>https://www.youtube.com/watch?v=10k7jO6XNkc</t>
  </si>
  <si>
    <t>https://www.youtube.com/watch?v=f4oh1SCZtao</t>
  </si>
  <si>
    <t>https://www.youtube.com/watch?v=3Mxj7WDUteg</t>
  </si>
  <si>
    <t>https://www.youtube.com/watch?v=fcOH4U8hAPs</t>
  </si>
  <si>
    <t>https://www.youtube.com/watch?v=0NLrUVhrCaE</t>
  </si>
  <si>
    <t>https://www.youtube.com/watch?v=roDHVNfLixU</t>
  </si>
  <si>
    <t>https://www.youtube.com/watch?v=sOXWic1FW4o</t>
  </si>
  <si>
    <t>https://www.youtube.com/watch?v=bG7vsFZY7HM</t>
  </si>
  <si>
    <t>https://www.youtube.com/watch?v=xV56OC_1m78</t>
  </si>
  <si>
    <t>https://www.youtube.com/watch?v=aeV_tL2sooo</t>
  </si>
  <si>
    <t>https://www.youtube.com/watch?v=PqwbR0Q5tX4</t>
  </si>
  <si>
    <t>https://www.youtube.com/watch?v=60XudPfZwns</t>
  </si>
  <si>
    <t>https://www.youtube.com/watch?v=NIpUMDB1lk0</t>
  </si>
  <si>
    <t>https://www.youtube.com/watch?v=jThSJiVFbjk</t>
  </si>
  <si>
    <t>https://www.youtube.com/watch?v=CT1V7D3NCTA</t>
  </si>
  <si>
    <t>https://www.youtube.com/watch?v=hqfRtTnSfP4</t>
  </si>
  <si>
    <t>https://www.youtube.com/watch?v=KpgZrPqlwCM</t>
  </si>
  <si>
    <t>냠냠부부레시피</t>
  </si>
  <si>
    <t>https://www.youtube.com/watch?v=Z6o_XAoQEbs</t>
  </si>
  <si>
    <t>https://www.youtube.com/watch?v=FrVfiecPj4g</t>
  </si>
  <si>
    <t>https://www.youtube.com/watch?v=b_aDmLRTdQ8</t>
  </si>
  <si>
    <t>https://www.youtube.com/watch?v=W-l6LQ33J3U</t>
  </si>
  <si>
    <t>https://www.youtube.com/watch?v=Ag539azx9RM</t>
  </si>
  <si>
    <t>https://www.youtube.com/watch?v=0AvnsRFC6K8</t>
  </si>
  <si>
    <t>https://www.youtube.com/watch?v=ADvyvirxLdE</t>
  </si>
  <si>
    <t>https://www.youtube.com/watch?v=R6GID15ndDI</t>
  </si>
  <si>
    <t>https://www.youtube.com/watch?v=eia2Dx2gpyo</t>
  </si>
  <si>
    <t>https://www.youtube.com/watch?v=qxGK6_6tdNU</t>
  </si>
  <si>
    <t>https://www.youtube.com/watch?v=o-TXomVYtKM</t>
  </si>
  <si>
    <t>https://www.youtube.com/watch?v=Un6EA-BI6ak</t>
  </si>
  <si>
    <t>https://www.youtube.com/watch?v=s3MradDZCTA</t>
  </si>
  <si>
    <t>https://www.youtube.com/watch?v=v5uYotkCfn0</t>
  </si>
  <si>
    <t>https://www.youtube.com/watch?v=OaoVhdbYF7Q</t>
  </si>
  <si>
    <t>https://www.youtube.com/watch?v=rM5laeu_4-U</t>
  </si>
  <si>
    <t>https://www.youtube.com/watch?v=pOyleL-OTNg</t>
  </si>
  <si>
    <t>https://www.youtube.com/watch?v=8hY0zh3AYvs</t>
  </si>
  <si>
    <t>https://www.youtube.com/watch?v=5CA25HpbZnI</t>
  </si>
  <si>
    <t>https://www.youtube.com/watch?v=kGjUNvPkZOA</t>
  </si>
  <si>
    <t>https://www.youtube.com/watch?v=n0YTAJeCTv8</t>
  </si>
  <si>
    <t>https://www.youtube.com/watch?v=T1W4jNTY6uY</t>
  </si>
  <si>
    <t>https://www.youtube.com/watch?v=FzRPa-CWRp8</t>
  </si>
  <si>
    <t>https://www.youtube.com/watch?v=AzHIJ2HjQqw</t>
  </si>
  <si>
    <t>https://www.youtube.com/watch?v=kx5gxIW7ID8</t>
  </si>
  <si>
    <t>https://www.youtube.com/watch?v=eotnpE76aOA</t>
  </si>
  <si>
    <t>https://www.youtube.com/watch?v=VWRBNZAw40s</t>
  </si>
  <si>
    <t>https://www.youtube.com/watch?v=gpAd0Ns8bMM</t>
  </si>
  <si>
    <t>https://www.youtube.com/watch?v=KGCp9nXdxGA</t>
  </si>
  <si>
    <t>https://www.youtube.com/watch?v=qK1xOhMf7qg</t>
  </si>
  <si>
    <t>https://www.youtube.com/watch?v=NpCRuoqIX_Y</t>
  </si>
  <si>
    <t>https://www.youtube.com/watch?v=Qmq4JX4cWyA</t>
  </si>
  <si>
    <t>https://www.youtube.com/watch?v=gTCxKgvE-Qo</t>
  </si>
  <si>
    <t>https://www.youtube.com/watch?v=gc2s1kNfuh4</t>
  </si>
  <si>
    <t>https://www.youtube.com/watch?v=PmMFdkvOuEo</t>
  </si>
  <si>
    <t>https://www.youtube.com/watch?v=ClFHuzuyOMo</t>
  </si>
  <si>
    <t>https://www.youtube.com/watch?v=H1DWD5zb_O4</t>
  </si>
  <si>
    <t>https://www.youtube.com/watch?v=2S2fu0Aosm4</t>
  </si>
  <si>
    <t>https://www.youtube.com/watch?v=gkF3mS_DmGU</t>
  </si>
  <si>
    <t>https://www.youtube.com/watch?v=fjXeZOLCm0E</t>
  </si>
  <si>
    <t>https://www.youtube.com/watch?v=QpIvbz7BAs8</t>
  </si>
  <si>
    <t>https://www.youtube.com/watch?v=BQVFp4ekeuc</t>
  </si>
  <si>
    <t>https://www.youtube.com/watch?v=CeKtC3D-bAI</t>
  </si>
  <si>
    <t>https://www.youtube.com/watch?v=j7iNjMgcpPo</t>
  </si>
  <si>
    <t>https://www.youtube.com/watch?v=irxWHWJyU08</t>
  </si>
  <si>
    <t>https://www.youtube.com/watch?v=78-gXbW6D3g</t>
  </si>
  <si>
    <t>https://www.youtube.com/watch?v=dGYiTQyIv7o</t>
  </si>
  <si>
    <t>https://www.youtube.com/watch?v=VGMvj_JZ4ok</t>
  </si>
  <si>
    <t>https://www.youtube.com/watch?v=_Cc8GV9qzm8</t>
  </si>
  <si>
    <t>https://www.youtube.com/watch?v=pBZf0t2ls9w</t>
  </si>
  <si>
    <t>https://www.youtube.com/watch?v=BnITglQcNF0</t>
  </si>
  <si>
    <t>https://www.youtube.com/watch?v=51p6_WxjLIk</t>
  </si>
  <si>
    <t>https://www.youtube.com/watch?v=djf3WlE0OZM</t>
  </si>
  <si>
    <t>https://www.youtube.com/watch?v=Nco9u2AgMwE</t>
  </si>
  <si>
    <t>https://www.youtube.com/watch?v=8a6LIf3U51c</t>
  </si>
  <si>
    <t>https://www.youtube.com/watch?v=cq5Yq02ppa4</t>
  </si>
  <si>
    <t>https://www.youtube.com/watch?v=cST5m46s8fE</t>
  </si>
  <si>
    <t>https://www.youtube.com/watch?v=9x4Fx5pQ80I</t>
  </si>
  <si>
    <t>https://www.youtube.com/watch?v=DazuuUr7698</t>
  </si>
  <si>
    <t>https://www.youtube.com/watch?v=5H4_rG7fmzQ</t>
  </si>
  <si>
    <t>https://www.youtube.com/watch?v=OH5ImoOMlGs</t>
  </si>
  <si>
    <t>https://www.youtube.com/watch?v=cn1surdSpI8</t>
  </si>
  <si>
    <t>https://www.youtube.com/watch?v=vH-0LJF3X20</t>
  </si>
  <si>
    <t>https://www.youtube.com/watch?v=x9COb8B2zcc</t>
  </si>
  <si>
    <t>https://www.youtube.com/watch?v=o0lAQhSGFkY</t>
  </si>
  <si>
    <t>https://www.youtube.com/watch?v=5PWuQ-FogdY</t>
  </si>
  <si>
    <t>https://www.youtube.com/watch?v=dY4PLWdMcOc</t>
  </si>
  <si>
    <t>https://www.youtube.com/watch?v=9ogTfBg8_4U</t>
  </si>
  <si>
    <t>https://www.youtube.com/watch?v=TVaJUgBOvb4</t>
  </si>
  <si>
    <t>https://www.youtube.com/watch?v=jcE2hOetmqM</t>
  </si>
  <si>
    <t>https://www.youtube.com/watch?v=N53M3wNuBgU</t>
  </si>
  <si>
    <t>https://www.youtube.com/watch?v=iErVQAIkWL4</t>
  </si>
  <si>
    <t>https://www.youtube.com/watch?v=GLO_3sdSgbI</t>
  </si>
  <si>
    <t>https://www.youtube.com/watch?v=YxjddyPeKAc</t>
  </si>
  <si>
    <t>https://www.youtube.com/watch?v=REil71zTg4w</t>
  </si>
  <si>
    <t>https://www.youtube.com/watch?v=gN7ae74wqjs</t>
  </si>
  <si>
    <t>https://www.youtube.com/watch?v=UMmLFXVTqWM</t>
  </si>
  <si>
    <t>https://www.youtube.com/watch?v=lg34jRyV5-o</t>
  </si>
  <si>
    <t>https://www.youtube.com/watch?v=9wDf6YtYYo0</t>
  </si>
  <si>
    <t>https://www.youtube.com/watch?v=egioKAimCWc</t>
  </si>
  <si>
    <t>https://www.youtube.com/watch?v=GjJpqIjDyuI</t>
  </si>
  <si>
    <t>https://www.youtube.com/watch?v=faGthuQ4lPg</t>
  </si>
  <si>
    <t>https://www.youtube.com/watch?v=_x4fjnWPuZ8</t>
  </si>
  <si>
    <t>https://www.youtube.com/watch?v=c0msdzjrpDg</t>
  </si>
  <si>
    <t>https://www.youtube.com/watch?v=X8MF8tYFKtQ</t>
  </si>
  <si>
    <t>https://www.youtube.com/watch?v=sr4mBTDrKrI</t>
  </si>
  <si>
    <t>https://www.youtube.com/watch?v=ENH5SHD9pfY</t>
  </si>
  <si>
    <t>https://www.youtube.com/watch?v=nqiBkhdYUWE</t>
  </si>
  <si>
    <t>https://www.youtube.com/watch?v=-sMg9NcPsTI</t>
  </si>
  <si>
    <t>https://www.youtube.com/watch?v=QgVfUr6fsIg</t>
  </si>
  <si>
    <t>https://www.youtube.com/watch?v=VWbEA9vZMk4</t>
  </si>
  <si>
    <t>https://www.youtube.com/watch?v=HAE5Se98tXc</t>
  </si>
  <si>
    <t>https://www.youtube.com/watch?v=kULLJ2E13lY</t>
  </si>
  <si>
    <t>https://www.youtube.com/watch?v=KqnqHAxEAso</t>
  </si>
  <si>
    <t>https://www.youtube.com/watch?v=snDgmLu0fb0</t>
  </si>
  <si>
    <t>https://www.youtube.com/watch?v=0_VhtOZX1bQ</t>
  </si>
  <si>
    <t>https://www.youtube.com/watch?v=6EWWqa99AU0</t>
  </si>
  <si>
    <t>https://www.youtube.com/watch?v=ghASKOne7IQ</t>
  </si>
  <si>
    <t>https://www.youtube.com/watch?v=KSC59yNFfeI</t>
  </si>
  <si>
    <t>https://www.youtube.com/watch?v=2WUfD6iCiPU</t>
  </si>
  <si>
    <t>홈쿡레시피 homecook recipe</t>
  </si>
  <si>
    <t>https://www.youtube.com/watch?v=A9vQ6VkyOss</t>
  </si>
  <si>
    <t>https://www.youtube.com/watch?v=1QFpMJ0jbv0</t>
  </si>
  <si>
    <t>https://www.youtube.com/watch?v=5F85zbvjvIE</t>
  </si>
  <si>
    <t>https://www.youtube.com/watch?v=jHfxBqtXXDA</t>
  </si>
  <si>
    <t>https://www.youtube.com/watch?v=cMBDlxE7VaY</t>
  </si>
  <si>
    <t>https://www.youtube.com/watch?v=27hnGbY5VM0</t>
  </si>
  <si>
    <t>https://www.youtube.com/watch?v=lKlnUIZOe1w</t>
  </si>
  <si>
    <t>https://www.youtube.com/watch?v=Q2-kK9wzk1g</t>
  </si>
  <si>
    <t>https://www.youtube.com/watch?v=EJ8m_htDDnc</t>
  </si>
  <si>
    <t>https://www.youtube.com/watch?v=RYneBlE0VjI</t>
  </si>
  <si>
    <t>https://www.youtube.com/watch?v=MgHlyEpRbEA</t>
  </si>
  <si>
    <t>https://www.youtube.com/watch?v=zLgEHrBgRZM</t>
  </si>
  <si>
    <t>https://www.youtube.com/watch?v=BlZc0IocjZ8</t>
  </si>
  <si>
    <t>https://www.youtube.com/watch?v=kiQ1c6SXZJo</t>
  </si>
  <si>
    <t>https://www.youtube.com/watch?v=Oi7IUonlh2o</t>
  </si>
  <si>
    <t>https://www.youtube.com/watch?v=EtGukwam_zE</t>
  </si>
  <si>
    <t>https://www.youtube.com/watch?v=dXoHJaKphBg</t>
  </si>
  <si>
    <t>https://www.youtube.com/watch?v=69EdDccHQnU</t>
  </si>
  <si>
    <t>https://www.youtube.com/watch?v=UWlao98c3S0</t>
  </si>
  <si>
    <t>https://www.youtube.com/watch?v=wbE7yaXk4_4</t>
  </si>
  <si>
    <t>https://www.youtube.com/watch?v=haIzdN8Av28</t>
  </si>
  <si>
    <t>https://www.youtube.com/watch?v=3nPWC1qh0-E</t>
  </si>
  <si>
    <t>https://www.youtube.com/watch?v=3s5e7CpEjOU</t>
  </si>
  <si>
    <t>https://www.youtube.com/watch?v=xTrreJfhaT0</t>
  </si>
  <si>
    <t>https://www.youtube.com/watch?v=2Wii-3pcHdA</t>
  </si>
  <si>
    <t>https://www.youtube.com/watch?v=27nGLw_SvRg</t>
  </si>
  <si>
    <t>https://www.youtube.com/watch?v=UgKTRBEzom8</t>
  </si>
  <si>
    <t>https://www.youtube.com/watch?v=IXf5G-JcPlo</t>
  </si>
  <si>
    <t>https://www.youtube.com/watch?v=R59m0FLCY2g</t>
  </si>
  <si>
    <t>https://www.youtube.com/watch?v=FlVAkcCvSKE</t>
  </si>
  <si>
    <t>https://www.youtube.com/watch?v=m9JJbk0AIfU</t>
  </si>
  <si>
    <t>https://www.youtube.com/watch?v=wA9FVRDWqb8</t>
  </si>
  <si>
    <t>https://www.youtube.com/watch?v=S8fwZvP2_0c</t>
  </si>
  <si>
    <t>https://www.youtube.com/watch?v=jYG-ixC9Fh8</t>
  </si>
  <si>
    <t>https://www.youtube.com/watch?v=84YseSnd8LM</t>
  </si>
  <si>
    <t>https://www.youtube.com/watch?v=S3q3d2bCxKc</t>
  </si>
  <si>
    <t>https://www.youtube.com/watch?v=V1OHDnwBKyU</t>
  </si>
  <si>
    <t>https://www.youtube.com/watch?v=4nGRr3Cx9Dg</t>
  </si>
  <si>
    <t>https://www.youtube.com/watch?v=5aG7PY4OupY</t>
  </si>
  <si>
    <t>https://www.youtube.com/watch?v=5y-AdG-WsVM</t>
  </si>
  <si>
    <t>https://www.youtube.com/watch?v=S92CZWz8KjI</t>
  </si>
  <si>
    <t>https://www.youtube.com/watch?v=a-Qz-bc2Gks</t>
  </si>
  <si>
    <t>https://www.youtube.com/watch?v=C5hJT74dWNc</t>
  </si>
  <si>
    <t>https://www.youtube.com/watch?v=QpYBULZr1ug</t>
  </si>
  <si>
    <t>https://www.youtube.com/watch?v=2sgNpU0Y8cU</t>
  </si>
  <si>
    <t>https://www.youtube.com/watch?v=1WVg2kxBLtI</t>
  </si>
  <si>
    <t>https://www.youtube.com/watch?v=eyU0bG9BV0c</t>
  </si>
  <si>
    <t>https://www.youtube.com/watch?v=QSxm8lCufQ4</t>
  </si>
  <si>
    <t>https://www.youtube.com/watch?v=JmAtveAN7ac</t>
  </si>
  <si>
    <t>https://www.youtube.com/watch?v=1cV-WTEt4tM</t>
  </si>
  <si>
    <t>https://www.youtube.com/watch?v=dIk2r32L8vA</t>
  </si>
  <si>
    <t>https://www.youtube.com/watch?v=gwdpMPcooDo</t>
  </si>
  <si>
    <t>https://www.youtube.com/watch?v=j5VIy0YvBJc</t>
  </si>
  <si>
    <t>https://www.youtube.com/watch?v=1mPBmKKfE1c</t>
  </si>
  <si>
    <t>https://www.youtube.com/watch?v=UsNplchh0W4</t>
  </si>
  <si>
    <t>https://www.youtube.com/watch?v=9racAVi4-vw</t>
  </si>
  <si>
    <t>https://www.youtube.com/watch?v=dTwAgo2VfcE</t>
  </si>
  <si>
    <t>https://www.youtube.com/watch?v=EBQRpNE_GWU</t>
  </si>
  <si>
    <t>https://www.youtube.com/watch?v=cigSS2eed3g</t>
  </si>
  <si>
    <t>https://www.youtube.com/watch?v=klsEi3yKhJY</t>
  </si>
  <si>
    <t>https://www.youtube.com/watch?v=9RMu-PqpVSY</t>
  </si>
  <si>
    <t>https://www.youtube.com/watch?v=DJKdE2i61Mw</t>
  </si>
  <si>
    <t>https://www.youtube.com/watch?v=2zDgnCHA4W8</t>
  </si>
  <si>
    <t>https://www.youtube.com/watch?v=x5G6SDW0eR8</t>
  </si>
  <si>
    <t>https://www.youtube.com/watch?v=Isig_DpzQMM</t>
  </si>
  <si>
    <t>https://www.youtube.com/watch?v=M0Ro2rrQW-Q</t>
  </si>
  <si>
    <t>https://www.youtube.com/watch?v=0u5P4t13ISs</t>
  </si>
  <si>
    <t>https://www.youtube.com/watch?v=D2RjIDLTIik</t>
  </si>
  <si>
    <t>https://www.youtube.com/watch?v=9XNf5yEwO7U</t>
  </si>
  <si>
    <t>https://www.youtube.com/watch?v=g5WhI_It1fE</t>
  </si>
  <si>
    <t>https://www.youtube.com/watch?v=_8BuR6yFZ40</t>
  </si>
  <si>
    <t>https://www.youtube.com/watch?v=7OI34zr47sU</t>
  </si>
  <si>
    <t>https://www.youtube.com/watch?v=ms3Zwpv9d14</t>
  </si>
  <si>
    <t>https://www.youtube.com/watch?v=c0Mm3g1QTC0</t>
  </si>
  <si>
    <t>https://www.youtube.com/watch?v=YLHSSH0u2hE</t>
  </si>
  <si>
    <t>https://www.youtube.com/watch?v=wpZkz869i4o</t>
  </si>
  <si>
    <t>https://www.youtube.com/watch?v=0IhU2oSFTZ4</t>
  </si>
  <si>
    <t>https://www.youtube.com/watch?v=rwK9Ge3lUKg</t>
  </si>
  <si>
    <t>https://www.youtube.com/watch?v=0aH1mwQWM9w</t>
  </si>
  <si>
    <t>https://www.youtube.com/watch?v=BBLiSoKzTKk</t>
  </si>
  <si>
    <t>https://www.youtube.com/watch?v=GY80O4XZGO8</t>
  </si>
  <si>
    <t>https://www.youtube.com/watch?v=b992w4n86Ds</t>
  </si>
  <si>
    <t>https://www.youtube.com/watch?v=MwuhgaCa74c</t>
  </si>
  <si>
    <t>https://www.youtube.com/watch?v=fBvePH125JQ</t>
  </si>
  <si>
    <t>https://www.youtube.com/watch?v=jt0A7Rk2r34</t>
  </si>
  <si>
    <t>https://www.youtube.com/watch?v=stUcFhkeWqU</t>
  </si>
  <si>
    <t>https://www.youtube.com/watch?v=3ZUeMudbuyI</t>
  </si>
  <si>
    <t>https://www.youtube.com/watch?v=PEU6w4MnB2c</t>
  </si>
  <si>
    <t>https://www.youtube.com/watch?v=7tz1XNtb0XY</t>
  </si>
  <si>
    <t>https://www.youtube.com/watch?v=jr3nQEVQGtc</t>
  </si>
  <si>
    <t>https://www.youtube.com/watch?v=ucn2wGAN8nU</t>
  </si>
  <si>
    <t>https://www.youtube.com/watch?v=mS2la5aueuQ</t>
  </si>
  <si>
    <t>https://www.youtube.com/watch?v=tBe5wT_-4yQ</t>
  </si>
  <si>
    <t>https://www.youtube.com/watch?v=CW50xu-xP8Q</t>
  </si>
  <si>
    <t>https://www.youtube.com/watch?v=YmhjzVwah6g</t>
  </si>
  <si>
    <t>https://www.youtube.com/watch?v=KmLEziaqS0Q</t>
  </si>
  <si>
    <t>https://www.youtube.com/watch?v=EOiKOauatSI</t>
  </si>
  <si>
    <t>https://www.youtube.com/watch?v=sUkoTsKWAhA</t>
  </si>
  <si>
    <t>https://www.youtube.com/watch?v=kRf0XObaYeM</t>
  </si>
  <si>
    <t>https://www.youtube.com/watch?v=4FmQRGoqSAU</t>
  </si>
  <si>
    <t>쉬운레시피_easyrecipes</t>
  </si>
  <si>
    <t>https://www.youtube.com/watch?v=LUYlPHB-Id8</t>
  </si>
  <si>
    <t>https://www.youtube.com/watch?v=x7YGgjMP1vY</t>
  </si>
  <si>
    <t>https://www.youtube.com/watch?v=LmlTdcqETGI</t>
  </si>
  <si>
    <t>https://www.youtube.com/watch?v=poPfakxeSVc</t>
  </si>
  <si>
    <t>https://www.youtube.com/watch?v=cCC2jtxZXd4</t>
  </si>
  <si>
    <t>https://www.youtube.com/watch?v=ugK14TT18gk</t>
  </si>
  <si>
    <t>https://www.youtube.com/watch?v=-CiOxdcjGnQ</t>
  </si>
  <si>
    <t>https://www.youtube.com/watch?v=Kp0cXDWG5M4</t>
  </si>
  <si>
    <t>https://www.youtube.com/watch?v=rrvCqrPCkqE</t>
  </si>
  <si>
    <t>https://www.youtube.com/watch?v=jP0qZKiUpyU</t>
  </si>
  <si>
    <t>https://www.youtube.com/watch?v=aqsoehsDw3Q</t>
  </si>
  <si>
    <t>https://www.youtube.com/watch?v=I65Gb6Ws0IA</t>
  </si>
  <si>
    <t>https://www.youtube.com/watch?v=K7sldaqGa3w</t>
  </si>
  <si>
    <t>https://www.youtube.com/watch?v=2STu-BYbLvg</t>
  </si>
  <si>
    <t>그린 레시피</t>
  </si>
  <si>
    <t>https://www.youtube.com/watch?v=11JtE3-lynY</t>
  </si>
  <si>
    <t>https://www.youtube.com/watch?v=AnOBjLESsLE</t>
  </si>
  <si>
    <t>https://www.youtube.com/watch?v=cX688F2pb1w</t>
  </si>
  <si>
    <t>https://www.youtube.com/watch?v=HL7A5DynSYI</t>
  </si>
  <si>
    <t>https://www.youtube.com/watch?v=IbRz6w0wj48</t>
  </si>
  <si>
    <t>https://www.youtube.com/watch?v=TEIOqMl6Ano</t>
  </si>
  <si>
    <t>https://www.youtube.com/watch?v=IXV_VElOiaw</t>
  </si>
  <si>
    <t>https://www.youtube.com/watch?v=l8dxJ_FIQzc</t>
  </si>
  <si>
    <t>https://www.youtube.com/watch?v=0ZEgYP4tbxg</t>
  </si>
  <si>
    <t>https://www.youtube.com/watch?v=0FVj4oRJyIE</t>
  </si>
  <si>
    <t>https://www.youtube.com/watch?v=8esc3r_mFN0</t>
  </si>
  <si>
    <t>https://www.youtube.com/watch?v=GoKKJy9mPNU</t>
  </si>
  <si>
    <t>https://www.youtube.com/watch?v=i05_1i5sCFs</t>
  </si>
  <si>
    <t>https://www.youtube.com/watch?v=40iVMpcqy3E</t>
  </si>
  <si>
    <t>https://www.youtube.com/watch?v=b50HB3MhyT0</t>
  </si>
  <si>
    <t>https://www.youtube.com/watch?v=rmLq_gl2hEo</t>
  </si>
  <si>
    <t>https://www.youtube.com/watch?v=oCnDjXNw1FI</t>
  </si>
  <si>
    <t>https://www.youtube.com/watch?v=YCZC9Rl5uyI</t>
  </si>
  <si>
    <t>https://www.youtube.com/watch?v=GSps_j_VBD0</t>
  </si>
  <si>
    <t>https://www.youtube.com/watch?v=34_YYiP4wP8</t>
  </si>
  <si>
    <t>https://www.youtube.com/watch?v=64DYUnJ1VOc</t>
  </si>
  <si>
    <t>https://www.youtube.com/watch?v=_tRXnzb_WHI</t>
  </si>
  <si>
    <t>https://www.youtube.com/watch?v=62d6wbvy2fQ</t>
  </si>
  <si>
    <t>https://www.youtube.com/watch?v=SAD09vVcEjA</t>
  </si>
  <si>
    <t>https://www.youtube.com/watch?v=JjIJGDAir94</t>
  </si>
  <si>
    <t>https://www.youtube.com/watch?v=yxC0Jj7D55Q</t>
  </si>
  <si>
    <t>https://www.youtube.com/watch?v=goQFBE3nRm0</t>
  </si>
  <si>
    <t>https://www.youtube.com/watch?v=NBNm1_yBVMc</t>
  </si>
  <si>
    <t>https://www.youtube.com/watch?v=VJ9aekAiwa4</t>
  </si>
  <si>
    <t>https://www.youtube.com/watch?v=6kESH9UoRWU</t>
  </si>
  <si>
    <t>https://www.youtube.com/watch?v=um3rOb_qb3k</t>
  </si>
  <si>
    <t>https://www.youtube.com/watch?v=JSfvEANofBM</t>
  </si>
  <si>
    <t>https://www.youtube.com/watch?v=KTZEf_2bJmo</t>
  </si>
  <si>
    <t>https://www.youtube.com/watch?v=Ynq3qi64Z9E</t>
  </si>
  <si>
    <t>영혼을 담은 레시피</t>
  </si>
  <si>
    <t>https://www.youtube.com/watch?v=8-gi1OlgEtQ</t>
  </si>
  <si>
    <t>https://www.youtube.com/watch?v=sV4I-tXHxE0</t>
  </si>
  <si>
    <t>https://www.youtube.com/watch?v=ECrYoMTUgr8</t>
  </si>
  <si>
    <t>https://www.youtube.com/watch?v=rFGwLnzA_NY</t>
  </si>
  <si>
    <t>https://www.youtube.com/watch?v=1U9yN-q0wW0</t>
  </si>
  <si>
    <t>https://www.youtube.com/watch?v=D_M5igOvhjs</t>
  </si>
  <si>
    <t>https://www.youtube.com/watch?v=Srdo6Olnd_M</t>
  </si>
  <si>
    <t>https://www.youtube.com/watch?v=LbKVrPCjleo</t>
  </si>
  <si>
    <t>https://www.youtube.com/watch?v=uby-qM2Gjr4</t>
  </si>
  <si>
    <t>https://www.youtube.com/watch?v=NzcXannwNwQ</t>
  </si>
  <si>
    <t>https://www.youtube.com/watch?v=ACkF06g1e78</t>
  </si>
  <si>
    <t>https://www.youtube.com/watch?v=XrOIZV6om7Y</t>
  </si>
  <si>
    <t>https://www.youtube.com/watch?v=qnp0k_MZLSo</t>
  </si>
  <si>
    <t>https://www.youtube.com/watch?v=S5-et_z8Rwg</t>
  </si>
  <si>
    <t>https://www.youtube.com/watch?v=HkxkoYSpVjY</t>
  </si>
  <si>
    <t>https://www.youtube.com/watch?v=Loavk7cWAF0</t>
  </si>
  <si>
    <t>https://www.youtube.com/watch?v=v2SDQn7kWI0</t>
  </si>
  <si>
    <t>https://www.youtube.com/watch?v=KGh9tKVOkm4</t>
  </si>
  <si>
    <t>https://www.youtube.com/watch?v=wWU2Nqc5o1I</t>
  </si>
  <si>
    <t>https://www.youtube.com/watch?v=0P0ikY6xLCY</t>
  </si>
  <si>
    <t>https://www.youtube.com/watch?v=-5mGmGZaZ0s</t>
  </si>
  <si>
    <t>https://www.youtube.com/watch?v=ETUcdVbJenM</t>
  </si>
  <si>
    <t>https://www.youtube.com/watch?v=o3YTUXlR0Yc</t>
  </si>
  <si>
    <t>https://www.youtube.com/watch?v=UR4qm-zMnKI</t>
  </si>
  <si>
    <t>https://www.youtube.com/watch?v=9JENtPAGgJ8</t>
  </si>
  <si>
    <t>https://www.youtube.com/watch?v=kEw1KV4dw6M</t>
  </si>
  <si>
    <t>https://www.youtube.com/watch?v=NjhQpKEvlwc</t>
  </si>
  <si>
    <t>https://www.youtube.com/watch?v=XS_UT16dSng</t>
  </si>
  <si>
    <t>https://www.youtube.com/watch?v=jwm7AxPQe-4</t>
  </si>
  <si>
    <t>https://www.youtube.com/watch?v=x3NE9p2wDqY</t>
  </si>
  <si>
    <t>https://www.youtube.com/watch?v=NVFuYVt2QmU</t>
  </si>
  <si>
    <t>https://www.youtube.com/watch?v=gNElGh3upjk</t>
  </si>
  <si>
    <t>https://www.youtube.com/watch?v=WmbGeP4esH4</t>
  </si>
  <si>
    <t>https://www.youtube.com/watch?v=po56aX9SKYA</t>
  </si>
  <si>
    <t>https://www.youtube.com/watch?v=bVoznbSDmvQ</t>
  </si>
  <si>
    <t>https://www.youtube.com/watch?v=JY64BvqfADk</t>
  </si>
  <si>
    <t>https://www.youtube.com/watch?v=KJXV_fyx-yM</t>
  </si>
  <si>
    <t>https://www.youtube.com/watch?v=rCSv8_HzfwE</t>
  </si>
  <si>
    <t>https://www.youtube.com/watch?v=goHysMO5pK8</t>
  </si>
  <si>
    <t>https://www.youtube.com/watch?v=6b_UIbz6O0k</t>
  </si>
  <si>
    <t>https://www.youtube.com/watch?v=lX8S3O2RgmI</t>
  </si>
  <si>
    <t>https://www.youtube.com/watch?v=6Hpua0R6nRM</t>
  </si>
  <si>
    <t>https://www.youtube.com/watch?v=sCCjq4Tc4mM</t>
  </si>
  <si>
    <t>https://www.youtube.com/watch?v=eDI_c7YwZZ4</t>
  </si>
  <si>
    <t>https://www.youtube.com/watch?v=K27f_sLvoUw</t>
  </si>
  <si>
    <t>https://www.youtube.com/watch?v=eY3z2ksUyBs</t>
  </si>
  <si>
    <t>https://www.youtube.com/watch?v=X40XPndo3GQ</t>
  </si>
  <si>
    <t>https://www.youtube.com/watch?v=Qv8vL9bINSQ</t>
  </si>
  <si>
    <t>https://www.youtube.com/watch?v=jBuY2OWp5A4</t>
  </si>
  <si>
    <t>https://www.youtube.com/watch?v=hhlunbr17-Q</t>
  </si>
  <si>
    <t>https://www.youtube.com/watch?v=Pz2vWELFYPA</t>
  </si>
  <si>
    <t>https://www.youtube.com/watch?v=4iMItiL9niE</t>
  </si>
  <si>
    <t>https://www.youtube.com/watch?v=2KbpJrQW2ZQ</t>
  </si>
  <si>
    <t>https://www.youtube.com/watch?v=hM1zPr6D0iU</t>
  </si>
  <si>
    <t>https://www.youtube.com/watch?v=l9Z_DEcVLIs</t>
  </si>
  <si>
    <t>https://www.youtube.com/watch?v=IwQ7fRLWHfY</t>
  </si>
  <si>
    <t>https://www.youtube.com/watch?v=7xybm-ZTskw</t>
  </si>
  <si>
    <t>https://www.youtube.com/watch?v=xJnZOgNjt4E</t>
  </si>
  <si>
    <t>https://www.youtube.com/watch?v=pLFSiwLdlfw</t>
  </si>
  <si>
    <t>https://www.youtube.com/watch?v=jk6G5qrIBe0</t>
  </si>
  <si>
    <t>https://www.youtube.com/watch?v=QzVtmKprvvM</t>
  </si>
  <si>
    <t>https://www.youtube.com/watch?v=aDNPH6veq_M</t>
  </si>
  <si>
    <t>https://www.youtube.com/watch?v=DR7LOB6_IHo</t>
  </si>
  <si>
    <t>https://www.youtube.com/watch?v=10LfkCSEGGI</t>
  </si>
  <si>
    <t>https://www.youtube.com/watch?v=Y449NNriXdA</t>
  </si>
  <si>
    <t>https://www.youtube.com/watch?v=Mg8L0YXqUNo</t>
  </si>
  <si>
    <t>https://www.youtube.com/watch?v=kKK7b8ZRnzo</t>
  </si>
  <si>
    <t>https://www.youtube.com/watch?v=FL0iwRbl7hE</t>
  </si>
  <si>
    <t>https://www.youtube.com/watch?v=jziBppx7N58</t>
  </si>
  <si>
    <t>https://www.youtube.com/watch?v=fX9hgpF4YjM</t>
  </si>
  <si>
    <t>https://www.youtube.com/watch?v=PHzlP66Xk7w</t>
  </si>
  <si>
    <t>https://www.youtube.com/watch?v=R3cZaHlXIgo</t>
  </si>
  <si>
    <t>https://www.youtube.com/watch?v=NvUXLjGpNWE</t>
  </si>
  <si>
    <t>https://www.youtube.com/watch?v=CmN6PfBdVZk</t>
  </si>
  <si>
    <t>https://www.youtube.com/watch?v=GXwBY7zW44E</t>
  </si>
  <si>
    <t>https://www.youtube.com/watch?v=cqOG-ITtAA0</t>
  </si>
  <si>
    <t>https://www.youtube.com/watch?v=jOr1jYF1Jwk</t>
  </si>
  <si>
    <t>https://www.youtube.com/watch?v=6gfBKWk4pfA</t>
  </si>
  <si>
    <t>https://www.youtube.com/watch?v=8wDVQz4HnIw</t>
  </si>
  <si>
    <t>https://www.youtube.com/watch?v=_CWpSyoWTgM</t>
  </si>
  <si>
    <t>https://www.youtube.com/watch?v=IyHOzFEy6dU</t>
  </si>
  <si>
    <t>https://www.youtube.com/watch?v=sDMH1nSdp4o</t>
  </si>
  <si>
    <t>https://www.youtube.com/watch?v=iPZfRL38GS8</t>
  </si>
  <si>
    <t>https://www.youtube.com/watch?v=9Z1MrHWetX8</t>
  </si>
  <si>
    <t>https://www.youtube.com/watch?v=5FGNoxKJrLY</t>
  </si>
  <si>
    <t>https://www.youtube.com/watch?v=ZlYktU2jU-8</t>
  </si>
  <si>
    <t>https://www.youtube.com/watch?v=txImfmNErp4</t>
  </si>
  <si>
    <t>https://www.youtube.com/watch?v=mMjd8ztmdwg</t>
  </si>
  <si>
    <t>https://www.youtube.com/watch?v=gAaH1eVupog</t>
  </si>
  <si>
    <t>https://www.youtube.com/watch?v=jMIGkTqzbCw</t>
  </si>
  <si>
    <t>외할머니 집밥레시피</t>
  </si>
  <si>
    <t>https://www.youtube.com/watch?v=K5mo7SHEueI</t>
  </si>
  <si>
    <t>https://www.youtube.com/watch?v=vPWeqCuV4Fw</t>
  </si>
  <si>
    <t>https://www.youtube.com/watch?v=KdbN_XvXyPE</t>
  </si>
  <si>
    <t>https://www.youtube.com/watch?v=Y6yMzYjoNlA</t>
  </si>
  <si>
    <t>https://www.youtube.com/watch?v=Xx4dxfc8gvU</t>
  </si>
  <si>
    <t>https://www.youtube.com/watch?v=YaafDv8POFY</t>
  </si>
  <si>
    <t>https://www.youtube.com/watch?v=WOioIhT7vkI</t>
  </si>
  <si>
    <t>https://www.youtube.com/watch?v=aCNbn4qjX1I</t>
  </si>
  <si>
    <t>https://www.youtube.com/watch?v=OV7bvvzSKNQ</t>
  </si>
  <si>
    <t>https://www.youtube.com/watch?v=3RFxVERKZeo</t>
  </si>
  <si>
    <t>https://www.youtube.com/watch?v=8WS7vNiYZG0</t>
  </si>
  <si>
    <t>https://www.youtube.com/watch?v=oP_NJZevMj8</t>
  </si>
  <si>
    <t>https://www.youtube.com/watch?v=iwQxdJhL7kE</t>
  </si>
  <si>
    <t>https://www.youtube.com/watch?v=ecDQddwwdSs</t>
  </si>
  <si>
    <t>https://www.youtube.com/watch?v=AcPPY8zjbPE</t>
  </si>
  <si>
    <t>https://www.youtube.com/watch?v=IIoXE2FL6_E</t>
  </si>
  <si>
    <t>https://www.youtube.com/watch?v=1cuvQBF8dxQ</t>
  </si>
  <si>
    <t>https://www.youtube.com/watch?v=TEQ3LVaGnQM</t>
  </si>
  <si>
    <t>https://www.youtube.com/watch?v=y17r0qcVKG4</t>
  </si>
  <si>
    <t>https://www.youtube.com/watch?v=HV63FR6mX44</t>
  </si>
  <si>
    <t>https://www.youtube.com/watch?v=04-BDWKU8hM</t>
  </si>
  <si>
    <t>https://www.youtube.com/watch?v=BKHuXGNiskM</t>
  </si>
  <si>
    <t>https://www.youtube.com/watch?v=INMrjmb7NY8</t>
  </si>
  <si>
    <t>https://www.youtube.com/watch?v=ewrOXXWVS-g</t>
  </si>
  <si>
    <t>https://www.youtube.com/watch?v=3N2pPH_YGdk</t>
  </si>
  <si>
    <t>https://www.youtube.com/watch?v=YDw8WrMPROQ</t>
  </si>
  <si>
    <t>https://www.youtube.com/watch?v=d2v-dFLstqU</t>
  </si>
  <si>
    <t>https://www.youtube.com/watch?v=fiFhTlq8vF8</t>
  </si>
  <si>
    <t>https://www.youtube.com/watch?v=yI79_FkAsks</t>
  </si>
  <si>
    <t>https://www.youtube.com/watch?v=9d31Ly8CKO0</t>
  </si>
  <si>
    <t>https://www.youtube.com/watch?v=5tbi3dy1o8I</t>
  </si>
  <si>
    <t>https://www.youtube.com/watch?v=sa3vc30OaY4</t>
  </si>
  <si>
    <t>https://www.youtube.com/watch?v=c6G86Q0cAqc</t>
  </si>
  <si>
    <t>https://www.youtube.com/watch?v=f2jjXdHLaOQ</t>
  </si>
  <si>
    <t>https://www.youtube.com/watch?v=wWHEq4uqg4I</t>
  </si>
  <si>
    <t>https://www.youtube.com/watch?v=QmK9W8ziMfs</t>
  </si>
  <si>
    <t>https://www.youtube.com/watch?v=llj4HdtfB8s</t>
  </si>
  <si>
    <t>https://www.youtube.com/watch?v=dbgrqYRt4v8</t>
  </si>
  <si>
    <t>https://www.youtube.com/watch?v=DuGfmuafzDU</t>
  </si>
  <si>
    <t>https://www.youtube.com/watch?v=-3NhQbaGB3k</t>
  </si>
  <si>
    <t>https://www.youtube.com/watch?v=oXBcSOEjA4I</t>
  </si>
  <si>
    <t>https://www.youtube.com/watch?v=mxAuFs0xOlM</t>
  </si>
  <si>
    <t>https://www.youtube.com/watch?v=uyVAoWeWadk</t>
  </si>
  <si>
    <t>https://www.youtube.com/watch?v=L8jxGBQRJIg</t>
  </si>
  <si>
    <t>https://www.youtube.com/watch?v=Z2E0OlTwkjg</t>
  </si>
  <si>
    <t>https://www.youtube.com/watch?v=ZQKgclHPckg</t>
  </si>
  <si>
    <t>https://www.youtube.com/watch?v=UMuSdmXF0nU</t>
  </si>
  <si>
    <t>https://www.youtube.com/watch?v=7U3agifXcxQ</t>
  </si>
  <si>
    <t>https://www.youtube.com/watch?v=Qajyz_supj8</t>
  </si>
  <si>
    <t>https://www.youtube.com/watch?v=5JNGl4XG7tM</t>
  </si>
  <si>
    <t>https://www.youtube.com/watch?v=MyOcDI_0Rus</t>
  </si>
  <si>
    <t>https://www.youtube.com/watch?v=NxU-98vw_BQ</t>
  </si>
  <si>
    <t>https://www.youtube.com/watch?v=zXZEOHl5tgI</t>
  </si>
  <si>
    <t>https://www.youtube.com/watch?v=fayidiLVE0M</t>
  </si>
  <si>
    <t>https://www.youtube.com/watch?v=iSm3pG7k06w</t>
  </si>
  <si>
    <t>https://www.youtube.com/watch?v=a4WqMKuKZ3Q</t>
  </si>
  <si>
    <t>https://www.youtube.com/watch?v=-ZOH31gvebQ</t>
  </si>
  <si>
    <t>https://www.youtube.com/watch?v=jnD5YmD7smI</t>
  </si>
  <si>
    <t>https://www.youtube.com/watch?v=EufGQkOes34</t>
  </si>
  <si>
    <t>https://www.youtube.com/watch?v=peKYIjIgATM</t>
  </si>
  <si>
    <t>https://www.youtube.com/watch?v=TviepLz4-8Y</t>
  </si>
  <si>
    <t>https://www.youtube.com/watch?v=sdsKAqQhbxQ</t>
  </si>
  <si>
    <t>https://www.youtube.com/watch?v=x6vZVsww9t8</t>
  </si>
  <si>
    <t>https://www.youtube.com/watch?v=mIMAefWMNpI</t>
  </si>
  <si>
    <t>https://www.youtube.com/watch?v=wNQRIHac9zA</t>
  </si>
  <si>
    <t>https://www.youtube.com/watch?v=SMJbkcQwliM</t>
  </si>
  <si>
    <t>https://www.youtube.com/watch?v=v68oD73eiYA</t>
  </si>
  <si>
    <t>https://www.youtube.com/watch?v=NuKqOt2cwxY</t>
  </si>
  <si>
    <t>https://www.youtube.com/watch?v=DGYzFhzcfRo</t>
  </si>
  <si>
    <t>https://www.youtube.com/watch?v=iu4XQlMVJeQ</t>
  </si>
  <si>
    <t>https://www.youtube.com/watch?v=uGvuXWnU8Co</t>
  </si>
  <si>
    <t>https://www.youtube.com/watch?v=rZp7Lttevtg</t>
  </si>
  <si>
    <t>https://www.youtube.com/watch?v=7oYFryYLoCc</t>
  </si>
  <si>
    <t>https://www.youtube.com/watch?v=Cz4KZUV2BRo</t>
  </si>
  <si>
    <t>https://www.youtube.com/watch?v=45fA0ngeDjk</t>
  </si>
  <si>
    <t>https://www.youtube.com/watch?v=Cq90t5-BmsE</t>
  </si>
  <si>
    <t>https://www.youtube.com/watch?v=_gxMxU7kgU8</t>
  </si>
  <si>
    <t>https://www.youtube.com/watch?v=5DnyBm5MaUI</t>
  </si>
  <si>
    <t>https://www.youtube.com/watch?v=XJFsXTbSsbo</t>
  </si>
  <si>
    <t>https://www.youtube.com/watch?v=yCciAT0Uu-g</t>
  </si>
  <si>
    <t>https://www.youtube.com/watch?v=bKNFnbRLmRM</t>
  </si>
  <si>
    <t>https://www.youtube.com/watch?v=biLJCMydBjI</t>
  </si>
  <si>
    <t>https://www.youtube.com/watch?v=Bge7vdLPkRE</t>
  </si>
  <si>
    <t>https://www.youtube.com/watch?v=l50cymAjGD8</t>
  </si>
  <si>
    <t>https://www.youtube.com/watch?v=5QZPERhWjlY</t>
  </si>
  <si>
    <t>https://www.youtube.com/watch?v=M47AiYSWQaU</t>
  </si>
  <si>
    <t>https://www.youtube.com/watch?v=XcFOikdiaiA</t>
  </si>
  <si>
    <t>https://www.youtube.com/watch?v=ug80WQEKvp4</t>
  </si>
  <si>
    <t>https://www.youtube.com/watch?v=0_k3ext7S68</t>
  </si>
  <si>
    <t>https://www.youtube.com/watch?v=urdBYusbZPo</t>
  </si>
  <si>
    <t>https://www.youtube.com/watch?v=MW0pkrSflQA</t>
  </si>
  <si>
    <t>https://www.youtube.com/watch?v=kvqz87_6LX0</t>
  </si>
  <si>
    <t>https://www.youtube.com/watch?v=qXWB12QKLv8</t>
  </si>
  <si>
    <t>https://www.youtube.com/watch?v=NmQu9GCfUJo</t>
  </si>
  <si>
    <t>https://www.youtube.com/watch?v=5zY-fMLGAq8</t>
  </si>
  <si>
    <t>https://www.youtube.com/watch?v=2QzjRSXScEw</t>
  </si>
  <si>
    <t>https://www.youtube.com/watch?v=RamZOUAp_0g</t>
  </si>
  <si>
    <t>https://www.youtube.com/watch?v=ILL6lHumD-E</t>
  </si>
  <si>
    <t>https://www.youtube.com/watch?v=-OrxjNkxwcw</t>
  </si>
  <si>
    <t>https://www.youtube.com/watch?v=qsPjEhfCxjc</t>
  </si>
  <si>
    <t>색소폰 레시피 Saxophone Recipe</t>
  </si>
  <si>
    <t>https://www.youtube.com/watch?v=vxHO-9fipB8</t>
  </si>
  <si>
    <t>https://www.youtube.com/watch?v=tZ3gLZmUlb0</t>
  </si>
  <si>
    <t>https://www.youtube.com/watch?v=XM2EBEqnAgM</t>
  </si>
  <si>
    <t>https://www.youtube.com/watch?v=ehF_52-70uA</t>
  </si>
  <si>
    <t>https://www.youtube.com/watch?v=Zqz6caHCKxQ</t>
  </si>
  <si>
    <t>https://www.youtube.com/watch?v=8XaU7u_9LlA</t>
  </si>
  <si>
    <t>https://www.youtube.com/watch?v=HZ7osaRTPVI</t>
  </si>
  <si>
    <t>https://www.youtube.com/watch?v=jx6uRckoBBc</t>
  </si>
  <si>
    <t>https://www.youtube.com/watch?v=ZddzXhHhQPo</t>
  </si>
  <si>
    <t>https://www.youtube.com/watch?v=lSCzxTCuwG4</t>
  </si>
  <si>
    <t>https://www.youtube.com/watch?v=6D0-gWkt2hE</t>
  </si>
  <si>
    <t>https://www.youtube.com/watch?v=cCtTzRoc1DU</t>
  </si>
  <si>
    <t>https://www.youtube.com/watch?v=LJ3Ky3SoeEU</t>
  </si>
  <si>
    <t>https://www.youtube.com/watch?v=sZqUPNHBf3Y</t>
  </si>
  <si>
    <t>https://www.youtube.com/watch?v=Jfaf0eCVhlc</t>
  </si>
  <si>
    <t>https://www.youtube.com/watch?v=px3yCIp-xog</t>
  </si>
  <si>
    <t>https://www.youtube.com/watch?v=f6p7JlQF9l8</t>
  </si>
  <si>
    <t>https://www.youtube.com/watch?v=zf_QEmun640</t>
  </si>
  <si>
    <t>https://www.youtube.com/watch?v=8GLygw9OmDo</t>
  </si>
  <si>
    <t>https://www.youtube.com/watch?v=Nfx0WxITU4E</t>
  </si>
  <si>
    <t>https://www.youtube.com/watch?v=332mJqSBpUA</t>
  </si>
  <si>
    <t>https://www.youtube.com/watch?v=iwi0YUSorSY</t>
  </si>
  <si>
    <t>https://www.youtube.com/watch?v=UOsTrh5he38</t>
  </si>
  <si>
    <t>https://www.youtube.com/watch?v=E0Bhn-T0RHU</t>
  </si>
  <si>
    <t>https://www.youtube.com/watch?v=tCauTwyAnCg</t>
  </si>
  <si>
    <t>https://www.youtube.com/watch?v=orPVNW7dXpE</t>
  </si>
  <si>
    <t>https://www.youtube.com/watch?v=MoomugDh4Js</t>
  </si>
  <si>
    <t>https://www.youtube.com/watch?v=zxh3UPvfP0k</t>
  </si>
  <si>
    <t>https://www.youtube.com/watch?v=z4UQyWZvpaA</t>
  </si>
  <si>
    <t>https://www.youtube.com/watch?v=NtJW1DtRZLE</t>
  </si>
  <si>
    <t>https://www.youtube.com/watch?v=C-7vqe7gWj4</t>
  </si>
  <si>
    <t>https://www.youtube.com/watch?v=TcVsmenhnKc</t>
  </si>
  <si>
    <t>https://www.youtube.com/watch?v=YZIxxw1uvIE</t>
  </si>
  <si>
    <t>https://www.youtube.com/watch?v=XBd5iGyQjzw</t>
  </si>
  <si>
    <t>https://www.youtube.com/watch?v=7SRg9AyqbpE</t>
  </si>
  <si>
    <t>https://www.youtube.com/watch?v=v--N5MwKs_c</t>
  </si>
  <si>
    <t>https://www.youtube.com/watch?v=57s8jCXP2OE</t>
  </si>
  <si>
    <t>https://www.youtube.com/watch?v=sYWSctDPlW4</t>
  </si>
  <si>
    <t>https://www.youtube.com/watch?v=Qfw2-GANmto</t>
  </si>
  <si>
    <t>https://www.youtube.com/watch?v=V6nOqoKIFRg</t>
  </si>
  <si>
    <t>https://www.youtube.com/watch?v=vF43MiAhaoI</t>
  </si>
  <si>
    <t>https://www.youtube.com/watch?v=rG2tHIgtNPU</t>
  </si>
  <si>
    <t>https://www.youtube.com/watch?v=m_t-mCYiz9I</t>
  </si>
  <si>
    <t>https://www.youtube.com/watch?v=MOr81UC2RpE</t>
  </si>
  <si>
    <t>https://www.youtube.com/watch?v=p-a3Vh0u5gU</t>
  </si>
  <si>
    <t>https://www.youtube.com/watch?v=jBJVyMu_H8M</t>
  </si>
  <si>
    <t>https://www.youtube.com/watch?v=eN46JZ909Gw</t>
  </si>
  <si>
    <t>https://www.youtube.com/watch?v=Csbq_N20HWQ</t>
  </si>
  <si>
    <t>https://www.youtube.com/watch?v=quT2_e1Ri2k</t>
  </si>
  <si>
    <t>https://www.youtube.com/watch?v=SgtSOcajpao</t>
  </si>
  <si>
    <t>https://www.youtube.com/watch?v=zbUSlMDCuMk</t>
  </si>
  <si>
    <t>https://www.youtube.com/watch?v=WEy449NW3kY</t>
  </si>
  <si>
    <t>https://www.youtube.com/watch?v=lg3L0c8ZcT4</t>
  </si>
  <si>
    <t>https://www.youtube.com/watch?v=jv_HUG81KFw</t>
  </si>
  <si>
    <t>https://www.youtube.com/watch?v=-ygHcZJLBjo</t>
  </si>
  <si>
    <t>https://www.youtube.com/watch?v=Mg-btzAk5p0</t>
  </si>
  <si>
    <t>https://www.youtube.com/watch?v=9wKPPgMVhvA</t>
  </si>
  <si>
    <t>https://www.youtube.com/watch?v=hcBUwrH_-74</t>
  </si>
  <si>
    <t>https://www.youtube.com/watch?v=AYAAj3aDiFc</t>
  </si>
  <si>
    <t>https://www.youtube.com/watch?v=PUT9uGgIaRU</t>
  </si>
  <si>
    <t>https://www.youtube.com/watch?v=MJJvyq1I0KU</t>
  </si>
  <si>
    <t>https://www.youtube.com/watch?v=UWX8sw1odzw</t>
  </si>
  <si>
    <t>https://www.youtube.com/watch?v=ggyta5QCJVU</t>
  </si>
  <si>
    <t>https://www.youtube.com/watch?v=amrv_9Qvsw4</t>
  </si>
  <si>
    <t>https://www.youtube.com/watch?v=ZT6Wy4uP0k4</t>
  </si>
  <si>
    <t>https://www.youtube.com/watch?v=VoiY4lZiRZE</t>
  </si>
  <si>
    <t>https://www.youtube.com/watch?v=qgh6u9ttgN8</t>
  </si>
  <si>
    <t>https://www.youtube.com/watch?v=7umIZ9f6zaI</t>
  </si>
  <si>
    <t>https://www.youtube.com/watch?v=SoPPFQcSfFo</t>
  </si>
  <si>
    <t>https://www.youtube.com/watch?v=QZgMwnMFUZ8</t>
  </si>
  <si>
    <t>https://www.youtube.com/watch?v=YE9CNFpvQeU</t>
  </si>
  <si>
    <t>https://www.youtube.com/watch?v=8h_AIToxqbI</t>
  </si>
  <si>
    <t>https://www.youtube.com/watch?v=-X6cYRUOQ7Y</t>
  </si>
  <si>
    <t>https://www.youtube.com/watch?v=iriT2MgWzWo</t>
  </si>
  <si>
    <t>https://www.youtube.com/watch?v=8v8TpOM1xjQ</t>
  </si>
  <si>
    <t>https://www.youtube.com/watch?v=OEyAN4ZXruM</t>
  </si>
  <si>
    <t>https://www.youtube.com/watch?v=2k2TOifuwF0</t>
  </si>
  <si>
    <t>https://www.youtube.com/watch?v=zrr1vP44s3o</t>
  </si>
  <si>
    <t>https://www.youtube.com/watch?v=y8e11sreyas</t>
  </si>
  <si>
    <t>https://www.youtube.com/watch?v=VDBn2oXcn1I</t>
  </si>
  <si>
    <t>https://www.youtube.com/watch?v=A0g3kvT4uwE</t>
  </si>
  <si>
    <t>https://www.youtube.com/watch?v=WNpzcUuFFNQ</t>
  </si>
  <si>
    <t>https://www.youtube.com/watch?v=mWxI512xXeA</t>
  </si>
  <si>
    <t>https://www.youtube.com/watch?v=pzviwTnvCC4</t>
  </si>
  <si>
    <t>https://www.youtube.com/watch?v=qVGHLQdkEPw</t>
  </si>
  <si>
    <t>https://www.youtube.com/watch?v=r7KdjEnvmoU</t>
  </si>
  <si>
    <t>https://www.youtube.com/watch?v=CHzkPVISKuQ</t>
  </si>
  <si>
    <t>https://www.youtube.com/watch?v=F6VO9p9pLXA</t>
  </si>
  <si>
    <t>https://www.youtube.com/watch?v=tbD0x0QPtW0</t>
  </si>
  <si>
    <t>https://www.youtube.com/watch?v=fTnoNQYVMlg</t>
  </si>
  <si>
    <t>https://www.youtube.com/watch?v=7tsPAzGuf8s</t>
  </si>
  <si>
    <t>https://www.youtube.com/watch?v=EEyITrpZqTI</t>
  </si>
  <si>
    <t>https://www.youtube.com/watch?v=YNAFVt9H4Mo</t>
  </si>
  <si>
    <t>https://www.youtube.com/watch?v=mruOjeY7K3I</t>
  </si>
  <si>
    <t>https://www.youtube.com/watch?v=vm5PocL1yMA</t>
  </si>
  <si>
    <t>https://www.youtube.com/watch?v=EHwFXn4hnFs</t>
  </si>
  <si>
    <t>https://www.youtube.com/watch?v=AhXmaS71TN4</t>
  </si>
  <si>
    <t>https://www.youtube.com/watch?v=vM-jdTGGVv4</t>
  </si>
  <si>
    <t>https://www.youtube.com/watch?v=rBtoWDfo3t4</t>
  </si>
  <si>
    <t>https://www.youtube.com/watch?v=N5asuRIldrg</t>
  </si>
  <si>
    <t>우주부레시피</t>
  </si>
  <si>
    <t>https://www.youtube.com/watch?v=nC3yIDp_5-M</t>
  </si>
  <si>
    <t>https://www.youtube.com/watch?v=tHpuqYbCeNg</t>
  </si>
  <si>
    <t>https://www.youtube.com/watch?v=gFNt93lpHsE</t>
  </si>
  <si>
    <t>https://www.youtube.com/watch?v=vew_6aZ9fI4</t>
  </si>
  <si>
    <t>https://www.youtube.com/watch?v=OLfq1NKQAig</t>
  </si>
  <si>
    <t>https://www.youtube.com/watch?v=L8qawJGhnSI</t>
  </si>
  <si>
    <t>https://www.youtube.com/watch?v=UgLD55iIxew</t>
  </si>
  <si>
    <t>https://www.youtube.com/watch?v=AkLcL4M_CqI</t>
  </si>
  <si>
    <t>https://www.youtube.com/watch?v=DtTthMYQJvc</t>
  </si>
  <si>
    <t>https://www.youtube.com/watch?v=7W4ZJz918Qw</t>
  </si>
  <si>
    <t>https://www.youtube.com/watch?v=Xb_ddFziGdI</t>
  </si>
  <si>
    <t>https://www.youtube.com/watch?v=mCNAVrZlorg</t>
  </si>
  <si>
    <t>https://www.youtube.com/watch?v=pDvGPPbkQA4</t>
  </si>
  <si>
    <t>https://www.youtube.com/watch?v=-03UBXCouxo</t>
  </si>
  <si>
    <t>https://www.youtube.com/watch?v=g-wyCo0p6jU</t>
  </si>
  <si>
    <t>https://www.youtube.com/watch?v=-0LCcLpQSp0</t>
  </si>
  <si>
    <t>https://www.youtube.com/watch?v=zhnfbnaRCh0</t>
  </si>
  <si>
    <t>https://www.youtube.com/watch?v=VapCmI494U8</t>
  </si>
  <si>
    <t>https://www.youtube.com/watch?v=HqwDMOEMAro</t>
  </si>
  <si>
    <t>https://www.youtube.com/watch?v=SQls3vdyefc</t>
  </si>
  <si>
    <t>https://www.youtube.com/watch?v=tOGuNF47nDI</t>
  </si>
  <si>
    <t>https://www.youtube.com/watch?v=iTnvIGZgQHU</t>
  </si>
  <si>
    <t>https://www.youtube.com/watch?v=ysjXwhf65Yw</t>
  </si>
  <si>
    <t>https://www.youtube.com/watch?v=DARcJpAHYj8</t>
  </si>
  <si>
    <t>https://www.youtube.com/watch?v=S46YCfeeBtI</t>
  </si>
  <si>
    <t>https://www.youtube.com/watch?v=jok1A6lCK6I</t>
  </si>
  <si>
    <t>https://www.youtube.com/watch?v=JFXQIl-E1HE</t>
  </si>
  <si>
    <t>https://www.youtube.com/watch?v=iL-90NvfyRA</t>
  </si>
  <si>
    <t>https://www.youtube.com/watch?v=OMZ9YfpUBBQ</t>
  </si>
  <si>
    <t>https://www.youtube.com/watch?v=QdS1D8KmorQ</t>
  </si>
  <si>
    <t>https://www.youtube.com/watch?v=_K5Ik8dbVnw</t>
  </si>
  <si>
    <t>https://www.youtube.com/watch?v=OkLx7vs4aks</t>
  </si>
  <si>
    <t>https://www.youtube.com/watch?v=QzwFf7HXL5I</t>
  </si>
  <si>
    <t>https://www.youtube.com/watch?v=qzKPuAMnkeM</t>
  </si>
  <si>
    <t>https://www.youtube.com/watch?v=P7za8iI2agk</t>
  </si>
  <si>
    <t>https://www.youtube.com/watch?v=g1M1NO0c6mE</t>
  </si>
  <si>
    <t>https://www.youtube.com/watch?v=wSh7fhZpavc</t>
  </si>
  <si>
    <t>https://www.youtube.com/watch?v=g-2MuOw1vJo</t>
  </si>
  <si>
    <t>https://www.youtube.com/watch?v=gBtjLMThNvU</t>
  </si>
  <si>
    <t>https://www.youtube.com/watch?v=tSF3ebiC7G8</t>
  </si>
  <si>
    <t>https://www.youtube.com/watch?v=tY92enu6pZk</t>
  </si>
  <si>
    <t>https://www.youtube.com/watch?v=o96bpJAhHEo</t>
  </si>
  <si>
    <t>https://www.youtube.com/watch?v=VKpCGYZL49U</t>
  </si>
  <si>
    <t>https://www.youtube.com/watch?v=byHxQz2gXsc</t>
  </si>
  <si>
    <t>https://www.youtube.com/watch?v=uvkPfuRlcbQ</t>
  </si>
  <si>
    <t>https://www.youtube.com/watch?v=x16qyBRf5p0</t>
  </si>
  <si>
    <t>https://www.youtube.com/watch?v=JNKmiPjZH7k</t>
  </si>
  <si>
    <t>https://www.youtube.com/watch?v=AyatNhEHuj8</t>
  </si>
  <si>
    <t>https://www.youtube.com/watch?v=m0IeS1EhsBE</t>
  </si>
  <si>
    <t>https://www.youtube.com/watch?v=Gr0hjLs3gMA</t>
  </si>
  <si>
    <t>https://www.youtube.com/watch?v=1jU6oubbivk</t>
  </si>
  <si>
    <t>https://www.youtube.com/watch?v=PonXmH8IMPE</t>
  </si>
  <si>
    <t>https://www.youtube.com/watch?v=MPuOQGMp930</t>
  </si>
  <si>
    <t>랄라제이 레시피</t>
  </si>
  <si>
    <t>https://www.youtube.com/watch?v=IISmLTifPIU</t>
  </si>
  <si>
    <t>https://www.youtube.com/watch?v=IKj07abXw_c</t>
  </si>
  <si>
    <t>https://www.youtube.com/watch?v=5BlyMQRl0KA</t>
  </si>
  <si>
    <t>https://www.youtube.com/watch?v=wS9QCSeRCB8</t>
  </si>
  <si>
    <t>https://www.youtube.com/watch?v=_Kr8SzloKHI</t>
  </si>
  <si>
    <t>https://www.youtube.com/watch?v=TupM66uuZ_E</t>
  </si>
  <si>
    <t>https://www.youtube.com/watch?v=5UbJircPhBw</t>
  </si>
  <si>
    <t>https://www.youtube.com/watch?v=IqeJah6GEnk</t>
  </si>
  <si>
    <t>https://www.youtube.com/watch?v=cibHsU-pQo8</t>
  </si>
  <si>
    <t>https://www.youtube.com/watch?v=X-6WfW9_0BU</t>
  </si>
  <si>
    <t>https://www.youtube.com/watch?v=D8jHQBZRbBg</t>
  </si>
  <si>
    <t>https://www.youtube.com/watch?v=q8ZdqNquYME</t>
  </si>
  <si>
    <t>https://www.youtube.com/watch?v=Zq4vtvhHZiA</t>
  </si>
  <si>
    <t>https://www.youtube.com/watch?v=-tFv_5L3NRs</t>
  </si>
  <si>
    <t>https://www.youtube.com/watch?v=d6dk0gLmtGs</t>
  </si>
  <si>
    <t>https://www.youtube.com/watch?v=f5Vgy9dv9kA</t>
  </si>
  <si>
    <t>https://www.youtube.com/watch?v=3O7T-QltZjg</t>
  </si>
  <si>
    <t>https://www.youtube.com/watch?v=qaAOaGCgoPs</t>
  </si>
  <si>
    <t>https://www.youtube.com/watch?v=NwM_CqE1C4Q</t>
  </si>
  <si>
    <t>https://www.youtube.com/watch?v=GonPCwQ7rvE</t>
  </si>
  <si>
    <t>https://www.youtube.com/watch?v=ujumwqBO1jY</t>
  </si>
  <si>
    <t>https://www.youtube.com/watch?v=Nk7oq_AT0AY</t>
  </si>
  <si>
    <t>https://www.youtube.com/watch?v=qZbu8Arlnhw</t>
  </si>
  <si>
    <t>https://www.youtube.com/watch?v=uWxPcB9w2ao</t>
  </si>
  <si>
    <t>https://www.youtube.com/watch?v=uLr9UzhMPFs</t>
  </si>
  <si>
    <t>https://www.youtube.com/watch?v=JWMfBgnUDtY</t>
  </si>
  <si>
    <t>https://www.youtube.com/watch?v=c0E1dxVL3R0</t>
  </si>
  <si>
    <t>https://www.youtube.com/watch?v=b_6oA2_BB44</t>
  </si>
  <si>
    <t>https://www.youtube.com/watch?v=nQbpqW3SqvM</t>
  </si>
  <si>
    <t>https://www.youtube.com/watch?v=thO6Qg3b_d4</t>
  </si>
  <si>
    <t>https://www.youtube.com/watch?v=-72ASfakv60</t>
  </si>
  <si>
    <t>https://www.youtube.com/watch?v=VD9ijHCJ5pM</t>
  </si>
  <si>
    <t>https://www.youtube.com/watch?v=HPN5pQ9OY4w</t>
  </si>
  <si>
    <t>https://www.youtube.com/watch?v=qUfM-x7GF8U</t>
  </si>
  <si>
    <t>https://www.youtube.com/watch?v=6Hzs2L7_-qY</t>
  </si>
  <si>
    <t>https://www.youtube.com/watch?v=s7VkEo7Ly_8</t>
  </si>
  <si>
    <t>https://www.youtube.com/watch?v=SBHZPV3JGsI</t>
  </si>
  <si>
    <t>https://www.youtube.com/watch?v=UI84CiLCtNc</t>
  </si>
  <si>
    <t>https://www.youtube.com/watch?v=8CM9HelAgGQ</t>
  </si>
  <si>
    <t>https://www.youtube.com/watch?v=vWtob74QGnU</t>
  </si>
  <si>
    <t>https://www.youtube.com/watch?v=oQmu7SqCBvQ</t>
  </si>
  <si>
    <t>https://www.youtube.com/watch?v=_EO4iwBpeAw</t>
  </si>
  <si>
    <t>https://www.youtube.com/watch?v=C0vQLw5SOak</t>
  </si>
  <si>
    <t>https://www.youtube.com/watch?v=V-gkbyFMsS0</t>
  </si>
  <si>
    <t>https://www.youtube.com/watch?v=nDcryyE4YYE</t>
  </si>
  <si>
    <t>https://www.youtube.com/watch?v=yGiLI2_gT5A</t>
  </si>
  <si>
    <t>https://www.youtube.com/watch?v=X81kWYaAx0A</t>
  </si>
  <si>
    <t>https://www.youtube.com/watch?v=-rY8IbydpiE</t>
  </si>
  <si>
    <t>https://www.youtube.com/watch?v=Do41SLSEX8E</t>
  </si>
  <si>
    <t>https://www.youtube.com/watch?v=ooYeHTHX9M4</t>
  </si>
  <si>
    <t>https://www.youtube.com/watch?v=7N14EOq6SbQ</t>
  </si>
  <si>
    <t>https://www.youtube.com/watch?v=PDlho5Y16DA</t>
  </si>
  <si>
    <t>https://www.youtube.com/watch?v=4beyHR9oUjY</t>
  </si>
  <si>
    <t>https://www.youtube.com/watch?v=PUX-uCqZNrs</t>
  </si>
  <si>
    <t>https://www.youtube.com/watch?v=VVTyb746k4g</t>
  </si>
  <si>
    <t>https://www.youtube.com/watch?v=MmDUAixG7V8</t>
  </si>
  <si>
    <t>https://www.youtube.com/watch?v=R4P38LBLzL0</t>
  </si>
  <si>
    <t>https://www.youtube.com/watch?v=hW1Cf6FdiX4</t>
  </si>
  <si>
    <t>https://www.youtube.com/watch?v=jXJx6fLuJ-I</t>
  </si>
  <si>
    <t>https://www.youtube.com/watch?v=LXhut9selT0</t>
  </si>
  <si>
    <t>https://www.youtube.com/watch?v=dfA0S2jXnUM</t>
  </si>
  <si>
    <t>https://www.youtube.com/watch?v=Z654wJsCgEo</t>
  </si>
  <si>
    <t>https://www.youtube.com/watch?v=MR-tEHN6Uw0</t>
  </si>
  <si>
    <t>https://www.youtube.com/watch?v=Or3y52ifTj0</t>
  </si>
  <si>
    <t>https://www.youtube.com/watch?v=MeZ3t_AcZJQ</t>
  </si>
  <si>
    <t>https://www.youtube.com/watch?v=KXmJuJeuY-o</t>
  </si>
  <si>
    <t>https://www.youtube.com/watch?v=HacTHY4z1Oo</t>
  </si>
  <si>
    <t>https://www.youtube.com/watch?v=kxAPpc7cVeY</t>
  </si>
  <si>
    <t>https://www.youtube.com/watch?v=fEEPd5mtDgA</t>
  </si>
  <si>
    <t>https://www.youtube.com/watch?v=0bHeaG0hZas</t>
  </si>
  <si>
    <t>https://www.youtube.com/watch?v=6QdujEWgGwU</t>
  </si>
  <si>
    <t>https://www.youtube.com/watch?v=f1M2OCJ1AhY</t>
  </si>
  <si>
    <t>https://www.youtube.com/watch?v=-5F8Q1Rf0Ac</t>
  </si>
  <si>
    <t>https://www.youtube.com/watch?v=AGWeGQg5160</t>
  </si>
  <si>
    <t>https://www.youtube.com/watch?v=PNoZ12Ro-EY</t>
  </si>
  <si>
    <t>https://www.youtube.com/watch?v=JA4lBNXugAw</t>
  </si>
  <si>
    <t>https://www.youtube.com/watch?v=OFSjwd4KItY</t>
  </si>
  <si>
    <t>https://www.youtube.com/watch?v=lAmnmBeWCBg</t>
  </si>
  <si>
    <t>https://www.youtube.com/watch?v=q4OL3fW31Uk</t>
  </si>
  <si>
    <t>https://www.youtube.com/watch?v=Fiqt4rEBgo0</t>
  </si>
  <si>
    <t>https://www.youtube.com/watch?v=dQdiK6Oygr8</t>
  </si>
  <si>
    <t>https://www.youtube.com/watch?v=rnSVaXdPEew</t>
  </si>
  <si>
    <t>https://www.youtube.com/watch?v=j5_53klecZs</t>
  </si>
  <si>
    <t>https://www.youtube.com/watch?v=oJt3-LUZ44Y</t>
  </si>
  <si>
    <t>https://www.youtube.com/watch?v=7DY7pJ25qOQ</t>
  </si>
  <si>
    <t>https://www.youtube.com/watch?v=OM74qIoD90o</t>
  </si>
  <si>
    <t>https://www.youtube.com/watch?v=S-3GhVg3aoQ</t>
  </si>
  <si>
    <t>https://www.youtube.com/watch?v=xPX18PHY_bI</t>
  </si>
  <si>
    <t>https://www.youtube.com/watch?v=J1h6iLRRyvo</t>
  </si>
  <si>
    <t>https://www.youtube.com/watch?v=D5P-nNnJ2WU</t>
  </si>
  <si>
    <t>https://www.youtube.com/watch?v=wGBcIY2zNLc</t>
  </si>
  <si>
    <t>https://www.youtube.com/watch?v=hLU2UUUUq1c</t>
  </si>
  <si>
    <t>https://www.youtube.com/watch?v=VwIA3-9kC0A</t>
  </si>
  <si>
    <t>https://www.youtube.com/watch?v=1ZNvNCmujf8</t>
  </si>
  <si>
    <t>https://www.youtube.com/watch?v=nardYZS8bWc</t>
  </si>
  <si>
    <t>https://www.youtube.com/watch?v=8OhPxRp2IuM</t>
  </si>
  <si>
    <t>https://www.youtube.com/watch?v=E6auDuwYnVQ</t>
  </si>
  <si>
    <t>https://www.youtube.com/watch?v=oEoDD6oYSK8</t>
  </si>
  <si>
    <t>https://www.youtube.com/watch?v=M1Zc4W1yR3U</t>
  </si>
  <si>
    <t>https://www.youtube.com/watch?v=sDqoKR5MTHE</t>
  </si>
  <si>
    <t>한비네집 비밀레시피 (beemealrecipe)</t>
  </si>
  <si>
    <t>https://www.youtube.com/watch?v=mCgmks8PnU0</t>
  </si>
  <si>
    <t>https://www.youtube.com/watch?v=MZ5Po2VIsJA</t>
  </si>
  <si>
    <t>https://www.youtube.com/watch?v=MYv_XZiZefU</t>
  </si>
  <si>
    <t>https://www.youtube.com/watch?v=nCjC4JvwCpQ</t>
  </si>
  <si>
    <t>https://www.youtube.com/watch?v=4qp7gRbqrks</t>
  </si>
  <si>
    <t>https://www.youtube.com/watch?v=ZlTZlKCtDgI</t>
  </si>
  <si>
    <t>https://www.youtube.com/watch?v=MWgjeZgTYCM</t>
  </si>
  <si>
    <t>https://www.youtube.com/watch?v=VNPmdsj4eRk</t>
  </si>
  <si>
    <t>https://www.youtube.com/watch?v=QuYwwBh0SHs</t>
  </si>
  <si>
    <t>https://www.youtube.com/watch?v=nDTK4rGeTlY</t>
  </si>
  <si>
    <t>https://www.youtube.com/watch?v=dIffkHAJRUs</t>
  </si>
  <si>
    <t>https://www.youtube.com/watch?v=1NJgPWrM8Bc</t>
  </si>
  <si>
    <t>https://www.youtube.com/watch?v=vAQffxgzL_k</t>
  </si>
  <si>
    <t>https://www.youtube.com/watch?v=I4OOGTp76xE</t>
  </si>
  <si>
    <t>https://www.youtube.com/watch?v=guW6X9ckXMg</t>
  </si>
  <si>
    <t>https://www.youtube.com/watch?v=5hsSEQxRoEs</t>
  </si>
  <si>
    <t>https://www.youtube.com/watch?v=TpG-nX9u_xI</t>
  </si>
  <si>
    <t>https://www.youtube.com/watch?v=noRC4TCQeE0</t>
  </si>
  <si>
    <t>https://www.youtube.com/watch?v=8l3zhg-Fx0A</t>
  </si>
  <si>
    <t>https://www.youtube.com/watch?v=CtvQ6dbGyNo</t>
  </si>
  <si>
    <t>https://www.youtube.com/watch?v=nrAG0Q150t0</t>
  </si>
  <si>
    <t>https://www.youtube.com/watch?v=1zfHgu5bcKw</t>
  </si>
  <si>
    <t>https://www.youtube.com/watch?v=mYP3EqmXZW4</t>
  </si>
  <si>
    <t>https://www.youtube.com/watch?v=KFz2ByOxCOs</t>
  </si>
  <si>
    <t>https://www.youtube.com/watch?v=RQ3O3RTHsN0</t>
  </si>
  <si>
    <t>https://www.youtube.com/watch?v=WehTvUUytys</t>
  </si>
  <si>
    <t>https://www.youtube.com/watch?v=LoQ07_tFd1E</t>
  </si>
  <si>
    <t>https://www.youtube.com/watch?v=66iez5s0_Lc</t>
  </si>
  <si>
    <t>https://www.youtube.com/watch?v=nU3QiLoA9hk</t>
  </si>
  <si>
    <t>https://www.youtube.com/watch?v=IbVyvszhqms</t>
  </si>
  <si>
    <t>https://www.youtube.com/watch?v=_LCJZlHrjzU</t>
  </si>
  <si>
    <t>https://www.youtube.com/watch?v=DUZyP30BIkk</t>
  </si>
  <si>
    <t>https://www.youtube.com/watch?v=_in1Ki9hiWc</t>
  </si>
  <si>
    <t>애펙레시피</t>
  </si>
  <si>
    <t>https://www.youtube.com/watch?v=jnaITGcmFV0</t>
  </si>
  <si>
    <t>https://www.youtube.com/watch?v=NyfkL7VgUQ0</t>
  </si>
  <si>
    <t>https://www.youtube.com/watch?v=mvlqgb5aW6M</t>
  </si>
  <si>
    <t>https://www.youtube.com/watch?v=UujEYqVXWQ4</t>
  </si>
  <si>
    <t>https://www.youtube.com/watch?v=9EdSSrbV5Og</t>
  </si>
  <si>
    <t>https://www.youtube.com/watch?v=b-hyuSTXfp0</t>
  </si>
  <si>
    <t>https://www.youtube.com/watch?v=z1s7sa1Wfew</t>
  </si>
  <si>
    <t>https://www.youtube.com/watch?v=Ytbs9N2SVu8</t>
  </si>
  <si>
    <t>https://www.youtube.com/watch?v=uBD79tWmnR8</t>
  </si>
  <si>
    <t>https://www.youtube.com/watch?v=4W0SVhCYulo</t>
  </si>
  <si>
    <t>https://www.youtube.com/watch?v=UkW3hMq8GL8</t>
  </si>
  <si>
    <t>https://www.youtube.com/watch?v=ICWXqXQhvMI</t>
  </si>
  <si>
    <t>https://www.youtube.com/watch?v=pXbSutuBcJc</t>
  </si>
  <si>
    <t>https://www.youtube.com/watch?v=QfneSlo6zPE</t>
  </si>
  <si>
    <t>https://www.youtube.com/watch?v=pAimGsOACfo</t>
  </si>
  <si>
    <t>https://www.youtube.com/watch?v=5f9UEudA6WU</t>
  </si>
  <si>
    <t>https://www.youtube.com/watch?v=5LXcvCIFVAE</t>
  </si>
  <si>
    <t>https://www.youtube.com/watch?v=M8cUJ5AKJ0c</t>
  </si>
  <si>
    <t>https://www.youtube.com/watch?v=CUYo51DmcGI</t>
  </si>
  <si>
    <t>https://www.youtube.com/watch?v=z44SM-cwOTw</t>
  </si>
  <si>
    <t>https://www.youtube.com/watch?v=IPAz7hCk1H0</t>
  </si>
  <si>
    <t>https://www.youtube.com/watch?v=0riGRatJFeA</t>
  </si>
  <si>
    <t>https://www.youtube.com/watch?v=N6QVL3qfVew</t>
  </si>
  <si>
    <t>https://www.youtube.com/watch?v=REhjSRmUbso</t>
  </si>
  <si>
    <t>https://www.youtube.com/watch?v=CHeQzLw5Nqo</t>
  </si>
  <si>
    <t>https://www.youtube.com/watch?v=PHKNN0N93K0</t>
  </si>
  <si>
    <t>https://www.youtube.com/watch?v=yHgFzxvBG8Q</t>
  </si>
  <si>
    <t>https://www.youtube.com/watch?v=F8uque438k4</t>
  </si>
  <si>
    <t>https://www.youtube.com/watch?v=uZMjtoPNa_M</t>
  </si>
  <si>
    <t>https://www.youtube.com/watch?v=Todx1JnS2RA</t>
  </si>
  <si>
    <t>https://www.youtube.com/watch?v=bvFaY1-7-mw</t>
  </si>
  <si>
    <t>https://www.youtube.com/watch?v=gIceOEAQ1SY</t>
  </si>
  <si>
    <t>https://www.youtube.com/watch?v=yLqDla8VJ4U</t>
  </si>
  <si>
    <t>https://www.youtube.com/watch?v=IuNS1SZVLkE</t>
  </si>
  <si>
    <t>https://www.youtube.com/watch?v=mZ2GL-fIQZA</t>
  </si>
  <si>
    <t>https://www.youtube.com/watch?v=4brU7_WF-2o</t>
  </si>
  <si>
    <t>https://www.youtube.com/watch?v=a4jp91AlqdU</t>
  </si>
  <si>
    <t>https://www.youtube.com/watch?v=539T3wg7n28</t>
  </si>
  <si>
    <t>https://www.youtube.com/watch?v=LTaZYSp0ojk</t>
  </si>
  <si>
    <t>https://www.youtube.com/watch?v=4pxb2ZhTSog</t>
  </si>
  <si>
    <t>https://www.youtube.com/watch?v=7FrPjxUB4b4</t>
  </si>
  <si>
    <t>https://www.youtube.com/watch?v=Oo4kkGe0GSs</t>
  </si>
  <si>
    <t>https://www.youtube.com/watch?v=S3roa5HjC54</t>
  </si>
  <si>
    <t>https://www.youtube.com/watch?v=LsRyMrTZyIY</t>
  </si>
  <si>
    <t>https://www.youtube.com/watch?v=V2s0Ts3U9DU</t>
  </si>
  <si>
    <t>https://www.youtube.com/watch?v=1YqjpKpZTOA</t>
  </si>
  <si>
    <t>https://www.youtube.com/watch?v=h2ezmqjoaJQ</t>
  </si>
  <si>
    <t>https://www.youtube.com/watch?v=KLKUG0RfKLI</t>
  </si>
  <si>
    <t>https://www.youtube.com/watch?v=FskioWlIpl4</t>
  </si>
  <si>
    <t>https://www.youtube.com/watch?v=Ox7n03RRIbI</t>
  </si>
  <si>
    <t>https://www.youtube.com/watch?v=IuYzz1WY3yA</t>
  </si>
  <si>
    <t>https://www.youtube.com/watch?v=H3jgr1liNIs</t>
  </si>
  <si>
    <t>https://www.youtube.com/watch?v=vlxkI2SYDRk</t>
  </si>
  <si>
    <t>https://www.youtube.com/watch?v=Z21vl7kjquY</t>
  </si>
  <si>
    <t>https://www.youtube.com/watch?v=DJpOGyR1veI</t>
  </si>
  <si>
    <t>https://www.youtube.com/watch?v=r69Y_crSAP0</t>
  </si>
  <si>
    <t>https://www.youtube.com/watch?v=K-9OW9AS1sg</t>
  </si>
  <si>
    <t>https://www.youtube.com/watch?v=L_O7rNltpm8</t>
  </si>
  <si>
    <t>https://www.youtube.com/watch?v=I3ZuDIT_368</t>
  </si>
  <si>
    <t>https://www.youtube.com/watch?v=wTrq5DmxpSs</t>
  </si>
  <si>
    <t>https://www.youtube.com/watch?v=-iJMTnhlm2U</t>
  </si>
  <si>
    <t>https://www.youtube.com/watch?v=HRKTMychPbI</t>
  </si>
  <si>
    <t>https://www.youtube.com/watch?v=7eJMtuo9UzI</t>
  </si>
  <si>
    <t>https://www.youtube.com/watch?v=P890btSlexE</t>
  </si>
  <si>
    <t>https://www.youtube.com/watch?v=oDFL1ZNxduM</t>
  </si>
  <si>
    <t>https://www.youtube.com/watch?v=_JZfNJynahQ</t>
  </si>
  <si>
    <t>https://www.youtube.com/watch?v=XIfQ8m7fhlM</t>
  </si>
  <si>
    <t>https://www.youtube.com/watch?v=DFxSkOtdWDA</t>
  </si>
  <si>
    <t>https://www.youtube.com/watch?v=bGRg4_5EEWo</t>
  </si>
  <si>
    <t>https://www.youtube.com/watch?v=pI0gZenXqtM</t>
  </si>
  <si>
    <t>https://www.youtube.com/watch?v=Vo1lL5T3h2g</t>
  </si>
  <si>
    <t>https://www.youtube.com/watch?v=9YLoz9wZz8w</t>
  </si>
  <si>
    <t>https://www.youtube.com/watch?v=QTdlY6nWfP4</t>
  </si>
  <si>
    <t>https://www.youtube.com/watch?v=TlszMOBYUpY</t>
  </si>
  <si>
    <t>https://www.youtube.com/watch?v=tildz4YMF5c</t>
  </si>
  <si>
    <t>https://www.youtube.com/watch?v=R5wUbP3Bp8g</t>
  </si>
  <si>
    <t>https://www.youtube.com/watch?v=mOe4Uhp_rzo</t>
  </si>
  <si>
    <t>https://www.youtube.com/watch?v=oTFvsB__U0Q</t>
  </si>
  <si>
    <t>https://www.youtube.com/watch?v=qhEAEwFCza4</t>
  </si>
  <si>
    <t>https://www.youtube.com/watch?v=gpXR_OznK24</t>
  </si>
  <si>
    <t>https://www.youtube.com/watch?v=OqmSeVhDqDs</t>
  </si>
  <si>
    <t>https://www.youtube.com/watch?v=YieOuqnZ_yo</t>
  </si>
  <si>
    <t>https://www.youtube.com/watch?v=lYqV126EHHA</t>
  </si>
  <si>
    <t>https://www.youtube.com/watch?v=uHXq3kAjRNo</t>
  </si>
  <si>
    <t>https://www.youtube.com/watch?v=E3KQBuZMdtM</t>
  </si>
  <si>
    <t>https://www.youtube.com/watch?v=Cf949iacm1I</t>
  </si>
  <si>
    <t>https://www.youtube.com/watch?v=P6rB8K8rQwk</t>
  </si>
  <si>
    <t>https://www.youtube.com/watch?v=-OK4FYnONac</t>
  </si>
  <si>
    <t>https://www.youtube.com/watch?v=V8gNxJSsiH8</t>
  </si>
  <si>
    <t>https://www.youtube.com/watch?v=wHT0U4LQMBo</t>
  </si>
  <si>
    <t>https://www.youtube.com/watch?v=rA3jp3G-qWs</t>
  </si>
  <si>
    <t>https://www.youtube.com/watch?v=hrsmgNkXgeo</t>
  </si>
  <si>
    <t>https://www.youtube.com/watch?v=JWO2wQwtOcY</t>
  </si>
  <si>
    <t>https://www.youtube.com/watch?v=tsnf3wiaxgQ</t>
  </si>
  <si>
    <t>https://www.youtube.com/watch?v=23mT9U-VRaA</t>
  </si>
  <si>
    <t>https://www.youtube.com/watch?v=jntEUBzC6Ts</t>
  </si>
  <si>
    <t>https://www.youtube.com/watch?v=lfbxgjeyWdg</t>
  </si>
  <si>
    <t>https://www.youtube.com/watch?v=w-hD32Cw8aM</t>
  </si>
  <si>
    <t>https://www.youtube.com/watch?v=OmNoETBkJ04</t>
  </si>
  <si>
    <t>https://www.youtube.com/watch?v=c4q9rBYtFXE</t>
  </si>
  <si>
    <t>아빠의레시피</t>
  </si>
  <si>
    <t>https://www.youtube.com/watch?v=dF88-5CJAq8</t>
  </si>
  <si>
    <t>https://www.youtube.com/watch?v=4f5OESb2EDQ</t>
  </si>
  <si>
    <t>https://www.youtube.com/watch?v=WjJTGSZBVC0</t>
  </si>
  <si>
    <t>https://www.youtube.com/watch?v=63EAmQsdgTQ</t>
  </si>
  <si>
    <t>https://www.youtube.com/watch?v=e13K-mUsTPI</t>
  </si>
  <si>
    <t>https://www.youtube.com/watch?v=6v9WD1unJQY</t>
  </si>
  <si>
    <t>https://www.youtube.com/watch?v=YeH6Yn5GwVw</t>
  </si>
  <si>
    <t>https://www.youtube.com/watch?v=jRSyjPyBHV4</t>
  </si>
  <si>
    <t>https://www.youtube.com/watch?v=j0CUJLTrfS8</t>
  </si>
  <si>
    <t>https://www.youtube.com/watch?v=TN5KaXndJv0</t>
  </si>
  <si>
    <t>https://www.youtube.com/watch?v=4tno1QZ-l6w</t>
  </si>
  <si>
    <t>https://www.youtube.com/watch?v=8fIuk6WKdHU</t>
  </si>
  <si>
    <t>https://www.youtube.com/watch?v=_4Y2Yx4JUMI</t>
  </si>
  <si>
    <t>https://www.youtube.com/watch?v=pbaX2YWEMYc</t>
  </si>
  <si>
    <t>https://www.youtube.com/watch?v=CUtQyAJU1ME</t>
  </si>
  <si>
    <t>https://www.youtube.com/watch?v=7tgGK6iTFow</t>
  </si>
  <si>
    <t>https://www.youtube.com/watch?v=zksRPRkAIps</t>
  </si>
  <si>
    <t>https://www.youtube.com/watch?v=SxunUmQvAvw</t>
  </si>
  <si>
    <t>https://www.youtube.com/watch?v=x1LuWueBC8M</t>
  </si>
  <si>
    <t>https://www.youtube.com/watch?v=LEl9F8MdElI</t>
  </si>
  <si>
    <t>https://www.youtube.com/watch?v=R3xWdIwCtBg</t>
  </si>
  <si>
    <t>https://www.youtube.com/watch?v=Q27Cu0JfHsQ</t>
  </si>
  <si>
    <t>https://www.youtube.com/watch?v=Iz1rBYndaB8</t>
  </si>
  <si>
    <t>https://www.youtube.com/watch?v=cPW1d7IrPso</t>
  </si>
  <si>
    <t>https://www.youtube.com/watch?v=m4i83PmegCs</t>
  </si>
  <si>
    <t>https://www.youtube.com/watch?v=-R7b0HJd6_s</t>
  </si>
  <si>
    <t>https://www.youtube.com/watch?v=ib3diTkNfF0</t>
  </si>
  <si>
    <t>https://www.youtube.com/watch?v=mjKPtyOfxrE</t>
  </si>
  <si>
    <t>https://www.youtube.com/watch?v=1bpn9Roc83E</t>
  </si>
  <si>
    <t>https://www.youtube.com/watch?v=otoiegeDo0A</t>
  </si>
  <si>
    <t>https://www.youtube.com/watch?v=RI5D46xjphU</t>
  </si>
  <si>
    <t>https://www.youtube.com/watch?v=fkUDEuy0_rw</t>
  </si>
  <si>
    <t>https://www.youtube.com/watch?v=FFTVJgkfXhU</t>
  </si>
  <si>
    <t>https://www.youtube.com/watch?v=92bb7ExO80o</t>
  </si>
  <si>
    <t>https://www.youtube.com/watch?v=d58WVR_FHPQ</t>
  </si>
  <si>
    <t>https://www.youtube.com/watch?v=aLfZRJ4LLdY</t>
  </si>
  <si>
    <t>https://www.youtube.com/watch?v=nkbRzXOrt34</t>
  </si>
  <si>
    <t>https://www.youtube.com/watch?v=qnEL6WBnLdI</t>
  </si>
  <si>
    <t>https://www.youtube.com/watch?v=-zJtedHStEE</t>
  </si>
  <si>
    <t>https://www.youtube.com/watch?v=Vw0Z32Wo2U4</t>
  </si>
  <si>
    <t>https://www.youtube.com/watch?v=o0JWg94CVwE</t>
  </si>
  <si>
    <t>https://www.youtube.com/watch?v=Mko4CpAI_nA</t>
  </si>
  <si>
    <t>https://www.youtube.com/watch?v=knaqX0lMYjQ</t>
  </si>
  <si>
    <t>https://www.youtube.com/watch?v=zMhaV6X8Txo</t>
  </si>
  <si>
    <t>https://www.youtube.com/watch?v=Ku5mgmffgVQ</t>
  </si>
  <si>
    <t>https://www.youtube.com/watch?v=qm-VHxi7Cxw</t>
  </si>
  <si>
    <t>https://www.youtube.com/watch?v=vjwBJkd9zTQ</t>
  </si>
  <si>
    <t>https://www.youtube.com/watch?v=i2rq3n-1Pbc</t>
  </si>
  <si>
    <t>https://www.youtube.com/watch?v=ntERpOpB7CM</t>
  </si>
  <si>
    <t>https://www.youtube.com/watch?v=xC2xbg_QLmA</t>
  </si>
  <si>
    <t>https://www.youtube.com/watch?v=bMxue6YU_S8</t>
  </si>
  <si>
    <t>https://www.youtube.com/watch?v=G5CG9rIUr64</t>
  </si>
  <si>
    <t>https://www.youtube.com/watch?v=eK4hQiBmd-Q</t>
  </si>
  <si>
    <t>https://www.youtube.com/watch?v=_xxmyOkxY3o</t>
  </si>
  <si>
    <t>https://www.youtube.com/watch?v=9ls1PTnK4ps</t>
  </si>
  <si>
    <t>https://www.youtube.com/watch?v=QXHWweANEw8</t>
  </si>
  <si>
    <t>https://www.youtube.com/watch?v=RxhMqkehZkk</t>
  </si>
  <si>
    <t>https://www.youtube.com/watch?v=0jKo7GXyOcs</t>
  </si>
  <si>
    <t>https://www.youtube.com/watch?v=mdphjA2J4gc</t>
  </si>
  <si>
    <t>https://www.youtube.com/watch?v=RX8tcsH-2SA</t>
  </si>
  <si>
    <t>https://www.youtube.com/watch?v=s8ncrQLAymw</t>
  </si>
  <si>
    <t>https://www.youtube.com/watch?v=naWqhv1_qy8</t>
  </si>
  <si>
    <t>https://www.youtube.com/watch?v=5YynI0l3uzc</t>
  </si>
  <si>
    <t>https://www.youtube.com/watch?v=y4dlDN3XXKY</t>
  </si>
  <si>
    <t>https://www.youtube.com/watch?v=DKBKmOy3vKM</t>
  </si>
  <si>
    <t>https://www.youtube.com/watch?v=mSLT1fBJaK0</t>
  </si>
  <si>
    <t>https://www.youtube.com/watch?v=CKcXmPEsIk4</t>
  </si>
  <si>
    <t>https://www.youtube.com/watch?v=VRpkgjIiERg</t>
  </si>
  <si>
    <t>https://www.youtube.com/watch?v=5ngCp9_hzyI</t>
  </si>
  <si>
    <t>https://www.youtube.com/watch?v=LqcEgr5amP4</t>
  </si>
  <si>
    <t>https://www.youtube.com/watch?v=tZPw7RQTId8</t>
  </si>
  <si>
    <t>https://www.youtube.com/watch?v=fqqrL3pv2bw</t>
  </si>
  <si>
    <t>https://www.youtube.com/watch?v=Hkxq6QrhmEM</t>
  </si>
  <si>
    <t>https://www.youtube.com/watch?v=IM1PnDADnD0</t>
  </si>
  <si>
    <t>https://www.youtube.com/watch?v=Zw5mtA416nA</t>
  </si>
  <si>
    <t>https://www.youtube.com/watch?v=YDiM3JVE5-g</t>
  </si>
  <si>
    <t>https://www.youtube.com/watch?v=sQpkks9CRmA</t>
  </si>
  <si>
    <t>https://www.youtube.com/watch?v=o3MXm4PT3C4</t>
  </si>
  <si>
    <t>https://www.youtube.com/watch?v=pY4lbrU-unc</t>
  </si>
  <si>
    <t>https://www.youtube.com/watch?v=AUDvUeG5tD4</t>
  </si>
  <si>
    <t>https://www.youtube.com/watch?v=-Sz5_IE0PoU</t>
  </si>
  <si>
    <t>https://www.youtube.com/watch?v=Idk9NOQ_O1c</t>
  </si>
  <si>
    <t>https://www.youtube.com/watch?v=7TDkcnixCfQ</t>
  </si>
  <si>
    <t>https://www.youtube.com/watch?v=xDN3yMO5tAY</t>
  </si>
  <si>
    <t>https://www.youtube.com/watch?v=FLZZVd0YD94</t>
  </si>
  <si>
    <t>https://www.youtube.com/watch?v=7fpt17Pj79s</t>
  </si>
  <si>
    <t>https://www.youtube.com/watch?v=aOSrJIZwC-s</t>
  </si>
  <si>
    <t>https://www.youtube.com/watch?v=EzYunuaouOY</t>
  </si>
  <si>
    <t>https://www.youtube.com/watch?v=kubs7L8cGpw</t>
  </si>
  <si>
    <t>https://www.youtube.com/watch?v=HgQnz1Hozj0</t>
  </si>
  <si>
    <t>https://www.youtube.com/watch?v=XGgkX4cQziM</t>
  </si>
  <si>
    <t>https://www.youtube.com/watch?v=imNKxTauGa4</t>
  </si>
  <si>
    <t>https://www.youtube.com/watch?v=-tpzPonjQn8</t>
  </si>
  <si>
    <t>https://www.youtube.com/watch?v=RvNOzIKyhTM</t>
  </si>
  <si>
    <t>https://www.youtube.com/watch?v=zgjR1UV8CrI</t>
  </si>
  <si>
    <t>https://www.youtube.com/watch?v=t470jDXJrZE</t>
  </si>
  <si>
    <t>https://www.youtube.com/watch?v=VGSLxoDPs2I</t>
  </si>
  <si>
    <t>https://www.youtube.com/watch?v=03vLPB2Rz1c</t>
  </si>
  <si>
    <t>https://www.youtube.com/watch?v=7toJPoZ88Gg</t>
  </si>
  <si>
    <t>https://www.youtube.com/watch?v=_BR7z9QQHaI</t>
  </si>
  <si>
    <t>무비레시피</t>
  </si>
  <si>
    <t>https://www.youtube.com/watch?v=Rfp06t645-0</t>
  </si>
  <si>
    <t>https://www.youtube.com/watch?v=n4NFX__Ztg0</t>
  </si>
  <si>
    <t>https://www.youtube.com/watch?v=q7Gja7W5y88</t>
  </si>
  <si>
    <t>https://www.youtube.com/watch?v=KxFwJzJtoNM</t>
  </si>
  <si>
    <t>https://www.youtube.com/watch?v=-XqtarCfJL4</t>
  </si>
  <si>
    <t>https://www.youtube.com/watch?v=rj6baqZTrns</t>
  </si>
  <si>
    <t>https://www.youtube.com/watch?v=1vACO9Pao2M</t>
  </si>
  <si>
    <t>https://www.youtube.com/watch?v=GObtag25heY</t>
  </si>
  <si>
    <t>https://www.youtube.com/watch?v=hoHEfbxbQ1g</t>
  </si>
  <si>
    <t>https://www.youtube.com/watch?v=domkmgUDWEc</t>
  </si>
  <si>
    <t>https://www.youtube.com/watch?v=sCrItqkznBk</t>
  </si>
  <si>
    <t>https://www.youtube.com/watch?v=XdIfAxC83gQ</t>
  </si>
  <si>
    <t>https://www.youtube.com/watch?v=Ko_7X410Loc</t>
  </si>
  <si>
    <t>https://www.youtube.com/watch?v=GtpmxL3sYKY</t>
  </si>
  <si>
    <t>https://www.youtube.com/watch?v=G3l079ns0FQ</t>
  </si>
  <si>
    <t>https://www.youtube.com/watch?v=TGKnJfa1NqY</t>
  </si>
  <si>
    <t>https://www.youtube.com/watch?v=g0f3pPYtqRs</t>
  </si>
  <si>
    <t>https://www.youtube.com/watch?v=BQDM-STcpbs</t>
  </si>
  <si>
    <t>https://www.youtube.com/watch?v=rggUCrh8Wp8</t>
  </si>
  <si>
    <t>https://www.youtube.com/watch?v=NISixss03o8</t>
  </si>
  <si>
    <t>https://www.youtube.com/watch?v=W4ny7Uk-Sok</t>
  </si>
  <si>
    <t>https://www.youtube.com/watch?v=zZ8Dls37x6c</t>
  </si>
  <si>
    <t>https://www.youtube.com/watch?v=cNgApQF8pxs</t>
  </si>
  <si>
    <t>https://www.youtube.com/watch?v=bRw_PcENDWk</t>
  </si>
  <si>
    <t>https://www.youtube.com/watch?v=O1LYgX6-OQg</t>
  </si>
  <si>
    <t>https://www.youtube.com/watch?v=opuOXLmrv30</t>
  </si>
  <si>
    <t>https://www.youtube.com/watch?v=HSXBa20wWaY</t>
  </si>
  <si>
    <t>https://www.youtube.com/watch?v=3G4RR28Xz6o</t>
  </si>
  <si>
    <t>https://www.youtube.com/watch?v=VYWl2f_yheA</t>
  </si>
  <si>
    <t>https://www.youtube.com/watch?v=f6C4C6yfkRU</t>
  </si>
  <si>
    <t>https://www.youtube.com/watch?v=3TFHGJlFm5U</t>
  </si>
  <si>
    <t>https://www.youtube.com/watch?v=JP2cJdlI-eg</t>
  </si>
  <si>
    <t>https://www.youtube.com/watch?v=5z6lM6vJ2EI</t>
  </si>
  <si>
    <t>https://www.youtube.com/watch?v=HNTaYWXrehY</t>
  </si>
  <si>
    <t>https://www.youtube.com/watch?v=I_mtSB8G-kA</t>
  </si>
  <si>
    <t>https://www.youtube.com/watch?v=lgJNj9FOaww</t>
  </si>
  <si>
    <t>https://www.youtube.com/watch?v=Y4rCYhd6i2w</t>
  </si>
  <si>
    <t>https://www.youtube.com/watch?v=NMZDiP_ggiw</t>
  </si>
  <si>
    <t>https://www.youtube.com/watch?v=5Gntq2_A_XE</t>
  </si>
  <si>
    <t>https://www.youtube.com/watch?v=7ZI2KqXq5Y4</t>
  </si>
  <si>
    <t>https://www.youtube.com/watch?v=JckQZYO1qV8</t>
  </si>
  <si>
    <t>https://www.youtube.com/watch?v=rszYbYOWVk4</t>
  </si>
  <si>
    <t>https://www.youtube.com/watch?v=ENQNLmOvrKw</t>
  </si>
  <si>
    <t>https://www.youtube.com/watch?v=rBijXPeaF3M</t>
  </si>
  <si>
    <t>https://www.youtube.com/watch?v=bO3HqpYzss4</t>
  </si>
  <si>
    <t>https://www.youtube.com/watch?v=h48s12etkFo</t>
  </si>
  <si>
    <t>https://www.youtube.com/watch?v=SnUpt_hAXJs</t>
  </si>
  <si>
    <t>https://www.youtube.com/watch?v=FbFMCsJVqN8</t>
  </si>
  <si>
    <t>https://www.youtube.com/watch?v=LAS7PR-AKfw</t>
  </si>
  <si>
    <t>https://www.youtube.com/watch?v=wdolfUib2VA</t>
  </si>
  <si>
    <t>https://www.youtube.com/watch?v=Bs0MUlru9Ds</t>
  </si>
  <si>
    <t>https://www.youtube.com/watch?v=jcgUWCDTgF8</t>
  </si>
  <si>
    <t>https://www.youtube.com/watch?v=AQ4YaUjhyhU</t>
  </si>
  <si>
    <t>https://www.youtube.com/watch?v=eN03o4D1H7I</t>
  </si>
  <si>
    <t>https://www.youtube.com/watch?v=xP4BkrgGDXI</t>
  </si>
  <si>
    <t>https://www.youtube.com/watch?v=FvmBHiiG5ug</t>
  </si>
  <si>
    <t>https://www.youtube.com/watch?v=z_bbvPVUeUo</t>
  </si>
  <si>
    <t>https://www.youtube.com/watch?v=5-tWZxxpqnk</t>
  </si>
  <si>
    <t>https://www.youtube.com/watch?v=et3HU5j9R94</t>
  </si>
  <si>
    <t>https://www.youtube.com/watch?v=T1jM51BPZ4g</t>
  </si>
  <si>
    <t>https://www.youtube.com/watch?v=HjMVKgq4K9k</t>
  </si>
  <si>
    <t>https://www.youtube.com/watch?v=BptAK1Q1KCk</t>
  </si>
  <si>
    <t>https://www.youtube.com/watch?v=h32wYVQlQ3o</t>
  </si>
  <si>
    <t>https://www.youtube.com/watch?v=bFhvYMbLwQ4</t>
  </si>
  <si>
    <t>https://www.youtube.com/watch?v=az6Kg37bEt4</t>
  </si>
  <si>
    <t>https://www.youtube.com/watch?v=MJh4x6t5HKo</t>
  </si>
  <si>
    <t>https://www.youtube.com/watch?v=gcB7bdAUbdM</t>
  </si>
  <si>
    <t>https://www.youtube.com/watch?v=HNMlcYc8J-I</t>
  </si>
  <si>
    <t>https://www.youtube.com/watch?v=Nu1Y0R9WZ48</t>
  </si>
  <si>
    <t>https://www.youtube.com/watch?v=ewTxfPwUq6Q</t>
  </si>
  <si>
    <t>https://www.youtube.com/watch?v=lwrzR8jyl2U</t>
  </si>
  <si>
    <t>https://www.youtube.com/watch?v=vOETiEeI4TY</t>
  </si>
  <si>
    <t>https://www.youtube.com/watch?v=bngmf4IBvWc</t>
  </si>
  <si>
    <t>https://www.youtube.com/watch?v=NqBVcOWyFkY</t>
  </si>
  <si>
    <t>https://www.youtube.com/watch?v=yfMw-dkhSoE</t>
  </si>
  <si>
    <t>https://www.youtube.com/watch?v=dHUauHQ0kQ4</t>
  </si>
  <si>
    <t>https://www.youtube.com/watch?v=u2ol766FXD0</t>
  </si>
  <si>
    <t>https://www.youtube.com/watch?v=OV0sxnC5P4o</t>
  </si>
  <si>
    <t>https://www.youtube.com/watch?v=L5f7ktxNEo4</t>
  </si>
  <si>
    <t>https://www.youtube.com/watch?v=SYlOeIcK5_U</t>
  </si>
  <si>
    <t>https://www.youtube.com/watch?v=EUENQ0FPl94</t>
  </si>
  <si>
    <t>https://www.youtube.com/watch?v=xb8Hvc5aiPI</t>
  </si>
  <si>
    <t>https://www.youtube.com/watch?v=qAXCUUdD_to</t>
  </si>
  <si>
    <t>https://www.youtube.com/watch?v=DECsP9w_boU</t>
  </si>
  <si>
    <t>https://www.youtube.com/watch?v=Jn8GJiXiVfk</t>
  </si>
  <si>
    <t>https://www.youtube.com/watch?v=Gw8WaVU13oo</t>
  </si>
  <si>
    <t>https://www.youtube.com/watch?v=SFv_jdRJjp8</t>
  </si>
  <si>
    <t>https://www.youtube.com/watch?v=2ywqqPW53Eo</t>
  </si>
  <si>
    <t>https://www.youtube.com/watch?v=MwYDkuag_Xs</t>
  </si>
  <si>
    <t>https://www.youtube.com/watch?v=OtS_t1AvBrg</t>
  </si>
  <si>
    <t>https://www.youtube.com/watch?v=gq4rKAWcZPY</t>
  </si>
  <si>
    <t>https://www.youtube.com/watch?v=H0lvscFyCTM</t>
  </si>
  <si>
    <t>https://www.youtube.com/watch?v=RlH9fklytzE</t>
  </si>
  <si>
    <t>https://www.youtube.com/watch?v=SBJ_CgTbnT8</t>
  </si>
  <si>
    <t>https://www.youtube.com/watch?v=OWfSuk_QmKA</t>
  </si>
  <si>
    <t>https://www.youtube.com/watch?v=G6CarniC6H8</t>
  </si>
  <si>
    <t>https://www.youtube.com/watch?v=9BJfwF2pyko</t>
  </si>
  <si>
    <t>https://www.youtube.com/watch?v=_W4sYWblgxE</t>
  </si>
  <si>
    <t>https://www.youtube.com/watch?v=len3PnayZR0</t>
  </si>
  <si>
    <t>https://www.youtube.com/watch?v=jNOlARlkmtI</t>
  </si>
  <si>
    <t>똑순이 레시피</t>
  </si>
  <si>
    <t>https://www.youtube.com/watch?v=UrhwDSXaVP8</t>
  </si>
  <si>
    <t>https://www.youtube.com/watch?v=DQAN8Si_3Z4</t>
  </si>
  <si>
    <t>https://www.youtube.com/watch?v=Tj1fwRAZQpU</t>
  </si>
  <si>
    <t>https://www.youtube.com/watch?v=NEisIEFBlcM</t>
  </si>
  <si>
    <t>https://www.youtube.com/watch?v=MlSTBomfERQ</t>
  </si>
  <si>
    <t>https://www.youtube.com/watch?v=uqBEN4nDCA8</t>
  </si>
  <si>
    <t>https://www.youtube.com/watch?v=ffckx7MRJzg</t>
  </si>
  <si>
    <t>https://www.youtube.com/watch?v=d9uR2AYugbg</t>
  </si>
  <si>
    <t>https://www.youtube.com/watch?v=x5j87eMEiaA</t>
  </si>
  <si>
    <t>https://www.youtube.com/watch?v=XhVSE-4E_fU</t>
  </si>
  <si>
    <t>https://www.youtube.com/watch?v=4bH9_mDVOV8</t>
  </si>
  <si>
    <t>https://www.youtube.com/watch?v=yCvEEfa3mh0</t>
  </si>
  <si>
    <t>https://www.youtube.com/watch?v=wsy-6X0ZPIY</t>
  </si>
  <si>
    <t>https://www.youtube.com/watch?v=0b6o13KMd_c</t>
  </si>
  <si>
    <t>https://www.youtube.com/watch?v=y0ERXTEpsxs</t>
  </si>
  <si>
    <t>https://www.youtube.com/watch?v=mbiaSy53sh8</t>
  </si>
  <si>
    <t>https://www.youtube.com/watch?v=WJjw9qyr5JQ</t>
  </si>
  <si>
    <t>https://www.youtube.com/watch?v=EqB_l7zrQRM</t>
  </si>
  <si>
    <t>https://www.youtube.com/watch?v=-XHLSYwQHmY</t>
  </si>
  <si>
    <t>https://www.youtube.com/watch?v=91tGFMXz7ZA</t>
  </si>
  <si>
    <t>https://www.youtube.com/watch?v=BhhQFvmDbFM</t>
  </si>
  <si>
    <t>https://www.youtube.com/watch?v=ID6Z_5virjs</t>
  </si>
  <si>
    <t>https://www.youtube.com/watch?v=jEy5JL1-yHk</t>
  </si>
  <si>
    <t>https://www.youtube.com/watch?v=6a0zDmTt8Hw</t>
  </si>
  <si>
    <t>https://www.youtube.com/watch?v=baceikgezhw</t>
  </si>
  <si>
    <t>https://www.youtube.com/watch?v=hb9_ANYpe7M</t>
  </si>
  <si>
    <t>https://www.youtube.com/watch?v=bg7nzvGFr_Y</t>
  </si>
  <si>
    <t>https://www.youtube.com/watch?v=9cK--04NWg0</t>
  </si>
  <si>
    <t>https://www.youtube.com/watch?v=fb6ZVnZtEds</t>
  </si>
  <si>
    <t>https://www.youtube.com/watch?v=G0CtOEZWvRI</t>
  </si>
  <si>
    <t>https://www.youtube.com/watch?v=7JlSgtMF0mw</t>
  </si>
  <si>
    <t>https://www.youtube.com/watch?v=4iQQHEw7Zfg</t>
  </si>
  <si>
    <t>https://www.youtube.com/watch?v=37owcYeWKQg</t>
  </si>
  <si>
    <t>https://www.youtube.com/watch?v=KcFwX-mUlJ0</t>
  </si>
  <si>
    <t>https://www.youtube.com/watch?v=WvnKQzLUhY0</t>
  </si>
  <si>
    <t>https://www.youtube.com/watch?v=HZWzMfqWszs</t>
  </si>
  <si>
    <t>https://www.youtube.com/watch?v=P9iZflZDYN4</t>
  </si>
  <si>
    <t>https://www.youtube.com/watch?v=2QzqOn5wqhI</t>
  </si>
  <si>
    <t>https://www.youtube.com/watch?v=qsqrY64uan0</t>
  </si>
  <si>
    <t>https://www.youtube.com/watch?v=fmfkTxg8lkI</t>
  </si>
  <si>
    <t>https://www.youtube.com/watch?v=e7npvGlUx08</t>
  </si>
  <si>
    <t>https://www.youtube.com/watch?v=NgP8gTfOAys</t>
  </si>
  <si>
    <t>https://www.youtube.com/watch?v=3HmNY44-jnw</t>
  </si>
  <si>
    <t>https://www.youtube.com/watch?v=KWIvZ_kXwJY</t>
  </si>
  <si>
    <t>https://www.youtube.com/watch?v=zDXLVqM2S0g</t>
  </si>
  <si>
    <t>https://www.youtube.com/watch?v=CQ1ojjaPg-8</t>
  </si>
  <si>
    <t>https://www.youtube.com/watch?v=KuXPw3u1Ms0</t>
  </si>
  <si>
    <t>https://www.youtube.com/watch?v=Olq1LezdseU</t>
  </si>
  <si>
    <t>https://www.youtube.com/watch?v=zgxx8EtCL7Q</t>
  </si>
  <si>
    <t>https://www.youtube.com/watch?v=0nxzrT-4F_A</t>
  </si>
  <si>
    <t>https://www.youtube.com/watch?v=cRT48K6Ih8s</t>
  </si>
  <si>
    <t>https://www.youtube.com/watch?v=1ZYNYaXZL5Y</t>
  </si>
  <si>
    <t>https://www.youtube.com/watch?v=C8R0aJdzEUg</t>
  </si>
  <si>
    <t>https://www.youtube.com/watch?v=coXNh2yaXjc</t>
  </si>
  <si>
    <t>https://www.youtube.com/watch?v=oRGwbwlduko</t>
  </si>
  <si>
    <t>https://www.youtube.com/watch?v=eWfK2-emEpQ</t>
  </si>
  <si>
    <t>https://www.youtube.com/watch?v=e7mZztKMmkg</t>
  </si>
  <si>
    <t>https://www.youtube.com/watch?v=HThyeVjdpdg</t>
  </si>
  <si>
    <t>https://www.youtube.com/watch?v=gYDYIiZnHKo</t>
  </si>
  <si>
    <t>https://www.youtube.com/watch?v=MqCCkpMPp_k</t>
  </si>
  <si>
    <t>https://www.youtube.com/watch?v=MiA67BRf51o</t>
  </si>
  <si>
    <t>https://www.youtube.com/watch?v=6i6ApLE9igo</t>
  </si>
  <si>
    <t>https://www.youtube.com/watch?v=yonA1bV19gg</t>
  </si>
  <si>
    <t>https://www.youtube.com/watch?v=GYtnB2J0vto</t>
  </si>
  <si>
    <t>https://www.youtube.com/watch?v=zWoZo6OXDCo</t>
  </si>
  <si>
    <t>https://www.youtube.com/watch?v=mPH_TEfSP7U</t>
  </si>
  <si>
    <t>https://www.youtube.com/watch?v=EQrpmt7HcnQ</t>
  </si>
  <si>
    <t>https://www.youtube.com/watch?v=nCGfZfXCGWk</t>
  </si>
  <si>
    <t>https://www.youtube.com/watch?v=442a9GhsC3s</t>
  </si>
  <si>
    <t>https://www.youtube.com/watch?v=xyAodI98aW0</t>
  </si>
  <si>
    <t>https://www.youtube.com/watch?v=gqrV39SvjSI</t>
  </si>
  <si>
    <t>https://www.youtube.com/watch?v=4V7iRGrs1S8</t>
  </si>
  <si>
    <t>https://www.youtube.com/watch?v=BOKTaTEgWkA</t>
  </si>
  <si>
    <t>https://www.youtube.com/watch?v=G7mUoGRSfjc</t>
  </si>
  <si>
    <t>https://www.youtube.com/watch?v=0ZfZso7CzVI</t>
  </si>
  <si>
    <t>https://www.youtube.com/watch?v=JivBrJvCs4I</t>
  </si>
  <si>
    <t>https://www.youtube.com/watch?v=MMnaZej1opo</t>
  </si>
  <si>
    <t>https://www.youtube.com/watch?v=aRWvXLzhzT4</t>
  </si>
  <si>
    <t>https://www.youtube.com/watch?v=Xq8s_MlsxkE</t>
  </si>
  <si>
    <t>https://www.youtube.com/watch?v=Dcw5kg5Kv3I</t>
  </si>
  <si>
    <t>https://www.youtube.com/watch?v=SAN32Zyvulg</t>
  </si>
  <si>
    <t>https://www.youtube.com/watch?v=qEhcgis36oE</t>
  </si>
  <si>
    <t>https://www.youtube.com/watch?v=JPeFGIsgeBQ</t>
  </si>
  <si>
    <t>https://www.youtube.com/watch?v=kifv0ShPBek</t>
  </si>
  <si>
    <t>https://www.youtube.com/watch?v=83WgAiFujEc</t>
  </si>
  <si>
    <t>https://www.youtube.com/watch?v=mhjUC02gd58</t>
  </si>
  <si>
    <t>https://www.youtube.com/watch?v=b2-rdbNza2c</t>
  </si>
  <si>
    <t>https://www.youtube.com/watch?v=3xKYiAC5C_Y</t>
  </si>
  <si>
    <t>https://www.youtube.com/watch?v=JW5d8Lah75Q</t>
  </si>
  <si>
    <t>https://www.youtube.com/watch?v=9AEXMrfJNxo</t>
  </si>
  <si>
    <t>https://www.youtube.com/watch?v=g8uKNt5Fq-U</t>
  </si>
  <si>
    <t>https://www.youtube.com/watch?v=fqQ3eNr0emc</t>
  </si>
  <si>
    <t>https://www.youtube.com/watch?v=TX03CfhhBGQ</t>
  </si>
  <si>
    <t>https://www.youtube.com/watch?v=oQY2Z1RNwR0</t>
  </si>
  <si>
    <t>https://www.youtube.com/watch?v=J3hAJT6ZZlg</t>
  </si>
  <si>
    <t>https://www.youtube.com/watch?v=_6TqW9LDJe8</t>
  </si>
  <si>
    <t>https://www.youtube.com/watch?v=Zd7Kc8VXa6c</t>
  </si>
  <si>
    <t>https://www.youtube.com/watch?v=GFim_vT6Pak</t>
  </si>
  <si>
    <t>https://www.youtube.com/watch?v=V_PHHb9AXnc</t>
  </si>
  <si>
    <t>https://www.youtube.com/watch?v=7Od_RIsVorc</t>
  </si>
  <si>
    <t>태평소레시피</t>
  </si>
  <si>
    <t>https://www.youtube.com/watch?v=_ka8-EpKkqc</t>
  </si>
  <si>
    <t>https://www.youtube.com/watch?v=5Gm7jTJ9r10</t>
  </si>
  <si>
    <t>https://www.youtube.com/watch?v=4yO4IAHVvrA</t>
  </si>
  <si>
    <t>https://www.youtube.com/watch?v=U87ba3hwF8I</t>
  </si>
  <si>
    <t>https://www.youtube.com/watch?v=sL3PSwk4T10</t>
  </si>
  <si>
    <t>https://www.youtube.com/watch?v=wFfs397Qvzs</t>
  </si>
  <si>
    <t>https://www.youtube.com/watch?v=nUgj-acdEfQ</t>
  </si>
  <si>
    <t>https://www.youtube.com/watch?v=wA1H7-NuKYE</t>
  </si>
  <si>
    <t>https://www.youtube.com/watch?v=MIk5JqhbjLs</t>
  </si>
  <si>
    <t>https://www.youtube.com/watch?v=ShmkKSRTkNY</t>
  </si>
  <si>
    <t>https://www.youtube.com/watch?v=QvhDE6vhSuY</t>
  </si>
  <si>
    <t>https://www.youtube.com/watch?v=e2XlB1f5hug</t>
  </si>
  <si>
    <t>https://www.youtube.com/watch?v=E9le43yRhXQ</t>
  </si>
  <si>
    <t>https://www.youtube.com/watch?v=HW4Or8oFHc0</t>
  </si>
  <si>
    <t>https://www.youtube.com/watch?v=cPhlsJpRMc8</t>
  </si>
  <si>
    <t>https://www.youtube.com/watch?v=CnRVAWL-LPA</t>
  </si>
  <si>
    <t>https://www.youtube.com/watch?v=ff0LFRbHUY4</t>
  </si>
  <si>
    <t>https://www.youtube.com/watch?v=C6BOJUEQccQ</t>
  </si>
  <si>
    <t>https://www.youtube.com/watch?v=kfUTMfAPHk0</t>
  </si>
  <si>
    <t>https://www.youtube.com/watch?v=WAdsd0IYM2U</t>
  </si>
  <si>
    <t>https://www.youtube.com/watch?v=GzU__jXaAU8</t>
  </si>
  <si>
    <t>https://www.youtube.com/watch?v=-w9YYirERHk</t>
  </si>
  <si>
    <t>https://www.youtube.com/watch?v=W6j7WotPRQo</t>
  </si>
  <si>
    <t>https://www.youtube.com/watch?v=74k0qAOgSbQ</t>
  </si>
  <si>
    <t>https://www.youtube.com/watch?v=PPf2OcZFECM</t>
  </si>
  <si>
    <t>https://www.youtube.com/watch?v=1tl94Kbav5E</t>
  </si>
  <si>
    <t>https://www.youtube.com/watch?v=t0s80evlSBU</t>
  </si>
  <si>
    <t>https://www.youtube.com/watch?v=1QCRhbjnI0g</t>
  </si>
  <si>
    <t>https://www.youtube.com/watch?v=S-az8RAL6E0</t>
  </si>
  <si>
    <t>https://www.youtube.com/watch?v=aq9x1Zxg4O8</t>
  </si>
  <si>
    <t>https://www.youtube.com/watch?v=kZtAnwmukYE</t>
  </si>
  <si>
    <t>https://www.youtube.com/watch?v=YbF7_eqoX5w</t>
  </si>
  <si>
    <t>https://www.youtube.com/watch?v=TPz6okdSZjc</t>
  </si>
  <si>
    <t>https://www.youtube.com/watch?v=DJYps8bdO9I</t>
  </si>
  <si>
    <t>https://www.youtube.com/watch?v=69JpwPGBxzE</t>
  </si>
  <si>
    <t>https://www.youtube.com/watch?v=WkFKGao6Z1Q</t>
  </si>
  <si>
    <t>https://www.youtube.com/watch?v=umwiWJPLGP8</t>
  </si>
  <si>
    <t>https://www.youtube.com/watch?v=vRfEgwoU1Cc</t>
  </si>
  <si>
    <t>https://www.youtube.com/watch?v=7gkcVep8j9I</t>
  </si>
  <si>
    <t>https://www.youtube.com/watch?v=Ere_HEKyB2o</t>
  </si>
  <si>
    <t>https://www.youtube.com/watch?v=K0vOaNRo-zs</t>
  </si>
  <si>
    <t>https://www.youtube.com/watch?v=eeuqirIOG4M</t>
  </si>
  <si>
    <t>https://www.youtube.com/watch?v=1RcRQw3h5GY</t>
  </si>
  <si>
    <t>https://www.youtube.com/watch?v=tL30kOWVCC4</t>
  </si>
  <si>
    <t>https://www.youtube.com/watch?v=_ySrpJk2eQo</t>
  </si>
  <si>
    <t>https://www.youtube.com/watch?v=u-Smk2mfON4</t>
  </si>
  <si>
    <t>https://www.youtube.com/watch?v=abght7RAA0s</t>
  </si>
  <si>
    <t>https://www.youtube.com/watch?v=jJSftVIQQdA</t>
  </si>
  <si>
    <t>https://www.youtube.com/watch?v=bb6Sc_anPlo</t>
  </si>
  <si>
    <t>https://www.youtube.com/watch?v=PFvs2fMKE2E</t>
  </si>
  <si>
    <t>https://www.youtube.com/watch?v=tUTsc7gno_k</t>
  </si>
  <si>
    <t>https://www.youtube.com/watch?v=H5x-1Yc2i4Y</t>
  </si>
  <si>
    <t>https://www.youtube.com/watch?v=Z1IekB36A5w</t>
  </si>
  <si>
    <t>https://www.youtube.com/watch?v=WRJYkiAx50Q</t>
  </si>
  <si>
    <t>https://www.youtube.com/watch?v=_FB9B0RmdxU</t>
  </si>
  <si>
    <t>https://www.youtube.com/watch?v=-1lgxuR4MEY</t>
  </si>
  <si>
    <t>https://www.youtube.com/watch?v=ZpZ1GLyj3EE</t>
  </si>
  <si>
    <t>https://www.youtube.com/watch?v=fl6vPXqpJng</t>
  </si>
  <si>
    <t>https://www.youtube.com/watch?v=2EsCF7VIR8k</t>
  </si>
  <si>
    <t>https://www.youtube.com/watch?v=ggCWIlM-siE</t>
  </si>
  <si>
    <t>https://www.youtube.com/watch?v=ZGvQxsPZKb8</t>
  </si>
  <si>
    <t>https://www.youtube.com/watch?v=DrU7NOLc7X4</t>
  </si>
  <si>
    <t>https://www.youtube.com/watch?v=6-OnDxXIBVo</t>
  </si>
  <si>
    <t>https://www.youtube.com/watch?v=7iH_Z_5sWxc</t>
  </si>
  <si>
    <t>https://www.youtube.com/watch?v=rVHLy86PB5I</t>
  </si>
  <si>
    <t>https://www.youtube.com/watch?v=BYm5We352yM</t>
  </si>
  <si>
    <t>https://www.youtube.com/watch?v=aJDHpKdr-54</t>
  </si>
  <si>
    <t>https://www.youtube.com/watch?v=jQ_v07zVnh8</t>
  </si>
  <si>
    <t>https://www.youtube.com/watch?v=RFgXJP515mA</t>
  </si>
  <si>
    <t>https://www.youtube.com/watch?v=LbrKsbjYHco</t>
  </si>
  <si>
    <t>https://www.youtube.com/watch?v=rr4bxVBhJIg</t>
  </si>
  <si>
    <t>https://www.youtube.com/watch?v=0LOwvpvNUnw</t>
  </si>
  <si>
    <t>https://www.youtube.com/watch?v=DojFofsFj9g</t>
  </si>
  <si>
    <t>https://www.youtube.com/watch?v=w0MtY_cCigw</t>
  </si>
  <si>
    <t>https://www.youtube.com/watch?v=pkE8xEvxKxI</t>
  </si>
  <si>
    <t>https://www.youtube.com/watch?v=GfLspqAPA9I</t>
  </si>
  <si>
    <t>https://www.youtube.com/watch?v=_juhMtswonM</t>
  </si>
  <si>
    <t>https://www.youtube.com/watch?v=iWlABZDVo9Y</t>
  </si>
  <si>
    <t>https://www.youtube.com/watch?v=i5h2N3vEd1U</t>
  </si>
  <si>
    <t>https://www.youtube.com/watch?v=qk81JnqZmsU</t>
  </si>
  <si>
    <t>https://www.youtube.com/watch?v=A1yLXqExYcg</t>
  </si>
  <si>
    <t>https://www.youtube.com/watch?v=BbWACkKw7j4</t>
  </si>
  <si>
    <t>https://www.youtube.com/watch?v=07tHjr7ppd8</t>
  </si>
  <si>
    <t>https://www.youtube.com/watch?v=rRSi5ya3Oqk</t>
  </si>
  <si>
    <t>https://www.youtube.com/watch?v=TiDaTRj3K3E</t>
  </si>
  <si>
    <t>https://www.youtube.com/watch?v=j4WYkXER3ws</t>
  </si>
  <si>
    <t>https://www.youtube.com/watch?v=t_Ga4Bh7k_0</t>
  </si>
  <si>
    <t>https://www.youtube.com/watch?v=kb4V8J-d1Yg</t>
  </si>
  <si>
    <t>https://www.youtube.com/watch?v=ak3wMSVTumk</t>
  </si>
  <si>
    <t>https://www.youtube.com/watch?v=QdPNsd8bL0s</t>
  </si>
  <si>
    <t>https://www.youtube.com/watch?v=C-X_rWh_9Cs</t>
  </si>
  <si>
    <t>https://www.youtube.com/watch?v=c-3cIFhEpgA</t>
  </si>
  <si>
    <t>https://www.youtube.com/watch?v=nuWtGKgUZP8</t>
  </si>
  <si>
    <t>https://www.youtube.com/watch?v=IMmEkBqK7t0</t>
  </si>
  <si>
    <t>https://www.youtube.com/watch?v=F7ZFK6XV_tY</t>
  </si>
  <si>
    <t>https://www.youtube.com/watch?v=mnJfwbliO9E</t>
  </si>
  <si>
    <t>https://www.youtube.com/watch?v=nR8BGT6mMY0</t>
  </si>
  <si>
    <t>https://www.youtube.com/watch?v=8E7ZW3jm1fQ</t>
  </si>
  <si>
    <t>https://www.youtube.com/watch?v=bZn0OdgWUKU</t>
  </si>
  <si>
    <t>https://www.youtube.com/watch?v=qF6AxEUCbbE</t>
  </si>
  <si>
    <t>아롱레시피</t>
  </si>
  <si>
    <t>https://www.youtube.com/watch?v=Rh3a_GsIV0w</t>
  </si>
  <si>
    <t>https://www.youtube.com/watch?v=FLLLhDGJmJc</t>
  </si>
  <si>
    <t>https://www.youtube.com/watch?v=XIWjVy4wrjI</t>
  </si>
  <si>
    <t>https://www.youtube.com/watch?v=Gf3QrzWvL2w</t>
  </si>
  <si>
    <t>https://www.youtube.com/watch?v=7GJhtlKXEo0</t>
  </si>
  <si>
    <t>https://www.youtube.com/watch?v=yL2wutk_YcA</t>
  </si>
  <si>
    <t>https://www.youtube.com/watch?v=HZTW_WRWkQo</t>
  </si>
  <si>
    <t>https://www.youtube.com/watch?v=S3I215_rzfc</t>
  </si>
  <si>
    <t>https://www.youtube.com/watch?v=j5NCcJtg1WE</t>
  </si>
  <si>
    <t>https://www.youtube.com/watch?v=F3t4pIx1_oI</t>
  </si>
  <si>
    <t>https://www.youtube.com/watch?v=a_3zwWqHzDI</t>
  </si>
  <si>
    <t>https://www.youtube.com/watch?v=U3RevU20cUU</t>
  </si>
  <si>
    <t>https://www.youtube.com/watch?v=imz0lY2znBA</t>
  </si>
  <si>
    <t>https://www.youtube.com/watch?v=HEAlsRmY0jk</t>
  </si>
  <si>
    <t>https://www.youtube.com/watch?v=Z2OtqJnzZj8</t>
  </si>
  <si>
    <t>https://www.youtube.com/watch?v=Mneh5KZ5nCc</t>
  </si>
  <si>
    <t>https://www.youtube.com/watch?v=Og8lmmgy9wo</t>
  </si>
  <si>
    <t>https://www.youtube.com/watch?v=zIQQazzVhAI</t>
  </si>
  <si>
    <t>https://www.youtube.com/watch?v=WM0gycxUsek</t>
  </si>
  <si>
    <t>https://www.youtube.com/watch?v=5sc5AZVNYmY</t>
  </si>
  <si>
    <t>https://www.youtube.com/watch?v=DsDd3_SvUxw</t>
  </si>
  <si>
    <t>https://www.youtube.com/watch?v=4RVlWFjTazc</t>
  </si>
  <si>
    <t>https://www.youtube.com/watch?v=XNuFJ9lqnwY</t>
  </si>
  <si>
    <t>https://www.youtube.com/watch?v=ybWHEczexZE</t>
  </si>
  <si>
    <t>https://www.youtube.com/watch?v=BH31JQ_BvNA</t>
  </si>
  <si>
    <t>https://www.youtube.com/watch?v=BxW7ba_VeM0</t>
  </si>
  <si>
    <t>https://www.youtube.com/watch?v=9iPvSafHnjg</t>
  </si>
  <si>
    <t>https://www.youtube.com/watch?v=j_FG5mkAVmQ</t>
  </si>
  <si>
    <t>https://www.youtube.com/watch?v=MJQkXLbHJ48</t>
  </si>
  <si>
    <t>https://www.youtube.com/watch?v=l_StOav6m8s</t>
  </si>
  <si>
    <t>https://www.youtube.com/watch?v=8XdFLuWf7hI</t>
  </si>
  <si>
    <t>https://www.youtube.com/watch?v=IPq8i09pbCU</t>
  </si>
  <si>
    <t>https://www.youtube.com/watch?v=o9OOmlpOU0Q</t>
  </si>
  <si>
    <t>https://www.youtube.com/watch?v=azGyDABhzlw</t>
  </si>
  <si>
    <t>https://www.youtube.com/watch?v=P2h76cuBAsg</t>
  </si>
  <si>
    <t>https://www.youtube.com/watch?v=81IFUOmKr4I</t>
  </si>
  <si>
    <t>https://www.youtube.com/watch?v=r3_Bcvu9Lho</t>
  </si>
  <si>
    <t>https://www.youtube.com/watch?v=0KlqZoTmT9A</t>
  </si>
  <si>
    <t>https://www.youtube.com/watch?v=9TDocs09zXU</t>
  </si>
  <si>
    <t>https://www.youtube.com/watch?v=CllCztf7MnE</t>
  </si>
  <si>
    <t>https://www.youtube.com/watch?v=NdQ3UvehOes</t>
  </si>
  <si>
    <t>https://www.youtube.com/watch?v=QsCH5A1Upfc</t>
  </si>
  <si>
    <t>https://www.youtube.com/watch?v=iUMtQX6J3o8</t>
  </si>
  <si>
    <t>https://www.youtube.com/watch?v=TM7Q2sa6Bko</t>
  </si>
  <si>
    <t>https://www.youtube.com/watch?v=E1ZECzFhbCk</t>
  </si>
  <si>
    <t>https://www.youtube.com/watch?v=TSvqGbNp-DE</t>
  </si>
  <si>
    <t>https://www.youtube.com/watch?v=kLcTZuDlvC4</t>
  </si>
  <si>
    <t>https://www.youtube.com/watch?v=k90sSlns9uU</t>
  </si>
  <si>
    <t>https://www.youtube.com/watch?v=ZvlufBwZyoA</t>
  </si>
  <si>
    <t>https://www.youtube.com/watch?v=td-wSONkTL8</t>
  </si>
  <si>
    <t>https://www.youtube.com/watch?v=i-AQ5vB5kK8</t>
  </si>
  <si>
    <t>https://www.youtube.com/watch?v=5KbB0WahmIg</t>
  </si>
  <si>
    <t>https://www.youtube.com/watch?v=YWpK7lr64Uc</t>
  </si>
  <si>
    <t>https://www.youtube.com/watch?v=SejLt5uBnm4</t>
  </si>
  <si>
    <t>https://www.youtube.com/watch?v=EqoawF6ttnw</t>
  </si>
  <si>
    <t>https://www.youtube.com/watch?v=Dj0q-dtKpWc</t>
  </si>
  <si>
    <t>https://www.youtube.com/watch?v=714uyZ6cSgs</t>
  </si>
  <si>
    <t>https://www.youtube.com/watch?v=E3eM2QRVkqI</t>
  </si>
  <si>
    <t>https://www.youtube.com/watch?v=jKhwd1QErZQ</t>
  </si>
  <si>
    <t>https://www.youtube.com/watch?v=MnjabjI7jC4</t>
  </si>
  <si>
    <t>https://www.youtube.com/watch?v=uyvbJx7KOyk</t>
  </si>
  <si>
    <t>https://www.youtube.com/watch?v=InxjS_tIG0w</t>
  </si>
  <si>
    <t>https://www.youtube.com/watch?v=qZX86e1uDxc</t>
  </si>
  <si>
    <t>https://www.youtube.com/watch?v=kDUfUVeiY6M</t>
  </si>
  <si>
    <t>https://www.youtube.com/watch?v=B4qPcTXVh0s</t>
  </si>
  <si>
    <t>https://www.youtube.com/watch?v=ob03fjfJm8k</t>
  </si>
  <si>
    <t>https://www.youtube.com/watch?v=vITq4JI8-NU</t>
  </si>
  <si>
    <t>https://www.youtube.com/watch?v=UtvCpeh_xro</t>
  </si>
  <si>
    <t>https://www.youtube.com/watch?v=hNCT2nQkIJc</t>
  </si>
  <si>
    <t>https://www.youtube.com/watch?v=tsp-nSKk6Rw</t>
  </si>
  <si>
    <t>https://www.youtube.com/watch?v=Y0UWCsIIGuQ</t>
  </si>
  <si>
    <t>https://www.youtube.com/watch?v=rMJwkUDPLHY</t>
  </si>
  <si>
    <t>https://www.youtube.com/watch?v=EdbX2LlQiQ0</t>
  </si>
  <si>
    <t>https://www.youtube.com/watch?v=e9FlqIbgzwA</t>
  </si>
  <si>
    <t>https://www.youtube.com/watch?v=vRDxziul7Ik</t>
  </si>
  <si>
    <t>https://www.youtube.com/watch?v=Y6PVT_qjPZw</t>
  </si>
  <si>
    <t>https://www.youtube.com/watch?v=11JSjR4mHAk</t>
  </si>
  <si>
    <t>https://www.youtube.com/watch?v=VWhpWe4ZhFk</t>
  </si>
  <si>
    <t>https://www.youtube.com/watch?v=bDoeCKbg6RQ</t>
  </si>
  <si>
    <t>https://www.youtube.com/watch?v=1FG7CMbqji8</t>
  </si>
  <si>
    <t>https://www.youtube.com/watch?v=9l8y8j9TdDc</t>
  </si>
  <si>
    <t>https://www.youtube.com/watch?v=oWpoyc2BnWk</t>
  </si>
  <si>
    <t>https://www.youtube.com/watch?v=-ahSVBisrxU</t>
  </si>
  <si>
    <t>https://www.youtube.com/watch?v=H8AapN4BHo8</t>
  </si>
  <si>
    <t>https://www.youtube.com/watch?v=_35kBF2FSDI</t>
  </si>
  <si>
    <t>https://www.youtube.com/watch?v=uG79sA2GohY</t>
  </si>
  <si>
    <t>https://www.youtube.com/watch?v=EkOQpLzl4Vc</t>
  </si>
  <si>
    <t>https://www.youtube.com/watch?v=y9i7zoJocf4</t>
  </si>
  <si>
    <t>https://www.youtube.com/watch?v=QExbT593H6E</t>
  </si>
  <si>
    <t>https://www.youtube.com/watch?v=k7KKH1leM6A</t>
  </si>
  <si>
    <t>https://www.youtube.com/watch?v=BjCgdyx0rgY</t>
  </si>
  <si>
    <t>https://www.youtube.com/watch?v=pWTYr8D9Oow</t>
  </si>
  <si>
    <t>https://www.youtube.com/watch?v=M4X-KcdPbWg</t>
  </si>
  <si>
    <t>https://www.youtube.com/watch?v=pEIoM_UWYWU</t>
  </si>
  <si>
    <t>https://www.youtube.com/watch?v=zIgd3PBnkS0</t>
  </si>
  <si>
    <t>https://www.youtube.com/watch?v=8N2RXMVPuZA</t>
  </si>
  <si>
    <t>https://www.youtube.com/watch?v=p7hvqnufv2o</t>
  </si>
  <si>
    <t>https://www.youtube.com/watch?v=5pe7_PAfDcA</t>
  </si>
  <si>
    <t>https://www.youtube.com/watch?v=pBdRGh0WAwY</t>
  </si>
  <si>
    <t>https://www.youtube.com/watch?v=0ZJaG41L9Qg</t>
  </si>
  <si>
    <t>쥬쥬레시피 joojoo</t>
  </si>
  <si>
    <t>https://www.youtube.com/watch?v=pEjnQHgXD-0</t>
  </si>
  <si>
    <t>https://www.youtube.com/watch?v=QZq1SxsQD3U</t>
  </si>
  <si>
    <t>https://www.youtube.com/watch?v=EvJouXaT5tA</t>
  </si>
  <si>
    <t>https://www.youtube.com/watch?v=kTXS0e3G2LU</t>
  </si>
  <si>
    <t>https://www.youtube.com/watch?v=WE4G6mYIlPc</t>
  </si>
  <si>
    <t>https://www.youtube.com/watch?v=dPzhctr_x6Q</t>
  </si>
  <si>
    <t>https://www.youtube.com/watch?v=srpgYJ4YSSk</t>
  </si>
  <si>
    <t>https://www.youtube.com/watch?v=RScDZuDlKx0</t>
  </si>
  <si>
    <t>https://www.youtube.com/watch?v=tuv7JHEX-hM</t>
  </si>
  <si>
    <t>https://www.youtube.com/watch?v=8vt894mntKQ</t>
  </si>
  <si>
    <t>https://www.youtube.com/watch?v=98jDd2QtbxA</t>
  </si>
  <si>
    <t>https://www.youtube.com/watch?v=h_rqWIAyBbo</t>
  </si>
  <si>
    <t>https://www.youtube.com/watch?v=CA3H-xqq7qQ</t>
  </si>
  <si>
    <t>https://www.youtube.com/watch?v=xQuqEVmmOX0</t>
  </si>
  <si>
    <t>https://www.youtube.com/watch?v=xcdU2TPJxC0</t>
  </si>
  <si>
    <t>https://www.youtube.com/watch?v=XT6NTQeDjJs</t>
  </si>
  <si>
    <t>https://www.youtube.com/watch?v=qAJPxcot67Q</t>
  </si>
  <si>
    <t>https://www.youtube.com/watch?v=AzJQXbQRSHY</t>
  </si>
  <si>
    <t>https://www.youtube.com/watch?v=DZ9Y-mzdGsw</t>
  </si>
  <si>
    <t>https://www.youtube.com/watch?v=itALgCA-oQE</t>
  </si>
  <si>
    <t>https://www.youtube.com/watch?v=cyX_yM0JRVg</t>
  </si>
  <si>
    <t>https://www.youtube.com/watch?v=IS3g__uxpak</t>
  </si>
  <si>
    <t>https://www.youtube.com/watch?v=7bJ_dTZ2Md4</t>
  </si>
  <si>
    <t>https://www.youtube.com/watch?v=mAXcBieFgvs</t>
  </si>
  <si>
    <t>https://www.youtube.com/watch?v=VkQOCQ5szmk</t>
  </si>
  <si>
    <t>https://www.youtube.com/watch?v=uUMkaiWdtsM</t>
  </si>
  <si>
    <t>https://www.youtube.com/watch?v=HMG8LmwCuUo</t>
  </si>
  <si>
    <t>https://www.youtube.com/watch?v=xN6AJx2sdUg</t>
  </si>
  <si>
    <t>https://www.youtube.com/watch?v=Xu5hlQqZtdQ</t>
  </si>
  <si>
    <t>https://www.youtube.com/watch?v=gSSToZL-LI0</t>
  </si>
  <si>
    <t>https://www.youtube.com/watch?v=pKGFQQ4o_hQ</t>
  </si>
  <si>
    <t>https://www.youtube.com/watch?v=6NvRiVBwMEM</t>
  </si>
  <si>
    <t>https://www.youtube.com/watch?v=EXCWOv9ePYg</t>
  </si>
  <si>
    <t>https://www.youtube.com/watch?v=wUgQjzoQYdg</t>
  </si>
  <si>
    <t>https://www.youtube.com/watch?v=L1pbQOmkFKM</t>
  </si>
  <si>
    <t>https://www.youtube.com/watch?v=J1xT9Ysg5DY</t>
  </si>
  <si>
    <t>https://www.youtube.com/watch?v=Sz_3ED-Umfs</t>
  </si>
  <si>
    <t>https://www.youtube.com/watch?v=3FxPQ9z7Cq8</t>
  </si>
  <si>
    <t>https://www.youtube.com/watch?v=Ds13Zi-ykUs</t>
  </si>
  <si>
    <t>https://www.youtube.com/watch?v=VXoxxRxd3tg</t>
  </si>
  <si>
    <t>https://www.youtube.com/watch?v=MVuovoLKrf8</t>
  </si>
  <si>
    <t>https://www.youtube.com/watch?v=ma2Wh5wY3F4</t>
  </si>
  <si>
    <t>https://www.youtube.com/watch?v=bxQPxHp-wtQ</t>
  </si>
  <si>
    <t>https://www.youtube.com/watch?v=LcisliDEtUI</t>
  </si>
  <si>
    <t>https://www.youtube.com/watch?v=ezF9xlwNziY</t>
  </si>
  <si>
    <t>https://www.youtube.com/watch?v=A7I6pGciMfI</t>
  </si>
  <si>
    <t>https://www.youtube.com/watch?v=OPsoYdjJJPk</t>
  </si>
  <si>
    <t>https://www.youtube.com/watch?v=Vur2n6hLu0g</t>
  </si>
  <si>
    <t>https://www.youtube.com/watch?v=1K2WijM4VHU</t>
  </si>
  <si>
    <t>https://www.youtube.com/watch?v=EZTH7I3vYbM</t>
  </si>
  <si>
    <t>https://www.youtube.com/watch?v=gSXCIWIYAfw</t>
  </si>
  <si>
    <t>https://www.youtube.com/watch?v=VBNaTlWYRcA</t>
  </si>
  <si>
    <t>https://www.youtube.com/watch?v=OM9TtFwdCn4</t>
  </si>
  <si>
    <t>https://www.youtube.com/watch?v=5tImJuhI8QE</t>
  </si>
  <si>
    <t>https://www.youtube.com/watch?v=yEbsy-Jqvmo</t>
  </si>
  <si>
    <t>https://www.youtube.com/watch?v=9PMdZe0MclM</t>
  </si>
  <si>
    <t>https://www.youtube.com/watch?v=EBr-YFg8WME</t>
  </si>
  <si>
    <t>https://www.youtube.com/watch?v=vS3MMsdj58k</t>
  </si>
  <si>
    <t>https://www.youtube.com/watch?v=RZun8apxBjY</t>
  </si>
  <si>
    <t>https://www.youtube.com/watch?v=EwQSPRfl83g</t>
  </si>
  <si>
    <t>https://www.youtube.com/watch?v=WFsFwuX3Urk</t>
  </si>
  <si>
    <t>https://www.youtube.com/watch?v=Q6X_mnfid28</t>
  </si>
  <si>
    <t>https://www.youtube.com/watch?v=rZUH8fqHzrQ</t>
  </si>
  <si>
    <t>https://www.youtube.com/watch?v=1aIpK_sx4jY</t>
  </si>
  <si>
    <t>https://www.youtube.com/watch?v=S4UbOD3SqEI</t>
  </si>
  <si>
    <t>https://www.youtube.com/watch?v=i3jjhSZpIoM</t>
  </si>
  <si>
    <t>https://www.youtube.com/watch?v=BCiX5Rxdda0</t>
  </si>
  <si>
    <t>https://www.youtube.com/watch?v=2w6ciDaaIls</t>
  </si>
  <si>
    <t>https://www.youtube.com/watch?v=cOuWbNBIKqE</t>
  </si>
  <si>
    <t>https://www.youtube.com/watch?v=nMpJSPV6SgE</t>
  </si>
  <si>
    <t>https://www.youtube.com/watch?v=0nqLYIe8CLM</t>
  </si>
  <si>
    <t>https://www.youtube.com/watch?v=QcPOeCTGeEw</t>
  </si>
  <si>
    <t>https://www.youtube.com/watch?v=EGN0wwzLHPQ</t>
  </si>
  <si>
    <t>https://www.youtube.com/watch?v=IxEBh573g-c</t>
  </si>
  <si>
    <t>https://www.youtube.com/watch?v=ppdEA3v33CI</t>
  </si>
  <si>
    <t>https://www.youtube.com/watch?v=jPOh0g2qbNA</t>
  </si>
  <si>
    <t>https://www.youtube.com/watch?v=u4P4IlQ8VCA</t>
  </si>
  <si>
    <t>https://www.youtube.com/watch?v=D8FWyDeBv-g</t>
  </si>
  <si>
    <t>https://www.youtube.com/watch?v=maNU4fscMCg</t>
  </si>
  <si>
    <t>https://www.youtube.com/watch?v=PGz1-nc8mIQ</t>
  </si>
  <si>
    <t>https://www.youtube.com/watch?v=MkU5oMYsB7o</t>
  </si>
  <si>
    <t>https://www.youtube.com/watch?v=BTPFhzBMnQ4</t>
  </si>
  <si>
    <t>https://www.youtube.com/watch?v=5t-fRdGGd_A</t>
  </si>
  <si>
    <t>https://www.youtube.com/watch?v=_XOi1sGMDVM</t>
  </si>
  <si>
    <t>https://www.youtube.com/watch?v=IsXlaozHzqo</t>
  </si>
  <si>
    <t>https://www.youtube.com/watch?v=YQE98lAetFk</t>
  </si>
  <si>
    <t>https://www.youtube.com/watch?v=6Ojh0QDDwvs</t>
  </si>
  <si>
    <t>https://www.youtube.com/watch?v=9lIxvQ8vzJs</t>
  </si>
  <si>
    <t>https://www.youtube.com/watch?v=lDsNvvUAU2s</t>
  </si>
  <si>
    <t>https://www.youtube.com/watch?v=BkdDNDuJIY0</t>
  </si>
  <si>
    <t>https://www.youtube.com/watch?v=Cs64ziNVMok</t>
  </si>
  <si>
    <t>https://www.youtube.com/watch?v=8Z1TMJOf9Uk</t>
  </si>
  <si>
    <t>https://www.youtube.com/watch?v=_EytBFivmtI</t>
  </si>
  <si>
    <t>https://www.youtube.com/watch?v=5NUDwYqjpsU</t>
  </si>
  <si>
    <t>https://www.youtube.com/watch?v=D6_eBGyszBk</t>
  </si>
  <si>
    <t>https://www.youtube.com/watch?v=3zgjbyS18ys</t>
  </si>
  <si>
    <t>https://www.youtube.com/watch?v=li9_8gqz7hk</t>
  </si>
  <si>
    <t>https://www.youtube.com/watch?v=eqT1ALnt7yo</t>
  </si>
  <si>
    <t>https://www.youtube.com/watch?v=ao4fciOzVFA</t>
  </si>
  <si>
    <t>https://www.youtube.com/watch?v=_Wwg2XBJAI8</t>
  </si>
  <si>
    <t>하마건 레시피</t>
  </si>
  <si>
    <t>https://www.youtube.com/watch?v=KCrakAroONo</t>
  </si>
  <si>
    <t>https://www.youtube.com/watch?v=zH7E99amJPQ</t>
  </si>
  <si>
    <t>https://www.youtube.com/watch?v=Nypd-kGcyhI</t>
  </si>
  <si>
    <t>https://www.youtube.com/watch?v=9Y9MwBzBsvA</t>
  </si>
  <si>
    <t>https://www.youtube.com/watch?v=_2TWsT94adY</t>
  </si>
  <si>
    <t>https://www.youtube.com/watch?v=dw7ZZ_Nuvwg</t>
  </si>
  <si>
    <t>https://www.youtube.com/watch?v=sUR7VCKH-uY</t>
  </si>
  <si>
    <t>https://www.youtube.com/watch?v=gAK87WbP4aI</t>
  </si>
  <si>
    <t>https://www.youtube.com/watch?v=8SaWU2tOGGg</t>
  </si>
  <si>
    <t>https://www.youtube.com/watch?v=L85R7BlAuyA</t>
  </si>
  <si>
    <t>https://www.youtube.com/watch?v=sQSSFGrViVY</t>
  </si>
  <si>
    <t>https://www.youtube.com/watch?v=wJdRSzJywIA</t>
  </si>
  <si>
    <t>https://www.youtube.com/watch?v=jBam2GH_fPs</t>
  </si>
  <si>
    <t>https://www.youtube.com/watch?v=iwR9zOIfrw8</t>
  </si>
  <si>
    <t>https://www.youtube.com/watch?v=dabDulZRWaU</t>
  </si>
  <si>
    <t>https://www.youtube.com/watch?v=ivbjgPfBNFA</t>
  </si>
  <si>
    <t>https://www.youtube.com/watch?v=1TxwyoBJ6UY</t>
  </si>
  <si>
    <t>https://www.youtube.com/watch?v=Z7KhyGxqOZk</t>
  </si>
  <si>
    <t>https://www.youtube.com/watch?v=qpEtQaWg5so</t>
  </si>
  <si>
    <t>https://www.youtube.com/watch?v=eWwVQvnAN4k</t>
  </si>
  <si>
    <t>https://www.youtube.com/watch?v=oyVlLrT2gn0</t>
  </si>
  <si>
    <t>https://www.youtube.com/watch?v=ahj64zsro0M</t>
  </si>
  <si>
    <t>https://www.youtube.com/watch?v=HHdweyoNoTI</t>
  </si>
  <si>
    <t>https://www.youtube.com/watch?v=mLC1bBgZ9Qw</t>
  </si>
  <si>
    <t>https://www.youtube.com/watch?v=tqL0mjLlaT0</t>
  </si>
  <si>
    <t>https://www.youtube.com/watch?v=azNyvZxkLhs</t>
  </si>
  <si>
    <t>https://www.youtube.com/watch?v=1HXgkcrWcoM</t>
  </si>
  <si>
    <t>https://www.youtube.com/watch?v=6N73VI8EM8s</t>
  </si>
  <si>
    <t>https://www.youtube.com/watch?v=FJlpK4BDywM</t>
  </si>
  <si>
    <t>https://www.youtube.com/watch?v=imc0NV34cvE</t>
  </si>
  <si>
    <t>https://www.youtube.com/watch?v=PBYGXlePpeM</t>
  </si>
  <si>
    <t>https://www.youtube.com/watch?v=Sf7yJK2jVic</t>
  </si>
  <si>
    <t>https://www.youtube.com/watch?v=G0Rv8LsLGgY</t>
  </si>
  <si>
    <t>https://www.youtube.com/watch?v=RnU_ohYTCaM</t>
  </si>
  <si>
    <t>https://www.youtube.com/watch?v=kSo59HMwtBQ</t>
  </si>
  <si>
    <t>https://www.youtube.com/watch?v=skT4cqd0BHQ</t>
  </si>
  <si>
    <t>https://www.youtube.com/watch?v=iUUYmmyBkYE</t>
  </si>
  <si>
    <t>https://www.youtube.com/watch?v=FDjCPuPKQkw</t>
  </si>
  <si>
    <t>https://www.youtube.com/watch?v=z2cf17VfcEs</t>
  </si>
  <si>
    <t>https://www.youtube.com/watch?v=6TsyVkH871w</t>
  </si>
  <si>
    <t>https://www.youtube.com/watch?v=DIuLZWCy0Ig</t>
  </si>
  <si>
    <t>https://www.youtube.com/watch?v=FJNyx2afkZo</t>
  </si>
  <si>
    <t>https://www.youtube.com/watch?v=V2zPIPIiar8</t>
  </si>
  <si>
    <t>https://www.youtube.com/watch?v=UhPGw2KBw_I</t>
  </si>
  <si>
    <t>https://www.youtube.com/watch?v=9-78MlERZBQ</t>
  </si>
  <si>
    <t>https://www.youtube.com/watch?v=Swd98gHgw5Y</t>
  </si>
  <si>
    <t>https://www.youtube.com/watch?v=LFuG6fqZHQY</t>
  </si>
  <si>
    <t>https://www.youtube.com/watch?v=yLFT0PlC5rQ</t>
  </si>
  <si>
    <t>https://www.youtube.com/watch?v=e6kTMbo3J10</t>
  </si>
  <si>
    <t>https://www.youtube.com/watch?v=fRP08PgIIg4</t>
  </si>
  <si>
    <t>https://www.youtube.com/watch?v=morwjUtKmCc</t>
  </si>
  <si>
    <t>https://www.youtube.com/watch?v=TXFQCOtC-rQ</t>
  </si>
  <si>
    <t>https://www.youtube.com/watch?v=alMYFNWLRQg</t>
  </si>
  <si>
    <t>https://www.youtube.com/watch?v=DZLXdx8pBUQ</t>
  </si>
  <si>
    <t>https://www.youtube.com/watch?v=YBJTz5YwI8Y</t>
  </si>
  <si>
    <t>https://www.youtube.com/watch?v=knTLe1BhHnU</t>
  </si>
  <si>
    <t>https://www.youtube.com/watch?v=rBkMgWeDlk8</t>
  </si>
  <si>
    <t>https://www.youtube.com/watch?v=00uV7OAftzk</t>
  </si>
  <si>
    <t>https://www.youtube.com/watch?v=cds-we8iAJU</t>
  </si>
  <si>
    <t>https://www.youtube.com/watch?v=wfWkLpZ7caM</t>
  </si>
  <si>
    <t>https://www.youtube.com/watch?v=HBHzEU6-bgs</t>
  </si>
  <si>
    <t>https://www.youtube.com/watch?v=lsCEcEZY_TA</t>
  </si>
  <si>
    <t>https://www.youtube.com/watch?v=gTrXMScKTqU</t>
  </si>
  <si>
    <t>무드레시피 Mood Recipe</t>
  </si>
  <si>
    <t>https://www.youtube.com/watch?v=Q8eBSGfIPvw</t>
  </si>
  <si>
    <t>https://www.youtube.com/watch?v=ufyRCoGtnvA</t>
  </si>
  <si>
    <t>https://www.youtube.com/watch?v=QNmMFVU2494</t>
  </si>
  <si>
    <t>https://www.youtube.com/watch?v=wgCpv6Z-E-Q</t>
  </si>
  <si>
    <t>https://www.youtube.com/watch?v=2T5if_xYzTQ</t>
  </si>
  <si>
    <t>https://www.youtube.com/watch?v=L_9ZpVaRdrs</t>
  </si>
  <si>
    <t>https://www.youtube.com/watch?v=gfuaI1zMPww</t>
  </si>
  <si>
    <t>https://www.youtube.com/watch?v=QDEKX1lA0Zs</t>
  </si>
  <si>
    <t>https://www.youtube.com/watch?v=5P2V-TFx-oY</t>
  </si>
  <si>
    <t>https://www.youtube.com/watch?v=qWT_jZACdPk</t>
  </si>
  <si>
    <t>https://www.youtube.com/watch?v=rdG8wG6g9nI</t>
  </si>
  <si>
    <t>https://www.youtube.com/watch?v=5nxVOoz-fbc</t>
  </si>
  <si>
    <t>https://www.youtube.com/watch?v=iQ9FsYIoSsM</t>
  </si>
  <si>
    <t>https://www.youtube.com/watch?v=SrtTB5OnRbI</t>
  </si>
  <si>
    <t>https://www.youtube.com/watch?v=-yv4ZjQ6C-Q</t>
  </si>
  <si>
    <t>https://www.youtube.com/watch?v=N55aqr2rpME</t>
  </si>
  <si>
    <t>https://www.youtube.com/watch?v=s4okI4TpcDA</t>
  </si>
  <si>
    <t>https://www.youtube.com/watch?v=qTmNGFxuFcY</t>
  </si>
  <si>
    <t>https://www.youtube.com/watch?v=lKzv97KT9dA</t>
  </si>
  <si>
    <t>https://www.youtube.com/watch?v=f110Jz4m39U</t>
  </si>
  <si>
    <t>https://www.youtube.com/watch?v=MEemDmdlJlY</t>
  </si>
  <si>
    <t>https://www.youtube.com/watch?v=09LBWSt_aRU</t>
  </si>
  <si>
    <t>https://www.youtube.com/watch?v=iMQeR5lwfqY</t>
  </si>
  <si>
    <t>https://www.youtube.com/watch?v=oIi2l7FLyO8</t>
  </si>
  <si>
    <t>https://www.youtube.com/watch?v=w5ez_0n7xps</t>
  </si>
  <si>
    <t>https://www.youtube.com/watch?v=D3X7hiqprBs</t>
  </si>
  <si>
    <t>https://www.youtube.com/watch?v=hTMBMh3aTKs</t>
  </si>
  <si>
    <t>https://www.youtube.com/watch?v=x8Bg4u03K-w</t>
  </si>
  <si>
    <t>https://www.youtube.com/watch?v=UWXI9qE4gTo</t>
  </si>
  <si>
    <t>https://www.youtube.com/watch?v=DVDeeQ7GRRY</t>
  </si>
  <si>
    <t>https://www.youtube.com/watch?v=7-pMIPVhybY</t>
  </si>
  <si>
    <t>https://www.youtube.com/watch?v=aUi0ZrOf01Y</t>
  </si>
  <si>
    <t>https://www.youtube.com/watch?v=IjRRYs5BKU8</t>
  </si>
  <si>
    <t>https://www.youtube.com/watch?v=aGZKqBro73Q</t>
  </si>
  <si>
    <t>https://www.youtube.com/watch?v=Cimf9FAtspc</t>
  </si>
  <si>
    <t>https://www.youtube.com/watch?v=NWtCuWj8bJk</t>
  </si>
  <si>
    <t>https://www.youtube.com/watch?v=4tH08BwXARs</t>
  </si>
  <si>
    <t>https://www.youtube.com/watch?v=bKKPVm8Cfjs</t>
  </si>
  <si>
    <t>https://www.youtube.com/watch?v=WQUWvaEwGno</t>
  </si>
  <si>
    <t>https://www.youtube.com/watch?v=batC2a3xhKI</t>
  </si>
  <si>
    <t>https://www.youtube.com/watch?v=oK9dNWeX1yA</t>
  </si>
  <si>
    <t>https://www.youtube.com/watch?v=cjs2z65c_K0</t>
  </si>
  <si>
    <t>https://www.youtube.com/watch?v=sglWsNtJpI8</t>
  </si>
  <si>
    <t>https://www.youtube.com/watch?v=mseNio38j4o</t>
  </si>
  <si>
    <t>https://www.youtube.com/watch?v=l1y1cz7Gk-w</t>
  </si>
  <si>
    <t>https://www.youtube.com/watch?v=k4TyBlzZ4P4</t>
  </si>
  <si>
    <t>https://www.youtube.com/watch?v=230FXy7htTM</t>
  </si>
  <si>
    <t>https://www.youtube.com/watch?v=wNPtCLHHKAU</t>
  </si>
  <si>
    <t>https://www.youtube.com/watch?v=uYqptCDhvoM</t>
  </si>
  <si>
    <t>https://www.youtube.com/watch?v=beKeALicR6U</t>
  </si>
  <si>
    <t>https://www.youtube.com/watch?v=-trTmGlZ5NQ</t>
  </si>
  <si>
    <t>https://www.youtube.com/watch?v=KGKx2pGTxbw</t>
  </si>
  <si>
    <t>비비의 레시피 노트</t>
  </si>
  <si>
    <t>https://www.youtube.com/watch?v=tNLdJnDRCkc</t>
  </si>
  <si>
    <t>https://www.youtube.com/watch?v=eZ6Gy0Nd-TM</t>
  </si>
  <si>
    <t>https://www.youtube.com/watch?v=UAm7ZsccXns</t>
  </si>
  <si>
    <t>https://www.youtube.com/watch?v=9vbDpGzprqc</t>
  </si>
  <si>
    <t>https://www.youtube.com/watch?v=ddC8X8dNMV8</t>
  </si>
  <si>
    <t>https://www.youtube.com/watch?v=QCcyfT8vCHc</t>
  </si>
  <si>
    <t>https://www.youtube.com/watch?v=HNpLLhAyaTQ</t>
  </si>
  <si>
    <t>https://www.youtube.com/watch?v=HhQo3aYq9pM</t>
  </si>
  <si>
    <t>https://www.youtube.com/watch?v=6eNe_vxBphs</t>
  </si>
  <si>
    <t>https://www.youtube.com/watch?v=3B8s-9HWXfA</t>
  </si>
  <si>
    <t>https://www.youtube.com/watch?v=GkpY8jjHz1o</t>
  </si>
  <si>
    <t>https://www.youtube.com/watch?v=YLgoeheS8c0</t>
  </si>
  <si>
    <t>https://www.youtube.com/watch?v=TLJK4zpCu6A</t>
  </si>
  <si>
    <t>https://www.youtube.com/watch?v=7QbwLByMlnI</t>
  </si>
  <si>
    <t>https://www.youtube.com/watch?v=TGeuuutvFKA</t>
  </si>
  <si>
    <t>https://www.youtube.com/watch?v=XLJwll7rR_0</t>
  </si>
  <si>
    <t>https://www.youtube.com/watch?v=saPPnR12uMc</t>
  </si>
  <si>
    <t>https://www.youtube.com/watch?v=oyemHUKrtNA</t>
  </si>
  <si>
    <t>https://www.youtube.com/watch?v=HCc_psdSnZg</t>
  </si>
  <si>
    <t>https://www.youtube.com/watch?v=k5MvBrR3g14</t>
  </si>
  <si>
    <t>https://www.youtube.com/watch?v=7YqCrdbkPKc</t>
  </si>
  <si>
    <t>https://www.youtube.com/watch?v=IdfwTgkV6F4</t>
  </si>
  <si>
    <t>https://www.youtube.com/watch?v=feSdX2sfCmk</t>
  </si>
  <si>
    <t>https://www.youtube.com/watch?v=2p6zsYINijY</t>
  </si>
  <si>
    <t>https://www.youtube.com/watch?v=1uw8-mfNWCY</t>
  </si>
  <si>
    <t>이원재의 건축레시피</t>
  </si>
  <si>
    <t>https://www.youtube.com/watch?v=xE6-TxreXaM</t>
  </si>
  <si>
    <t>https://www.youtube.com/watch?v=UtfYvcEkX8g</t>
  </si>
  <si>
    <t>https://www.youtube.com/watch?v=hg3OE3PgZIQ</t>
  </si>
  <si>
    <t>https://www.youtube.com/watch?v=KX-9HMiihFk</t>
  </si>
  <si>
    <t>https://www.youtube.com/watch?v=VHMV-2DqdHM</t>
  </si>
  <si>
    <t>https://www.youtube.com/watch?v=D7GCImk2_lY</t>
  </si>
  <si>
    <t>https://www.youtube.com/watch?v=z7UpmIC_pA4</t>
  </si>
  <si>
    <t>https://www.youtube.com/watch?v=JRQcgitdnoc</t>
  </si>
  <si>
    <t>https://www.youtube.com/watch?v=w0J15A2gofs</t>
  </si>
  <si>
    <t>https://www.youtube.com/watch?v=cobwt4M6UNY</t>
  </si>
  <si>
    <t>https://www.youtube.com/watch?v=IucPnM7G_gY</t>
  </si>
  <si>
    <t>https://www.youtube.com/watch?v=0jROGCcVuZI</t>
  </si>
  <si>
    <t>https://www.youtube.com/watch?v=H8CMlNL-4zQ</t>
  </si>
  <si>
    <t>https://www.youtube.com/watch?v=RFFAR5tyQjw</t>
  </si>
  <si>
    <t>https://www.youtube.com/watch?v=o9AOd7SPkZw</t>
  </si>
  <si>
    <t>https://www.youtube.com/watch?v=Dcju-cMGvPA</t>
  </si>
  <si>
    <t>https://www.youtube.com/watch?v=iybJHNDA-uQ</t>
  </si>
  <si>
    <t>https://www.youtube.com/watch?v=IB4Llfw6Ga8</t>
  </si>
  <si>
    <t>https://www.youtube.com/watch?v=cIuPXxhOGuk</t>
  </si>
  <si>
    <t>https://www.youtube.com/watch?v=76Z8jbNF8Ys</t>
  </si>
  <si>
    <t>https://www.youtube.com/watch?v=O66eQcr3xA8</t>
  </si>
  <si>
    <t>https://www.youtube.com/watch?v=YW_JCdjRW84</t>
  </si>
  <si>
    <t>https://www.youtube.com/watch?v=IUo1cStqrHE</t>
  </si>
  <si>
    <t>https://www.youtube.com/watch?v=dm9n3e8wDmA</t>
  </si>
  <si>
    <t>https://www.youtube.com/watch?v=TmIiQbokHO4</t>
  </si>
  <si>
    <t>https://www.youtube.com/watch?v=prF0_71MBxQ</t>
  </si>
  <si>
    <t>https://www.youtube.com/watch?v=ok01C26cstA</t>
  </si>
  <si>
    <t>https://www.youtube.com/watch?v=ijAUu8nTKuE</t>
  </si>
  <si>
    <t>https://www.youtube.com/watch?v=9PXMO22SeRw</t>
  </si>
  <si>
    <t>https://www.youtube.com/watch?v=HCmOUhiGCy0</t>
  </si>
  <si>
    <t>https://www.youtube.com/watch?v=eeuGZNtkyNQ</t>
  </si>
  <si>
    <t>https://www.youtube.com/watch?v=gWCL-HaxfR4</t>
  </si>
  <si>
    <t>https://www.youtube.com/watch?v=Eq4EjzsPqJg</t>
  </si>
  <si>
    <t>https://www.youtube.com/watch?v=GIsSBkfmG5s</t>
  </si>
  <si>
    <t>https://www.youtube.com/watch?v=-fm-H-NKhcA</t>
  </si>
  <si>
    <t>https://www.youtube.com/watch?v=PB-peAXiNtc</t>
  </si>
  <si>
    <t>https://www.youtube.com/watch?v=pTx6EZz5dtc</t>
  </si>
  <si>
    <t>https://www.youtube.com/watch?v=VJjgvII_T-4</t>
  </si>
  <si>
    <t>https://www.youtube.com/watch?v=TbWx_9MONow</t>
  </si>
  <si>
    <t>https://www.youtube.com/watch?v=w_a8I7P3XcU</t>
  </si>
  <si>
    <t>https://www.youtube.com/watch?v=E0W84XKLqas</t>
  </si>
  <si>
    <t>https://www.youtube.com/watch?v=MeGpMZ8stlk</t>
  </si>
  <si>
    <t>https://www.youtube.com/watch?v=EftIzjobntQ</t>
  </si>
  <si>
    <t>https://www.youtube.com/watch?v=qk_0qfVnyMg</t>
  </si>
  <si>
    <t>https://www.youtube.com/watch?v=_g85-qoGgKI</t>
  </si>
  <si>
    <t>https://www.youtube.com/watch?v=NuLX77e8ysU</t>
  </si>
  <si>
    <t>https://www.youtube.com/watch?v=DK506SazVr0</t>
  </si>
  <si>
    <t>https://www.youtube.com/watch?v=3ImSzXw_Nbg</t>
  </si>
  <si>
    <t>https://www.youtube.com/watch?v=NCn368tTbPc</t>
  </si>
  <si>
    <t>https://www.youtube.com/watch?v=IaXQYxCHwq4</t>
  </si>
  <si>
    <t>https://www.youtube.com/watch?v=b0mDqVulIfw</t>
  </si>
  <si>
    <t>https://www.youtube.com/watch?v=HJTkT3au80o</t>
  </si>
  <si>
    <t>https://www.youtube.com/watch?v=TDF-CB_2X2s</t>
  </si>
  <si>
    <t>https://www.youtube.com/watch?v=WLdNtiSvHxw</t>
  </si>
  <si>
    <t>https://www.youtube.com/watch?v=5-z5fj48Ts0</t>
  </si>
  <si>
    <t>https://www.youtube.com/watch?v=6bgRjpHukcQ</t>
  </si>
  <si>
    <t>https://www.youtube.com/watch?v=Ap0P8goCrAQ</t>
  </si>
  <si>
    <t>https://www.youtube.com/watch?v=Wwx8UzRpq8c</t>
  </si>
  <si>
    <t>https://www.youtube.com/watch?v=GNmrpORWkEw</t>
  </si>
  <si>
    <t>https://www.youtube.com/watch?v=O6QxwKahIqk</t>
  </si>
  <si>
    <t>https://www.youtube.com/watch?v=2zg6bl1AziY</t>
  </si>
  <si>
    <t>https://www.youtube.com/watch?v=aUdu6S8qUSg</t>
  </si>
  <si>
    <t>https://www.youtube.com/watch?v=Oeta9PlQzsQ</t>
  </si>
  <si>
    <t>https://www.youtube.com/watch?v=EExEyRorEB0</t>
  </si>
  <si>
    <t>https://www.youtube.com/watch?v=w80sDFRJNKY</t>
  </si>
  <si>
    <t>https://www.youtube.com/watch?v=m6-dbsaPEZs</t>
  </si>
  <si>
    <t>https://www.youtube.com/watch?v=xvVb0WiacI0</t>
  </si>
  <si>
    <t>https://www.youtube.com/watch?v=AtUkD1imlzc</t>
  </si>
  <si>
    <t>https://www.youtube.com/watch?v=z-n6_h0-MSk</t>
  </si>
  <si>
    <t>https://www.youtube.com/watch?v=6H1V1hhwddY</t>
  </si>
  <si>
    <t>https://www.youtube.com/watch?v=Z89LiOPLTCA</t>
  </si>
  <si>
    <t>https://www.youtube.com/watch?v=-RyiKPWVuro</t>
  </si>
  <si>
    <t>https://www.youtube.com/watch?v=4UjMsYe4FW0</t>
  </si>
  <si>
    <t>https://www.youtube.com/watch?v=Nq_1lw9EOJs</t>
  </si>
  <si>
    <t>https://www.youtube.com/watch?v=Rc90zf2qgMA</t>
  </si>
  <si>
    <t>https://www.youtube.com/watch?v=HTKPukpvAbA</t>
  </si>
  <si>
    <t>https://www.youtube.com/watch?v=d48THc5TchQ</t>
  </si>
  <si>
    <t>심플리레시피 simplyrecipe</t>
  </si>
  <si>
    <t>https://www.youtube.com/watch?v=MWhDcKIu68E</t>
  </si>
  <si>
    <t>https://www.youtube.com/watch?v=TQXLtyx7ZAc</t>
  </si>
  <si>
    <t>https://www.youtube.com/watch?v=MMzkVGiayPo</t>
  </si>
  <si>
    <t>https://www.youtube.com/watch?v=jqog_hhFCtY</t>
  </si>
  <si>
    <t>https://www.youtube.com/watch?v=HYxlwj4t1Zw</t>
  </si>
  <si>
    <t>https://www.youtube.com/watch?v=ZXTz_4ZONsA</t>
  </si>
  <si>
    <t>https://www.youtube.com/watch?v=Tizl2c2Je6g</t>
  </si>
  <si>
    <t>https://www.youtube.com/watch?v=aCz6qR4iI-I</t>
  </si>
  <si>
    <t>https://www.youtube.com/watch?v=PzBcRIC0es4</t>
  </si>
  <si>
    <t>https://www.youtube.com/watch?v=DOnavp-hcSA</t>
  </si>
  <si>
    <t>https://www.youtube.com/watch?v=YxoWuQqfzJw</t>
  </si>
  <si>
    <t>https://www.youtube.com/watch?v=4fHK8XOulmE</t>
  </si>
  <si>
    <t>https://www.youtube.com/watch?v=YKiNYuKGPis</t>
  </si>
  <si>
    <t>https://www.youtube.com/watch?v=DA_BEdIZ1IA</t>
  </si>
  <si>
    <t>https://www.youtube.com/watch?v=6pgvKljn-zY</t>
  </si>
  <si>
    <t>https://www.youtube.com/watch?v=JnfjYCyM9OA</t>
  </si>
  <si>
    <t>https://www.youtube.com/watch?v=Rf2rdlEAdyU</t>
  </si>
  <si>
    <t>https://www.youtube.com/watch?v=fzs2XzGSawE</t>
  </si>
  <si>
    <t>https://www.youtube.com/watch?v=s-XumrqRlfE</t>
  </si>
  <si>
    <t>https://www.youtube.com/watch?v=KcYTYAtXn0I</t>
  </si>
  <si>
    <t>https://www.youtube.com/watch?v=xSRGeiLah2A</t>
  </si>
  <si>
    <t>https://www.youtube.com/watch?v=e_QXSkMJpVM</t>
  </si>
  <si>
    <t>https://www.youtube.com/watch?v=MUAS0N5ZHZ8</t>
  </si>
  <si>
    <t>https://www.youtube.com/watch?v=Mm4LuxKFtuE</t>
  </si>
  <si>
    <t>https://www.youtube.com/watch?v=MHGCcudIm9Y</t>
  </si>
  <si>
    <t>https://www.youtube.com/watch?v=HKqbKn9JtwI</t>
  </si>
  <si>
    <t>https://www.youtube.com/watch?v=Y1zuqR0X1Rs</t>
  </si>
  <si>
    <t>https://www.youtube.com/watch?v=l5ahbz9Z9_8</t>
  </si>
  <si>
    <t>https://www.youtube.com/watch?v=jxJint-gB6k</t>
  </si>
  <si>
    <t>https://www.youtube.com/watch?v=AlUFXs-_ceI</t>
  </si>
  <si>
    <t>https://www.youtube.com/watch?v=9pZQUUgFe_U</t>
  </si>
  <si>
    <t>https://www.youtube.com/watch?v=1z2Rlbju9Ho</t>
  </si>
  <si>
    <t>https://www.youtube.com/watch?v=4l3GAR1a5ZI</t>
  </si>
  <si>
    <t>https://www.youtube.com/watch?v=34PKfIh5058</t>
  </si>
  <si>
    <t>https://www.youtube.com/watch?v=2oGv3I5jaRQ</t>
  </si>
  <si>
    <t>https://www.youtube.com/watch?v=s7bvUZeOGEw</t>
  </si>
  <si>
    <t>https://www.youtube.com/watch?v=8Cek3_sTKDc</t>
  </si>
  <si>
    <t>https://www.youtube.com/watch?v=Bdk4Kdq_Cyw</t>
  </si>
  <si>
    <t>https://www.youtube.com/watch?v=OU246KLj8js</t>
  </si>
  <si>
    <t>https://www.youtube.com/watch?v=Z6EKz_g3w-Q</t>
  </si>
  <si>
    <t>https://www.youtube.com/watch?v=1XnEtXzvVj4</t>
  </si>
  <si>
    <t>https://www.youtube.com/watch?v=debXeM-gOg8</t>
  </si>
  <si>
    <t>https://www.youtube.com/watch?v=katnbdL_NT4</t>
  </si>
  <si>
    <t>https://www.youtube.com/watch?v=O-CN23VJM9Y</t>
  </si>
  <si>
    <t>https://www.youtube.com/watch?v=yDZFCd8Rv9s</t>
  </si>
  <si>
    <t>https://www.youtube.com/watch?v=Z-shbBPzxwA</t>
  </si>
  <si>
    <t>https://www.youtube.com/watch?v=CQv-JG5-CdE</t>
  </si>
  <si>
    <t>https://www.youtube.com/watch?v=Ikav38RbE0c</t>
  </si>
  <si>
    <t>https://www.youtube.com/watch?v=HWhfLbrZ7YQ</t>
  </si>
  <si>
    <t>https://www.youtube.com/watch?v=PuxNzQbrwjg</t>
  </si>
  <si>
    <t>https://www.youtube.com/watch?v=V2BFydiRNVc</t>
  </si>
  <si>
    <t>https://www.youtube.com/watch?v=XPXCNo3WYm4</t>
  </si>
  <si>
    <t>https://www.youtube.com/watch?v=yd0y1ZyAq3Y</t>
  </si>
  <si>
    <t>https://www.youtube.com/watch?v=D78_i-RxwGQ</t>
  </si>
  <si>
    <t>https://www.youtube.com/watch?v=NGT50giOxH0</t>
  </si>
  <si>
    <t>https://www.youtube.com/watch?v=C4yhfJIFcKE</t>
  </si>
  <si>
    <t>https://www.youtube.com/watch?v=64E2rqXIn40</t>
  </si>
  <si>
    <t>https://www.youtube.com/watch?v=BcN5xcN8H8I</t>
  </si>
  <si>
    <t>https://www.youtube.com/watch?v=PwgjoDafP6c</t>
  </si>
  <si>
    <t>https://www.youtube.com/watch?v=UFewCGL8dUA</t>
  </si>
  <si>
    <t>https://www.youtube.com/watch?v=ChVn3QSvPlE</t>
  </si>
  <si>
    <t>https://www.youtube.com/watch?v=XHh_UlqG7uU</t>
  </si>
  <si>
    <t>https://www.youtube.com/watch?v=iuHmzw7U2E0</t>
  </si>
  <si>
    <t>https://www.youtube.com/watch?v=yu8V5JOHcPg</t>
  </si>
  <si>
    <t>https://www.youtube.com/watch?v=7w202-GYVP0</t>
  </si>
  <si>
    <t>https://www.youtube.com/watch?v=id02-2rMl-c</t>
  </si>
  <si>
    <t>https://www.youtube.com/watch?v=fcxd4ZOSJlM</t>
  </si>
  <si>
    <t>https://www.youtube.com/watch?v=0JsoH8ey4gI</t>
  </si>
  <si>
    <t>https://www.youtube.com/watch?v=UbxOKgdT8_A</t>
  </si>
  <si>
    <t>https://www.youtube.com/watch?v=y5d7_WdBfSw</t>
  </si>
  <si>
    <t>https://www.youtube.com/watch?v=AraEbYlfjWg</t>
  </si>
  <si>
    <t>https://www.youtube.com/watch?v=7Gw17jGPzQI</t>
  </si>
  <si>
    <t>https://www.youtube.com/watch?v=Z_t2oggUH78</t>
  </si>
  <si>
    <t>https://www.youtube.com/watch?v=Pl_Jj37sjCk</t>
  </si>
  <si>
    <t>https://www.youtube.com/watch?v=99XDXmXkt7E</t>
  </si>
  <si>
    <t>https://www.youtube.com/watch?v=-3GFEpHhBsU</t>
  </si>
  <si>
    <t>https://www.youtube.com/watch?v=ldXOMZdqyoc</t>
  </si>
  <si>
    <t>https://www.youtube.com/watch?v=0C_0B5o5u78</t>
  </si>
  <si>
    <t>https://www.youtube.com/watch?v=3Pmqetyx4t0</t>
  </si>
  <si>
    <t>https://www.youtube.com/watch?v=vFna8qrogjo</t>
  </si>
  <si>
    <t>https://www.youtube.com/watch?v=T2gZvM8L7Bw</t>
  </si>
  <si>
    <t>https://www.youtube.com/watch?v=uZdoCcOPX1M</t>
  </si>
  <si>
    <t>https://www.youtube.com/watch?v=cK6G1JShZxg</t>
  </si>
  <si>
    <t>https://www.youtube.com/watch?v=eI2YxoqzxpY</t>
  </si>
  <si>
    <t>https://www.youtube.com/watch?v=vKGHZvFF_4A</t>
  </si>
  <si>
    <t>https://www.youtube.com/watch?v=MbX54WKt57Y</t>
  </si>
  <si>
    <t>https://www.youtube.com/watch?v=tGasmQhsXPA</t>
  </si>
  <si>
    <t>https://www.youtube.com/watch?v=XckIfVlVmRE</t>
  </si>
  <si>
    <t>https://www.youtube.com/watch?v=X6QRl1Xloqk</t>
  </si>
  <si>
    <t>https://www.youtube.com/watch?v=E3BVv-3XTlA</t>
  </si>
  <si>
    <t>https://www.youtube.com/watch?v=8hAt-MD5wyY</t>
  </si>
  <si>
    <t>https://www.youtube.com/watch?v=Rk9kH9o1VIk</t>
  </si>
  <si>
    <t>https://www.youtube.com/watch?v=yBAAO-b5cFE</t>
  </si>
  <si>
    <t>https://www.youtube.com/watch?v=K0GJAk-_kio</t>
  </si>
  <si>
    <t>https://www.youtube.com/watch?v=H4xpwr6Z4Nc</t>
  </si>
  <si>
    <t>https://www.youtube.com/watch?v=FG6HXz_6WxI</t>
  </si>
  <si>
    <t>https://www.youtube.com/watch?v=moAHPCZKAWc</t>
  </si>
  <si>
    <t>https://www.youtube.com/watch?v=j3gWXr-a01Y</t>
  </si>
  <si>
    <t>https://www.youtube.com/watch?v=qFE6RpS4PNo</t>
  </si>
  <si>
    <t>https://www.youtube.com/watch?v=kPrK14bYnME</t>
  </si>
  <si>
    <t>쿡레시피</t>
  </si>
  <si>
    <t>https://www.youtube.com/watch?v=3pNvW09sPoc</t>
  </si>
  <si>
    <t>https://www.youtube.com/watch?v=1vNGxGejIqQ</t>
  </si>
  <si>
    <t>https://www.youtube.com/watch?v=fLfMn_HTEgE</t>
  </si>
  <si>
    <t>https://www.youtube.com/watch?v=JZggeokzJPY</t>
  </si>
  <si>
    <t>https://www.youtube.com/watch?v=N8G7GO_NLhg</t>
  </si>
  <si>
    <t>https://www.youtube.com/watch?v=FqgugkH3Htg</t>
  </si>
  <si>
    <t>https://www.youtube.com/watch?v=lU5lt9X0UiM</t>
  </si>
  <si>
    <t>https://www.youtube.com/watch?v=OUkEFl-2k5E</t>
  </si>
  <si>
    <t>https://www.youtube.com/watch?v=6FF2gd8uwN0</t>
  </si>
  <si>
    <t>https://www.youtube.com/watch?v=jLXsWjxCpsw</t>
  </si>
  <si>
    <t>https://www.youtube.com/watch?v=VC0mTMWQGQo</t>
  </si>
  <si>
    <t>https://www.youtube.com/watch?v=c39_lVdi974</t>
  </si>
  <si>
    <t>https://www.youtube.com/watch?v=tP-H8FEH4Vk</t>
  </si>
  <si>
    <t>https://www.youtube.com/watch?v=JxMK57P13-k</t>
  </si>
  <si>
    <t>https://www.youtube.com/watch?v=5WduaUeBrvo</t>
  </si>
  <si>
    <t>https://www.youtube.com/watch?v=13gClJYjvSc</t>
  </si>
  <si>
    <t>https://www.youtube.com/watch?v=hOrN7YbT-2I</t>
  </si>
  <si>
    <t>https://www.youtube.com/watch?v=A2nCnAZBU44</t>
  </si>
  <si>
    <t>https://www.youtube.com/watch?v=vEC4VoABLLA</t>
  </si>
  <si>
    <t>https://www.youtube.com/watch?v=BQF_2bWjKos</t>
  </si>
  <si>
    <t>https://www.youtube.com/watch?v=5FQ-lhzpyD0</t>
  </si>
  <si>
    <t>https://www.youtube.com/watch?v=apg_TQXlSbM</t>
  </si>
  <si>
    <t>https://www.youtube.com/watch?v=HxMDH5TILcA</t>
  </si>
  <si>
    <t>https://www.youtube.com/watch?v=OLSXO4itYBE</t>
  </si>
  <si>
    <t>https://www.youtube.com/watch?v=Jm9hLXWRiHI</t>
  </si>
  <si>
    <t>https://www.youtube.com/watch?v=liVXE5fcevg</t>
  </si>
  <si>
    <t>https://www.youtube.com/watch?v=zP0KtJwoEEU</t>
  </si>
  <si>
    <t>https://www.youtube.com/watch?v=sn1kAPGgzCU</t>
  </si>
  <si>
    <t>https://www.youtube.com/watch?v=c3j83ZLh3Nc</t>
  </si>
  <si>
    <t>https://www.youtube.com/watch?v=ceDUcXb_soE</t>
  </si>
  <si>
    <t>https://www.youtube.com/watch?v=JsTD0xI6jtI</t>
  </si>
  <si>
    <t>https://www.youtube.com/watch?v=f6lXfdNhsmc</t>
  </si>
  <si>
    <t>https://www.youtube.com/watch?v=__Pe1qwZFMI</t>
  </si>
  <si>
    <t>https://www.youtube.com/watch?v=6mneqxtH9fE</t>
  </si>
  <si>
    <t>https://www.youtube.com/watch?v=-F3jxcQiSOU</t>
  </si>
  <si>
    <t>https://www.youtube.com/watch?v=kvArI3CoCvA</t>
  </si>
  <si>
    <t>https://www.youtube.com/watch?v=ANb1SNEaKlQ</t>
  </si>
  <si>
    <t>https://www.youtube.com/watch?v=lFF2Z-lQ_xw</t>
  </si>
  <si>
    <t>https://www.youtube.com/watch?v=jUtP0uL2v0c</t>
  </si>
  <si>
    <t>https://www.youtube.com/watch?v=fkRe03ujT-E</t>
  </si>
  <si>
    <t>https://www.youtube.com/watch?v=WvbbRt_Mwrg</t>
  </si>
  <si>
    <t>https://www.youtube.com/watch?v=0pjk29uSQdY</t>
  </si>
  <si>
    <t>https://www.youtube.com/watch?v=T8e6k2gLk8g</t>
  </si>
  <si>
    <t>https://www.youtube.com/watch?v=AY1fPhBk6Qc</t>
  </si>
  <si>
    <t>https://www.youtube.com/watch?v=Ua3zqDXFDCs</t>
  </si>
  <si>
    <t>https://www.youtube.com/watch?v=ubc_1CI829s</t>
  </si>
  <si>
    <t>https://www.youtube.com/watch?v=-fbsxtWRwcU</t>
  </si>
  <si>
    <t>https://www.youtube.com/watch?v=dgh-sjD25l4</t>
  </si>
  <si>
    <t>https://www.youtube.com/watch?v=Zz9duPWuPEI</t>
  </si>
  <si>
    <t>https://www.youtube.com/watch?v=SXjSq4St4LQ</t>
  </si>
  <si>
    <t>https://www.youtube.com/watch?v=-9cFVvmCzho</t>
  </si>
  <si>
    <t>https://www.youtube.com/watch?v=VdLbx9A-MdA</t>
  </si>
  <si>
    <t>https://www.youtube.com/watch?v=gi9fj9647vI</t>
  </si>
  <si>
    <t>https://www.youtube.com/watch?v=MYA2DwTMtSU</t>
  </si>
  <si>
    <t>https://www.youtube.com/watch?v=t0fh7bYYkrk</t>
  </si>
  <si>
    <t>강남엄마 레시피</t>
  </si>
  <si>
    <t>https://www.youtube.com/watch?v=FzAUEwj7hVc</t>
  </si>
  <si>
    <t>https://www.youtube.com/watch?v=uZ1-HNmYGW0</t>
  </si>
  <si>
    <t>https://www.youtube.com/watch?v=DcdIUhoRKNY</t>
  </si>
  <si>
    <t>https://www.youtube.com/watch?v=gJsN-0i0qrs</t>
  </si>
  <si>
    <t>https://www.youtube.com/watch?v=wBmZR460nO4</t>
  </si>
  <si>
    <t>https://www.youtube.com/watch?v=VuAeyR83Hhc</t>
  </si>
  <si>
    <t>https://www.youtube.com/watch?v=iHGU3nVzlzU</t>
  </si>
  <si>
    <t>https://www.youtube.com/watch?v=OKAmeiXGuT0</t>
  </si>
  <si>
    <t>https://www.youtube.com/watch?v=Xe3ZDJ_CKzk</t>
  </si>
  <si>
    <t>https://www.youtube.com/watch?v=S2Snm8IR7KA</t>
  </si>
  <si>
    <t>https://www.youtube.com/watch?v=d9g5Hx82Yjg</t>
  </si>
  <si>
    <t>https://www.youtube.com/watch?v=9MRQLnk-jKE</t>
  </si>
  <si>
    <t>https://www.youtube.com/watch?v=wciUbipsNxI</t>
  </si>
  <si>
    <t>https://www.youtube.com/watch?v=U7YHM_vs_9o</t>
  </si>
  <si>
    <t>https://www.youtube.com/watch?v=wEh4oakr0rY</t>
  </si>
  <si>
    <t>https://www.youtube.com/watch?v=1n_GGaXGkPY</t>
  </si>
  <si>
    <t>https://www.youtube.com/watch?v=O3735__jX1c</t>
  </si>
  <si>
    <t>변호사 이지현의 법률레시피</t>
  </si>
  <si>
    <t>https://www.youtube.com/watch?v=YIbJ7Lh7mnE</t>
  </si>
  <si>
    <t>https://www.youtube.com/watch?v=XXf7yL4yLwc</t>
  </si>
  <si>
    <t>https://www.youtube.com/watch?v=IPh3CkEFteQ</t>
  </si>
  <si>
    <t>https://www.youtube.com/watch?v=dQp8wEi2VQU</t>
  </si>
  <si>
    <t>https://www.youtube.com/watch?v=QrFlxCdcURA</t>
  </si>
  <si>
    <t>https://www.youtube.com/watch?v=WitVqz03odQ</t>
  </si>
  <si>
    <t>https://www.youtube.com/watch?v=Vi-vH4Sl4UI</t>
  </si>
  <si>
    <t>https://www.youtube.com/watch?v=6KBHvWysHcY</t>
  </si>
  <si>
    <t>https://www.youtube.com/watch?v=YAnWHtwhKPs</t>
  </si>
  <si>
    <t>https://www.youtube.com/watch?v=ZraaeaOqG64</t>
  </si>
  <si>
    <t>https://www.youtube.com/watch?v=JF2Q7nDRXcg</t>
  </si>
  <si>
    <t>https://www.youtube.com/watch?v=N4KLQdbmIx0</t>
  </si>
  <si>
    <t>https://www.youtube.com/watch?v=t77a4cAYVoM</t>
  </si>
  <si>
    <t>https://www.youtube.com/watch?v=GQf35mv6KaY</t>
  </si>
  <si>
    <t>https://www.youtube.com/watch?v=BqLaDQLGCC0</t>
  </si>
  <si>
    <t>https://www.youtube.com/watch?v=pPI1z-nPZD0</t>
  </si>
  <si>
    <t>https://www.youtube.com/watch?v=7tz8ZO8qz-s</t>
  </si>
  <si>
    <t>https://www.youtube.com/watch?v=UK4G8fxw4QI</t>
  </si>
  <si>
    <t>https://www.youtube.com/watch?v=oQ8-NOF3DXo</t>
  </si>
  <si>
    <t>https://www.youtube.com/watch?v=FTUwgCtpfY0</t>
  </si>
  <si>
    <t>https://www.youtube.com/watch?v=oiNn1Gwkfqg</t>
  </si>
  <si>
    <t>https://www.youtube.com/watch?v=j0Mht7w4zbo</t>
  </si>
  <si>
    <t>https://www.youtube.com/watch?v=JRur5v4Ho9M</t>
  </si>
  <si>
    <t>https://www.youtube.com/watch?v=lLH6UMuxsYc</t>
  </si>
  <si>
    <t>https://www.youtube.com/watch?v=YCju23ZZeMY</t>
  </si>
  <si>
    <t>https://www.youtube.com/watch?v=heSkCsTLgow</t>
  </si>
  <si>
    <t>https://www.youtube.com/watch?v=cgREZL6KivQ</t>
  </si>
  <si>
    <t>https://www.youtube.com/watch?v=P04YDZIkYcQ</t>
  </si>
  <si>
    <t>https://www.youtube.com/watch?v=0iY4pUVzNj8</t>
  </si>
  <si>
    <t>https://www.youtube.com/watch?v=YWI8Dt_le60</t>
  </si>
  <si>
    <t>https://www.youtube.com/watch?v=U10XSrNmgU0</t>
  </si>
  <si>
    <t>https://www.youtube.com/watch?v=Q2eBvW1vT20</t>
  </si>
  <si>
    <t>https://www.youtube.com/watch?v=sed-a5k5Mg4</t>
  </si>
  <si>
    <t>https://www.youtube.com/watch?v=Kk5P_Mq8GFc</t>
  </si>
  <si>
    <t>https://www.youtube.com/watch?v=eYUlXGiMrHo</t>
  </si>
  <si>
    <t>https://www.youtube.com/watch?v=UWAUzu7EHS4</t>
  </si>
  <si>
    <t>https://www.youtube.com/watch?v=Jc-UU9jfYfU</t>
  </si>
  <si>
    <t>https://www.youtube.com/watch?v=aZLTiIJLiwI</t>
  </si>
  <si>
    <t>https://www.youtube.com/watch?v=gsfGGpB_myc</t>
  </si>
  <si>
    <t>https://www.youtube.com/watch?v=CKmt6B-Fnu4</t>
  </si>
  <si>
    <t>https://www.youtube.com/watch?v=Jq8yOvevboo</t>
  </si>
  <si>
    <t>https://www.youtube.com/watch?v=FOdequEHirQ</t>
  </si>
  <si>
    <t>https://www.youtube.com/watch?v=AgDWMM6H9dI</t>
  </si>
  <si>
    <t>https://www.youtube.com/watch?v=FtP2SKGPxd8</t>
  </si>
  <si>
    <t>https://www.youtube.com/watch?v=UI2A4A4NZKQ</t>
  </si>
  <si>
    <t>https://www.youtube.com/watch?v=otRO5TTb1rc</t>
  </si>
  <si>
    <t>https://www.youtube.com/watch?v=N0H2u2lCfsI</t>
  </si>
  <si>
    <t>https://www.youtube.com/watch?v=B__nKs0Mcno</t>
  </si>
  <si>
    <t>https://www.youtube.com/watch?v=746OAqZox3Q</t>
  </si>
  <si>
    <t>https://www.youtube.com/watch?v=v-gapFAYJg0</t>
  </si>
  <si>
    <t>https://www.youtube.com/watch?v=jltxXiGL9gs</t>
  </si>
  <si>
    <t>https://www.youtube.com/watch?v=I-fAfeqjZ3A</t>
  </si>
  <si>
    <t>https://www.youtube.com/watch?v=cMKVx0TAjnk</t>
  </si>
  <si>
    <t>https://www.youtube.com/watch?v=gAGcT0frtzY</t>
  </si>
  <si>
    <t>https://www.youtube.com/watch?v=sUwJPR6c19A</t>
  </si>
  <si>
    <t>https://www.youtube.com/watch?v=PuYY6xrr5_k</t>
  </si>
  <si>
    <t>https://www.youtube.com/watch?v=h7In8Inrphc</t>
  </si>
  <si>
    <t>https://www.youtube.com/watch?v=tYazfokf1YE</t>
  </si>
  <si>
    <t>https://www.youtube.com/watch?v=xVCgqDgMxDA</t>
  </si>
  <si>
    <t>https://www.youtube.com/watch?v=BUiTdQ091x0</t>
  </si>
  <si>
    <t>https://www.youtube.com/watch?v=BCvi2K2uvt4</t>
  </si>
  <si>
    <t>https://www.youtube.com/watch?v=AhFcGks0g-Y</t>
  </si>
  <si>
    <t>https://www.youtube.com/watch?v=UM1i44jn_us</t>
  </si>
  <si>
    <t>https://www.youtube.com/watch?v=25UP5SZxgO8</t>
  </si>
  <si>
    <t>https://www.youtube.com/watch?v=t-mfgjlJjWw</t>
  </si>
  <si>
    <t>https://www.youtube.com/watch?v=MAgY1ENm60c</t>
  </si>
  <si>
    <t>https://www.youtube.com/watch?v=dl93o3jWYGQ</t>
  </si>
  <si>
    <t>https://www.youtube.com/watch?v=_TBdIt_mELw</t>
  </si>
  <si>
    <t>https://www.youtube.com/watch?v=snf09eDc61Y</t>
  </si>
  <si>
    <t>https://www.youtube.com/watch?v=l0n3GKgCAus</t>
  </si>
  <si>
    <t>https://www.youtube.com/watch?v=vTwK0UWlIY4</t>
  </si>
  <si>
    <t>https://www.youtube.com/watch?v=55sa9IwMOHM</t>
  </si>
  <si>
    <t>https://www.youtube.com/watch?v=Pg-JPgNIEcY</t>
  </si>
  <si>
    <t>https://www.youtube.com/watch?v=-uUAEFxNFZc</t>
  </si>
  <si>
    <t>https://www.youtube.com/watch?v=Kltkxn1M-fQ</t>
  </si>
  <si>
    <t>https://www.youtube.com/watch?v=iAbBg9q0EGc</t>
  </si>
  <si>
    <t>https://www.youtube.com/watch?v=tnU8OG1N5vc</t>
  </si>
  <si>
    <t>https://www.youtube.com/watch?v=uaa9r5kTuHg</t>
  </si>
  <si>
    <t>https://www.youtube.com/watch?v=wiB5y-H4BQs</t>
  </si>
  <si>
    <t>https://www.youtube.com/watch?v=ADFuTNuc5Zo</t>
  </si>
  <si>
    <t>https://www.youtube.com/watch?v=GnrUtywcwLk</t>
  </si>
  <si>
    <t>https://www.youtube.com/watch?v=k17mA3tFaFo</t>
  </si>
  <si>
    <t>https://www.youtube.com/watch?v=kJnhLWkPrcQ</t>
  </si>
  <si>
    <t>https://www.youtube.com/watch?v=p2Yi16dzoaA</t>
  </si>
  <si>
    <t>https://www.youtube.com/watch?v=b9v_N5ezboA</t>
  </si>
  <si>
    <t>https://www.youtube.com/watch?v=NPEYxjUS4vg</t>
  </si>
  <si>
    <t>https://www.youtube.com/watch?v=jR8-yCRYhfg</t>
  </si>
  <si>
    <t>https://www.youtube.com/watch?v=mct69L7EMi8</t>
  </si>
  <si>
    <t>https://www.youtube.com/watch?v=Hi6Cjc60nA0</t>
  </si>
  <si>
    <t>https://www.youtube.com/watch?v=4o7PKs465Qo</t>
  </si>
  <si>
    <t>https://www.youtube.com/watch?v=3xKGPYgFpg8</t>
  </si>
  <si>
    <t>https://www.youtube.com/watch?v=fJsMCKeiTV0</t>
  </si>
  <si>
    <t>https://www.youtube.com/watch?v=DHewyjxM-Wo</t>
  </si>
  <si>
    <t>https://www.youtube.com/watch?v=FKjNR5cDoFA</t>
  </si>
  <si>
    <t>https://www.youtube.com/watch?v=fj4wnvDmvP0</t>
  </si>
  <si>
    <t>https://www.youtube.com/watch?v=o7hnRXOuq5M</t>
  </si>
  <si>
    <t>https://www.youtube.com/watch?v=Aoj1efF8L2c</t>
  </si>
  <si>
    <t>https://www.youtube.com/watch?v=O5hkT919ETo</t>
  </si>
  <si>
    <t>https://www.youtube.com/watch?v=taeyqOHKaN4</t>
  </si>
  <si>
    <t>https://www.youtube.com/watch?v=NViJpjjB3Tc</t>
  </si>
  <si>
    <t>포레시피</t>
  </si>
  <si>
    <t>https://www.youtube.com/watch?v=ZThFZ-qsMK8</t>
  </si>
  <si>
    <t>https://www.youtube.com/watch?v=-bu4gp2PeFE</t>
  </si>
  <si>
    <t>https://www.youtube.com/watch?v=kNR_rYuU1UY</t>
  </si>
  <si>
    <t>https://www.youtube.com/watch?v=jbBbz0wCX4A</t>
  </si>
  <si>
    <t>https://www.youtube.com/watch?v=W8uZSbrBfNY</t>
  </si>
  <si>
    <t>https://www.youtube.com/watch?v=qOKrjy9oZJY</t>
  </si>
  <si>
    <t>https://www.youtube.com/watch?v=0dbG7HoeUpA</t>
  </si>
  <si>
    <t>https://www.youtube.com/watch?v=mjj8LYzhD70</t>
  </si>
  <si>
    <t>https://www.youtube.com/watch?v=C22WrGoTv9U</t>
  </si>
  <si>
    <t>https://www.youtube.com/watch?v=uKEaTlzQX3g</t>
  </si>
  <si>
    <t>https://www.youtube.com/watch?v=o_vD3UVaq0c</t>
  </si>
  <si>
    <t>https://www.youtube.com/watch?v=gzEQJAuAVlw</t>
  </si>
  <si>
    <t>https://www.youtube.com/watch?v=hCInvjNJ5lI</t>
  </si>
  <si>
    <t>https://www.youtube.com/watch?v=XRCtKNaCPho</t>
  </si>
  <si>
    <t>https://www.youtube.com/watch?v=2SpqHAYQBj8</t>
  </si>
  <si>
    <t>https://www.youtube.com/watch?v=HgDdxtUdCNo</t>
  </si>
  <si>
    <t>https://www.youtube.com/watch?v=zmYHNG6PWDI</t>
  </si>
  <si>
    <t>https://www.youtube.com/watch?v=ZV6_r-XLviQ</t>
  </si>
  <si>
    <t>https://www.youtube.com/watch?v=ak74QI1sWwE</t>
  </si>
  <si>
    <t>https://www.youtube.com/watch?v=wgfZdsFLyPU</t>
  </si>
  <si>
    <t>https://www.youtube.com/watch?v=kizFLsrG3GE</t>
  </si>
  <si>
    <t>https://www.youtube.com/watch?v=1XtOmxtD_94</t>
  </si>
  <si>
    <t>https://www.youtube.com/watch?v=AEw28MvYrvU</t>
  </si>
  <si>
    <t>https://www.youtube.com/watch?v=goXYOYKmkn8</t>
  </si>
  <si>
    <t>https://www.youtube.com/watch?v=ARVKVUk7VRg</t>
  </si>
  <si>
    <t>https://www.youtube.com/watch?v=i8SFpsClE8g</t>
  </si>
  <si>
    <t>https://www.youtube.com/watch?v=5BUkzUefyxg</t>
  </si>
  <si>
    <t>https://www.youtube.com/watch?v=WHaCOucl4s8</t>
  </si>
  <si>
    <t>https://www.youtube.com/watch?v=slSgzRWOrY8</t>
  </si>
  <si>
    <t>https://www.youtube.com/watch?v=Y5gjOsxpFKQ</t>
  </si>
  <si>
    <t>https://www.youtube.com/watch?v=asFFuKGHmRo</t>
  </si>
  <si>
    <t>https://www.youtube.com/watch?v=3pG-qvOwzfo</t>
  </si>
  <si>
    <t>https://www.youtube.com/watch?v=a3NSLkQ-5kU</t>
  </si>
  <si>
    <t>https://www.youtube.com/watch?v=lqVSv5Xhwf8</t>
  </si>
  <si>
    <t>https://www.youtube.com/watch?v=6GikY5mxdMw</t>
  </si>
  <si>
    <t>https://www.youtube.com/watch?v=vNVk74ER24s</t>
  </si>
  <si>
    <t>https://www.youtube.com/watch?v=qU-Q4o9LCAU</t>
  </si>
  <si>
    <t>https://www.youtube.com/watch?v=8Wv9eFm8rTo</t>
  </si>
  <si>
    <t>https://www.youtube.com/watch?v=i1RRE53ctAk</t>
  </si>
  <si>
    <t>https://www.youtube.com/watch?v=kiLfzitb9AQ</t>
  </si>
  <si>
    <t>https://www.youtube.com/watch?v=ccvKyE0ARG8</t>
  </si>
  <si>
    <t>https://www.youtube.com/watch?v=IzdFl2-ujJM</t>
  </si>
  <si>
    <t>https://www.youtube.com/watch?v=-FG0rC6pBmw</t>
  </si>
  <si>
    <t>https://www.youtube.com/watch?v=u1-eZa2S4pw</t>
  </si>
  <si>
    <t>https://www.youtube.com/watch?v=WOjb8pNK5JE</t>
  </si>
  <si>
    <t>https://www.youtube.com/watch?v=Z5wxRYcMen8</t>
  </si>
  <si>
    <t>https://www.youtube.com/watch?v=8-1MWso6XJw</t>
  </si>
  <si>
    <t>https://www.youtube.com/watch?v=EUdE_kzmCtY</t>
  </si>
  <si>
    <t>https://www.youtube.com/watch?v=3q8g06mmsaU</t>
  </si>
  <si>
    <t>https://www.youtube.com/watch?v=pBviuhoDFcA</t>
  </si>
  <si>
    <t>https://www.youtube.com/watch?v=ehoOIoq1_fs</t>
  </si>
  <si>
    <t>https://www.youtube.com/watch?v=cPzY-C-Mp-w</t>
  </si>
  <si>
    <t>https://www.youtube.com/watch?v=NHQF5fQ6Xfw</t>
  </si>
  <si>
    <t>https://www.youtube.com/watch?v=GjKxD6mk0XY</t>
  </si>
  <si>
    <t>https://www.youtube.com/watch?v=m_Il2iFafSs</t>
  </si>
  <si>
    <t>https://www.youtube.com/watch?v=jym46G0auLw</t>
  </si>
  <si>
    <t>https://www.youtube.com/watch?v=yprKsdIsqkg</t>
  </si>
  <si>
    <t>https://www.youtube.com/watch?v=8KscpKvaW-g</t>
  </si>
  <si>
    <t>https://www.youtube.com/watch?v=NNqiCMaU_Hk</t>
  </si>
  <si>
    <t>https://www.youtube.com/watch?v=u4AuydXZA0E</t>
  </si>
  <si>
    <t>https://www.youtube.com/watch?v=lcmwTqLrnRk</t>
  </si>
  <si>
    <t>https://www.youtube.com/watch?v=zkG3S5KQBWA</t>
  </si>
  <si>
    <t>https://www.youtube.com/watch?v=816SlVI7Tgw</t>
  </si>
  <si>
    <t>https://www.youtube.com/watch?v=n1wi7RHgrk8</t>
  </si>
  <si>
    <t>https://www.youtube.com/watch?v=25YgBbXlK5E</t>
  </si>
  <si>
    <t>https://www.youtube.com/watch?v=2oStL6VJPsw</t>
  </si>
  <si>
    <t>https://www.youtube.com/watch?v=gr3lJg57T6E</t>
  </si>
  <si>
    <t>https://www.youtube.com/watch?v=7RivWy4U7gA</t>
  </si>
  <si>
    <t>https://www.youtube.com/watch?v=pwqAauZSMsE</t>
  </si>
  <si>
    <t>https://www.youtube.com/watch?v=in8e69oRQU8</t>
  </si>
  <si>
    <t>https://www.youtube.com/watch?v=a9lEZdMPVVQ</t>
  </si>
  <si>
    <t>https://www.youtube.com/watch?v=OTWb-Rghxe4</t>
  </si>
  <si>
    <t>https://www.youtube.com/watch?v=UDFAXgwyrWk</t>
  </si>
  <si>
    <t>https://www.youtube.com/watch?v=-8RQNERwpMM</t>
  </si>
  <si>
    <t>https://www.youtube.com/watch?v=HG_tOvyxkmQ</t>
  </si>
  <si>
    <t>https://www.youtube.com/watch?v=ZkSxEh_JvIg</t>
  </si>
  <si>
    <t>https://www.youtube.com/watch?v=N43HWl5ys0Y</t>
  </si>
  <si>
    <t>https://www.youtube.com/watch?v=K9V2WNDV3zk</t>
  </si>
  <si>
    <t>https://www.youtube.com/watch?v=sOmuO_RoBkM</t>
  </si>
  <si>
    <t>https://www.youtube.com/watch?v=iHM5DylCo8Q</t>
  </si>
  <si>
    <t>https://www.youtube.com/watch?v=FyFn6YFdNb8</t>
  </si>
  <si>
    <t>https://www.youtube.com/watch?v=ZEDv9HdErII</t>
  </si>
  <si>
    <t>https://www.youtube.com/watch?v=-ZLeJQ_w-vw</t>
  </si>
  <si>
    <t>https://www.youtube.com/watch?v=QSr2AHiozWk</t>
  </si>
  <si>
    <t>https://www.youtube.com/watch?v=9n0s_OXw7U8</t>
  </si>
  <si>
    <t>https://www.youtube.com/watch?v=vyfvruOfe6A</t>
  </si>
  <si>
    <t>https://www.youtube.com/watch?v=p368oUaSgxI</t>
  </si>
  <si>
    <t>https://www.youtube.com/watch?v=bvO6FwNvip4</t>
  </si>
  <si>
    <t>https://www.youtube.com/watch?v=XPXsJkejZP8</t>
  </si>
  <si>
    <t>https://www.youtube.com/watch?v=0DxececxV9E</t>
  </si>
  <si>
    <t>https://www.youtube.com/watch?v=9FFg7vJn82Q</t>
  </si>
  <si>
    <t>https://www.youtube.com/watch?v=T0cVIVx4Hk8</t>
  </si>
  <si>
    <t>https://www.youtube.com/watch?v=KVINgrjQEr8</t>
  </si>
  <si>
    <t>https://www.youtube.com/watch?v=R48OGExZ30U</t>
  </si>
  <si>
    <t>https://www.youtube.com/watch?v=b4T9uSoObJA</t>
  </si>
  <si>
    <t>https://www.youtube.com/watch?v=Wl1rgCyplS0</t>
  </si>
  <si>
    <t>https://www.youtube.com/watch?v=j24wGMr3rcs</t>
  </si>
  <si>
    <t>https://www.youtube.com/watch?v=xja17zLFxm4</t>
  </si>
  <si>
    <t>https://www.youtube.com/watch?v=fuFU7r8nYus</t>
  </si>
  <si>
    <t>https://www.youtube.com/watch?v=BfcLlSMYhgA</t>
  </si>
  <si>
    <t>레시피 클리어 Recipe clear</t>
  </si>
  <si>
    <t>https://www.youtube.com/watch?v=Gz0MvbISTts</t>
  </si>
  <si>
    <t>https://www.youtube.com/watch?v=v3fprgv67Uo</t>
  </si>
  <si>
    <t>https://www.youtube.com/watch?v=k4MwrXoAvTg</t>
  </si>
  <si>
    <t>https://www.youtube.com/watch?v=0OpKNmiWF4U</t>
  </si>
  <si>
    <t>https://www.youtube.com/watch?v=6xoLmdBCc_g</t>
  </si>
  <si>
    <t>https://www.youtube.com/watch?v=xZ_7ma4ZLdI</t>
  </si>
  <si>
    <t>https://www.youtube.com/watch?v=UrDQ2yJnKtI</t>
  </si>
  <si>
    <t>https://www.youtube.com/watch?v=TeVMwEjtVTU</t>
  </si>
  <si>
    <t>https://www.youtube.com/watch?v=5cJrI-YpzmM</t>
  </si>
  <si>
    <t>https://www.youtube.com/watch?v=K_RtV4b3wuA</t>
  </si>
  <si>
    <t>https://www.youtube.com/watch?v=3FshpsPGn40</t>
  </si>
  <si>
    <t>https://www.youtube.com/watch?v=U-0-EkVmt4Y</t>
  </si>
  <si>
    <t>https://www.youtube.com/watch?v=4hBfjSL4F1c</t>
  </si>
  <si>
    <t>https://www.youtube.com/watch?v=GKgzeBCyCK4</t>
  </si>
  <si>
    <t>https://www.youtube.com/watch?v=uCSAMQlmQcU</t>
  </si>
  <si>
    <t>https://www.youtube.com/watch?v=3Xp2ofjcBvo</t>
  </si>
  <si>
    <t>https://www.youtube.com/watch?v=NeQT_oUdtNc</t>
  </si>
  <si>
    <t>https://www.youtube.com/watch?v=5WTMuNp5DhM</t>
  </si>
  <si>
    <t>https://www.youtube.com/watch?v=zNC0ZGvpqaY</t>
  </si>
  <si>
    <t>https://www.youtube.com/watch?v=80occJ4Ai-8</t>
  </si>
  <si>
    <t>https://www.youtube.com/watch?v=qh2ZLfuzxHU</t>
  </si>
  <si>
    <t>https://www.youtube.com/watch?v=DcZZQgKgL0I</t>
  </si>
  <si>
    <t>https://www.youtube.com/watch?v=zqg1Mzi8SSk</t>
  </si>
  <si>
    <t>https://www.youtube.com/watch?v=OQgKtprCJiE</t>
  </si>
  <si>
    <t>https://www.youtube.com/watch?v=6w2q9GOOeH0</t>
  </si>
  <si>
    <t>https://www.youtube.com/watch?v=kTUj7Wyfea8</t>
  </si>
  <si>
    <t>https://www.youtube.com/watch?v=zwt_a4WKSNk</t>
  </si>
  <si>
    <t>https://www.youtube.com/watch?v=ebQzb7crlOk</t>
  </si>
  <si>
    <t>https://www.youtube.com/watch?v=X_N1v_q_mC0</t>
  </si>
  <si>
    <t>https://www.youtube.com/watch?v=EBd1Zg1g39Q</t>
  </si>
  <si>
    <t>https://www.youtube.com/watch?v=AAVbDFK43r4</t>
  </si>
  <si>
    <t>https://www.youtube.com/watch?v=XYSTENx1Kx0</t>
  </si>
  <si>
    <t>https://www.youtube.com/watch?v=Cz3Men1QFqk</t>
  </si>
  <si>
    <t>https://www.youtube.com/watch?v=zgL9Y66_aeQ</t>
  </si>
  <si>
    <t>https://www.youtube.com/watch?v=J8ZFtdsvifE</t>
  </si>
  <si>
    <t>https://www.youtube.com/watch?v=oAa6SPg67Jc</t>
  </si>
  <si>
    <t>https://www.youtube.com/watch?v=WlwKDsCdlcs</t>
  </si>
  <si>
    <t>https://www.youtube.com/watch?v=RYCDAncvQio</t>
  </si>
  <si>
    <t>https://www.youtube.com/watch?v=hN3gsLWbzUw</t>
  </si>
  <si>
    <t>https://www.youtube.com/watch?v=IyebdK5woB8</t>
  </si>
  <si>
    <t>https://www.youtube.com/watch?v=zQOhPI9BcXU</t>
  </si>
  <si>
    <t>https://www.youtube.com/watch?v=kmBBqYI16y4</t>
  </si>
  <si>
    <t>https://www.youtube.com/watch?v=k37pbS1UwRc</t>
  </si>
  <si>
    <t>https://www.youtube.com/watch?v=foh8-7v7gYA</t>
  </si>
  <si>
    <t>https://www.youtube.com/watch?v=bY0a9M3955M</t>
  </si>
  <si>
    <t>https://www.youtube.com/watch?v=DvGs977eci8</t>
  </si>
  <si>
    <t>https://www.youtube.com/watch?v=Gth9qRAlPZI</t>
  </si>
  <si>
    <t>https://www.youtube.com/watch?v=AyO6Ry6KC-I</t>
  </si>
  <si>
    <t>https://www.youtube.com/watch?v=DpC7LAT1KE4</t>
  </si>
  <si>
    <t>https://www.youtube.com/watch?v=MHuU7u1wqCk</t>
  </si>
  <si>
    <t>https://www.youtube.com/watch?v=mCGP66dMrA4</t>
  </si>
  <si>
    <t>https://www.youtube.com/watch?v=1AqpK27vUFM</t>
  </si>
  <si>
    <t>https://www.youtube.com/watch?v=rZZ9P_VKhQY</t>
  </si>
  <si>
    <t>https://www.youtube.com/watch?v=vo3LKKYlxwo</t>
  </si>
  <si>
    <t>https://www.youtube.com/watch?v=8HIWNOBtako</t>
  </si>
  <si>
    <t>https://www.youtube.com/watch?v=YoScM_OtEEg</t>
  </si>
  <si>
    <t>https://www.youtube.com/watch?v=9R_aqsOcEdc</t>
  </si>
  <si>
    <t>https://www.youtube.com/watch?v=KlR-OECIyx8</t>
  </si>
  <si>
    <t>https://www.youtube.com/watch?v=a5IgtNewNes</t>
  </si>
  <si>
    <t>https://www.youtube.com/watch?v=dYtfhhZPmxU</t>
  </si>
  <si>
    <t>https://www.youtube.com/watch?v=7-rlnoQQOuE</t>
  </si>
  <si>
    <t>https://www.youtube.com/watch?v=YHmLcPQLfpY</t>
  </si>
  <si>
    <t>https://www.youtube.com/watch?v=kfjv2yT5V3k</t>
  </si>
  <si>
    <t>https://www.youtube.com/watch?v=zHlXAFj6-lY</t>
  </si>
  <si>
    <t>https://www.youtube.com/watch?v=3s681rS8CYQ</t>
  </si>
  <si>
    <t>https://www.youtube.com/watch?v=K1Tda6NmnmI</t>
  </si>
  <si>
    <t>https://www.youtube.com/watch?v=0G9IU1jdHQo</t>
  </si>
  <si>
    <t>https://www.youtube.com/watch?v=_kI-V9PTccI</t>
  </si>
  <si>
    <t>https://www.youtube.com/watch?v=R07wVChxZKA</t>
  </si>
  <si>
    <t>https://www.youtube.com/watch?v=2ne6vT4eaBY</t>
  </si>
  <si>
    <t>https://www.youtube.com/watch?v=1Gf_0O4_pHc</t>
  </si>
  <si>
    <t>https://www.youtube.com/watch?v=Mv6VG1ApSlk</t>
  </si>
  <si>
    <t>https://www.youtube.com/watch?v=Yeap3RO4E3o</t>
  </si>
  <si>
    <t>https://www.youtube.com/watch?v=3oWbMD66HH0</t>
  </si>
  <si>
    <t>https://www.youtube.com/watch?v=ZNtXCDnrEy0</t>
  </si>
  <si>
    <t>https://www.youtube.com/watch?v=DWdk6PFBSsQ</t>
  </si>
  <si>
    <t>https://www.youtube.com/watch?v=KdnyQOunGOA</t>
  </si>
  <si>
    <t>https://www.youtube.com/watch?v=JoxdZh2CJ-k</t>
  </si>
  <si>
    <t>https://www.youtube.com/watch?v=0bXfLQQ5Oq0</t>
  </si>
  <si>
    <t>https://www.youtube.com/watch?v=JqmrpXvS4X8</t>
  </si>
  <si>
    <t>https://www.youtube.com/watch?v=OQtWPwWkpeQ</t>
  </si>
  <si>
    <t>https://www.youtube.com/watch?v=hrrCGG0JmbA</t>
  </si>
  <si>
    <t>https://www.youtube.com/watch?v=JiQckURSUfk</t>
  </si>
  <si>
    <t>https://www.youtube.com/watch?v=DsV-Aw6aa3Q</t>
  </si>
  <si>
    <t>https://www.youtube.com/watch?v=htlJtVu42Rg</t>
  </si>
  <si>
    <t>https://www.youtube.com/watch?v=ewUrQEY38uI</t>
  </si>
  <si>
    <t>https://www.youtube.com/watch?v=9SoSTrr45qc</t>
  </si>
  <si>
    <t>https://www.youtube.com/watch?v=m4jGuS2uhCg</t>
  </si>
  <si>
    <t>https://www.youtube.com/watch?v=XVIv7bxbqKE</t>
  </si>
  <si>
    <t>https://www.youtube.com/watch?v=J4FjAcDn9Yw</t>
  </si>
  <si>
    <t>https://www.youtube.com/watch?v=-ZhYWA1tYgA</t>
  </si>
  <si>
    <t>https://www.youtube.com/watch?v=vVxEd-hMG8A</t>
  </si>
  <si>
    <t>https://www.youtube.com/watch?v=kbJ0yxfEiw4</t>
  </si>
  <si>
    <t>https://www.youtube.com/watch?v=N-EZQ-Ai6IY</t>
  </si>
  <si>
    <t>https://www.youtube.com/watch?v=ANQP2GMjp40</t>
  </si>
  <si>
    <t>https://www.youtube.com/watch?v=4M1qsc56ECw</t>
  </si>
  <si>
    <t>https://www.youtube.com/watch?v=3z0dgupnxWg</t>
  </si>
  <si>
    <t>https://www.youtube.com/watch?v=GkOvLMsOUUc</t>
  </si>
  <si>
    <t>https://www.youtube.com/watch?v=mowBytYmTVo</t>
  </si>
  <si>
    <t>https://www.youtube.com/watch?v=JICqNa8Jl3Y</t>
  </si>
  <si>
    <t>드라이빙레시피 / DRIVING RECIPE</t>
  </si>
  <si>
    <t>https://www.youtube.com/watch?v=xTDD7NBTDmQ</t>
  </si>
  <si>
    <t>https://www.youtube.com/watch?v=RUvXk3XuFqU</t>
  </si>
  <si>
    <t>https://www.youtube.com/watch?v=NT6YuetOObw</t>
  </si>
  <si>
    <t>https://www.youtube.com/watch?v=swl8kES7W9M</t>
  </si>
  <si>
    <t>https://www.youtube.com/watch?v=tExI0za0uX4</t>
  </si>
  <si>
    <t>https://www.youtube.com/watch?v=LbCMRRR5u2I</t>
  </si>
  <si>
    <t>https://www.youtube.com/watch?v=O4U7IbhYGgQ</t>
  </si>
  <si>
    <t>https://www.youtube.com/watch?v=u-_sqrFCAp4</t>
  </si>
  <si>
    <t>https://www.youtube.com/watch?v=qTl7rDOv5PQ</t>
  </si>
  <si>
    <t>https://www.youtube.com/watch?v=WJM2S4r_xPQ</t>
  </si>
  <si>
    <t>https://www.youtube.com/watch?v=_AizJK8h3-E</t>
  </si>
  <si>
    <t>https://www.youtube.com/watch?v=c9QcNBRh2tQ</t>
  </si>
  <si>
    <t>https://www.youtube.com/watch?v=mGploUodPVE</t>
  </si>
  <si>
    <t>https://www.youtube.com/watch?v=q63btT-RmWE</t>
  </si>
  <si>
    <t>https://www.youtube.com/watch?v=Bkg6IiFeMqE</t>
  </si>
  <si>
    <t>https://www.youtube.com/watch?v=SUHMQQQK040</t>
  </si>
  <si>
    <t>https://www.youtube.com/watch?v=Tt_nmE0Sz98</t>
  </si>
  <si>
    <t>https://www.youtube.com/watch?v=teVemXzs_gU</t>
  </si>
  <si>
    <t>https://www.youtube.com/watch?v=Vg-tIwZ2ils</t>
  </si>
  <si>
    <t>https://www.youtube.com/watch?v=AVlUiqXIens</t>
  </si>
  <si>
    <t>https://www.youtube.com/watch?v=WM8O8V2IkRE</t>
  </si>
  <si>
    <t>https://www.youtube.com/watch?v=hcQY0VfGwww</t>
  </si>
  <si>
    <t>https://www.youtube.com/watch?v=R3aQb1r72E8</t>
  </si>
  <si>
    <t>https://www.youtube.com/watch?v=jHi-8wfnioc</t>
  </si>
  <si>
    <t>https://www.youtube.com/watch?v=NBJ5BpddxDI</t>
  </si>
  <si>
    <t>https://www.youtube.com/watch?v=07ndcGYDJyE</t>
  </si>
  <si>
    <t>https://www.youtube.com/watch?v=hbjhKaFzqd8</t>
  </si>
  <si>
    <t>https://www.youtube.com/watch?v=0N19hFa2ZqY</t>
  </si>
  <si>
    <t>https://www.youtube.com/watch?v=q8X3jrorSC4</t>
  </si>
  <si>
    <t>https://www.youtube.com/watch?v=D_q1qSx89_s</t>
  </si>
  <si>
    <t>https://www.youtube.com/watch?v=oMV8yfETkxs</t>
  </si>
  <si>
    <t>https://www.youtube.com/watch?v=v0RzdvSjTok</t>
  </si>
  <si>
    <t>https://www.youtube.com/watch?v=EUJrOR9Mkx8</t>
  </si>
  <si>
    <t>https://www.youtube.com/watch?v=6cP3euiFUGU</t>
  </si>
  <si>
    <t>https://www.youtube.com/watch?v=EKmIaD01LUU</t>
  </si>
  <si>
    <t>https://www.youtube.com/watch?v=ZbbmK03igG0</t>
  </si>
  <si>
    <t>https://www.youtube.com/watch?v=9IJherpnbPk</t>
  </si>
  <si>
    <t>https://www.youtube.com/watch?v=P7d-t1syJ5c</t>
  </si>
  <si>
    <t>https://www.youtube.com/watch?v=7qNTRKeuMJ0</t>
  </si>
  <si>
    <t>https://www.youtube.com/watch?v=mi8gzOlefAU</t>
  </si>
  <si>
    <t>https://www.youtube.com/watch?v=orH2XRvPBXQ</t>
  </si>
  <si>
    <t>https://www.youtube.com/watch?v=kJzJveX0cuQ</t>
  </si>
  <si>
    <t>https://www.youtube.com/watch?v=FVME7KLQIc8</t>
  </si>
  <si>
    <t>https://www.youtube.com/watch?v=2TN7hEWbs24</t>
  </si>
  <si>
    <t>https://www.youtube.com/watch?v=LJqshTJy30g</t>
  </si>
  <si>
    <t>https://www.youtube.com/watch?v=YP75fxuomrg</t>
  </si>
  <si>
    <t>https://www.youtube.com/watch?v=qOHjonbn2N0</t>
  </si>
  <si>
    <t>https://www.youtube.com/watch?v=jf3-z9WxSSI</t>
  </si>
  <si>
    <t>https://www.youtube.com/watch?v=-FAQdj7GV5k</t>
  </si>
  <si>
    <t>https://www.youtube.com/watch?v=Y4V1l5auBpM</t>
  </si>
  <si>
    <t>https://www.youtube.com/watch?v=m6DlFDaNFvA</t>
  </si>
  <si>
    <t>https://www.youtube.com/watch?v=00g4f_2S7KY</t>
  </si>
  <si>
    <t>https://www.youtube.com/watch?v=MPYqTYZlAaI</t>
  </si>
  <si>
    <t>https://www.youtube.com/watch?v=H68LYfSjrxQ</t>
  </si>
  <si>
    <t>https://www.youtube.com/watch?v=WV_13Pe9pYw</t>
  </si>
  <si>
    <t>https://www.youtube.com/watch?v=vWFnXT2HtpE</t>
  </si>
  <si>
    <t>https://www.youtube.com/watch?v=ppes96EtaUg</t>
  </si>
  <si>
    <t>https://www.youtube.com/watch?v=qxHMdDGNMtM</t>
  </si>
  <si>
    <t>https://www.youtube.com/watch?v=X9_7lhKbDUY</t>
  </si>
  <si>
    <t>https://www.youtube.com/watch?v=jppZ9e-qlKo</t>
  </si>
  <si>
    <t>https://www.youtube.com/watch?v=3a8oEQvz1ac</t>
  </si>
  <si>
    <t>https://www.youtube.com/watch?v=QVLvURjbqsg</t>
  </si>
  <si>
    <t>https://www.youtube.com/watch?v=xhRZcluMjUM</t>
  </si>
  <si>
    <t>https://www.youtube.com/watch?v=kTdQir4wx20</t>
  </si>
  <si>
    <t>https://www.youtube.com/watch?v=FzJsStkPZkQ</t>
  </si>
  <si>
    <t>https://www.youtube.com/watch?v=BXDzVQdwSc8</t>
  </si>
  <si>
    <t>https://www.youtube.com/watch?v=K9zVBEoflcw</t>
  </si>
  <si>
    <t>https://www.youtube.com/watch?v=KKNASPl8vhE</t>
  </si>
  <si>
    <t>https://www.youtube.com/watch?v=h2P9Qmlqg_c</t>
  </si>
  <si>
    <t>https://www.youtube.com/watch?v=xl4mYzGa_HQ</t>
  </si>
  <si>
    <t>https://www.youtube.com/watch?v=x5bMiCuaaxQ</t>
  </si>
  <si>
    <t>https://www.youtube.com/watch?v=vGgLv5G3USo</t>
  </si>
  <si>
    <t>https://www.youtube.com/watch?v=UowK8XsSx_Y</t>
  </si>
  <si>
    <t>https://www.youtube.com/watch?v=Ha-7WYPymWY</t>
  </si>
  <si>
    <t>https://www.youtube.com/watch?v=sHxcmFShTJI</t>
  </si>
  <si>
    <t>https://www.youtube.com/watch?v=TapGnGoe9EM</t>
  </si>
  <si>
    <t>https://www.youtube.com/watch?v=YE5ZOv2hVcE</t>
  </si>
  <si>
    <t>https://www.youtube.com/watch?v=N3I4rKXrT1w</t>
  </si>
  <si>
    <t>https://www.youtube.com/watch?v=IyXMDb7Gezs</t>
  </si>
  <si>
    <t>https://www.youtube.com/watch?v=Nii74kp6EYI</t>
  </si>
  <si>
    <t>https://www.youtube.com/watch?v=JJv8-p7aP8E</t>
  </si>
  <si>
    <t>https://www.youtube.com/watch?v=14GnMucuCX4</t>
  </si>
  <si>
    <t>https://www.youtube.com/watch?v=dEehnonfbuY</t>
  </si>
  <si>
    <t>https://www.youtube.com/watch?v=WOzehuyCxoQ</t>
  </si>
  <si>
    <t>https://www.youtube.com/watch?v=g4rtR0TnU1w</t>
  </si>
  <si>
    <t>https://www.youtube.com/watch?v=Ai8FX03VVjw</t>
  </si>
  <si>
    <t>https://www.youtube.com/watch?v=txGAqyat89k</t>
  </si>
  <si>
    <t>https://www.youtube.com/watch?v=bgat88ca20U</t>
  </si>
  <si>
    <t>https://www.youtube.com/watch?v=-g8iCNlMLdY</t>
  </si>
  <si>
    <t>https://www.youtube.com/watch?v=gYgc4OaNGSU</t>
  </si>
  <si>
    <t>https://www.youtube.com/watch?v=FEFDkRxyu2I</t>
  </si>
  <si>
    <t>https://www.youtube.com/watch?v=DudXFxVzvZE</t>
  </si>
  <si>
    <t>https://www.youtube.com/watch?v=OYJ6R8X5C4o</t>
  </si>
  <si>
    <t>https://www.youtube.com/watch?v=Ommc1Ah_xaE</t>
  </si>
  <si>
    <t>https://www.youtube.com/watch?v=Pm7egkOpZJE</t>
  </si>
  <si>
    <t>https://www.youtube.com/watch?v=JXSw7UKsvaw</t>
  </si>
  <si>
    <t>https://www.youtube.com/watch?v=lThUhiIOwMo</t>
  </si>
  <si>
    <t>https://www.youtube.com/watch?v=H8dysD-BbxI</t>
  </si>
  <si>
    <t>https://www.youtube.com/watch?v=QGnVzHdjcD8</t>
  </si>
  <si>
    <t>https://www.youtube.com/watch?v=WkcRwSx2mVs</t>
  </si>
  <si>
    <t>레시피 dream</t>
  </si>
  <si>
    <t>https://www.youtube.com/watch?v=RAibNSPF9VE</t>
  </si>
  <si>
    <t>https://www.youtube.com/watch?v=7vbaCD6p1TE</t>
  </si>
  <si>
    <t>https://www.youtube.com/watch?v=7tnGGas__Rg</t>
  </si>
  <si>
    <t>https://www.youtube.com/watch?v=XLkmla8Wclk</t>
  </si>
  <si>
    <t>https://www.youtube.com/watch?v=yjiocfdOQm0</t>
  </si>
  <si>
    <t>https://www.youtube.com/watch?v=FK1TvAKtxic</t>
  </si>
  <si>
    <t>https://www.youtube.com/watch?v=EIqIe8ikup8</t>
  </si>
  <si>
    <t>https://www.youtube.com/watch?v=9TrckvAKfvw</t>
  </si>
  <si>
    <t>https://www.youtube.com/watch?v=ttdn19Xj-HA</t>
  </si>
  <si>
    <t>https://www.youtube.com/watch?v=aC5vV3NXo2E</t>
  </si>
  <si>
    <t>https://www.youtube.com/watch?v=YSVMrECAImY</t>
  </si>
  <si>
    <t>https://www.youtube.com/watch?v=zbaxfb5z4zE</t>
  </si>
  <si>
    <t>https://www.youtube.com/watch?v=sdNgKitN6RI</t>
  </si>
  <si>
    <t>https://www.youtube.com/watch?v=5ecdhkg-WBc</t>
  </si>
  <si>
    <t>https://www.youtube.com/watch?v=ul6Z8gRnkSk</t>
  </si>
  <si>
    <t>https://www.youtube.com/watch?v=YqKqnIXDdZQ</t>
  </si>
  <si>
    <t>https://www.youtube.com/watch?v=BG5tijJNMo0</t>
  </si>
  <si>
    <t>https://www.youtube.com/watch?v=-enRZdRDF3A</t>
  </si>
  <si>
    <t>https://www.youtube.com/watch?v=cqV7UF5wPrI</t>
  </si>
  <si>
    <t>https://www.youtube.com/watch?v=hv0OyEZ68bg</t>
  </si>
  <si>
    <t>https://www.youtube.com/watch?v=u4teinh1QRs</t>
  </si>
  <si>
    <t>https://www.youtube.com/watch?v=3bL2XOdgze4</t>
  </si>
  <si>
    <t>https://www.youtube.com/watch?v=7-G_DY-BJsM</t>
  </si>
  <si>
    <t>https://www.youtube.com/watch?v=WYh3Xqnf5uE</t>
  </si>
  <si>
    <t>https://www.youtube.com/watch?v=uOnRvxizR4Y</t>
  </si>
  <si>
    <t>https://www.youtube.com/watch?v=fucW9rRNK9w</t>
  </si>
  <si>
    <t>https://www.youtube.com/watch?v=3-c76IH98L4</t>
  </si>
  <si>
    <t>https://www.youtube.com/watch?v=r95SOUe777k</t>
  </si>
  <si>
    <t>https://www.youtube.com/watch?v=r6TVVVcKiZg</t>
  </si>
  <si>
    <t>https://www.youtube.com/watch?v=SaXsD_n5kQM</t>
  </si>
  <si>
    <t>https://www.youtube.com/watch?v=ZaDGDoxXcHQ</t>
  </si>
  <si>
    <t>https://www.youtube.com/watch?v=CV5bgapuTqk</t>
  </si>
  <si>
    <t>https://www.youtube.com/watch?v=yw3e2wcFyOM</t>
  </si>
  <si>
    <t>https://www.youtube.com/watch?v=eYJOcJ_OpYI</t>
  </si>
  <si>
    <t>https://www.youtube.com/watch?v=k4SGy1jFWRU</t>
  </si>
  <si>
    <t>https://www.youtube.com/watch?v=O3Yhq2-OaPA</t>
  </si>
  <si>
    <t>https://www.youtube.com/watch?v=8o0S7WqXGUY</t>
  </si>
  <si>
    <t>https://www.youtube.com/watch?v=aiIRK3yTFEg</t>
  </si>
  <si>
    <t>https://www.youtube.com/watch?v=Io6CLhxDcO4</t>
  </si>
  <si>
    <t>https://www.youtube.com/watch?v=hw1CErMvrQY</t>
  </si>
  <si>
    <t>https://www.youtube.com/watch?v=P6bQB__zEFE</t>
  </si>
  <si>
    <t>https://www.youtube.com/watch?v=6qUr9pOYsC8</t>
  </si>
  <si>
    <t>https://www.youtube.com/watch?v=icA84qmH4PQ</t>
  </si>
  <si>
    <t>https://www.youtube.com/watch?v=DSK4m0lDRdc</t>
  </si>
  <si>
    <t>https://www.youtube.com/watch?v=bpwOF4Bj8u8</t>
  </si>
  <si>
    <t>https://www.youtube.com/watch?v=INwkpBLuUOw</t>
  </si>
  <si>
    <t>https://www.youtube.com/watch?v=koR3S1dG0UE</t>
  </si>
  <si>
    <t>https://www.youtube.com/watch?v=ICU4UtaqoKE</t>
  </si>
  <si>
    <t>https://www.youtube.com/watch?v=Aockc016bBM</t>
  </si>
  <si>
    <t>https://www.youtube.com/watch?v=GfGd17Yn2KA</t>
  </si>
  <si>
    <t>https://www.youtube.com/watch?v=wT-FBVCDHss</t>
  </si>
  <si>
    <t>https://www.youtube.com/watch?v=q5uFc3OtZ-E</t>
  </si>
  <si>
    <t>https://www.youtube.com/watch?v=49EX1kV8NPs</t>
  </si>
  <si>
    <t>https://www.youtube.com/watch?v=uV3mVqiEMeA</t>
  </si>
  <si>
    <t>https://www.youtube.com/watch?v=1yzrjiSGRrU</t>
  </si>
  <si>
    <t>https://www.youtube.com/watch?v=-9K_QSLWYVs</t>
  </si>
  <si>
    <t>https://www.youtube.com/watch?v=lUDSjLPnvIg</t>
  </si>
  <si>
    <t>https://www.youtube.com/watch?v=oDldcRtr-bU</t>
  </si>
  <si>
    <t>https://www.youtube.com/watch?v=M2kdAq48dMI</t>
  </si>
  <si>
    <t>https://www.youtube.com/watch?v=DcxKwAvRtOY</t>
  </si>
  <si>
    <t>https://www.youtube.com/watch?v=z-K0Jyjhs-k</t>
  </si>
  <si>
    <t>https://www.youtube.com/watch?v=-8xHPFZjm9o</t>
  </si>
  <si>
    <t>https://www.youtube.com/watch?v=3aFWWfAQ9xE</t>
  </si>
  <si>
    <t>https://www.youtube.com/watch?v=xeHLrUXX1Y8</t>
  </si>
  <si>
    <t>https://www.youtube.com/watch?v=yCxtR8985is</t>
  </si>
  <si>
    <t>https://www.youtube.com/watch?v=hee72E0m0A8</t>
  </si>
  <si>
    <t>https://www.youtube.com/watch?v=pv8GXQxJN5o</t>
  </si>
  <si>
    <t>https://www.youtube.com/watch?v=6KXHmkUMyQ8</t>
  </si>
  <si>
    <t>https://www.youtube.com/watch?v=od7wG8Xer18</t>
  </si>
  <si>
    <t>https://www.youtube.com/watch?v=Z5O61u9jsCQ</t>
  </si>
  <si>
    <t>https://www.youtube.com/watch?v=A0eyCVXbkho</t>
  </si>
  <si>
    <t>https://www.youtube.com/watch?v=PwmOqCYzGvc</t>
  </si>
  <si>
    <t>https://www.youtube.com/watch?v=Cix7kH0Cu54</t>
  </si>
  <si>
    <t>https://www.youtube.com/watch?v=l1tua1CEfeQ</t>
  </si>
  <si>
    <t>https://www.youtube.com/watch?v=XjPNBKuaG6A</t>
  </si>
  <si>
    <t>https://www.youtube.com/watch?v=tqhJ3ULPsUM</t>
  </si>
  <si>
    <t>https://www.youtube.com/watch?v=KMgmnzdksds</t>
  </si>
  <si>
    <t>https://www.youtube.com/watch?v=9DnypjXI2PI</t>
  </si>
  <si>
    <t>https://www.youtube.com/watch?v=4Co6TjP5xDk</t>
  </si>
  <si>
    <t>https://www.youtube.com/watch?v=UUthWIRCNfA</t>
  </si>
  <si>
    <t>https://www.youtube.com/watch?v=h-n6dJGZT5A</t>
  </si>
  <si>
    <t>https://www.youtube.com/watch?v=OYVuVFY3mfo</t>
  </si>
  <si>
    <t>https://www.youtube.com/watch?v=MNDfF4mPQdg</t>
  </si>
  <si>
    <t>https://www.youtube.com/watch?v=gg2hWweapTU</t>
  </si>
  <si>
    <t>https://www.youtube.com/watch?v=cCEPkqzOev4</t>
  </si>
  <si>
    <t>https://www.youtube.com/watch?v=o_XmSFPBcK4</t>
  </si>
  <si>
    <t>https://www.youtube.com/watch?v=CMrsiMhkcPk</t>
  </si>
  <si>
    <t>https://www.youtube.com/watch?v=almRy5dkViw</t>
  </si>
  <si>
    <t>https://www.youtube.com/watch?v=PQZYgPO3ods</t>
  </si>
  <si>
    <t>https://www.youtube.com/watch?v=CUUL0c9-_LI</t>
  </si>
  <si>
    <t>https://www.youtube.com/watch?v=_xZpY77MdJ8</t>
  </si>
  <si>
    <t>https://www.youtube.com/watch?v=R8bJtCtkulU</t>
  </si>
  <si>
    <t>https://www.youtube.com/watch?v=o5Qaagoq04s</t>
  </si>
  <si>
    <t>https://www.youtube.com/watch?v=fR9gwveWh68</t>
  </si>
  <si>
    <t>https://www.youtube.com/watch?v=0yHm7czIoCs</t>
  </si>
  <si>
    <t>https://www.youtube.com/watch?v=xYuOEoH_BHE</t>
  </si>
  <si>
    <t>https://www.youtube.com/watch?v=i6DiYw-xS8Q</t>
  </si>
  <si>
    <t>https://www.youtube.com/watch?v=r7whyw4UDBc</t>
  </si>
  <si>
    <t>https://www.youtube.com/watch?v=WaANlm-TObQ</t>
  </si>
  <si>
    <t>https://www.youtube.com/watch?v=l372PMiKDOk</t>
  </si>
  <si>
    <t>뜨개레시피</t>
  </si>
  <si>
    <t>https://www.youtube.com/watch?v=ykVJZouM8rY</t>
  </si>
  <si>
    <t>https://www.youtube.com/watch?v=sDSjvI140kQ</t>
  </si>
  <si>
    <t>https://www.youtube.com/watch?v=so_0VuP2PjY</t>
  </si>
  <si>
    <t>https://www.youtube.com/watch?v=RlDUVX-sOg4</t>
  </si>
  <si>
    <t>https://www.youtube.com/watch?v=0ylqCqrnI1I</t>
  </si>
  <si>
    <t>https://www.youtube.com/watch?v=-OgFXclpWpQ</t>
  </si>
  <si>
    <t>https://www.youtube.com/watch?v=Qqj4rTx9Y9s</t>
  </si>
  <si>
    <t>https://www.youtube.com/watch?v=ddacL8Uh3uI</t>
  </si>
  <si>
    <t>https://www.youtube.com/watch?v=cPGxj5R9UvI</t>
  </si>
  <si>
    <t>https://www.youtube.com/watch?v=IIJR4GjQfr8</t>
  </si>
  <si>
    <t>https://www.youtube.com/watch?v=2Yj0AovT3nQ</t>
  </si>
  <si>
    <t>https://www.youtube.com/watch?v=wAsMBLt7TnE</t>
  </si>
  <si>
    <t>https://www.youtube.com/watch?v=ZLfimnEnnWg</t>
  </si>
  <si>
    <t>https://www.youtube.com/watch?v=-XXlci55C4s</t>
  </si>
  <si>
    <t>https://www.youtube.com/watch?v=WGkX0TOrFC0</t>
  </si>
  <si>
    <t>https://www.youtube.com/watch?v=lRPOek5D_Lc</t>
  </si>
  <si>
    <t>https://www.youtube.com/watch?v=0MMgIszW0LA</t>
  </si>
  <si>
    <t>https://www.youtube.com/watch?v=plaLnfvSiPs</t>
  </si>
  <si>
    <t>https://www.youtube.com/watch?v=rrQ4WU_sbeI</t>
  </si>
  <si>
    <t>https://www.youtube.com/watch?v=14mkdoPXPG0</t>
  </si>
  <si>
    <t>https://www.youtube.com/watch?v=lFQT1mMDHvY</t>
  </si>
  <si>
    <t>https://www.youtube.com/watch?v=iu8UCMrGO88</t>
  </si>
  <si>
    <t>https://www.youtube.com/watch?v=5s_WDQwAsHk</t>
  </si>
  <si>
    <t>https://www.youtube.com/watch?v=bgcnKKdkBLw</t>
  </si>
  <si>
    <t>https://www.youtube.com/watch?v=NSE4lfwEnA0</t>
  </si>
  <si>
    <t>https://www.youtube.com/watch?v=Gywbio17ojA</t>
  </si>
  <si>
    <t>https://www.youtube.com/watch?v=TImMORi0j5s</t>
  </si>
  <si>
    <t>https://www.youtube.com/watch?v=uFLfj1bStlY</t>
  </si>
  <si>
    <t>https://www.youtube.com/watch?v=sVNEdw1sfw0</t>
  </si>
  <si>
    <t>https://www.youtube.com/watch?v=1PDvJEZxiXU</t>
  </si>
  <si>
    <t>https://www.youtube.com/watch?v=OfJaoqeZco0</t>
  </si>
  <si>
    <t>https://www.youtube.com/watch?v=HB87tM4if9E</t>
  </si>
  <si>
    <t>https://www.youtube.com/watch?v=zYVg2s6y7_Y</t>
  </si>
  <si>
    <t>https://www.youtube.com/watch?v=4-64zt__AV0</t>
  </si>
  <si>
    <t>https://www.youtube.com/watch?v=53UPOha0mso</t>
  </si>
  <si>
    <t>https://www.youtube.com/watch?v=qFZm7UeQ_Lk</t>
  </si>
  <si>
    <t>https://www.youtube.com/watch?v=xU50fx1dkVk</t>
  </si>
  <si>
    <t>https://www.youtube.com/watch?v=ze8tM1Ug6js</t>
  </si>
  <si>
    <t>https://www.youtube.com/watch?v=yiDSrDMJYrM</t>
  </si>
  <si>
    <t>https://www.youtube.com/watch?v=KVEJJOC80zE</t>
  </si>
  <si>
    <t>https://www.youtube.com/watch?v=cayBH70yopk</t>
  </si>
  <si>
    <t>https://www.youtube.com/watch?v=7CANTli6aIw</t>
  </si>
  <si>
    <t>https://www.youtube.com/watch?v=8zxu6tEL7ZQ</t>
  </si>
  <si>
    <t>https://www.youtube.com/watch?v=CuIOv5q5mp8</t>
  </si>
  <si>
    <t>https://www.youtube.com/watch?v=3sMLbIn6x_U</t>
  </si>
  <si>
    <t>https://www.youtube.com/watch?v=YQwRc-Fm6CU</t>
  </si>
  <si>
    <t>https://www.youtube.com/watch?v=kXqF7-xQXV8</t>
  </si>
  <si>
    <t>https://www.youtube.com/watch?v=FdBqACFCiJo</t>
  </si>
  <si>
    <t>https://www.youtube.com/watch?v=n1w336rw0Qc</t>
  </si>
  <si>
    <t>https://www.youtube.com/watch?v=SC8B53dagKk</t>
  </si>
  <si>
    <t>https://www.youtube.com/watch?v=cT7DsUjYFAc</t>
  </si>
  <si>
    <t>https://www.youtube.com/watch?v=davKFU8gb5U</t>
  </si>
  <si>
    <t>https://www.youtube.com/watch?v=082l8QwVb-k</t>
  </si>
  <si>
    <t>https://www.youtube.com/watch?v=EdKMU1CkQJc</t>
  </si>
  <si>
    <t>https://www.youtube.com/watch?v=t5jHe8M2U3Y</t>
  </si>
  <si>
    <t>https://www.youtube.com/watch?v=QpqaWPDu8sg</t>
  </si>
  <si>
    <t>https://www.youtube.com/watch?v=hjrDCAGzp5A</t>
  </si>
  <si>
    <t>https://www.youtube.com/watch?v=SmSKVx7nrMQ</t>
  </si>
  <si>
    <t>https://www.youtube.com/watch?v=gIA_yKzhhVU</t>
  </si>
  <si>
    <t>https://www.youtube.com/watch?v=EdGz9fNdny4</t>
  </si>
  <si>
    <t>https://www.youtube.com/watch?v=CQsYb7FDtTE</t>
  </si>
  <si>
    <t>https://www.youtube.com/watch?v=4tY5IEyZoE0</t>
  </si>
  <si>
    <t>https://www.youtube.com/watch?v=kfYhmftWNKI</t>
  </si>
  <si>
    <t>https://www.youtube.com/watch?v=X8fP2mVS4EQ</t>
  </si>
  <si>
    <t>https://www.youtube.com/watch?v=WH14cN9F40M</t>
  </si>
  <si>
    <t>https://www.youtube.com/watch?v=LEtloNAV0VQ</t>
  </si>
  <si>
    <t>https://www.youtube.com/watch?v=Nc4gIc9CrMI</t>
  </si>
  <si>
    <t>https://www.youtube.com/watch?v=TXaVyoEGR9o</t>
  </si>
  <si>
    <t>https://www.youtube.com/watch?v=NJRVx8wPNYo</t>
  </si>
  <si>
    <t>역사레시피</t>
  </si>
  <si>
    <t>https://www.youtube.com/watch?v=Rmq-vgb8ffE</t>
  </si>
  <si>
    <t>https://www.youtube.com/watch?v=yCIjY4qm6EQ</t>
  </si>
  <si>
    <t>https://www.youtube.com/watch?v=DdvvZ8a5poc</t>
  </si>
  <si>
    <t>https://www.youtube.com/watch?v=YzsNK6g52xg</t>
  </si>
  <si>
    <t>https://www.youtube.com/watch?v=17H0McGzpWA</t>
  </si>
  <si>
    <t>https://www.youtube.com/watch?v=chV8VFsqAB0</t>
  </si>
  <si>
    <t>https://www.youtube.com/watch?v=y96G5PTHJW0</t>
  </si>
  <si>
    <t>https://www.youtube.com/watch?v=J405QPIKJs8</t>
  </si>
  <si>
    <t>https://www.youtube.com/watch?v=01WelvLzy6c</t>
  </si>
  <si>
    <t>https://www.youtube.com/watch?v=ZNJQvlPaUbg</t>
  </si>
  <si>
    <t>https://www.youtube.com/watch?v=a0SnSvgi0NM</t>
  </si>
  <si>
    <t>https://www.youtube.com/watch?v=gzZXTDpkiiM</t>
  </si>
  <si>
    <t>https://www.youtube.com/watch?v=apFzcR7eKyg</t>
  </si>
  <si>
    <t>https://www.youtube.com/watch?v=_ACHW_DEeiA</t>
  </si>
  <si>
    <t>https://www.youtube.com/watch?v=P43rlodzgX8</t>
  </si>
  <si>
    <t>https://www.youtube.com/watch?v=JmIeJA24kAU</t>
  </si>
  <si>
    <t>https://www.youtube.com/watch?v=1qwigXJFqds</t>
  </si>
  <si>
    <t>https://www.youtube.com/watch?v=n-Mv2tRi6VU</t>
  </si>
  <si>
    <t>https://www.youtube.com/watch?v=el3Av4BHCuQ</t>
  </si>
  <si>
    <t>https://www.youtube.com/watch?v=x4Xd5mg3OhQ</t>
  </si>
  <si>
    <t>https://www.youtube.com/watch?v=pqeQrvQgN2I</t>
  </si>
  <si>
    <t>https://www.youtube.com/watch?v=zsN7kCav6q4</t>
  </si>
  <si>
    <t>https://www.youtube.com/watch?v=CYxqSF6TWC0</t>
  </si>
  <si>
    <t>https://www.youtube.com/watch?v=RH6tJ1t5__4</t>
  </si>
  <si>
    <t>https://www.youtube.com/watch?v=mO-bfxoRED0</t>
  </si>
  <si>
    <t>https://www.youtube.com/watch?v=NcLN9QtkrFk</t>
  </si>
  <si>
    <t>https://www.youtube.com/watch?v=2BFtiNWNOZY</t>
  </si>
  <si>
    <t>https://www.youtube.com/watch?v=J1cypOQmS6E</t>
  </si>
  <si>
    <t>https://www.youtube.com/watch?v=KuunFrkgG9w</t>
  </si>
  <si>
    <t>https://www.youtube.com/watch?v=9kLMUlwkUxo</t>
  </si>
  <si>
    <t>https://www.youtube.com/watch?v=3XVib2XZM3I</t>
  </si>
  <si>
    <t>https://www.youtube.com/watch?v=rVx7goCDEm8</t>
  </si>
  <si>
    <t>https://www.youtube.com/watch?v=2X6ZI7J33WY</t>
  </si>
  <si>
    <t>https://www.youtube.com/watch?v=DozNyiSNFV8</t>
  </si>
  <si>
    <t>https://www.youtube.com/watch?v=JK2a2-kvKDw</t>
  </si>
  <si>
    <t>https://www.youtube.com/watch?v=1Eq_ZKEc8Wg</t>
  </si>
  <si>
    <t>봉순이_1분레시피</t>
  </si>
  <si>
    <t>https://www.youtube.com/watch?v=gF03h7nC7Oc</t>
  </si>
  <si>
    <t>https://www.youtube.com/watch?v=ZHZgJryoqM4</t>
  </si>
  <si>
    <t>https://www.youtube.com/watch?v=NAHD5skNUgQ</t>
  </si>
  <si>
    <t>https://www.youtube.com/watch?v=ADaK6SLtLbc</t>
  </si>
  <si>
    <t>https://www.youtube.com/watch?v=4ymieNlE0-Q</t>
  </si>
  <si>
    <t>https://www.youtube.com/watch?v=xSY1Uxa1m8I</t>
  </si>
  <si>
    <t>https://www.youtube.com/watch?v=RzOPMA7eCCk</t>
  </si>
  <si>
    <t>https://www.youtube.com/watch?v=gvdnmVmWG-E</t>
  </si>
  <si>
    <t>https://www.youtube.com/watch?v=7VcNVtbsBmY</t>
  </si>
  <si>
    <t>https://www.youtube.com/watch?v=-NmR6riVH8U</t>
  </si>
  <si>
    <t>https://www.youtube.com/watch?v=W3n9Ym1Xpzo</t>
  </si>
  <si>
    <t>https://www.youtube.com/watch?v=mG-JaUj0ES8</t>
  </si>
  <si>
    <t>https://www.youtube.com/watch?v=Q4h7V3D8UM4</t>
  </si>
  <si>
    <t>https://www.youtube.com/watch?v=ca11DMdtggY</t>
  </si>
  <si>
    <t>https://www.youtube.com/watch?v=aNTxfa-Spb4</t>
  </si>
  <si>
    <t>https://www.youtube.com/watch?v=RRSOHLJ6KFU</t>
  </si>
  <si>
    <t>https://www.youtube.com/watch?v=anmTX_QItqk</t>
  </si>
  <si>
    <t>https://www.youtube.com/watch?v=hnNh8ziYdTs</t>
  </si>
  <si>
    <t>https://www.youtube.com/watch?v=QoY5mCC3gz8</t>
  </si>
  <si>
    <t>https://www.youtube.com/watch?v=cDr4XPc7bCk</t>
  </si>
  <si>
    <t>https://www.youtube.com/watch?v=LkFMWnYXxoM</t>
  </si>
  <si>
    <t>https://www.youtube.com/watch?v=6p1j_p-gkaA</t>
  </si>
  <si>
    <t>https://www.youtube.com/watch?v=MKy4EJLU4vc</t>
  </si>
  <si>
    <t>https://www.youtube.com/watch?v=Q0O3FnFO3wA</t>
  </si>
  <si>
    <t>https://www.youtube.com/watch?v=em6yrpHnbA4</t>
  </si>
  <si>
    <t>https://www.youtube.com/watch?v=Jz1TXZVkRc0</t>
  </si>
  <si>
    <t>https://www.youtube.com/watch?v=54GVuFfE-yw</t>
  </si>
  <si>
    <t>https://www.youtube.com/watch?v=HHWpJibEbMI</t>
  </si>
  <si>
    <t>https://www.youtube.com/watch?v=HlSuDM4NPI8</t>
  </si>
  <si>
    <t>https://www.youtube.com/watch?v=DDid50-ECuY</t>
  </si>
  <si>
    <t>https://www.youtube.com/watch?v=1Azst4nPif8</t>
  </si>
  <si>
    <t>https://www.youtube.com/watch?v=tKT1kKd34lc</t>
  </si>
  <si>
    <t>https://www.youtube.com/watch?v=CHQa4_IgdzU</t>
  </si>
  <si>
    <t>https://www.youtube.com/watch?v=FxCCf9-cyHQ</t>
  </si>
  <si>
    <t>https://www.youtube.com/watch?v=jaUEPoPdl6E</t>
  </si>
  <si>
    <t>https://www.youtube.com/watch?v=AbW_szus0Mw</t>
  </si>
  <si>
    <t>https://www.youtube.com/watch?v=-Cw912yERPM</t>
  </si>
  <si>
    <t>https://www.youtube.com/watch?v=za-OqB4csNo</t>
  </si>
  <si>
    <t>https://www.youtube.com/watch?v=kjWxnfGOsEw</t>
  </si>
  <si>
    <t>https://www.youtube.com/watch?v=_wCVoxNM8qE</t>
  </si>
  <si>
    <t>https://www.youtube.com/watch?v=aeyt8rnQKEY</t>
  </si>
  <si>
    <t>https://www.youtube.com/watch?v=SNcSvM580Tg</t>
  </si>
  <si>
    <t>https://www.youtube.com/watch?v=NEr8U5nDLlQ</t>
  </si>
  <si>
    <t>https://www.youtube.com/watch?v=PC2OLkjDKVE</t>
  </si>
  <si>
    <t>https://www.youtube.com/watch?v=quUBJOnVzNU</t>
  </si>
  <si>
    <t>https://www.youtube.com/watch?v=MzRrvADO0cQ</t>
  </si>
  <si>
    <t>https://www.youtube.com/watch?v=D3uWJGmRWa8</t>
  </si>
  <si>
    <t>https://www.youtube.com/watch?v=z39PKwO0-c8</t>
  </si>
  <si>
    <t>https://www.youtube.com/watch?v=wp2Fvnb0Xa8</t>
  </si>
  <si>
    <t>https://www.youtube.com/watch?v=P2UDvsWohOg</t>
  </si>
  <si>
    <t>https://www.youtube.com/watch?v=GeaSdmM45-w</t>
  </si>
  <si>
    <t>https://www.youtube.com/watch?v=7wTCAlFuqO4</t>
  </si>
  <si>
    <t>https://www.youtube.com/watch?v=CyfAaCdw1KA</t>
  </si>
  <si>
    <t>https://www.youtube.com/watch?v=mXTMEnE_MKw</t>
  </si>
  <si>
    <t>https://www.youtube.com/watch?v=AqGM_BMkm3I</t>
  </si>
  <si>
    <t>코딩레시피</t>
  </si>
  <si>
    <t>https://www.youtube.com/watch?v=KiLvDK420IM</t>
  </si>
  <si>
    <t>https://www.youtube.com/watch?v=uHt3DOwHgDY</t>
  </si>
  <si>
    <t>https://www.youtube.com/watch?v=OgZbOAf21UM</t>
  </si>
  <si>
    <t>https://www.youtube.com/watch?v=vawBOPPgNDc</t>
  </si>
  <si>
    <t>https://www.youtube.com/watch?v=OokV8dI0FsM</t>
  </si>
  <si>
    <t>https://www.youtube.com/watch?v=BJG8oLKP8GA</t>
  </si>
  <si>
    <t>https://www.youtube.com/watch?v=eQCa1Sdoc-8</t>
  </si>
  <si>
    <t>https://www.youtube.com/watch?v=SK8YYugNoyo</t>
  </si>
  <si>
    <t>https://www.youtube.com/watch?v=uV032yoG1ew</t>
  </si>
  <si>
    <t>https://www.youtube.com/watch?v=vHeCunfhf0g</t>
  </si>
  <si>
    <t>https://www.youtube.com/watch?v=Lm8IWDT_jQc</t>
  </si>
  <si>
    <t>https://www.youtube.com/watch?v=ahuokuXXol4</t>
  </si>
  <si>
    <t>https://www.youtube.com/watch?v=iE6_6hh50BE</t>
  </si>
  <si>
    <t>https://www.youtube.com/watch?v=qSZ4xT3t8mw</t>
  </si>
  <si>
    <t>https://www.youtube.com/watch?v=Moel9NZMh9Y</t>
  </si>
  <si>
    <t>https://www.youtube.com/watch?v=KE0iftQXIaQ</t>
  </si>
  <si>
    <t>https://www.youtube.com/watch?v=M_FX0q9Sfog</t>
  </si>
  <si>
    <t>https://www.youtube.com/watch?v=t2rSWxWakfQ</t>
  </si>
  <si>
    <t>https://www.youtube.com/watch?v=iSRVnNV0Slg</t>
  </si>
  <si>
    <t>https://www.youtube.com/watch?v=enb9npvKQng</t>
  </si>
  <si>
    <t>https://www.youtube.com/watch?v=xX62ASci8FE</t>
  </si>
  <si>
    <t>https://www.youtube.com/watch?v=5Z_UOz1UrmU</t>
  </si>
  <si>
    <t>https://www.youtube.com/watch?v=YY6zNROXEhQ</t>
  </si>
  <si>
    <t>https://www.youtube.com/watch?v=jjEDpIQ7euc</t>
  </si>
  <si>
    <t>https://www.youtube.com/watch?v=3zyJrEGjq-0</t>
  </si>
  <si>
    <t>https://www.youtube.com/watch?v=4U3hqj0I4xw</t>
  </si>
  <si>
    <t>https://www.youtube.com/watch?v=AcWclWIV8LE</t>
  </si>
  <si>
    <t>https://www.youtube.com/watch?v=O05bkhj9bm4</t>
  </si>
  <si>
    <t>https://www.youtube.com/watch?v=KUIgqPnKGnY</t>
  </si>
  <si>
    <t>https://www.youtube.com/watch?v=j1utSSC5e-M</t>
  </si>
  <si>
    <t>https://www.youtube.com/watch?v=PEzy-Q1d90g</t>
  </si>
  <si>
    <t>https://www.youtube.com/watch?v=-gZSfN-sgbM</t>
  </si>
  <si>
    <t>https://www.youtube.com/watch?v=dNdNl9IbbKo</t>
  </si>
  <si>
    <t>https://www.youtube.com/watch?v=o-FHGQprd4g</t>
  </si>
  <si>
    <t>https://www.youtube.com/watch?v=rPqRls--WMU</t>
  </si>
  <si>
    <t>https://www.youtube.com/watch?v=v1x8oIE9AnI</t>
  </si>
  <si>
    <t>https://www.youtube.com/watch?v=vbGnj5Ty4uQ</t>
  </si>
  <si>
    <t>https://www.youtube.com/watch?v=-aheFzFugiA</t>
  </si>
  <si>
    <t>https://www.youtube.com/watch?v=DY5Fh9p6TJQ</t>
  </si>
  <si>
    <t>https://www.youtube.com/watch?v=K2z5PgJOJ-s</t>
  </si>
  <si>
    <t>https://www.youtube.com/watch?v=M-oKyTKtYdI</t>
  </si>
  <si>
    <t>https://www.youtube.com/watch?v=M98B8FveYyg</t>
  </si>
  <si>
    <t>https://www.youtube.com/watch?v=PDK63pPaBNE</t>
  </si>
  <si>
    <t>https://www.youtube.com/watch?v=SdcQtBm_vZY</t>
  </si>
  <si>
    <t>https://www.youtube.com/watch?v=VuO3XGDHM-k</t>
  </si>
  <si>
    <t>https://www.youtube.com/watch?v=areuDKFUW-o</t>
  </si>
  <si>
    <t>https://www.youtube.com/watch?v=cZPdIge-CAk</t>
  </si>
  <si>
    <t>https://www.youtube.com/watch?v=OJh0TTqYQ9g</t>
  </si>
  <si>
    <t>https://www.youtube.com/watch?v=JTFyMhX9Lfw</t>
  </si>
  <si>
    <t>https://www.youtube.com/watch?v=Ko-5McwPfy8</t>
  </si>
  <si>
    <t>https://www.youtube.com/watch?v=zczWvKdSJaU</t>
  </si>
  <si>
    <t>https://www.youtube.com/watch?v=zwIIdM6MpvY</t>
  </si>
  <si>
    <t>https://www.youtube.com/watch?v=k3CKTflgFOc</t>
  </si>
  <si>
    <t>https://www.youtube.com/watch?v=IVJaiMvbqUw</t>
  </si>
  <si>
    <t>https://www.youtube.com/watch?v=wMkzJhqCDNo</t>
  </si>
  <si>
    <t>https://www.youtube.com/watch?v=F2jw8vg34WM</t>
  </si>
  <si>
    <t>https://www.youtube.com/watch?v=8R3kbGg4_Os</t>
  </si>
  <si>
    <t>https://www.youtube.com/watch?v=oTwaielDM-w</t>
  </si>
  <si>
    <t>https://www.youtube.com/watch?v=rD0BwbTJK1c</t>
  </si>
  <si>
    <t>https://www.youtube.com/watch?v=R_mTOJZ_Io0</t>
  </si>
  <si>
    <t>https://www.youtube.com/watch?v=Ap6H9rHvHaE</t>
  </si>
  <si>
    <t>https://www.youtube.com/watch?v=Q05iptwogqU</t>
  </si>
  <si>
    <t>https://www.youtube.com/watch?v=7sFim7OUBws</t>
  </si>
  <si>
    <t>https://www.youtube.com/watch?v=EnnWk0uX1vY</t>
  </si>
  <si>
    <t>https://www.youtube.com/watch?v=Zxtg9IimYw8</t>
  </si>
  <si>
    <t>https://www.youtube.com/watch?v=gAO7IOuGZ84</t>
  </si>
  <si>
    <t>https://www.youtube.com/watch?v=8x8jZgGYt0k</t>
  </si>
  <si>
    <t>https://www.youtube.com/watch?v=4jc7RYtb_FY</t>
  </si>
  <si>
    <t>https://www.youtube.com/watch?v=GERF2sHHgIU</t>
  </si>
  <si>
    <t>https://www.youtube.com/watch?v=5TcTpFh2iGQ</t>
  </si>
  <si>
    <t>https://www.youtube.com/watch?v=xgf3V2kCC2s</t>
  </si>
  <si>
    <t>https://www.youtube.com/watch?v=6YC5_SqE16A</t>
  </si>
  <si>
    <t>https://www.youtube.com/watch?v=ZgeClQodC-w</t>
  </si>
  <si>
    <t>https://www.youtube.com/watch?v=b-wVNqMDoN4</t>
  </si>
  <si>
    <t>https://www.youtube.com/watch?v=pxKhemNFqIM</t>
  </si>
  <si>
    <t>https://www.youtube.com/watch?v=O8U89lLagU0</t>
  </si>
  <si>
    <t>https://www.youtube.com/watch?v=QcbA24Ar_Jw</t>
  </si>
  <si>
    <t>https://www.youtube.com/watch?v=DOaf70jTIzs</t>
  </si>
  <si>
    <t>https://www.youtube.com/watch?v=WPKrS00lNDk</t>
  </si>
  <si>
    <t>https://www.youtube.com/watch?v=Iw2LRWDkJWU</t>
  </si>
  <si>
    <t>https://www.youtube.com/watch?v=q2KXVaejlPk</t>
  </si>
  <si>
    <t>https://www.youtube.com/watch?v=Au__PCL37QQ</t>
  </si>
  <si>
    <t>https://www.youtube.com/watch?v=A_u9Cu2uz40</t>
  </si>
  <si>
    <t>https://www.youtube.com/watch?v=S_sgMnjxFpA</t>
  </si>
  <si>
    <t>https://www.youtube.com/watch?v=kh-jUVtXtUc</t>
  </si>
  <si>
    <t>https://www.youtube.com/watch?v=NoAMXrIJcx0</t>
  </si>
  <si>
    <t>https://www.youtube.com/watch?v=G8JOCxfSlsk</t>
  </si>
  <si>
    <t>https://www.youtube.com/watch?v=eyLgunwcxNg</t>
  </si>
  <si>
    <t>https://www.youtube.com/watch?v=tQcdANrYzmo</t>
  </si>
  <si>
    <t>https://www.youtube.com/watch?v=rQZSlvDlywg</t>
  </si>
  <si>
    <t>https://www.youtube.com/watch?v=ByeinyAnqWk</t>
  </si>
  <si>
    <t>https://www.youtube.com/watch?v=oOr_EL7UCU0</t>
  </si>
  <si>
    <t>https://www.youtube.com/watch?v=4AjrENZKeqo</t>
  </si>
  <si>
    <t>https://www.youtube.com/watch?v=b_q-Y5EBFfU</t>
  </si>
  <si>
    <t>https://www.youtube.com/watch?v=3rsnZLxu1Yk</t>
  </si>
  <si>
    <t>https://www.youtube.com/watch?v=zhfSsPziCF8</t>
  </si>
  <si>
    <t>https://www.youtube.com/watch?v=tWgBlpgk0ls</t>
  </si>
  <si>
    <t>https://www.youtube.com/watch?v=8ks0chmdfbE</t>
  </si>
  <si>
    <t>https://www.youtube.com/watch?v=BtstmHcvNLk</t>
  </si>
  <si>
    <t>https://www.youtube.com/watch?v=dCuQJ7GU4lQ</t>
  </si>
  <si>
    <t>명장박미란 인생레시피</t>
  </si>
  <si>
    <t>https://www.youtube.com/watch?v=VK9Sn_kM6R8</t>
  </si>
  <si>
    <t>https://www.youtube.com/watch?v=8ea-ViZ-Y_I</t>
  </si>
  <si>
    <t>https://www.youtube.com/watch?v=uBNRDThwJdA</t>
  </si>
  <si>
    <t>https://www.youtube.com/watch?v=Lhpj9s80lPM</t>
  </si>
  <si>
    <t>https://www.youtube.com/watch?v=csIoYJ_zmEE</t>
  </si>
  <si>
    <t>https://www.youtube.com/watch?v=nJ_0g5gvSVM</t>
  </si>
  <si>
    <t>https://www.youtube.com/watch?v=UD2x5f_tgdE</t>
  </si>
  <si>
    <t>https://www.youtube.com/watch?v=rlN7y5q7Gac</t>
  </si>
  <si>
    <t>https://www.youtube.com/watch?v=hSmfnGL0L4A</t>
  </si>
  <si>
    <t>https://www.youtube.com/watch?v=8aU3QzX1Elo</t>
  </si>
  <si>
    <t>https://www.youtube.com/watch?v=8CKAKzAHVWA</t>
  </si>
  <si>
    <t>https://www.youtube.com/watch?v=drIC3aMwTRE</t>
  </si>
  <si>
    <t>https://www.youtube.com/watch?v=l4MprGOwWgg</t>
  </si>
  <si>
    <t>https://www.youtube.com/watch?v=dD2dsIe1_1M</t>
  </si>
  <si>
    <t>https://www.youtube.com/watch?v=UNDyZDCJCsM</t>
  </si>
  <si>
    <t>https://www.youtube.com/watch?v=AETpEV6PYX0</t>
  </si>
  <si>
    <t>https://www.youtube.com/watch?v=yokbKeUJ2sU</t>
  </si>
  <si>
    <t>https://www.youtube.com/watch?v=PCHCI_VteH4</t>
  </si>
  <si>
    <t>https://www.youtube.com/watch?v=DLwDCRouKCk</t>
  </si>
  <si>
    <t>https://www.youtube.com/watch?v=7EQww-urUxg</t>
  </si>
  <si>
    <t>https://www.youtube.com/watch?v=ibjHsBOXcus</t>
  </si>
  <si>
    <t>https://www.youtube.com/watch?v=O-xGUeABHY4</t>
  </si>
  <si>
    <t>https://www.youtube.com/watch?v=4ixZv_wVf4s</t>
  </si>
  <si>
    <t>https://www.youtube.com/watch?v=Tl_-t-gjmtQ</t>
  </si>
  <si>
    <t>https://www.youtube.com/watch?v=uktu2mHtlGA</t>
  </si>
  <si>
    <t>https://www.youtube.com/watch?v=a99rYaOO-mo</t>
  </si>
  <si>
    <t>https://www.youtube.com/watch?v=pRSni0CLc5c</t>
  </si>
  <si>
    <t>https://www.youtube.com/watch?v=2tchOunyTaA</t>
  </si>
  <si>
    <t>https://www.youtube.com/watch?v=9bnuzWzHOds</t>
  </si>
  <si>
    <t>https://www.youtube.com/watch?v=h5Rv9Gb-QR4</t>
  </si>
  <si>
    <t>https://www.youtube.com/watch?v=I96Yr0sbyFc</t>
  </si>
  <si>
    <t>마로스레시피 MARO's RECIPE</t>
  </si>
  <si>
    <t>https://www.youtube.com/watch?v=QdGE8sDwrJg</t>
  </si>
  <si>
    <t>https://www.youtube.com/watch?v=8xnGRe6P7V0</t>
  </si>
  <si>
    <t>https://www.youtube.com/watch?v=1IdItboSRVM</t>
  </si>
  <si>
    <t>https://www.youtube.com/watch?v=4j0JhlWiipA</t>
  </si>
  <si>
    <t>https://www.youtube.com/watch?v=FPAFBrX9FhM</t>
  </si>
  <si>
    <t>https://www.youtube.com/watch?v=CEKVKkScteE</t>
  </si>
  <si>
    <t>https://www.youtube.com/watch?v=C_VD9CcAwuw</t>
  </si>
  <si>
    <t>https://www.youtube.com/watch?v=LYiyzr65wOA</t>
  </si>
  <si>
    <t>https://www.youtube.com/watch?v=WTJgj8SADAA</t>
  </si>
  <si>
    <t>https://www.youtube.com/watch?v=qjoT6AOb8TY</t>
  </si>
  <si>
    <t>https://www.youtube.com/watch?v=mVHIvaAj8Ls</t>
  </si>
  <si>
    <t>https://www.youtube.com/watch?v=DozWyo3bSos</t>
  </si>
  <si>
    <t>https://www.youtube.com/watch?v=EA9I3Tzf39Y</t>
  </si>
  <si>
    <t>https://www.youtube.com/watch?v=1t_qkU0AIj4</t>
  </si>
  <si>
    <t>https://www.youtube.com/watch?v=RXl9SKNRwrc</t>
  </si>
  <si>
    <t>https://www.youtube.com/watch?v=wf0ditPYgGM</t>
  </si>
  <si>
    <t>https://www.youtube.com/watch?v=qcLCZNgo8oA</t>
  </si>
  <si>
    <t>https://www.youtube.com/watch?v=7OBQyMKs6NY</t>
  </si>
  <si>
    <t>https://www.youtube.com/watch?v=fwNup9jU31U</t>
  </si>
  <si>
    <t>https://www.youtube.com/watch?v=O5slBFjIts0</t>
  </si>
  <si>
    <t>https://www.youtube.com/watch?v=ifaAMHC3Nkw</t>
  </si>
  <si>
    <t>https://www.youtube.com/watch?v=-Fc1mTvMlfw</t>
  </si>
  <si>
    <t>https://www.youtube.com/watch?v=iJRLK2iOcYw</t>
  </si>
  <si>
    <t>https://www.youtube.com/watch?v=2a_-jsIxBYQ</t>
  </si>
  <si>
    <t>https://www.youtube.com/watch?v=B19R4vciKrc</t>
  </si>
  <si>
    <t>https://www.youtube.com/watch?v=Qk-BBoWMWjU</t>
  </si>
  <si>
    <t>https://www.youtube.com/watch?v=xxhHasfruEo</t>
  </si>
  <si>
    <t>https://www.youtube.com/watch?v=Wyko_9ZIGIU</t>
  </si>
  <si>
    <t>https://www.youtube.com/watch?v=sbbakikinz0</t>
  </si>
  <si>
    <t>https://www.youtube.com/watch?v=8e5NBSVc9co</t>
  </si>
  <si>
    <t>https://www.youtube.com/watch?v=CUURoWwQO_I</t>
  </si>
  <si>
    <t>https://www.youtube.com/watch?v=kFf18uCbO9E</t>
  </si>
  <si>
    <t>https://www.youtube.com/watch?v=h8C1tWUqPBs</t>
  </si>
  <si>
    <t>https://www.youtube.com/watch?v=teZWn0V85UU</t>
  </si>
  <si>
    <t>https://www.youtube.com/watch?v=ht483TyGP1M</t>
  </si>
  <si>
    <t>https://www.youtube.com/watch?v=e-lKmU00IOY</t>
  </si>
  <si>
    <t>https://www.youtube.com/watch?v=H9plLs2sf9k</t>
  </si>
  <si>
    <t>https://www.youtube.com/watch?v=ktIOlnwSqlU</t>
  </si>
  <si>
    <t>https://www.youtube.com/watch?v=GKUVKmMONTM</t>
  </si>
  <si>
    <t>https://www.youtube.com/watch?v=chcHlOAGFxk</t>
  </si>
  <si>
    <t>https://www.youtube.com/watch?v=TxmxlZZorJE</t>
  </si>
  <si>
    <t>https://www.youtube.com/watch?v=8EDdlnhFqKU</t>
  </si>
  <si>
    <t>https://www.youtube.com/watch?v=P-0evGwvAkQ</t>
  </si>
  <si>
    <t>https://www.youtube.com/watch?v=e3EI8Z4ox2M</t>
  </si>
  <si>
    <t>https://www.youtube.com/watch?v=VdAD5gp4shM</t>
  </si>
  <si>
    <t>https://www.youtube.com/watch?v=3wUm66I4t88</t>
  </si>
  <si>
    <t>https://www.youtube.com/watch?v=Syq22DU_Fpo</t>
  </si>
  <si>
    <t>https://www.youtube.com/watch?v=7VQjn6Xh_xo</t>
  </si>
  <si>
    <t>https://www.youtube.com/watch?v=nvJmm4wkOpk</t>
  </si>
  <si>
    <t>https://www.youtube.com/watch?v=JTq-sXRXn6Y</t>
  </si>
  <si>
    <t>https://www.youtube.com/watch?v=GKDNRJM4L-M</t>
  </si>
  <si>
    <t>https://www.youtube.com/watch?v=gkrt346591M</t>
  </si>
  <si>
    <t>https://www.youtube.com/watch?v=kS4kwS88eK8</t>
  </si>
  <si>
    <t>https://www.youtube.com/watch?v=Jz9ihYXQ_60</t>
  </si>
  <si>
    <t>https://www.youtube.com/watch?v=nsQ8OMszyDY</t>
  </si>
  <si>
    <t>https://www.youtube.com/watch?v=KI2J-KBzesk</t>
  </si>
  <si>
    <t>https://www.youtube.com/watch?v=GcBhvASzsvI</t>
  </si>
  <si>
    <t>https://www.youtube.com/watch?v=afSWGXoR-hM</t>
  </si>
  <si>
    <t>https://www.youtube.com/watch?v=nTHTCXXyn0Q</t>
  </si>
  <si>
    <t>https://www.youtube.com/watch?v=nrFL2sxGQMY</t>
  </si>
  <si>
    <t>https://www.youtube.com/watch?v=0V3lB3T_wFo</t>
  </si>
  <si>
    <t>https://www.youtube.com/watch?v=dDqn2fqi_G8</t>
  </si>
  <si>
    <t>https://www.youtube.com/watch?v=pKVdNRVEb1g</t>
  </si>
  <si>
    <t>https://www.youtube.com/watch?v=Qu4q5kp_0P8</t>
  </si>
  <si>
    <t>https://www.youtube.com/watch?v=tS6ZwPdMYFg</t>
  </si>
  <si>
    <t>https://www.youtube.com/watch?v=CId340l8QEM</t>
  </si>
  <si>
    <t>https://www.youtube.com/watch?v=yY08S4oq9uc</t>
  </si>
  <si>
    <t>https://www.youtube.com/watch?v=caW_6oiRXwg</t>
  </si>
  <si>
    <t>https://www.youtube.com/watch?v=4XrUuszFZ3M</t>
  </si>
  <si>
    <t>https://www.youtube.com/watch?v=BevU-44Bkyc</t>
  </si>
  <si>
    <t>https://www.youtube.com/watch?v=NHZp4CofZXI</t>
  </si>
  <si>
    <t>https://www.youtube.com/watch?v=Up4mMm32BO4</t>
  </si>
  <si>
    <t>https://www.youtube.com/watch?v=yno6p9cKwO8</t>
  </si>
  <si>
    <t>https://www.youtube.com/watch?v=KqN18w0PFvs</t>
  </si>
  <si>
    <t>https://www.youtube.com/watch?v=m1GoTZE_s5M</t>
  </si>
  <si>
    <t>https://www.youtube.com/watch?v=zrGAvmHAswI</t>
  </si>
  <si>
    <t>https://www.youtube.com/watch?v=-MTSbUloKbA</t>
  </si>
  <si>
    <t>https://www.youtube.com/watch?v=ClECaXlyQ6k</t>
  </si>
  <si>
    <t>https://www.youtube.com/watch?v=9sgKonZdpuY</t>
  </si>
  <si>
    <t>https://www.youtube.com/watch?v=VobxumUyGLM</t>
  </si>
  <si>
    <t>https://www.youtube.com/watch?v=oL4jM3IqWOA</t>
  </si>
  <si>
    <t>https://www.youtube.com/watch?v=KkEs3qDZhW0</t>
  </si>
  <si>
    <t>https://www.youtube.com/watch?v=GyUt188Q4wQ</t>
  </si>
  <si>
    <t>https://www.youtube.com/watch?v=uSPh8d10Qok</t>
  </si>
  <si>
    <t>https://www.youtube.com/watch?v=vX38EA1YlHs</t>
  </si>
  <si>
    <t>https://www.youtube.com/watch?v=hgbWfLMXztA</t>
  </si>
  <si>
    <t>https://www.youtube.com/watch?v=bANc3ktUXzo</t>
  </si>
  <si>
    <t>https://www.youtube.com/watch?v=FnwFcL8Fdqc</t>
  </si>
  <si>
    <t>https://www.youtube.com/watch?v=iEMn6zbx5PY</t>
  </si>
  <si>
    <t>https://www.youtube.com/watch?v=diRP7QZI_oQ</t>
  </si>
  <si>
    <t>https://www.youtube.com/watch?v=eyRx9Lb3jxw</t>
  </si>
  <si>
    <t>https://www.youtube.com/watch?v=hpmdzbL7O6s</t>
  </si>
  <si>
    <t>https://www.youtube.com/watch?v=yTz5A7Jk5Tc</t>
  </si>
  <si>
    <t>https://www.youtube.com/watch?v=CO45YAx-04M</t>
  </si>
  <si>
    <t>https://www.youtube.com/watch?v=Y4v3F-weDpY</t>
  </si>
  <si>
    <t>https://www.youtube.com/watch?v=pVQT95Yo0XA</t>
  </si>
  <si>
    <t>https://www.youtube.com/watch?v=8WdLUCjRmkk</t>
  </si>
  <si>
    <t>https://www.youtube.com/watch?v=NHtBGJPD4J8</t>
  </si>
  <si>
    <t>https://www.youtube.com/watch?v=Tps4zpu99CI</t>
  </si>
  <si>
    <t>https://www.youtube.com/watch?v=k2Fd2sP40pE</t>
  </si>
  <si>
    <t>지니맘 레시피 Genie Mom recipe</t>
  </si>
  <si>
    <t>https://www.youtube.com/watch?v=74lHrFLo5So</t>
  </si>
  <si>
    <t>https://www.youtube.com/watch?v=gE4uFe4GTvo</t>
  </si>
  <si>
    <t>https://www.youtube.com/watch?v=uPbp_Mp0qo8</t>
  </si>
  <si>
    <t>https://www.youtube.com/watch?v=SwUUeaPPP3s</t>
  </si>
  <si>
    <t>https://www.youtube.com/watch?v=sXTG_mkP-g4</t>
  </si>
  <si>
    <t>https://www.youtube.com/watch?v=7bSdcyO-ESE</t>
  </si>
  <si>
    <t>https://www.youtube.com/watch?v=JfDn066gN-Q</t>
  </si>
  <si>
    <t>https://www.youtube.com/watch?v=OpZVf6MHnQI</t>
  </si>
  <si>
    <t>https://www.youtube.com/watch?v=mcMjD_gaUL0</t>
  </si>
  <si>
    <t>https://www.youtube.com/watch?v=QkrUROa5Smo</t>
  </si>
  <si>
    <t>https://www.youtube.com/watch?v=q7tlnC4dWlc</t>
  </si>
  <si>
    <t>https://www.youtube.com/watch?v=k-oX7q9_cJE</t>
  </si>
  <si>
    <t>https://www.youtube.com/watch?v=rOsLO6gm_kY</t>
  </si>
  <si>
    <t>https://www.youtube.com/watch?v=OV8uyqw4hhY</t>
  </si>
  <si>
    <t>https://www.youtube.com/watch?v=pE3DPDOMy7I</t>
  </si>
  <si>
    <t>https://www.youtube.com/watch?v=rHeoJLqCSo4</t>
  </si>
  <si>
    <t>https://www.youtube.com/watch?v=LfgCH7FBbJ8</t>
  </si>
  <si>
    <t>https://www.youtube.com/watch?v=Gk-Bk2pnyGs</t>
  </si>
  <si>
    <t>https://www.youtube.com/watch?v=M9gXe8yDtwM</t>
  </si>
  <si>
    <t>https://www.youtube.com/watch?v=VRMo0yPSG8Q</t>
  </si>
  <si>
    <t>https://www.youtube.com/watch?v=nN9BoDujqhQ</t>
  </si>
  <si>
    <t>https://www.youtube.com/watch?v=f9Cl93U_ipk</t>
  </si>
  <si>
    <t>https://www.youtube.com/watch?v=7Tv8UK3k4VY</t>
  </si>
  <si>
    <t>https://www.youtube.com/watch?v=1HOdi97e2xw</t>
  </si>
  <si>
    <t>https://www.youtube.com/watch?v=e0LFacjMvtE</t>
  </si>
  <si>
    <t>https://www.youtube.com/watch?v=SUmcHY1bds4</t>
  </si>
  <si>
    <t>https://www.youtube.com/watch?v=KYzyS5X8kCw</t>
  </si>
  <si>
    <t>https://www.youtube.com/watch?v=svLAiuoF4Kc</t>
  </si>
  <si>
    <t>https://www.youtube.com/watch?v=CDmhVq6WV8o</t>
  </si>
  <si>
    <t>https://www.youtube.com/watch?v=6GCIz4vsd1U</t>
  </si>
  <si>
    <t>https://www.youtube.com/watch?v=3UaUaWCUF7s</t>
  </si>
  <si>
    <t>https://www.youtube.com/watch?v=3dc9yKL0MlA</t>
  </si>
  <si>
    <t>https://www.youtube.com/watch?v=peDPnaDvDfk</t>
  </si>
  <si>
    <t>https://www.youtube.com/watch?v=suFhR4S0kpk</t>
  </si>
  <si>
    <t>https://www.youtube.com/watch?v=18u4usIubpU</t>
  </si>
  <si>
    <t>https://www.youtube.com/watch?v=nHGhd27bFnE</t>
  </si>
  <si>
    <t>https://www.youtube.com/watch?v=naOKIKal3Xs</t>
  </si>
  <si>
    <t>https://www.youtube.com/watch?v=tn1-hLDkiQM</t>
  </si>
  <si>
    <t>https://www.youtube.com/watch?v=J7YeFfnJytw</t>
  </si>
  <si>
    <t>https://www.youtube.com/watch?v=kDQh0xrVvHM</t>
  </si>
  <si>
    <t>https://www.youtube.com/watch?v=kxGqmdfGTMM</t>
  </si>
  <si>
    <t>https://www.youtube.com/watch?v=PFNI0TzY-Kk</t>
  </si>
  <si>
    <t>https://www.youtube.com/watch?v=FfCQ-UGWF7E</t>
  </si>
  <si>
    <t>https://www.youtube.com/watch?v=IkrCa_mBd4o</t>
  </si>
  <si>
    <t>https://www.youtube.com/watch?v=zZ4jLzTcnDg</t>
  </si>
  <si>
    <t>https://www.youtube.com/watch?v=-Z_A2yWpNmw</t>
  </si>
  <si>
    <t>https://www.youtube.com/watch?v=IFftTqJnts8</t>
  </si>
  <si>
    <t>https://www.youtube.com/watch?v=CMzl2Ol3dnc</t>
  </si>
  <si>
    <t>https://www.youtube.com/watch?v=9vSqeooqlCs</t>
  </si>
  <si>
    <t>https://www.youtube.com/watch?v=q2cXWhRSng8</t>
  </si>
  <si>
    <t>https://www.youtube.com/watch?v=NFDlDdTddFM</t>
  </si>
  <si>
    <t>https://www.youtube.com/watch?v=tf6c2sWCsCM</t>
  </si>
  <si>
    <t>https://www.youtube.com/watch?v=dkFRaOGl8M4</t>
  </si>
  <si>
    <t>https://www.youtube.com/watch?v=GtAfBiqwHEo</t>
  </si>
  <si>
    <t>https://www.youtube.com/watch?v=iF7MD-CNwOA</t>
  </si>
  <si>
    <t>https://www.youtube.com/watch?v=Z88SHSuMFN8</t>
  </si>
  <si>
    <t>https://www.youtube.com/watch?v=-UgREKxXqzk</t>
  </si>
  <si>
    <t>https://www.youtube.com/watch?v=dDxCjyL3VuQ</t>
  </si>
  <si>
    <t>https://www.youtube.com/watch?v=-__H0KcFjD0</t>
  </si>
  <si>
    <t>https://www.youtube.com/watch?v=jgOYBB-toAk</t>
  </si>
  <si>
    <t>https://www.youtube.com/watch?v=Y8vvh5NNluM</t>
  </si>
  <si>
    <t>https://www.youtube.com/watch?v=zLmmpDNeS6A</t>
  </si>
  <si>
    <t>https://www.youtube.com/watch?v=npww7CGDqAo</t>
  </si>
  <si>
    <t>https://www.youtube.com/watch?v=r0fEbazKPg0</t>
  </si>
  <si>
    <t>https://www.youtube.com/watch?v=SJot0LvV9Y8</t>
  </si>
  <si>
    <t>https://www.youtube.com/watch?v=210XDwdHHqE</t>
  </si>
  <si>
    <t>https://www.youtube.com/watch?v=YuSx784ucBE</t>
  </si>
  <si>
    <t>https://www.youtube.com/watch?v=wEkgmxF-7eU</t>
  </si>
  <si>
    <t>https://www.youtube.com/watch?v=QXyKapT5RPA</t>
  </si>
  <si>
    <t>https://www.youtube.com/watch?v=CK49-ragerE</t>
  </si>
  <si>
    <t>https://www.youtube.com/watch?v=cZXykZgcWdI</t>
  </si>
  <si>
    <t>https://www.youtube.com/watch?v=ruV_Lehvrr8</t>
  </si>
  <si>
    <t>https://www.youtube.com/watch?v=sJIo2HIqd08</t>
  </si>
  <si>
    <t>https://www.youtube.com/watch?v=0R-ZBV7Fcgo</t>
  </si>
  <si>
    <t>https://www.youtube.com/watch?v=-aPbJckst00</t>
  </si>
  <si>
    <t>https://www.youtube.com/watch?v=WD43xz8er8o</t>
  </si>
  <si>
    <t>https://www.youtube.com/watch?v=9ASsia97uAU</t>
  </si>
  <si>
    <t>https://www.youtube.com/watch?v=sbKf3PQs3qI</t>
  </si>
  <si>
    <t>https://www.youtube.com/watch?v=1M--HLcKbQU</t>
  </si>
  <si>
    <t>https://www.youtube.com/watch?v=42fDWrLSMWU</t>
  </si>
  <si>
    <t>https://www.youtube.com/watch?v=aZV1cress-4</t>
  </si>
  <si>
    <t>https://www.youtube.com/watch?v=N9zuLSrKkHI</t>
  </si>
  <si>
    <t>https://www.youtube.com/watch?v=-4cD0mTg_2M</t>
  </si>
  <si>
    <t>https://www.youtube.com/watch?v=zgXHpG0A1p0</t>
  </si>
  <si>
    <t>https://www.youtube.com/watch?v=ABlDHnHAJpE</t>
  </si>
  <si>
    <t>https://www.youtube.com/watch?v=nOmVLab8omk</t>
  </si>
  <si>
    <t>https://www.youtube.com/watch?v=J97wkNvLkjc</t>
  </si>
  <si>
    <t>까망 레시피 kkamang</t>
  </si>
  <si>
    <t>https://www.youtube.com/watch?v=gZtzgzGzgmo</t>
  </si>
  <si>
    <t>https://www.youtube.com/watch?v=wUnNY-WQt3E</t>
  </si>
  <si>
    <t>https://www.youtube.com/watch?v=N5BjaR_IlxQ</t>
  </si>
  <si>
    <t>https://www.youtube.com/watch?v=wd0RRTI125o</t>
  </si>
  <si>
    <t>https://www.youtube.com/watch?v=X5M-v2UvZtk</t>
  </si>
  <si>
    <t>https://www.youtube.com/watch?v=ehs66P7jz_4</t>
  </si>
  <si>
    <t>https://www.youtube.com/watch?v=ckP3Lko5YKs</t>
  </si>
  <si>
    <t>https://www.youtube.com/watch?v=1tSeVxgd1hI</t>
  </si>
  <si>
    <t>https://www.youtube.com/watch?v=uWHIJfkxw9U</t>
  </si>
  <si>
    <t>https://www.youtube.com/watch?v=dRr_qLbwX_o</t>
  </si>
  <si>
    <t>https://www.youtube.com/watch?v=kD_8i2OG1ac</t>
  </si>
  <si>
    <t>https://www.youtube.com/watch?v=advX_0i0Xrw</t>
  </si>
  <si>
    <t>https://www.youtube.com/watch?v=_QACKbvNhRI</t>
  </si>
  <si>
    <t>https://www.youtube.com/watch?v=1lIKQ4ms7t0</t>
  </si>
  <si>
    <t>https://www.youtube.com/watch?v=qCSgzpVCBTI</t>
  </si>
  <si>
    <t>https://www.youtube.com/watch?v=fqBbQp-l0K8</t>
  </si>
  <si>
    <t>https://www.youtube.com/watch?v=TxPrvr9ZJo8</t>
  </si>
  <si>
    <t>https://www.youtube.com/watch?v=036KCK0Lk6w</t>
  </si>
  <si>
    <t>https://www.youtube.com/watch?v=AA7NCGNFikg</t>
  </si>
  <si>
    <t>https://www.youtube.com/watch?v=FoK3b42pD10</t>
  </si>
  <si>
    <t>https://www.youtube.com/watch?v=P3HK7RsWPI4</t>
  </si>
  <si>
    <t>https://www.youtube.com/watch?v=YnlcNQ_ufkE</t>
  </si>
  <si>
    <t>https://www.youtube.com/watch?v=ucXfyptq_uQ</t>
  </si>
  <si>
    <t>https://www.youtube.com/watch?v=oP5vKfxx5qQ</t>
  </si>
  <si>
    <t>https://www.youtube.com/watch?v=V5nCRR1Vih8</t>
  </si>
  <si>
    <t>https://www.youtube.com/watch?v=d_gR8Eo4C7g</t>
  </si>
  <si>
    <t>https://www.youtube.com/watch?v=UXMjMF6O0mE</t>
  </si>
  <si>
    <t>https://www.youtube.com/watch?v=FYx41GWlM9M</t>
  </si>
  <si>
    <t>https://www.youtube.com/watch?v=wqbinubUNeg</t>
  </si>
  <si>
    <t>https://www.youtube.com/watch?v=_R8lyUnpQEY</t>
  </si>
  <si>
    <t>https://www.youtube.com/watch?v=wf9bv0BW3B4</t>
  </si>
  <si>
    <t>https://www.youtube.com/watch?v=e2dqws32-1k</t>
  </si>
  <si>
    <t>https://www.youtube.com/watch?v=awY-nMWbjz4</t>
  </si>
  <si>
    <t>https://www.youtube.com/watch?v=4HqrRvL8L_M</t>
  </si>
  <si>
    <t>https://www.youtube.com/watch?v=NHGm8FFA_vA</t>
  </si>
  <si>
    <t>https://www.youtube.com/watch?v=52aw07qKXPE</t>
  </si>
  <si>
    <t>https://www.youtube.com/watch?v=8RB-2wk6Wu4</t>
  </si>
  <si>
    <t>https://www.youtube.com/watch?v=zQ5AAp_LyeE</t>
  </si>
  <si>
    <t>https://www.youtube.com/watch?v=EPERsfqDAP8</t>
  </si>
  <si>
    <t>https://www.youtube.com/watch?v=pfrnDWbCXpA</t>
  </si>
  <si>
    <t>https://www.youtube.com/watch?v=3qhJMggoCNc</t>
  </si>
  <si>
    <t>https://www.youtube.com/watch?v=fybnWta8oJA</t>
  </si>
  <si>
    <t>https://www.youtube.com/watch?v=_o8VJaHY4ag</t>
  </si>
  <si>
    <t>https://www.youtube.com/watch?v=JL8zw1iB6rw</t>
  </si>
  <si>
    <t>https://www.youtube.com/watch?v=Hltyfn7WNxc</t>
  </si>
  <si>
    <t>https://www.youtube.com/watch?v=LdUQmGUzp7Q</t>
  </si>
  <si>
    <t>https://www.youtube.com/watch?v=n4sXe9VwolU</t>
  </si>
  <si>
    <t>https://www.youtube.com/watch?v=ITp1HSh8sgM</t>
  </si>
  <si>
    <t>https://www.youtube.com/watch?v=QoUXC6mk6Oc</t>
  </si>
  <si>
    <t>https://www.youtube.com/watch?v=T1Sw38jQ16k</t>
  </si>
  <si>
    <t>https://www.youtube.com/watch?v=9Kn7NT5jfMA</t>
  </si>
  <si>
    <t>https://www.youtube.com/watch?v=zu6gn_5JJH4</t>
  </si>
  <si>
    <t>https://www.youtube.com/watch?v=GjAsyAvXbus</t>
  </si>
  <si>
    <t>https://www.youtube.com/watch?v=vpWFdRsArcg</t>
  </si>
  <si>
    <t>https://www.youtube.com/watch?v=H6OanwHeFnY</t>
  </si>
  <si>
    <t>https://www.youtube.com/watch?v=oFHMiDgyuks</t>
  </si>
  <si>
    <t>https://www.youtube.com/watch?v=0IiRA92SGMU</t>
  </si>
  <si>
    <t>https://www.youtube.com/watch?v=QYsIg8Liowg</t>
  </si>
  <si>
    <t>https://www.youtube.com/watch?v=_kgu1bnQgTE</t>
  </si>
  <si>
    <t>https://www.youtube.com/watch?v=sTNiWv0rmYM</t>
  </si>
  <si>
    <t>https://www.youtube.com/watch?v=TN-6mWRGTlI</t>
  </si>
  <si>
    <t>https://www.youtube.com/watch?v=AuGKhhcBdX8</t>
  </si>
  <si>
    <t>https://www.youtube.com/watch?v=2hp8SO5PQo0</t>
  </si>
  <si>
    <t>https://www.youtube.com/watch?v=aqnopwvzsS0</t>
  </si>
  <si>
    <t>https://www.youtube.com/watch?v=kqQdot25DiU</t>
  </si>
  <si>
    <t>https://www.youtube.com/watch?v=IQBmJCE95tg</t>
  </si>
  <si>
    <t>https://www.youtube.com/watch?v=0o5pZBPQ8WE</t>
  </si>
  <si>
    <t>https://www.youtube.com/watch?v=5prIO29HoMM</t>
  </si>
  <si>
    <t>https://www.youtube.com/watch?v=t1GnaFH4D5Y</t>
  </si>
  <si>
    <t>https://www.youtube.com/watch?v=f7RCPTUaz5o</t>
  </si>
  <si>
    <t>https://www.youtube.com/watch?v=M-jHXkEKyKo</t>
  </si>
  <si>
    <t>https://www.youtube.com/watch?v=h_WBdKwXAyw</t>
  </si>
  <si>
    <t>https://www.youtube.com/watch?v=bcWrvzdgp6s</t>
  </si>
  <si>
    <t>https://www.youtube.com/watch?v=O_m6nrHGImw</t>
  </si>
  <si>
    <t>https://www.youtube.com/watch?v=ioUMe2YQ4oI</t>
  </si>
  <si>
    <t>https://www.youtube.com/watch?v=RobeLsZbcKw</t>
  </si>
  <si>
    <t>https://www.youtube.com/watch?v=I_NuhRTAC7s</t>
  </si>
  <si>
    <t>https://www.youtube.com/watch?v=TvBhXinYaPk</t>
  </si>
  <si>
    <t>https://www.youtube.com/watch?v=Iyo10HOM6Xw</t>
  </si>
  <si>
    <t>https://www.youtube.com/watch?v=4BG8yA9CeHw</t>
  </si>
  <si>
    <t>https://www.youtube.com/watch?v=mwLtRAeyyIo</t>
  </si>
  <si>
    <t>https://www.youtube.com/watch?v=_4W-fZsgvCE</t>
  </si>
  <si>
    <t>https://www.youtube.com/watch?v=Q2QMdMY-NKo</t>
  </si>
  <si>
    <t>https://www.youtube.com/watch?v=9Un7IDa3lJY</t>
  </si>
  <si>
    <t>https://www.youtube.com/watch?v=eG7Kp1s0Hbc</t>
  </si>
  <si>
    <t>https://www.youtube.com/watch?v=79RTsQOekuc</t>
  </si>
  <si>
    <t>https://www.youtube.com/watch?v=IWngQXmzitM</t>
  </si>
  <si>
    <t>https://www.youtube.com/watch?v=kstAghrsTQY</t>
  </si>
  <si>
    <t>https://www.youtube.com/watch?v=Y5quvyKRZk8</t>
  </si>
  <si>
    <t>https://www.youtube.com/watch?v=cWAYTvHamqg</t>
  </si>
  <si>
    <t>https://www.youtube.com/watch?v=UX2hdpUgxxM</t>
  </si>
  <si>
    <t>https://www.youtube.com/watch?v=SNqDx3vim2A</t>
  </si>
  <si>
    <t>https://www.youtube.com/watch?v=BJtNzskRTjk</t>
  </si>
  <si>
    <t>https://www.youtube.com/watch?v=DYInnxQuEf0</t>
  </si>
  <si>
    <t>https://www.youtube.com/watch?v=2cAxdstlkJA</t>
  </si>
  <si>
    <t>https://www.youtube.com/watch?v=hRSQYEa5Y6A</t>
  </si>
  <si>
    <t>https://www.youtube.com/watch?v=XbWtYdfy3cc</t>
  </si>
  <si>
    <t>https://www.youtube.com/watch?v=sLyXFjBYBY4</t>
  </si>
  <si>
    <t>https://www.youtube.com/watch?v=t2FI2Tf8MBU</t>
  </si>
  <si>
    <t>https://www.youtube.com/watch?v=CL_25HMjwG4</t>
  </si>
  <si>
    <t>마미쿠의 무한레시피</t>
  </si>
  <si>
    <t>https://www.youtube.com/watch?v=6rwsswJO3fg</t>
  </si>
  <si>
    <t>https://www.youtube.com/watch?v=Utt2BgsephE</t>
  </si>
  <si>
    <t>https://www.youtube.com/watch?v=ZJ9NfY-Fgg4</t>
  </si>
  <si>
    <t>https://www.youtube.com/watch?v=vgK_XoAKdiw</t>
  </si>
  <si>
    <t>https://www.youtube.com/watch?v=-SZ86STpJew</t>
  </si>
  <si>
    <t>https://www.youtube.com/watch?v=0ClUWoageL4</t>
  </si>
  <si>
    <t>https://www.youtube.com/watch?v=p4a2EOVdRCA</t>
  </si>
  <si>
    <t>https://www.youtube.com/watch?v=-HZDglNwP4U</t>
  </si>
  <si>
    <t>https://www.youtube.com/watch?v=ZHBZESMuDkQ</t>
  </si>
  <si>
    <t>https://www.youtube.com/watch?v=NDSrPI8-bSc</t>
  </si>
  <si>
    <t>[한식명인] 명인의 레시피</t>
  </si>
  <si>
    <t>https://www.youtube.com/watch?v=_F60CMqjt04</t>
  </si>
  <si>
    <t>https://www.youtube.com/watch?v=f7JdP4exMhI</t>
  </si>
  <si>
    <t>https://www.youtube.com/watch?v=AXiajoyW9bw</t>
  </si>
  <si>
    <t>https://www.youtube.com/watch?v=unXyc4KvTX4</t>
  </si>
  <si>
    <t>https://www.youtube.com/watch?v=aaoj29GvQ-U</t>
  </si>
  <si>
    <t>https://www.youtube.com/watch?v=Lml8MHhUw0I</t>
  </si>
  <si>
    <t>https://www.youtube.com/watch?v=pHUee8TzIiI</t>
  </si>
  <si>
    <t>https://www.youtube.com/watch?v=X3YBE0Tf-z0</t>
  </si>
  <si>
    <t>https://www.youtube.com/watch?v=JRQx4_TGDDM</t>
  </si>
  <si>
    <t>https://www.youtube.com/watch?v=4tap37WOzXg</t>
  </si>
  <si>
    <t>https://www.youtube.com/watch?v=rYO7a9kRICE</t>
  </si>
  <si>
    <t>https://www.youtube.com/watch?v=hRz9LnjNT_E</t>
  </si>
  <si>
    <t>https://www.youtube.com/watch?v=bCxrgLChMJc</t>
  </si>
  <si>
    <t>https://www.youtube.com/watch?v=HQ_IpJ8mbj8</t>
  </si>
  <si>
    <t>https://www.youtube.com/watch?v=j-ak1EzRVmE</t>
  </si>
  <si>
    <t>https://www.youtube.com/watch?v=egBqWhdQZh0</t>
  </si>
  <si>
    <t>https://www.youtube.com/watch?v=Rt1RuQPogB4</t>
  </si>
  <si>
    <t>https://www.youtube.com/watch?v=qVbJDhV06f8</t>
  </si>
  <si>
    <t>https://www.youtube.com/watch?v=n6qPITvYjcs</t>
  </si>
  <si>
    <t>https://www.youtube.com/watch?v=2ylEwmEyWec</t>
  </si>
  <si>
    <t>https://www.youtube.com/watch?v=hAewFu0PKfU</t>
  </si>
  <si>
    <t>https://www.youtube.com/watch?v=PZVsglK9rkw</t>
  </si>
  <si>
    <t>https://www.youtube.com/watch?v=fbzL-PsxK_M</t>
  </si>
  <si>
    <t>https://www.youtube.com/watch?v=ZxqMXRzKDUY</t>
  </si>
  <si>
    <t>https://www.youtube.com/watch?v=2ECwUjF9HvQ</t>
  </si>
  <si>
    <t>https://www.youtube.com/watch?v=YFl5pPciacM</t>
  </si>
  <si>
    <t>https://www.youtube.com/watch?v=m7td9L0jq58</t>
  </si>
  <si>
    <t>https://www.youtube.com/watch?v=OuEAkAuf_T0</t>
  </si>
  <si>
    <t>https://www.youtube.com/watch?v=trB-62ye9_s</t>
  </si>
  <si>
    <t>https://www.youtube.com/watch?v=3GEA8hV1hgA</t>
  </si>
  <si>
    <t>https://www.youtube.com/watch?v=84kWXlngPqw</t>
  </si>
  <si>
    <t>https://www.youtube.com/watch?v=gLQUaRJZGYQ</t>
  </si>
  <si>
    <t>https://www.youtube.com/watch?v=lE5wNYg5Z0k</t>
  </si>
  <si>
    <t>https://www.youtube.com/watch?v=l4d4yfL7pEQ</t>
  </si>
  <si>
    <t>https://www.youtube.com/watch?v=1adujuKnO40</t>
  </si>
  <si>
    <t>https://www.youtube.com/watch?v=VLqC5OrEi-c</t>
  </si>
  <si>
    <t>https://www.youtube.com/watch?v=8bd0oUlFKes</t>
  </si>
  <si>
    <t>https://www.youtube.com/watch?v=qP4g7xE9R7Y</t>
  </si>
  <si>
    <t>https://www.youtube.com/watch?v=4wI7WgwZEjs</t>
  </si>
  <si>
    <t>https://www.youtube.com/watch?v=KiUWIhUBa1E</t>
  </si>
  <si>
    <t>https://www.youtube.com/watch?v=_x_itLtl7kI</t>
  </si>
  <si>
    <t>https://www.youtube.com/watch?v=RsxfbVG_wB0</t>
  </si>
  <si>
    <t>https://www.youtube.com/watch?v=iyzyvW47n34</t>
  </si>
  <si>
    <t>https://www.youtube.com/watch?v=IfRTKz2TCU0</t>
  </si>
  <si>
    <t>https://www.youtube.com/watch?v=Tvkj_ji9NgM</t>
  </si>
  <si>
    <t>https://www.youtube.com/watch?v=1_KYodlfrPk</t>
  </si>
  <si>
    <t>https://www.youtube.com/watch?v=n-oE5b9clpU</t>
  </si>
  <si>
    <t>https://www.youtube.com/watch?v=hZTwsVuqb_s</t>
  </si>
  <si>
    <t>https://www.youtube.com/watch?v=SjPY2TcafC4</t>
  </si>
  <si>
    <t>https://www.youtube.com/watch?v=xYaUw1Vw8XI</t>
  </si>
  <si>
    <t>https://www.youtube.com/watch?v=-y2-OKCljwI</t>
  </si>
  <si>
    <t>https://www.youtube.com/watch?v=q8bx5QwdJTc</t>
  </si>
  <si>
    <t>https://www.youtube.com/watch?v=rXeCaEdJACM</t>
  </si>
  <si>
    <t>https://www.youtube.com/watch?v=87c01JFRO-c</t>
  </si>
  <si>
    <t>https://www.youtube.com/watch?v=nmrxYQCplOs</t>
  </si>
  <si>
    <t>https://www.youtube.com/watch?v=RQ31cFOst-g</t>
  </si>
  <si>
    <t>https://www.youtube.com/watch?v=w6xizqkn3A0</t>
  </si>
  <si>
    <t>https://www.youtube.com/watch?v=Vo5QM36_Ms4</t>
  </si>
  <si>
    <t>https://www.youtube.com/watch?v=W9UZmoXRu3M</t>
  </si>
  <si>
    <t>https://www.youtube.com/watch?v=4IAei2SJ-bM</t>
  </si>
  <si>
    <t>https://www.youtube.com/watch?v=ofV9DoasZws</t>
  </si>
  <si>
    <t>https://www.youtube.com/watch?v=yDmYtz5G0r0</t>
  </si>
  <si>
    <t>https://www.youtube.com/watch?v=u8gO99EIro4</t>
  </si>
  <si>
    <t>https://www.youtube.com/watch?v=kZF8AX3uj3o</t>
  </si>
  <si>
    <t>https://www.youtube.com/watch?v=qbpVM2l2w-0</t>
  </si>
  <si>
    <t>https://www.youtube.com/watch?v=kGZ2zdxeuz4</t>
  </si>
  <si>
    <t>https://www.youtube.com/watch?v=kxhaqy7Ag9w</t>
  </si>
  <si>
    <t>https://www.youtube.com/watch?v=x-YpQYsk1AI</t>
  </si>
  <si>
    <t>https://www.youtube.com/watch?v=TLOSESQrcPk</t>
  </si>
  <si>
    <t>https://www.youtube.com/watch?v=hU5lGTn3CKQ</t>
  </si>
  <si>
    <t>https://www.youtube.com/watch?v=VbOkHf7BGVQ</t>
  </si>
  <si>
    <t>https://www.youtube.com/watch?v=cLdtbZcjK6o</t>
  </si>
  <si>
    <t>https://www.youtube.com/watch?v=33yDhjcdzAs</t>
  </si>
  <si>
    <t>https://www.youtube.com/watch?v=W_X1NNxRlRQ</t>
  </si>
  <si>
    <t>https://www.youtube.com/watch?v=acTPVOSR3E4</t>
  </si>
  <si>
    <t>https://www.youtube.com/watch?v=foiepOjmDY8</t>
  </si>
  <si>
    <t>https://www.youtube.com/watch?v=LKv_fGq7nSk</t>
  </si>
  <si>
    <t>https://www.youtube.com/watch?v=AVHSXBcPb7A</t>
  </si>
  <si>
    <t>https://www.youtube.com/watch?v=IEz_kGMTljI</t>
  </si>
  <si>
    <t>https://www.youtube.com/watch?v=ajJ3Ou054e8</t>
  </si>
  <si>
    <t>https://www.youtube.com/watch?v=reEb459Q0gk</t>
  </si>
  <si>
    <t>https://www.youtube.com/watch?v=-d2CH5jJ3r4</t>
  </si>
  <si>
    <t>https://www.youtube.com/watch?v=frHSbQqnya8</t>
  </si>
  <si>
    <t>https://www.youtube.com/watch?v=IStq7NoPdLg</t>
  </si>
  <si>
    <t>https://www.youtube.com/watch?v=_KNqX0fLuZI</t>
  </si>
  <si>
    <t>https://www.youtube.com/watch?v=YZNaDTApbZY</t>
  </si>
  <si>
    <t>https://www.youtube.com/watch?v=La0v_2Ck4Nw</t>
  </si>
  <si>
    <t>https://www.youtube.com/watch?v=SC49mQ9el-I</t>
  </si>
  <si>
    <t>https://www.youtube.com/watch?v=pB6kYZHLDu8</t>
  </si>
  <si>
    <t>https://www.youtube.com/watch?v=hQT9cByAaV0</t>
  </si>
  <si>
    <t>https://www.youtube.com/watch?v=WNngL4Ig0bU</t>
  </si>
  <si>
    <t>https://www.youtube.com/watch?v=dgdh-ihNams</t>
  </si>
  <si>
    <t>https://www.youtube.com/watch?v=bTS9dKhRrQs</t>
  </si>
  <si>
    <t>https://www.youtube.com/watch?v=A-SDKwnyPIQ</t>
  </si>
  <si>
    <t>https://www.youtube.com/watch?v=7LG0sOgIrqk</t>
  </si>
  <si>
    <t>https://www.youtube.com/watch?v=GDD6I6gdjEc</t>
  </si>
  <si>
    <t>https://www.youtube.com/watch?v=8c_jluYFN04</t>
  </si>
  <si>
    <t>https://www.youtube.com/watch?v=avKr4lXNzd4</t>
  </si>
  <si>
    <t>https://www.youtube.com/watch?v=CTNyTQQJWlo</t>
  </si>
  <si>
    <t>https://www.youtube.com/watch?v=AFq6ndJtqrc</t>
  </si>
  <si>
    <t>닥터류의 심리학 레시피</t>
  </si>
  <si>
    <t>https://www.youtube.com/watch?v=--wzlZ845cY</t>
  </si>
  <si>
    <t>https://www.youtube.com/watch?v=aV5pXT_Bt5c</t>
  </si>
  <si>
    <t>https://www.youtube.com/watch?v=BBv_GMbthL0</t>
  </si>
  <si>
    <t>https://www.youtube.com/watch?v=3GuJImQB3LA</t>
  </si>
  <si>
    <t>https://www.youtube.com/watch?v=yqxOxuH0SOU</t>
  </si>
  <si>
    <t>https://www.youtube.com/watch?v=LGdIbdEYmq0</t>
  </si>
  <si>
    <t>https://www.youtube.com/watch?v=HUeSDhklNHU</t>
  </si>
  <si>
    <t>https://www.youtube.com/watch?v=sTHDI7pLcX4</t>
  </si>
  <si>
    <t>https://www.youtube.com/watch?v=Mklrowu1HQk</t>
  </si>
  <si>
    <t>https://www.youtube.com/watch?v=KolatNOmcrk</t>
  </si>
  <si>
    <t>https://www.youtube.com/watch?v=0XAsfcJFypI</t>
  </si>
  <si>
    <t>https://www.youtube.com/watch?v=okJphk8sN6E</t>
  </si>
  <si>
    <t>https://www.youtube.com/watch?v=cl36FhsNvx4</t>
  </si>
  <si>
    <t>https://www.youtube.com/watch?v=2mWziVXDq_8</t>
  </si>
  <si>
    <t>https://www.youtube.com/watch?v=Vb6MFfJrgQ0</t>
  </si>
  <si>
    <t>https://www.youtube.com/watch?v=R5j9HU-0DvQ</t>
  </si>
  <si>
    <t>https://www.youtube.com/watch?v=0zPunMzYQWw</t>
  </si>
  <si>
    <t>https://www.youtube.com/watch?v=D4Z4X6DHQzA</t>
  </si>
  <si>
    <t>https://www.youtube.com/watch?v=oN8gp2W15CE</t>
  </si>
  <si>
    <t>쏠쏠한 레시피-hyery ha</t>
  </si>
  <si>
    <t>https://www.youtube.com/watch?v=erjCVq0PZ2s</t>
  </si>
  <si>
    <t>https://www.youtube.com/watch?v=JO02GLAHao8</t>
  </si>
  <si>
    <t>https://www.youtube.com/watch?v=mDra27oOoNs</t>
  </si>
  <si>
    <t>https://www.youtube.com/watch?v=o171jaUKxUs</t>
  </si>
  <si>
    <t>https://www.youtube.com/watch?v=MvQxx7Nn5lE</t>
  </si>
  <si>
    <t>https://www.youtube.com/watch?v=H1Mqhiq2CJU</t>
  </si>
  <si>
    <t>https://www.youtube.com/watch?v=-nz3W1IdWRo</t>
  </si>
  <si>
    <t>https://www.youtube.com/watch?v=xS8SW8PC7Ko</t>
  </si>
  <si>
    <t>https://www.youtube.com/watch?v=Vz8PWxBxsgQ</t>
  </si>
  <si>
    <t>https://www.youtube.com/watch?v=hzQxJHZy2F0</t>
  </si>
  <si>
    <t>https://www.youtube.com/watch?v=qqvRVN1Dauc</t>
  </si>
  <si>
    <t>https://www.youtube.com/watch?v=VlQcwqBt31U</t>
  </si>
  <si>
    <t>https://www.youtube.com/watch?v=dqkV8jPQy0k</t>
  </si>
  <si>
    <t>https://www.youtube.com/watch?v=tjzuQcLPjww</t>
  </si>
  <si>
    <t>https://www.youtube.com/watch?v=-FXpNI_oBks</t>
  </si>
  <si>
    <t>https://www.youtube.com/watch?v=camABaJc7hY</t>
  </si>
  <si>
    <t>https://www.youtube.com/watch?v=8LSrwVlp9Qs</t>
  </si>
  <si>
    <t>https://www.youtube.com/watch?v=lmMcfjvAk0w</t>
  </si>
  <si>
    <t>https://www.youtube.com/watch?v=p5bYEelPuC0</t>
  </si>
  <si>
    <t>https://www.youtube.com/watch?v=F_OphaVxIxs</t>
  </si>
  <si>
    <t>https://www.youtube.com/watch?v=Kf-Rue3YB0Q</t>
  </si>
  <si>
    <t>https://www.youtube.com/watch?v=il9Q1jYkZ-A</t>
  </si>
  <si>
    <t>https://www.youtube.com/watch?v=ChIMlUpPtm8</t>
  </si>
  <si>
    <t>https://www.youtube.com/watch?v=svBsnjAYhSc</t>
  </si>
  <si>
    <t>https://www.youtube.com/watch?v=bwcatLrDyK4</t>
  </si>
  <si>
    <t>https://www.youtube.com/watch?v=BCeMJmyt1Ho</t>
  </si>
  <si>
    <t>https://www.youtube.com/watch?v=B6HE60LLT_Y</t>
  </si>
  <si>
    <t>https://www.youtube.com/watch?v=uIuTu-EH0O4</t>
  </si>
  <si>
    <t>https://www.youtube.com/watch?v=kOxIgKZev6M</t>
  </si>
  <si>
    <t>https://www.youtube.com/watch?v=FCicZwlsdeA</t>
  </si>
  <si>
    <t>https://www.youtube.com/watch?v=r7QAXWChM4A</t>
  </si>
  <si>
    <t>https://www.youtube.com/watch?v=osSb9WTRJaI</t>
  </si>
  <si>
    <t>https://www.youtube.com/watch?v=zabox1K_UiQ</t>
  </si>
  <si>
    <t>https://www.youtube.com/watch?v=UlJetBY_MSk</t>
  </si>
  <si>
    <t>https://www.youtube.com/watch?v=HYq7BX1pd9U</t>
  </si>
  <si>
    <t>https://www.youtube.com/watch?v=9HDOtyu8Y5E</t>
  </si>
  <si>
    <t>https://www.youtube.com/watch?v=XyzNIDlvtgg</t>
  </si>
  <si>
    <t>https://www.youtube.com/watch?v=tRnONxPpV_o</t>
  </si>
  <si>
    <t>https://www.youtube.com/watch?v=YnCOs8YIKE4</t>
  </si>
  <si>
    <t>https://www.youtube.com/watch?v=HzLA6t6SpNI</t>
  </si>
  <si>
    <t>https://www.youtube.com/watch?v=a3CGJQmPXi0</t>
  </si>
  <si>
    <t>https://www.youtube.com/watch?v=AvOKORUwO2I</t>
  </si>
  <si>
    <t>https://www.youtube.com/watch?v=CacQpw_SjAw</t>
  </si>
  <si>
    <t>https://www.youtube.com/watch?v=pTsqdm9BgIc</t>
  </si>
  <si>
    <t>https://www.youtube.com/watch?v=0dNYxVjl440</t>
  </si>
  <si>
    <t>https://www.youtube.com/watch?v=ORlXnVZSp7k</t>
  </si>
  <si>
    <t>https://www.youtube.com/watch?v=doc7KoXOqFs</t>
  </si>
  <si>
    <t>https://www.youtube.com/watch?v=kL75ffKfEh4</t>
  </si>
  <si>
    <t>https://www.youtube.com/watch?v=9D3KVKLpsjM</t>
  </si>
  <si>
    <t>https://www.youtube.com/watch?v=ORmu_nvYmoI</t>
  </si>
  <si>
    <t>https://www.youtube.com/watch?v=Ce96VMSc1fA</t>
  </si>
  <si>
    <t>https://www.youtube.com/watch?v=tLTei_cyWNg</t>
  </si>
  <si>
    <t>https://www.youtube.com/watch?v=XbVun0hdUeg</t>
  </si>
  <si>
    <t>https://www.youtube.com/watch?v=DBwUqfD1dCc</t>
  </si>
  <si>
    <t>https://www.youtube.com/watch?v=hvWj_wbGu3I</t>
  </si>
  <si>
    <t>https://www.youtube.com/watch?v=2dXBN8qG9HU</t>
  </si>
  <si>
    <t>https://www.youtube.com/watch?v=Xxw1QV10PfY</t>
  </si>
  <si>
    <t>https://www.youtube.com/watch?v=0KQ4J_Hn5A4</t>
  </si>
  <si>
    <t>https://www.youtube.com/watch?v=Ppfj43w36kg</t>
  </si>
  <si>
    <t>https://www.youtube.com/watch?v=269nqXbq1UY</t>
  </si>
  <si>
    <t>https://www.youtube.com/watch?v=ugZMKHEzPj8</t>
  </si>
  <si>
    <t>https://www.youtube.com/watch?v=XTWX4H2on1M</t>
  </si>
  <si>
    <t>https://www.youtube.com/watch?v=qilRVZsOsBU</t>
  </si>
  <si>
    <t>https://www.youtube.com/watch?v=_uaopxDRknQ</t>
  </si>
  <si>
    <t>https://www.youtube.com/watch?v=snqR7FSpKJ8</t>
  </si>
  <si>
    <t>https://www.youtube.com/watch?v=rcLDn4PzdSw</t>
  </si>
  <si>
    <t>https://www.youtube.com/watch?v=owwL8ffc1dI</t>
  </si>
  <si>
    <t>https://www.youtube.com/watch?v=mb0SKFpZmY4</t>
  </si>
  <si>
    <t>https://www.youtube.com/watch?v=Ob1mM38UBCY</t>
  </si>
  <si>
    <t>https://www.youtube.com/watch?v=IcQzUPId2QQ</t>
  </si>
  <si>
    <t>https://www.youtube.com/watch?v=sx2LYskjyvE</t>
  </si>
  <si>
    <t>https://www.youtube.com/watch?v=8Ry4HBxTqAg</t>
  </si>
  <si>
    <t>https://www.youtube.com/watch?v=z70Lz1_7WNg</t>
  </si>
  <si>
    <t>https://www.youtube.com/watch?v=IniKfXCMBrM</t>
  </si>
  <si>
    <t>https://www.youtube.com/watch?v=0RtMPfRffZw</t>
  </si>
  <si>
    <t>https://www.youtube.com/watch?v=Bffn4rEcDWo</t>
  </si>
  <si>
    <t>https://www.youtube.com/watch?v=7pRT2lUIgKA</t>
  </si>
  <si>
    <t>https://www.youtube.com/watch?v=uvfG-5WpeMs</t>
  </si>
  <si>
    <t>https://www.youtube.com/watch?v=XLy1vizxJJA</t>
  </si>
  <si>
    <t>https://www.youtube.com/watch?v=4Zwz33KG7uw</t>
  </si>
  <si>
    <t>https://www.youtube.com/watch?v=W2otqVr5iq0</t>
  </si>
  <si>
    <t>https://www.youtube.com/watch?v=uVMlrzk4jp4</t>
  </si>
  <si>
    <t>https://www.youtube.com/watch?v=Fzlj9B0XWDU</t>
  </si>
  <si>
    <t>https://www.youtube.com/watch?v=5eyaa9wwo5M</t>
  </si>
  <si>
    <t>https://www.youtube.com/watch?v=6HYZDMmxqk0</t>
  </si>
  <si>
    <t>https://www.youtube.com/watch?v=1-20Kpsn8is</t>
  </si>
  <si>
    <t>https://www.youtube.com/watch?v=FQ9RmmikfYA</t>
  </si>
  <si>
    <t>https://www.youtube.com/watch?v=xBoE-bNBtd8</t>
  </si>
  <si>
    <t>https://www.youtube.com/watch?v=aJICDaiLAtI</t>
  </si>
  <si>
    <t>https://www.youtube.com/watch?v=QzA8wEjwVns</t>
  </si>
  <si>
    <t>https://www.youtube.com/watch?v=tW-znK1SmFM</t>
  </si>
  <si>
    <t>https://www.youtube.com/watch?v=jhDPuiQjXY4</t>
  </si>
  <si>
    <t>https://www.youtube.com/watch?v=9BeYfGw0Z28</t>
  </si>
  <si>
    <t>https://www.youtube.com/watch?v=L0bbM4x541M</t>
  </si>
  <si>
    <t>https://www.youtube.com/watch?v=JYCVJ_1GNr8</t>
  </si>
  <si>
    <t>https://www.youtube.com/watch?v=vzBUT2-nrLk</t>
  </si>
  <si>
    <t>https://www.youtube.com/watch?v=tw4hOG2DZvU</t>
  </si>
  <si>
    <t>https://www.youtube.com/watch?v=-iKqoNFIfv4</t>
  </si>
  <si>
    <t>https://www.youtube.com/watch?v=hxvLV6QnArg</t>
  </si>
  <si>
    <t>https://www.youtube.com/watch?v=ymRykzK3LW8</t>
  </si>
  <si>
    <t>살림레시피</t>
  </si>
  <si>
    <t>https://www.youtube.com/watch?v=swmrFlAU_E8</t>
  </si>
  <si>
    <t>https://www.youtube.com/watch?v=HPfPQEA7Ybs</t>
  </si>
  <si>
    <t>https://www.youtube.com/watch?v=ZAEzN92HCsg</t>
  </si>
  <si>
    <t>https://www.youtube.com/watch?v=rMWhyGQ3LCQ</t>
  </si>
  <si>
    <t>https://www.youtube.com/watch?v=jhTqOczcwvk</t>
  </si>
  <si>
    <t>https://www.youtube.com/watch?v=XG5gNPejQkQ</t>
  </si>
  <si>
    <t>https://www.youtube.com/watch?v=0u70un-9GOk</t>
  </si>
  <si>
    <t>https://www.youtube.com/watch?v=r0HX0ZNOnBo</t>
  </si>
  <si>
    <t>https://www.youtube.com/watch?v=AaQOAp15cUQ</t>
  </si>
  <si>
    <t>https://www.youtube.com/watch?v=rMT_b_i7XWs</t>
  </si>
  <si>
    <t>https://www.youtube.com/watch?v=6OUu0VVxzTE</t>
  </si>
  <si>
    <t>https://www.youtube.com/watch?v=NbomekHbQEw</t>
  </si>
  <si>
    <t>https://www.youtube.com/watch?v=B6AaSProtRg</t>
  </si>
  <si>
    <t>https://www.youtube.com/watch?v=dbE_RsyY1hI</t>
  </si>
  <si>
    <t>https://www.youtube.com/watch?v=H4Gy5Vhb68g</t>
  </si>
  <si>
    <t>https://www.youtube.com/watch?v=AG5q_GUKC-I</t>
  </si>
  <si>
    <t>https://www.youtube.com/watch?v=JMgVhFpR8hI</t>
  </si>
  <si>
    <t>https://www.youtube.com/watch?v=YO3jWD_gh1g</t>
  </si>
  <si>
    <t>https://www.youtube.com/watch?v=5ZJgBcp9clo</t>
  </si>
  <si>
    <t>https://www.youtube.com/watch?v=kAO0fzGDZGg</t>
  </si>
  <si>
    <t>https://www.youtube.com/watch?v=YLS9UG1rCuM</t>
  </si>
  <si>
    <t>https://www.youtube.com/watch?v=cKvuCQJ5a9M</t>
  </si>
  <si>
    <t>https://www.youtube.com/watch?v=0CEsnE5Qslk</t>
  </si>
  <si>
    <t>https://www.youtube.com/watch?v=UIdK9lueeiQ</t>
  </si>
  <si>
    <t>https://www.youtube.com/watch?v=Gg3M5J0AWjw</t>
  </si>
  <si>
    <t>https://www.youtube.com/watch?v=Io7p9gtIjkw</t>
  </si>
  <si>
    <t>https://www.youtube.com/watch?v=p5lqg2YXSDU</t>
  </si>
  <si>
    <t>https://www.youtube.com/watch?v=2VDpgyS6qs8</t>
  </si>
  <si>
    <t>https://www.youtube.com/watch?v=LhJZJIbP9is</t>
  </si>
  <si>
    <t>https://www.youtube.com/watch?v=uN6hCgMBXz0</t>
  </si>
  <si>
    <t>https://www.youtube.com/watch?v=ia2HWcfi-n4</t>
  </si>
  <si>
    <t>https://www.youtube.com/watch?v=2D5A0gKGYCY</t>
  </si>
  <si>
    <t>https://www.youtube.com/watch?v=sraV31APmIs</t>
  </si>
  <si>
    <t>https://www.youtube.com/watch?v=96kJmmLPLo0</t>
  </si>
  <si>
    <t>https://www.youtube.com/watch?v=oFBleyf0nx8</t>
  </si>
  <si>
    <t>https://www.youtube.com/watch?v=CpHwMfB6IrI</t>
  </si>
  <si>
    <t>https://www.youtube.com/watch?v=MVQM3mpGy98</t>
  </si>
  <si>
    <t>https://www.youtube.com/watch?v=B1Ogbk9xQmw</t>
  </si>
  <si>
    <t>https://www.youtube.com/watch?v=0y94LsDwsV0</t>
  </si>
  <si>
    <t>https://www.youtube.com/watch?v=-0EDrse9MAY</t>
  </si>
  <si>
    <t>https://www.youtube.com/watch?v=FamPs8eBElo</t>
  </si>
  <si>
    <t>https://www.youtube.com/watch?v=s0eecR4BFmE</t>
  </si>
  <si>
    <t>https://www.youtube.com/watch?v=2gw3XTCom0M</t>
  </si>
  <si>
    <t>https://www.youtube.com/watch?v=a7ZFb4N7rSs</t>
  </si>
  <si>
    <t>https://www.youtube.com/watch?v=kcqud7N6n0I</t>
  </si>
  <si>
    <t>https://www.youtube.com/watch?v=UW5qAcTJXjE</t>
  </si>
  <si>
    <t>https://www.youtube.com/watch?v=RsPqXBrkuUE</t>
  </si>
  <si>
    <t>https://www.youtube.com/watch?v=2WsIMe8Wtz0</t>
  </si>
  <si>
    <t>https://www.youtube.com/watch?v=Z74AkCRYJqY</t>
  </si>
  <si>
    <t>https://www.youtube.com/watch?v=oEdil0WSkD0</t>
  </si>
  <si>
    <t>https://www.youtube.com/watch?v=3V4-KH3yQtE</t>
  </si>
  <si>
    <t>https://www.youtube.com/watch?v=bxlg4AcPpY8</t>
  </si>
  <si>
    <t>https://www.youtube.com/watch?v=Rpy6Sy9LA64</t>
  </si>
  <si>
    <t>https://www.youtube.com/watch?v=U8mSW_nv--A</t>
  </si>
  <si>
    <t>https://www.youtube.com/watch?v=0DjQi79519Q</t>
  </si>
  <si>
    <t>https://www.youtube.com/watch?v=cwG-GyaZsZs</t>
  </si>
  <si>
    <t>https://www.youtube.com/watch?v=SIV4ssbDVqU</t>
  </si>
  <si>
    <t>https://www.youtube.com/watch?v=MqQis_eMziU</t>
  </si>
  <si>
    <t>https://www.youtube.com/watch?v=uLDtcCszGpM</t>
  </si>
  <si>
    <t>https://www.youtube.com/watch?v=fB-GJJ8vRc4</t>
  </si>
  <si>
    <t>https://www.youtube.com/watch?v=wrSGXcPSm-8</t>
  </si>
  <si>
    <t>https://www.youtube.com/watch?v=Pw00llb6SnQ</t>
  </si>
  <si>
    <t>https://www.youtube.com/watch?v=fCiU7HkezH8</t>
  </si>
  <si>
    <t>https://www.youtube.com/watch?v=410801Q1ZPo</t>
  </si>
  <si>
    <t>https://www.youtube.com/watch?v=YBvAXbSBX-M</t>
  </si>
  <si>
    <t>https://www.youtube.com/watch?v=y9kDzvJGDL4</t>
  </si>
  <si>
    <t>https://www.youtube.com/watch?v=68izdvm2fjg</t>
  </si>
  <si>
    <t>https://www.youtube.com/watch?v=DEyetRH3Zi0</t>
  </si>
  <si>
    <t>https://www.youtube.com/watch?v=cWbw33g1tgs</t>
  </si>
  <si>
    <t>https://www.youtube.com/watch?v=iwgIGFqXlvE</t>
  </si>
  <si>
    <t>https://www.youtube.com/watch?v=4YmMRMZ6PYI</t>
  </si>
  <si>
    <t>https://www.youtube.com/watch?v=bkjE7J9ykpQ</t>
  </si>
  <si>
    <t>https://www.youtube.com/watch?v=Hm8LskVYtr0</t>
  </si>
  <si>
    <t>https://www.youtube.com/watch?v=S_8gAk_fcFo</t>
  </si>
  <si>
    <t>https://www.youtube.com/watch?v=JBYxwGTi3hQ</t>
  </si>
  <si>
    <t>https://www.youtube.com/watch?v=ro--fXF8mGU</t>
  </si>
  <si>
    <t>https://www.youtube.com/watch?v=GB_-JOaDwG8</t>
  </si>
  <si>
    <t>https://www.youtube.com/watch?v=Frj98w7nKog</t>
  </si>
  <si>
    <t>https://www.youtube.com/watch?v=xUbRNaL6Xyg</t>
  </si>
  <si>
    <t>https://www.youtube.com/watch?v=FNV-mgENrU4</t>
  </si>
  <si>
    <t>https://www.youtube.com/watch?v=esQ9v7wvsd8</t>
  </si>
  <si>
    <t>https://www.youtube.com/watch?v=5PsxfWKmFU4</t>
  </si>
  <si>
    <t>https://www.youtube.com/watch?v=FfmeKhLVtNo</t>
  </si>
  <si>
    <t>https://www.youtube.com/watch?v=F3bXR486rcE</t>
  </si>
  <si>
    <t>https://www.youtube.com/watch?v=yEzwkS4BltE</t>
  </si>
  <si>
    <t>https://www.youtube.com/watch?v=6P9ZfoYsHv8</t>
  </si>
  <si>
    <t>https://www.youtube.com/watch?v=H4RWOac1Uzs</t>
  </si>
  <si>
    <t>https://www.youtube.com/watch?v=n6-VNnnaNrM</t>
  </si>
  <si>
    <t>https://www.youtube.com/watch?v=yo6GeOHYbRk</t>
  </si>
  <si>
    <t>https://www.youtube.com/watch?v=zFea0hauyQA</t>
  </si>
  <si>
    <t>https://www.youtube.com/watch?v=hNxFtF2y2Xs</t>
  </si>
  <si>
    <t>https://www.youtube.com/watch?v=zvuM8F1rdMI</t>
  </si>
  <si>
    <t>https://www.youtube.com/watch?v=pPNNoBf4NXs</t>
  </si>
  <si>
    <t>https://www.youtube.com/watch?v=pAVsfT3nwxo</t>
  </si>
  <si>
    <t>https://www.youtube.com/watch?v=Pks2dUrBmVc</t>
  </si>
  <si>
    <t>https://www.youtube.com/watch?v=rRkc1nPmPss</t>
  </si>
  <si>
    <t>https://www.youtube.com/watch?v=uCfXfmnRTqg</t>
  </si>
  <si>
    <t>https://www.youtube.com/watch?v=Fo4gvEart5k</t>
  </si>
  <si>
    <t>https://www.youtube.com/watch?v=Ix1hfGZ4NeM</t>
  </si>
  <si>
    <t>https://www.youtube.com/watch?v=CNYKlMPtbco</t>
  </si>
  <si>
    <t>오구레시피 59'RECIPE</t>
  </si>
  <si>
    <t>https://www.youtube.com/watch?v=VEj-OQPcQtI</t>
  </si>
  <si>
    <t>https://www.youtube.com/watch?v=A1cY0jZ6gBI</t>
  </si>
  <si>
    <t>https://www.youtube.com/watch?v=i1ALhCX-42M</t>
  </si>
  <si>
    <t>https://www.youtube.com/watch?v=oofOwxOleJs</t>
  </si>
  <si>
    <t>https://www.youtube.com/watch?v=zXq8Z2Mz-no</t>
  </si>
  <si>
    <t>https://www.youtube.com/watch?v=szMJVZQYcok</t>
  </si>
  <si>
    <t>https://www.youtube.com/watch?v=-wgGx9Revb8</t>
  </si>
  <si>
    <t>https://www.youtube.com/watch?v=1QawDJMGyCs</t>
  </si>
  <si>
    <t>https://www.youtube.com/watch?v=zApKF40tUow</t>
  </si>
  <si>
    <t>https://www.youtube.com/watch?v=Hyex2mns4Gk</t>
  </si>
  <si>
    <t>https://www.youtube.com/watch?v=afdo2qpCll8</t>
  </si>
  <si>
    <t>https://www.youtube.com/watch?v=FmYTe1GeEIE</t>
  </si>
  <si>
    <t>https://www.youtube.com/watch?v=OoeE2qbyfi8</t>
  </si>
  <si>
    <t>https://www.youtube.com/watch?v=863EECrBWQc</t>
  </si>
  <si>
    <t>https://www.youtube.com/watch?v=d24e2Go2PwU</t>
  </si>
  <si>
    <t>https://www.youtube.com/watch?v=hHH9g245cls</t>
  </si>
  <si>
    <t>https://www.youtube.com/watch?v=9u7wwfH8iII</t>
  </si>
  <si>
    <t>https://www.youtube.com/watch?v=Ygve9PQ-Mz8</t>
  </si>
  <si>
    <t>https://www.youtube.com/watch?v=7-npDOV12lY</t>
  </si>
  <si>
    <t>신세계푸드 단체급식 레시피</t>
  </si>
  <si>
    <t>https://www.youtube.com/watch?v=aT-gPmG_H1M</t>
  </si>
  <si>
    <t>https://www.youtube.com/watch?v=i_QPTSAPFss</t>
  </si>
  <si>
    <t>https://www.youtube.com/watch?v=0niBTx7nC7M</t>
  </si>
  <si>
    <t>https://www.youtube.com/watch?v=iG8WG17_Voc</t>
  </si>
  <si>
    <t>https://www.youtube.com/watch?v=H4OpNDI48ao</t>
  </si>
  <si>
    <t>https://www.youtube.com/watch?v=BYL8ePRHBao</t>
  </si>
  <si>
    <t>https://www.youtube.com/watch?v=zP-cw-bElbg</t>
  </si>
  <si>
    <t>https://www.youtube.com/watch?v=KHAU1XsKsE4</t>
  </si>
  <si>
    <t>https://www.youtube.com/watch?v=GQaQGhCpLEo</t>
  </si>
  <si>
    <t>https://www.youtube.com/watch?v=lipNl1VoYzs</t>
  </si>
  <si>
    <t>https://www.youtube.com/watch?v=yDSolGjAVXI</t>
  </si>
  <si>
    <t>https://www.youtube.com/watch?v=4zjsSY4pjbM</t>
  </si>
  <si>
    <t>https://www.youtube.com/watch?v=LcGQVrtIags</t>
  </si>
  <si>
    <t>https://www.youtube.com/watch?v=dmFZ_EWA8Io</t>
  </si>
  <si>
    <t>https://www.youtube.com/watch?v=BPWlNVjiWEA</t>
  </si>
  <si>
    <t>https://www.youtube.com/watch?v=3pahnh8ujIo</t>
  </si>
  <si>
    <t>https://www.youtube.com/watch?v=GxxEifzAH4w</t>
  </si>
  <si>
    <t>https://www.youtube.com/watch?v=Axlez_lZIEc</t>
  </si>
  <si>
    <t>https://www.youtube.com/watch?v=AzxZGJwNndE</t>
  </si>
  <si>
    <t>https://www.youtube.com/watch?v=dJEVm5niHmk</t>
  </si>
  <si>
    <t>https://www.youtube.com/watch?v=RGBM4g8Ztng</t>
  </si>
  <si>
    <t>https://www.youtube.com/watch?v=o46mTO19oug</t>
  </si>
  <si>
    <t>https://www.youtube.com/watch?v=N66JWadSjQ0</t>
  </si>
  <si>
    <t>https://www.youtube.com/watch?v=dEwYXdND1VM</t>
  </si>
  <si>
    <t>https://www.youtube.com/watch?v=PqPhq8xvTXg</t>
  </si>
  <si>
    <t>https://www.youtube.com/watch?v=vjeBs9Hb5Fk</t>
  </si>
  <si>
    <t>https://www.youtube.com/watch?v=CUPLAPXDveM</t>
  </si>
  <si>
    <t>https://www.youtube.com/watch?v=QGU8Crik-3Y</t>
  </si>
  <si>
    <t>https://www.youtube.com/watch?v=46M05gf6uyc</t>
  </si>
  <si>
    <t>https://www.youtube.com/watch?v=3vYPxRZ6tkE</t>
  </si>
  <si>
    <t>https://www.youtube.com/watch?v=nDnvOFPY6W4</t>
  </si>
  <si>
    <t>https://www.youtube.com/watch?v=avl3uC5UUvY</t>
  </si>
  <si>
    <t>https://www.youtube.com/watch?v=xTZBSDsqgZI</t>
  </si>
  <si>
    <t>https://www.youtube.com/watch?v=aOynMhWyayI</t>
  </si>
  <si>
    <t>https://www.youtube.com/watch?v=wpj8lAJmsYw</t>
  </si>
  <si>
    <t>https://www.youtube.com/watch?v=AUYJb5pjtmA</t>
  </si>
  <si>
    <t>https://www.youtube.com/watch?v=wLESe37Uxr8</t>
  </si>
  <si>
    <t>https://www.youtube.com/watch?v=HxRION7FYRU</t>
  </si>
  <si>
    <t>https://www.youtube.com/watch?v=aXtcm0ZtATk</t>
  </si>
  <si>
    <t>https://www.youtube.com/watch?v=uUhD86hLnRo</t>
  </si>
  <si>
    <t>https://www.youtube.com/watch?v=t1_NQczgMXw</t>
  </si>
  <si>
    <t>https://www.youtube.com/watch?v=rtwXnTEwBoU</t>
  </si>
  <si>
    <t>https://www.youtube.com/watch?v=XqeSlCRflns</t>
  </si>
  <si>
    <t>https://www.youtube.com/watch?v=LLkO6D49vn0</t>
  </si>
  <si>
    <t>https://www.youtube.com/watch?v=9U32hlLGs-Y</t>
  </si>
  <si>
    <t>https://www.youtube.com/watch?v=mGiqqOia0wI</t>
  </si>
  <si>
    <t>https://www.youtube.com/watch?v=uTumy8PXCNU</t>
  </si>
  <si>
    <t>https://www.youtube.com/watch?v=ARTyNpbWHDM</t>
  </si>
  <si>
    <t>https://www.youtube.com/watch?v=zx_Odk0HDMI</t>
  </si>
  <si>
    <t>https://www.youtube.com/watch?v=Y6OXImaGxoI</t>
  </si>
  <si>
    <t>https://www.youtube.com/watch?v=UOMXBpTF6uA</t>
  </si>
  <si>
    <t>https://www.youtube.com/watch?v=PXIevzzXhGs</t>
  </si>
  <si>
    <t>https://www.youtube.com/watch?v=RXx3G7pPm1g</t>
  </si>
  <si>
    <t>https://www.youtube.com/watch?v=DtSFAsvFQKE</t>
  </si>
  <si>
    <t>https://www.youtube.com/watch?v=voVI3K_R6Ik</t>
  </si>
  <si>
    <t>https://www.youtube.com/watch?v=05kkwjespKE</t>
  </si>
  <si>
    <t>https://www.youtube.com/watch?v=jagyqCZ3ozw</t>
  </si>
  <si>
    <t>https://www.youtube.com/watch?v=Kim26yWTnSs</t>
  </si>
  <si>
    <t>https://www.youtube.com/watch?v=aUmdBxC29wY</t>
  </si>
  <si>
    <t>https://www.youtube.com/watch?v=N12WKm_hUBo</t>
  </si>
  <si>
    <t>https://www.youtube.com/watch?v=gQaFRndmaCo</t>
  </si>
  <si>
    <t>https://www.youtube.com/watch?v=FnJ_5oywRz8</t>
  </si>
  <si>
    <t>https://www.youtube.com/watch?v=I46DGaA6Ee0</t>
  </si>
  <si>
    <t>https://www.youtube.com/watch?v=QewGjPfF45E</t>
  </si>
  <si>
    <t>https://www.youtube.com/watch?v=X0dSZJM_HOY</t>
  </si>
  <si>
    <t>https://www.youtube.com/watch?v=3JWG_BH8GXo</t>
  </si>
  <si>
    <t>https://www.youtube.com/watch?v=ycfBUPWrATE</t>
  </si>
  <si>
    <t>https://www.youtube.com/watch?v=K8FU2OSvcr8</t>
  </si>
  <si>
    <t>https://www.youtube.com/watch?v=frtCRJG2rnw</t>
  </si>
  <si>
    <t>https://www.youtube.com/watch?v=ojBNqlTLF0Y</t>
  </si>
  <si>
    <t>https://www.youtube.com/watch?v=1uNo-PKOajo</t>
  </si>
  <si>
    <t>https://www.youtube.com/watch?v=o2cxArR7hwY</t>
  </si>
  <si>
    <t>https://www.youtube.com/watch?v=_kWBNrpqVLA</t>
  </si>
  <si>
    <t>https://www.youtube.com/watch?v=uD6eXjs96fI</t>
  </si>
  <si>
    <t>https://www.youtube.com/watch?v=qDfgB9klQYM</t>
  </si>
  <si>
    <t>https://www.youtube.com/watch?v=DbCz2BiKCHo</t>
  </si>
  <si>
    <t>https://www.youtube.com/watch?v=uSZyzGPSV8c</t>
  </si>
  <si>
    <t>https://www.youtube.com/watch?v=DW71B5pdETA</t>
  </si>
  <si>
    <t>https://www.youtube.com/watch?v=B-YZ_rn4zXo</t>
  </si>
  <si>
    <t>https://www.youtube.com/watch?v=CorHr8sz1-w</t>
  </si>
  <si>
    <t>https://www.youtube.com/watch?v=zczF3XQyqn8</t>
  </si>
  <si>
    <t>https://www.youtube.com/watch?v=xNqC_jEk79E</t>
  </si>
  <si>
    <t>취업 레시피 : 식품 취업 멘토</t>
  </si>
  <si>
    <t>https://www.youtube.com/watch?v=vxEEDqoGcIw</t>
  </si>
  <si>
    <t>https://www.youtube.com/watch?v=PL-64uUrz8I</t>
  </si>
  <si>
    <t>https://www.youtube.com/watch?v=ziTyeQzJBpY</t>
  </si>
  <si>
    <t>https://www.youtube.com/watch?v=skFwgIyZki4</t>
  </si>
  <si>
    <t>https://www.youtube.com/watch?v=97VUXYhyx14</t>
  </si>
  <si>
    <t>https://www.youtube.com/watch?v=uqJk3J6iovk</t>
  </si>
  <si>
    <t>https://www.youtube.com/watch?v=G_aFvMdlU4s</t>
  </si>
  <si>
    <t>https://www.youtube.com/watch?v=A-0lsbllQn0</t>
  </si>
  <si>
    <t>https://www.youtube.com/watch?v=AA7spg7Itp0</t>
  </si>
  <si>
    <t>https://www.youtube.com/watch?v=HqAhavqMdnE</t>
  </si>
  <si>
    <t>https://www.youtube.com/watch?v=0klPltYURRA</t>
  </si>
  <si>
    <t>https://www.youtube.com/watch?v=P998Qe7TtWU</t>
  </si>
  <si>
    <t>https://www.youtube.com/watch?v=r027oLxjUtU</t>
  </si>
  <si>
    <t>https://www.youtube.com/watch?v=62_UdNMB7Ck</t>
  </si>
  <si>
    <t>https://www.youtube.com/watch?v=dhIMfqoK-dg</t>
  </si>
  <si>
    <t>https://www.youtube.com/watch?v=RsQLLMkPz_8</t>
  </si>
  <si>
    <t>https://www.youtube.com/watch?v=lN3Mr2JBNS8</t>
  </si>
  <si>
    <t>https://www.youtube.com/watch?v=tmC_mR-FJmo</t>
  </si>
  <si>
    <t>https://www.youtube.com/watch?v=qjwROvPHLDk</t>
  </si>
  <si>
    <t>https://www.youtube.com/watch?v=Jgo10BU0MqA</t>
  </si>
  <si>
    <t>https://www.youtube.com/watch?v=pLbfFzhpFSc</t>
  </si>
  <si>
    <t>https://www.youtube.com/watch?v=XvRtfBUmNfY</t>
  </si>
  <si>
    <t>https://www.youtube.com/watch?v=5fBHfNiNttM</t>
  </si>
  <si>
    <t>https://www.youtube.com/watch?v=Bzcv7iIvM8s</t>
  </si>
  <si>
    <t>https://www.youtube.com/watch?v=DjfAnla71Wk</t>
  </si>
  <si>
    <t>https://www.youtube.com/watch?v=D92T7w38f_8</t>
  </si>
  <si>
    <t>https://www.youtube.com/watch?v=m1B8cB3g9sg</t>
  </si>
  <si>
    <t>https://www.youtube.com/watch?v=2X92akOYGMY</t>
  </si>
  <si>
    <t>https://www.youtube.com/watch?v=odoIAlegqdA</t>
  </si>
  <si>
    <t>https://www.youtube.com/watch?v=OhBitZH-cfs</t>
  </si>
  <si>
    <t>https://www.youtube.com/watch?v=WzaMdpn5ODg</t>
  </si>
  <si>
    <t>https://www.youtube.com/watch?v=CbBne96eqnc</t>
  </si>
  <si>
    <t>https://www.youtube.com/watch?v=RXuJJqYPy_I</t>
  </si>
  <si>
    <t>https://www.youtube.com/watch?v=Nn6wl87XKJY</t>
  </si>
  <si>
    <t>https://www.youtube.com/watch?v=NedWh9zSu4c</t>
  </si>
  <si>
    <t>https://www.youtube.com/watch?v=nScKkFN9-48</t>
  </si>
  <si>
    <t>https://www.youtube.com/watch?v=GGNiaF4wYP4</t>
  </si>
  <si>
    <t>https://www.youtube.com/watch?v=bT5XEiwngWo</t>
  </si>
  <si>
    <t>https://www.youtube.com/watch?v=aEEDIlj8j90</t>
  </si>
  <si>
    <t>https://www.youtube.com/watch?v=w9HGPvthfy0</t>
  </si>
  <si>
    <t>https://www.youtube.com/watch?v=nfpSCPK-tJY</t>
  </si>
  <si>
    <t>https://www.youtube.com/watch?v=aJxjyJ55EtQ</t>
  </si>
  <si>
    <t>https://www.youtube.com/watch?v=eaETMPJU_VQ</t>
  </si>
  <si>
    <t>https://www.youtube.com/watch?v=VyhSpTafgDo</t>
  </si>
  <si>
    <t>https://www.youtube.com/watch?v=z0AKgA_2lwI</t>
  </si>
  <si>
    <t>https://www.youtube.com/watch?v=okxWBUh-P_8</t>
  </si>
  <si>
    <t>https://www.youtube.com/watch?v=UrhziXpcYPo</t>
  </si>
  <si>
    <t>https://www.youtube.com/watch?v=L5cT5ITZJ5E</t>
  </si>
  <si>
    <t>https://www.youtube.com/watch?v=nHgweW5ibes</t>
  </si>
  <si>
    <t>https://www.youtube.com/watch?v=uqG6A5Dx4fI</t>
  </si>
  <si>
    <t>https://www.youtube.com/watch?v=zyvludthDM8</t>
  </si>
  <si>
    <t>https://www.youtube.com/watch?v=V5Y03gT5uZw</t>
  </si>
  <si>
    <t>https://www.youtube.com/watch?v=PwOTVWlg-PM</t>
  </si>
  <si>
    <t>https://www.youtube.com/watch?v=Md3QA9u3aSc</t>
  </si>
  <si>
    <t>https://www.youtube.com/watch?v=mxvhhiK1fzQ</t>
  </si>
  <si>
    <t>https://www.youtube.com/watch?v=enu1Z_MpeEQ</t>
  </si>
  <si>
    <t>https://www.youtube.com/watch?v=EqfiSo89JuU</t>
  </si>
  <si>
    <t>https://www.youtube.com/watch?v=yOXYm83PZsY</t>
  </si>
  <si>
    <t>https://www.youtube.com/watch?v=KkiZoEFCFE4</t>
  </si>
  <si>
    <t>https://www.youtube.com/watch?v=JiOw1ShsdBY</t>
  </si>
  <si>
    <t>https://www.youtube.com/watch?v=90J28yLJzjE</t>
  </si>
  <si>
    <t>https://www.youtube.com/watch?v=EQe70qpuiO8</t>
  </si>
  <si>
    <t>https://www.youtube.com/watch?v=wEbP02P5WfU</t>
  </si>
  <si>
    <t>https://www.youtube.com/watch?v=GIhFkjSWh6g</t>
  </si>
  <si>
    <t>https://www.youtube.com/watch?v=4NWxYe3egw0</t>
  </si>
  <si>
    <t>https://www.youtube.com/watch?v=j80ssiGA-NU</t>
  </si>
  <si>
    <t>https://www.youtube.com/watch?v=6PhrMAyEICM</t>
  </si>
  <si>
    <t>https://www.youtube.com/watch?v=mcy2zEIWSQE</t>
  </si>
  <si>
    <t>https://www.youtube.com/watch?v=hn4nJnaKdlU</t>
  </si>
  <si>
    <t>https://www.youtube.com/watch?v=WTR4HurnQW4</t>
  </si>
  <si>
    <t>https://www.youtube.com/watch?v=pQdhZ7K3aAE</t>
  </si>
  <si>
    <t>https://www.youtube.com/watch?v=D3oTMKg7-iw</t>
  </si>
  <si>
    <t>문난여사레시피</t>
  </si>
  <si>
    <t>https://www.youtube.com/watch?v=ozttJw7EQNk</t>
  </si>
  <si>
    <t>https://www.youtube.com/watch?v=ofnhjX7-iNQ</t>
  </si>
  <si>
    <t>https://www.youtube.com/watch?v=7TkX69m7wTE</t>
  </si>
  <si>
    <t>https://www.youtube.com/watch?v=-d2rPyJ4boI</t>
  </si>
  <si>
    <t>https://www.youtube.com/watch?v=QkVDYqvuYwU</t>
  </si>
  <si>
    <t>https://www.youtube.com/watch?v=jhBDyNCgZDs</t>
  </si>
  <si>
    <t>https://www.youtube.com/watch?v=p5HemwQz1_M</t>
  </si>
  <si>
    <t>https://www.youtube.com/watch?v=RDMXw36tCjM</t>
  </si>
  <si>
    <t>https://www.youtube.com/watch?v=VnDOfHsDgNk</t>
  </si>
  <si>
    <t>https://www.youtube.com/watch?v=dZ65oWebxm0</t>
  </si>
  <si>
    <t>https://www.youtube.com/watch?v=jU2ZRwG4Lhw</t>
  </si>
  <si>
    <t>https://www.youtube.com/watch?v=r2zkiBvxmjQ</t>
  </si>
  <si>
    <t>https://www.youtube.com/watch?v=lFVZxjv4ImE</t>
  </si>
  <si>
    <t>https://www.youtube.com/watch?v=IavlQRx7ph4</t>
  </si>
  <si>
    <t>https://www.youtube.com/watch?v=rWE4BB6KBCo</t>
  </si>
  <si>
    <t>https://www.youtube.com/watch?v=TiRF0kok7HQ</t>
  </si>
  <si>
    <t>https://www.youtube.com/watch?v=qqKJrkgEa0c</t>
  </si>
  <si>
    <t>https://www.youtube.com/watch?v=3PFcRQJMRME</t>
  </si>
  <si>
    <t>https://www.youtube.com/watch?v=8_YbIFLrLRE</t>
  </si>
  <si>
    <t>https://www.youtube.com/watch?v=df7KBa7KH4A</t>
  </si>
  <si>
    <t>https://www.youtube.com/watch?v=KleyMIGjhWA</t>
  </si>
  <si>
    <t>https://www.youtube.com/watch?v=UkmKQfOMHFY</t>
  </si>
  <si>
    <t>https://www.youtube.com/watch?v=rS0BvNvpPLA</t>
  </si>
  <si>
    <t>https://www.youtube.com/watch?v=1GFD7Cw8pGE</t>
  </si>
  <si>
    <t>https://www.youtube.com/watch?v=pr9RXAc7Ilk</t>
  </si>
  <si>
    <t>https://www.youtube.com/watch?v=fwJIa7Ji9Ys</t>
  </si>
  <si>
    <t>https://www.youtube.com/watch?v=LzHl1B6jl-I</t>
  </si>
  <si>
    <t>https://www.youtube.com/watch?v=Db6HJ5RbfV0</t>
  </si>
  <si>
    <t>https://www.youtube.com/watch?v=jU_fl_EWsOw</t>
  </si>
  <si>
    <t>https://www.youtube.com/watch?v=01RZbRr8FqY</t>
  </si>
  <si>
    <t>https://www.youtube.com/watch?v=F7MJK0nDxOw</t>
  </si>
  <si>
    <t>https://www.youtube.com/watch?v=ecI0gFBvWbs</t>
  </si>
  <si>
    <t>https://www.youtube.com/watch?v=AnmOX9xusYE</t>
  </si>
  <si>
    <t>https://www.youtube.com/watch?v=g_wEKiNML-A</t>
  </si>
  <si>
    <t>https://www.youtube.com/watch?v=nvIwvr-IzA4</t>
  </si>
  <si>
    <t>https://www.youtube.com/watch?v=0UNgC-fmOB0</t>
  </si>
  <si>
    <t>https://www.youtube.com/watch?v=DRKOPBL6kFM</t>
  </si>
  <si>
    <t>https://www.youtube.com/watch?v=DkQdYnSwulw</t>
  </si>
  <si>
    <t>https://www.youtube.com/watch?v=t-BZVh7CstA</t>
  </si>
  <si>
    <t>https://www.youtube.com/watch?v=FtsVHoHBizg</t>
  </si>
  <si>
    <t>https://www.youtube.com/watch?v=GcTpuVeJ8t4</t>
  </si>
  <si>
    <t>https://www.youtube.com/watch?v=OKVeUBfVmno</t>
  </si>
  <si>
    <t>https://www.youtube.com/watch?v=m_005KToVa4</t>
  </si>
  <si>
    <t>https://www.youtube.com/watch?v=rgcf2pT9v2s</t>
  </si>
  <si>
    <t>오늘도냉부</t>
  </si>
  <si>
    <t>https://www.youtube.com/watch?v=eo_v8XL3IXU</t>
  </si>
  <si>
    <t>https://www.youtube.com/watch?v=jNl_tGVQgW4</t>
  </si>
  <si>
    <t>https://www.youtube.com/watch?v=XRz35JXhvVc</t>
  </si>
  <si>
    <t>https://www.youtube.com/watch?v=2PRGhgIwHXQ</t>
  </si>
  <si>
    <t>https://www.youtube.com/watch?v=GsH_8aXQhMo</t>
  </si>
  <si>
    <t>https://www.youtube.com/watch?v=eyWU9fbKclQ</t>
  </si>
  <si>
    <t>https://www.youtube.com/watch?v=mXYGpDyqKDg</t>
  </si>
  <si>
    <t>https://www.youtube.com/watch?v=1EhsWKItDhE</t>
  </si>
  <si>
    <t>https://www.youtube.com/watch?v=_3ufFU6T2BY</t>
  </si>
  <si>
    <t>https://www.youtube.com/watch?v=S17CwEpB-ck</t>
  </si>
  <si>
    <t>https://www.youtube.com/watch?v=pdz3HcOBtWI</t>
  </si>
  <si>
    <t>https://www.youtube.com/watch?v=T1Gc6D6M5SM</t>
  </si>
  <si>
    <t>https://www.youtube.com/watch?v=BVQUQqGooqo</t>
  </si>
  <si>
    <t>https://www.youtube.com/watch?v=XnGlB-o_qj0</t>
  </si>
  <si>
    <t>https://www.youtube.com/watch?v=E2VZNELDVV8</t>
  </si>
  <si>
    <t>https://www.youtube.com/watch?v=HLgfV9XTGuA</t>
  </si>
  <si>
    <t>https://www.youtube.com/watch?v=rMFzNMeLVTw</t>
  </si>
  <si>
    <t>https://www.youtube.com/watch?v=fY9ViA4pWwk</t>
  </si>
  <si>
    <t>https://www.youtube.com/watch?v=xEuOtaFNSVk</t>
  </si>
  <si>
    <t>https://www.youtube.com/watch?v=mrB8spHvjMc</t>
  </si>
  <si>
    <t>https://www.youtube.com/watch?v=4LWy7leohNM</t>
  </si>
  <si>
    <t>https://www.youtube.com/watch?v=GR6gBndQSyg</t>
  </si>
  <si>
    <t>https://www.youtube.com/watch?v=wj0hUpoUCMY</t>
  </si>
  <si>
    <t>https://www.youtube.com/watch?v=07Y42G5mBdw</t>
  </si>
  <si>
    <t>https://www.youtube.com/watch?v=fCa4swKgiNs</t>
  </si>
  <si>
    <t>https://www.youtube.com/watch?v=ZpCcciF-GMs</t>
  </si>
  <si>
    <t>https://www.youtube.com/watch?v=mwmVwAEQicg</t>
  </si>
  <si>
    <t>https://www.youtube.com/watch?v=chLjuSjydl0</t>
  </si>
  <si>
    <t>https://www.youtube.com/watch?v=WyuIfuffL7U</t>
  </si>
  <si>
    <t>https://www.youtube.com/watch?v=fKGQJAIYy8Y</t>
  </si>
  <si>
    <t>https://www.youtube.com/watch?v=yO3mhWR4rlc</t>
  </si>
  <si>
    <t>https://www.youtube.com/watch?v=76pxjbDRAfU</t>
  </si>
  <si>
    <t>https://www.youtube.com/watch?v=cHeN5hBYZ60</t>
  </si>
  <si>
    <t>https://www.youtube.com/watch?v=YuKnXmtXyfw</t>
  </si>
  <si>
    <t>https://www.youtube.com/watch?v=NY3sxVk7wTM</t>
  </si>
  <si>
    <t>https://www.youtube.com/watch?v=8yJTAknyg50</t>
  </si>
  <si>
    <t>https://www.youtube.com/watch?v=ap6uGOdcJm0</t>
  </si>
  <si>
    <t>https://www.youtube.com/watch?v=7kI0pl7Ptc8</t>
  </si>
  <si>
    <t>이연복의 복주머니</t>
  </si>
  <si>
    <t>https://www.youtube.com/watch?v=P8w7UV_nN6M</t>
  </si>
  <si>
    <t>https://www.youtube.com/watch?v=O9ScSqgm64c</t>
  </si>
  <si>
    <t>https://www.youtube.com/watch?v=mRIyW7_ilkE</t>
  </si>
  <si>
    <t>https://www.youtube.com/watch?v=C7QV1VAzCRs</t>
  </si>
  <si>
    <t>https://www.youtube.com/watch?v=jgGzNR1xISA</t>
  </si>
  <si>
    <t>https://www.youtube.com/watch?v=IbszR-9J-ts</t>
  </si>
  <si>
    <t>https://www.youtube.com/watch?v=Xy0C3dVKDiI</t>
  </si>
  <si>
    <t>https://www.youtube.com/watch?v=gNVayWFlltg</t>
  </si>
  <si>
    <t>https://www.youtube.com/watch?v=Hn22X3rPP84</t>
  </si>
  <si>
    <t>https://www.youtube.com/watch?v=Q4_O8UK_PKk</t>
  </si>
  <si>
    <t>https://www.youtube.com/watch?v=YUB4W3eayBo</t>
  </si>
  <si>
    <t>https://www.youtube.com/watch?v=tKfQbohK0uA</t>
  </si>
  <si>
    <t>https://www.youtube.com/watch?v=DpaIazoMGHw</t>
  </si>
  <si>
    <t>https://www.youtube.com/watch?v=Zq5uIkh9ox8</t>
  </si>
  <si>
    <t>https://www.youtube.com/watch?v=Ysh1I37ejds</t>
  </si>
  <si>
    <t>https://www.youtube.com/watch?v=fN7WisvUbZc</t>
  </si>
  <si>
    <t>https://www.youtube.com/watch?v=ucrWJn47HdQ</t>
  </si>
  <si>
    <t>https://www.youtube.com/watch?v=XBb6byHAszs</t>
  </si>
  <si>
    <t>https://www.youtube.com/watch?v=8Yj5uD25gkI</t>
  </si>
  <si>
    <t>https://www.youtube.com/watch?v=2FuE5AswQK0</t>
  </si>
  <si>
    <t>https://www.youtube.com/watch?v=u38_xPNMM1w</t>
  </si>
  <si>
    <t>https://www.youtube.com/watch?v=wMHb2qDdFQ0</t>
  </si>
  <si>
    <t>https://www.youtube.com/watch?v=_aDxrjtDAIY</t>
  </si>
  <si>
    <t>https://www.youtube.com/watch?v=Jrgv_8BpW4g</t>
  </si>
  <si>
    <t>https://www.youtube.com/watch?v=GqTRj5pvjtY</t>
  </si>
  <si>
    <t>https://www.youtube.com/watch?v=hzJD32niOlw</t>
  </si>
  <si>
    <t>https://www.youtube.com/watch?v=1LajR9FjV7k</t>
  </si>
  <si>
    <t>https://www.youtube.com/watch?v=2T4BJTds5E4</t>
  </si>
  <si>
    <t>https://www.youtube.com/watch?v=rIw2AfZDsYE</t>
  </si>
  <si>
    <t>https://www.youtube.com/watch?v=mysqAKOXYhY</t>
  </si>
  <si>
    <t>https://www.youtube.com/watch?v=pN342xhTI8g</t>
  </si>
  <si>
    <t>https://www.youtube.com/watch?v=mgRHVrT98cw</t>
  </si>
  <si>
    <t>https://www.youtube.com/watch?v=SMp2fvUr0sY</t>
  </si>
  <si>
    <t>https://www.youtube.com/watch?v=YzKBa5hYqzY</t>
  </si>
  <si>
    <t>https://www.youtube.com/watch?v=J9zjNirQTRQ</t>
  </si>
  <si>
    <t>https://www.youtube.com/watch?v=gjYFyc9ekZ8</t>
  </si>
  <si>
    <t>https://www.youtube.com/watch?v=FGpBPVpdb6M</t>
  </si>
  <si>
    <t>https://www.youtube.com/watch?v=dIgTBDmnyhs</t>
  </si>
  <si>
    <t>https://www.youtube.com/watch?v=kirVarUNuf8</t>
  </si>
  <si>
    <t>https://www.youtube.com/watch?v=_qtUZO2fo1U</t>
  </si>
  <si>
    <t>https://www.youtube.com/watch?v=G5NlReMGjCk</t>
  </si>
  <si>
    <t>https://www.youtube.com/watch?v=pwJiHNWwmCs</t>
  </si>
  <si>
    <t>https://www.youtube.com/watch?v=aiDtSH-JRUc</t>
  </si>
  <si>
    <t>https://www.youtube.com/watch?v=xgAA3yv8ZMs</t>
  </si>
  <si>
    <t>https://www.youtube.com/watch?v=b0EhOqo3g1Q</t>
  </si>
  <si>
    <t>https://www.youtube.com/watch?v=rVmlfcQuMso</t>
  </si>
  <si>
    <t>https://www.youtube.com/watch?v=BNzRdMc7Qf4</t>
  </si>
  <si>
    <t>https://www.youtube.com/watch?v=B3UFW9w69xI</t>
  </si>
  <si>
    <t>https://www.youtube.com/watch?v=7hJUHNM2NZg</t>
  </si>
  <si>
    <t>https://www.youtube.com/watch?v=rD4eJEifrx8</t>
  </si>
  <si>
    <t>https://www.youtube.com/watch?v=WDnoG8AuCMs</t>
  </si>
  <si>
    <t>https://www.youtube.com/watch?v=CDHpvkfca9E</t>
  </si>
  <si>
    <t>https://www.youtube.com/watch?v=O3UAs-iXL4o</t>
  </si>
  <si>
    <t>https://www.youtube.com/watch?v=FbdC6KmYgis</t>
  </si>
  <si>
    <t>https://www.youtube.com/watch?v=JD3rJBy4YDM</t>
  </si>
  <si>
    <t>https://www.youtube.com/watch?v=NHzA9QaCvNA</t>
  </si>
  <si>
    <t>https://www.youtube.com/watch?v=EOq5QLhSC4E</t>
  </si>
  <si>
    <t>https://www.youtube.com/watch?v=XwVsVXdAhso</t>
  </si>
  <si>
    <t>https://www.youtube.com/watch?v=VkZ2FviXsFE</t>
  </si>
  <si>
    <t>https://www.youtube.com/watch?v=QPH869YXL_4</t>
  </si>
  <si>
    <t>https://www.youtube.com/watch?v=JALXIHKui7U</t>
  </si>
  <si>
    <t>https://www.youtube.com/watch?v=QH6l1DhEcLk</t>
  </si>
  <si>
    <t>https://www.youtube.com/watch?v=LlT_SrvmWMU</t>
  </si>
  <si>
    <t>https://www.youtube.com/watch?v=QvoRq5TsqNY</t>
  </si>
  <si>
    <t>https://www.youtube.com/watch?v=-jbNz_xUdMk</t>
  </si>
  <si>
    <t>https://www.youtube.com/watch?v=EQ7NNUILn30</t>
  </si>
  <si>
    <t>https://www.youtube.com/watch?v=TsGpKnGJWbo</t>
  </si>
  <si>
    <t>https://www.youtube.com/watch?v=3Ekcy0N3vPs</t>
  </si>
  <si>
    <t>https://www.youtube.com/watch?v=oVWj7h7dQ6U</t>
  </si>
  <si>
    <t>https://www.youtube.com/watch?v=e9jHy8AJ4yc</t>
  </si>
  <si>
    <t>https://www.youtube.com/watch?v=e8rPgeVUP68</t>
  </si>
  <si>
    <t>https://www.youtube.com/watch?v=Gt8PdTE_Hb8</t>
  </si>
  <si>
    <t>https://www.youtube.com/watch?v=cskCTUMbP4s</t>
  </si>
  <si>
    <t>https://www.youtube.com/watch?v=Usi110kd_wQ</t>
  </si>
  <si>
    <t>https://www.youtube.com/watch?v=RETUP7fuz0o</t>
  </si>
  <si>
    <t>https://www.youtube.com/watch?v=Qymxbu3kpOg</t>
  </si>
  <si>
    <t>https://www.youtube.com/watch?v=ngT7U2eNWkk</t>
  </si>
  <si>
    <t>https://www.youtube.com/watch?v=tWHthgUfRd4</t>
  </si>
  <si>
    <t>https://www.youtube.com/watch?v=ipX7anOVfPQ</t>
  </si>
  <si>
    <t>https://www.youtube.com/watch?v=bwOXKERx4_Y</t>
  </si>
  <si>
    <t>https://www.youtube.com/watch?v=q74ZiZIpmGw</t>
  </si>
  <si>
    <t>https://www.youtube.com/watch?v=uXxs-Ha3SSk</t>
  </si>
  <si>
    <t>https://www.youtube.com/watch?v=tP6RiRLy5Aw</t>
  </si>
  <si>
    <t>https://www.youtube.com/watch?v=eTqeAPSXCV0</t>
  </si>
  <si>
    <t>https://www.youtube.com/watch?v=c2-8KVImv0E</t>
  </si>
  <si>
    <t>https://www.youtube.com/watch?v=nEk0Ciyfy44</t>
  </si>
  <si>
    <t>https://www.youtube.com/watch?v=NeH4VITmLEQ</t>
  </si>
  <si>
    <t>https://www.youtube.com/watch?v=HvUdN6yjRvI</t>
  </si>
  <si>
    <t>https://www.youtube.com/watch?v=qV4oThK1Mmg</t>
  </si>
  <si>
    <t>https://www.youtube.com/watch?v=LWSJYx68Rh0</t>
  </si>
  <si>
    <t>https://www.youtube.com/watch?v=Zd5gnEcXeN0</t>
  </si>
  <si>
    <t>https://www.youtube.com/watch?v=aTVe0U_BoLU</t>
  </si>
  <si>
    <t>https://www.youtube.com/watch?v=ZRaLTIj4O5A</t>
  </si>
  <si>
    <t>https://www.youtube.com/watch?v=oNlhcD0Rrks</t>
  </si>
  <si>
    <t>https://www.youtube.com/watch?v=A9I_xSbEgiU</t>
  </si>
  <si>
    <t>https://www.youtube.com/watch?v=M_i-JtTwJNo</t>
  </si>
  <si>
    <t>https://www.youtube.com/watch?v=VGuqrVWXINA</t>
  </si>
  <si>
    <t>https://www.youtube.com/watch?v=Sw7Bkf6z5Kw</t>
  </si>
  <si>
    <t>https://www.youtube.com/watch?v=ciRVh34y04g</t>
  </si>
  <si>
    <t>https://www.youtube.com/watch?v=QRfidA8jmsQ</t>
  </si>
  <si>
    <t>셰프 안성재 Chef Sung Anh</t>
  </si>
  <si>
    <t>https://www.youtube.com/watch?v=coRtlS6EV3M</t>
  </si>
  <si>
    <t>https://www.youtube.com/watch?v=DIhsA4RmZww</t>
  </si>
  <si>
    <t>https://www.youtube.com/watch?v=nZoypczyrlI</t>
  </si>
  <si>
    <t>https://www.youtube.com/watch?v=-pQkzWN_XVU</t>
  </si>
  <si>
    <t>https://www.youtube.com/watch?v=lLO64oAm5bA</t>
  </si>
  <si>
    <t>https://www.youtube.com/watch?v=guGvFvwlDbU</t>
  </si>
  <si>
    <t>https://www.youtube.com/watch?v=hmxgFZrXDCY</t>
  </si>
  <si>
    <t>https://www.youtube.com/watch?v=27QaJ9mA5E8</t>
  </si>
  <si>
    <t>https://www.youtube.com/watch?v=jjr1bdHTWbM</t>
  </si>
  <si>
    <t>https://www.youtube.com/watch?v=d42pZmbkGuE</t>
  </si>
  <si>
    <t>https://www.youtube.com/watch?v=ofdNyCUaddY</t>
  </si>
  <si>
    <t>https://www.youtube.com/watch?v=Hosb2n--vPU</t>
  </si>
  <si>
    <t>https://www.youtube.com/watch?v=zNCM_k5RTVM</t>
  </si>
  <si>
    <t>https://www.youtube.com/watch?v=JcIQafarlCc</t>
  </si>
  <si>
    <t>https://www.youtube.com/watch?v=rnwnPs7UVqk</t>
  </si>
  <si>
    <t>https://www.youtube.com/watch?v=Fg8kgxTFh3c</t>
  </si>
  <si>
    <t>https://www.youtube.com/watch?v=SEuwsvCMdpg</t>
  </si>
  <si>
    <t>https://www.youtube.com/watch?v=1eXo4ML0dRg</t>
  </si>
  <si>
    <t>https://www.youtube.com/watch?v=puzaM466p6s</t>
  </si>
  <si>
    <t>https://www.youtube.com/watch?v=cOObZ5wQ9is</t>
  </si>
  <si>
    <t>https://www.youtube.com/watch?v=-Z4UDnSvjaw</t>
  </si>
  <si>
    <t>https://www.youtube.com/watch?v=8HDtnv_Eeww</t>
  </si>
  <si>
    <t>https://www.youtube.com/watch?v=KzT4BC-_p0M</t>
  </si>
  <si>
    <t>https://www.youtube.com/watch?v=5HIYm7Mg3pc</t>
  </si>
  <si>
    <t>https://www.youtube.com/watch?v=Xy_WnyTkh-o</t>
  </si>
  <si>
    <t>https://www.youtube.com/watch?v=5oMqa3cPuOg</t>
  </si>
  <si>
    <t>https://www.youtube.com/watch?v=plPuCnEbig8</t>
  </si>
  <si>
    <t>https://www.youtube.com/watch?v=DOYAPHpj2pg</t>
  </si>
  <si>
    <t>https://www.youtube.com/watch?v=_pheKaSWDP8</t>
  </si>
  <si>
    <t>https://www.youtube.com/watch?v=5Swic09Jy8U</t>
  </si>
  <si>
    <t>https://www.youtube.com/watch?v=zB239k47xds</t>
  </si>
  <si>
    <t>https://www.youtube.com/watch?v=zlmSH8tjbdY</t>
  </si>
  <si>
    <t>https://www.youtube.com/watch?v=aP_BTX2HBEk</t>
  </si>
  <si>
    <t>https://www.youtube.com/watch?v=67sj-A1wi4s</t>
  </si>
  <si>
    <t>https://www.youtube.com/watch?v=5W4HieaWRpQ</t>
  </si>
  <si>
    <t>https://www.youtube.com/watch?v=-ZZjNJBxh-U</t>
  </si>
  <si>
    <t>https://www.youtube.com/watch?v=QvFwSmWx3l4</t>
  </si>
  <si>
    <t>https://www.youtube.com/watch?v=AR2FNz2-Jg8</t>
  </si>
  <si>
    <t>https://www.youtube.com/watch?v=LF-LCCHA_fg</t>
  </si>
  <si>
    <t>https://www.youtube.com/watch?v=KTSMNDJ-Iog</t>
  </si>
  <si>
    <t>https://www.youtube.com/watch?v=m2X24vQLGqQ</t>
  </si>
  <si>
    <t>https://www.youtube.com/watch?v=Rltk0XrFRlM</t>
  </si>
  <si>
    <t>https://www.youtube.com/watch?v=Nuut1EkkBeY</t>
  </si>
  <si>
    <t>https://www.youtube.com/watch?v=mg1phnKJpbQ</t>
  </si>
  <si>
    <t>https://www.youtube.com/watch?v=Rzxj_w5jllk</t>
  </si>
  <si>
    <t>https://www.youtube.com/watch?v=00reS35dBnA</t>
  </si>
  <si>
    <t>https://www.youtube.com/watch?v=cHiC2BXz3lQ</t>
  </si>
  <si>
    <t>https://www.youtube.com/watch?v=nSHGePw8rGI</t>
  </si>
  <si>
    <t>https://www.youtube.com/watch?v=HteAjT3yc9I</t>
  </si>
  <si>
    <t>https://www.youtube.com/watch?v=OF1oEfnfTPM</t>
  </si>
  <si>
    <t>https://www.youtube.com/watch?v=sMnNaU5g9d4</t>
  </si>
  <si>
    <t>https://www.youtube.com/watch?v=Rj16AD9Yuic</t>
  </si>
  <si>
    <t>https://www.youtube.com/watch?v=v65pkRV4lXE</t>
  </si>
  <si>
    <t>https://www.youtube.com/watch?v=08vN3fef_JQ</t>
  </si>
  <si>
    <t>https://www.youtube.com/watch?v=2ev0URw_U5g</t>
  </si>
  <si>
    <t>https://www.youtube.com/watch?v=lthvDq0ePTo</t>
  </si>
  <si>
    <t>https://www.youtube.com/watch?v=4qZU1Fpsfq4</t>
  </si>
  <si>
    <t>https://www.youtube.com/watch?v=Kv2Mle-t6YQ</t>
  </si>
  <si>
    <t>https://www.youtube.com/watch?v=-aAKeFXoUuw</t>
  </si>
  <si>
    <t>https://www.youtube.com/watch?v=2M_88wZQ0Lk</t>
  </si>
  <si>
    <t>https://www.youtube.com/watch?v=-hh1iRtk4E8</t>
  </si>
  <si>
    <t>https://www.youtube.com/watch?v=2bkwL2HhZus</t>
  </si>
  <si>
    <t>https://www.youtube.com/watch?v=ZAnrqE2Vruo</t>
  </si>
  <si>
    <t>https://www.youtube.com/watch?v=5-2TPb_vjDs</t>
  </si>
  <si>
    <t>https://www.youtube.com/watch?v=rRQdG_1WG_A</t>
  </si>
  <si>
    <t>https://www.youtube.com/watch?v=mFgAw3t91-E</t>
  </si>
  <si>
    <t>https://www.youtube.com/watch?v=Fpih5DHRYzo</t>
  </si>
  <si>
    <t>https://www.youtube.com/watch?v=HAEBIPFGs0I</t>
  </si>
  <si>
    <t>https://www.youtube.com/watch?v=PD9iYzw_Pt4</t>
  </si>
  <si>
    <t>https://www.youtube.com/watch?v=vBMrB873-Pk</t>
  </si>
  <si>
    <t>https://www.youtube.com/watch?v=9skl16F6csI</t>
  </si>
  <si>
    <t>https://www.youtube.com/watch?v=ss95cyCcVe8</t>
  </si>
  <si>
    <t>https://www.youtube.com/watch?v=fNOoYrDD_TU</t>
  </si>
  <si>
    <t>https://www.youtube.com/watch?v=CBPKqL5ze5M</t>
  </si>
  <si>
    <t>https://www.youtube.com/watch?v=9PGim3h5Uz8</t>
  </si>
  <si>
    <t>https://www.youtube.com/watch?v=rCS2EC6Ef6A</t>
  </si>
  <si>
    <t>https://www.youtube.com/watch?v=AcgsPsnheoY</t>
  </si>
  <si>
    <t>https://www.youtube.com/watch?v=w_VhmTL8NGU</t>
  </si>
  <si>
    <t>https://www.youtube.com/watch?v=ccgbANWUEOc</t>
  </si>
  <si>
    <t>https://www.youtube.com/watch?v=fxym7M-i4hY</t>
  </si>
  <si>
    <t>https://www.youtube.com/watch?v=SQhiKd3bESU</t>
  </si>
  <si>
    <t>https://www.youtube.com/watch?v=DX74TvtRSlQ</t>
  </si>
  <si>
    <t>https://www.youtube.com/watch?v=JHP7DT4uEOE</t>
  </si>
  <si>
    <t>https://www.youtube.com/watch?v=iFI44wD0HDg</t>
  </si>
  <si>
    <t>https://www.youtube.com/watch?v=Dqvg2GglfS8</t>
  </si>
  <si>
    <t>https://www.youtube.com/watch?v=zW05StArDP0</t>
  </si>
  <si>
    <t>https://www.youtube.com/watch?v=Ykf8t3IQgus</t>
  </si>
  <si>
    <t>https://www.youtube.com/watch?v=X_ZVCEuJeDM</t>
  </si>
  <si>
    <t>https://www.youtube.com/watch?v=i9sxWSHEoNg</t>
  </si>
  <si>
    <t>https://www.youtube.com/watch?v=GhNyXj6v9EA</t>
  </si>
  <si>
    <t>https://www.youtube.com/watch?v=9R51tmH0-_A</t>
  </si>
  <si>
    <t>https://www.youtube.com/watch?v=72Y_aGVf3Ms</t>
  </si>
  <si>
    <t>https://www.youtube.com/watch?v=vQZT0kqN6Wk</t>
  </si>
  <si>
    <t>https://www.youtube.com/watch?v=MgjjsN_MxLo</t>
  </si>
  <si>
    <t>https://www.youtube.com/watch?v=0ChHEaDKzSg</t>
  </si>
  <si>
    <t>https://www.youtube.com/watch?v=iXoDPzgp-9w</t>
  </si>
  <si>
    <t>https://www.youtube.com/watch?v=dKag1a6t2_I</t>
  </si>
  <si>
    <t>https://www.youtube.com/watch?v=dfCXcaJV94o</t>
  </si>
  <si>
    <t>https://www.youtube.com/watch?v=vPjiKN5fg-w</t>
  </si>
  <si>
    <t>https://www.youtube.com/watch?v=0POOsVoUB7g</t>
  </si>
  <si>
    <t>너튜브레시피</t>
  </si>
  <si>
    <t>https://www.youtube.com/watch?v=tic4P_YU3Fs</t>
  </si>
  <si>
    <t>https://www.youtube.com/watch?v=8TWaBJ_TzMY</t>
  </si>
  <si>
    <t>https://www.youtube.com/watch?v=NODf44ACtbc</t>
  </si>
  <si>
    <t>https://www.youtube.com/watch?v=Tptn3EVporc</t>
  </si>
  <si>
    <t>https://www.youtube.com/watch?v=76fgzj2lWU0</t>
  </si>
  <si>
    <t>https://www.youtube.com/watch?v=3tw9HtriS1Y</t>
  </si>
  <si>
    <t>https://www.youtube.com/watch?v=QYZKWdpjB_Y</t>
  </si>
  <si>
    <t>https://www.youtube.com/watch?v=EbKx8h99jV8</t>
  </si>
  <si>
    <t>https://www.youtube.com/watch?v=jiCSE4c6wvY</t>
  </si>
  <si>
    <t>https://www.youtube.com/watch?v=gNQykXXtDjg</t>
  </si>
  <si>
    <t>https://www.youtube.com/watch?v=HSvNhhjcmd8</t>
  </si>
  <si>
    <t>https://www.youtube.com/watch?v=zgkci1joVV4</t>
  </si>
  <si>
    <t>https://www.youtube.com/watch?v=QVbguNmpVCw</t>
  </si>
  <si>
    <t>https://www.youtube.com/watch?v=sqZpu_H9udM</t>
  </si>
  <si>
    <t>https://www.youtube.com/watch?v=NJby5_MPz8E</t>
  </si>
  <si>
    <t>https://www.youtube.com/watch?v=c1r1WcQSmH0</t>
  </si>
  <si>
    <t>https://www.youtube.com/watch?v=DWrIwLv-arU</t>
  </si>
  <si>
    <t>https://www.youtube.com/watch?v=esTaxlHIRZk</t>
  </si>
  <si>
    <t>https://www.youtube.com/watch?v=RWCFeVvQzTI</t>
  </si>
  <si>
    <t>https://www.youtube.com/watch?v=RmhYU7A6UbQ</t>
  </si>
  <si>
    <t>도다이</t>
  </si>
  <si>
    <t>https://www.youtube.com/watch?v=bz9yLlY2BjQ</t>
  </si>
  <si>
    <t>https://www.youtube.com/watch?v=U9ISG4Ctf1I</t>
  </si>
  <si>
    <t>https://www.youtube.com/watch?v=imrjUvOQh-4</t>
  </si>
  <si>
    <t>https://www.youtube.com/watch?v=78HK7vn5Xro</t>
  </si>
  <si>
    <t>https://www.youtube.com/watch?v=ALaWcRAe8aQ</t>
  </si>
  <si>
    <t>https://www.youtube.com/watch?v=yc-4s_gIThM</t>
  </si>
  <si>
    <t>https://www.youtube.com/watch?v=2zyNT3DXMfQ</t>
  </si>
  <si>
    <t>https://www.youtube.com/watch?v=edMRWUEaT_U</t>
  </si>
  <si>
    <t>https://www.youtube.com/watch?v=HUqy6--odrs</t>
  </si>
  <si>
    <t>https://www.youtube.com/watch?v=7otLaQlXrms</t>
  </si>
  <si>
    <t>https://www.youtube.com/watch?v=kks42Jd5vvg</t>
  </si>
  <si>
    <t>https://www.youtube.com/watch?v=JEPrWfDPZCw</t>
  </si>
  <si>
    <t>https://www.youtube.com/watch?v=oMZ8_LhvbqM</t>
  </si>
  <si>
    <t>https://www.youtube.com/watch?v=3FdKPjSQLZ8</t>
  </si>
  <si>
    <t>https://www.youtube.com/watch?v=NIprak551t4</t>
  </si>
  <si>
    <t>https://www.youtube.com/watch?v=GyrAIsCFaTc</t>
  </si>
  <si>
    <t>https://www.youtube.com/watch?v=8ZpdrKolM0k</t>
  </si>
  <si>
    <t>https://www.youtube.com/watch?v=A9f3hwJJLOs</t>
  </si>
  <si>
    <t>https://www.youtube.com/watch?v=nFTF2skv4S4</t>
  </si>
  <si>
    <t>https://www.youtube.com/watch?v=wyZO4kHXkyI</t>
  </si>
  <si>
    <t>https://www.youtube.com/watch?v=cZygUwOJpfc</t>
  </si>
  <si>
    <t>https://www.youtube.com/watch?v=gObjPP4k_r8</t>
  </si>
  <si>
    <t>https://www.youtube.com/watch?v=CdXstabGPWQ</t>
  </si>
  <si>
    <t>https://www.youtube.com/watch?v=FMqRaLkdJ4Q</t>
  </si>
  <si>
    <t>https://www.youtube.com/watch?v=qj1jJbvtQG0</t>
  </si>
  <si>
    <t>https://www.youtube.com/watch?v=IcjCIWIcJnM</t>
  </si>
  <si>
    <t>https://www.youtube.com/watch?v=Bn-zaPyKj8U</t>
  </si>
  <si>
    <t>https://www.youtube.com/watch?v=7WbwAZWH6-I</t>
  </si>
  <si>
    <t>https://www.youtube.com/watch?v=q3hTmzOzCQ4</t>
  </si>
  <si>
    <t>https://www.youtube.com/watch?v=4maSGmXamQc</t>
  </si>
  <si>
    <t>https://www.youtube.com/watch?v=vPQKKtI7yLU</t>
  </si>
  <si>
    <t>https://www.youtube.com/watch?v=mVSAhhqFNlk</t>
  </si>
  <si>
    <t>https://www.youtube.com/watch?v=ttZiGnZ73JE</t>
  </si>
  <si>
    <t>https://www.youtube.com/watch?v=q-d8J0h7CkY</t>
  </si>
  <si>
    <t>https://www.youtube.com/watch?v=Qlq2mfuTwak</t>
  </si>
  <si>
    <t>https://www.youtube.com/watch?v=QF-vgSJrOBc</t>
  </si>
  <si>
    <t>https://www.youtube.com/watch?v=ICUh8Z4GKpo</t>
  </si>
  <si>
    <t>https://www.youtube.com/watch?v=DhNVI7F3jyk</t>
  </si>
  <si>
    <t>https://www.youtube.com/watch?v=lcI9fUHlGN8</t>
  </si>
  <si>
    <t>https://www.youtube.com/watch?v=AzjwKF7F2G0</t>
  </si>
  <si>
    <t>https://www.youtube.com/watch?v=yFeCSuBmgco</t>
  </si>
  <si>
    <t>https://www.youtube.com/watch?v=SrSJ807TR3M</t>
  </si>
  <si>
    <t>https://www.youtube.com/watch?v=iL_PZ9k6xJs</t>
  </si>
  <si>
    <t>https://www.youtube.com/watch?v=P7pgq3e3QDk</t>
  </si>
  <si>
    <t>https://www.youtube.com/watch?v=sZKdoDc5Ddc</t>
  </si>
  <si>
    <t>https://www.youtube.com/watch?v=y4zkPVE0G8I</t>
  </si>
  <si>
    <t>https://www.youtube.com/watch?v=9DMRty9uqUs</t>
  </si>
  <si>
    <t>https://www.youtube.com/watch?v=WX_qOkaeDQc</t>
  </si>
  <si>
    <t>https://www.youtube.com/watch?v=yQYU565CLD4</t>
  </si>
  <si>
    <t>https://www.youtube.com/watch?v=aFV_rFRPd5k</t>
  </si>
  <si>
    <t>https://www.youtube.com/watch?v=PwEPA61IEZk</t>
  </si>
  <si>
    <t>https://www.youtube.com/watch?v=Edfi4Riey8k</t>
  </si>
  <si>
    <t>https://www.youtube.com/watch?v=2NHtoDanAvM</t>
  </si>
  <si>
    <t>https://www.youtube.com/watch?v=GmQyt_-YOVs</t>
  </si>
  <si>
    <t>https://www.youtube.com/watch?v=kmR2X6TqPlg</t>
  </si>
  <si>
    <t>https://www.youtube.com/watch?v=XzY5yfmYlSM</t>
  </si>
  <si>
    <t>https://www.youtube.com/watch?v=_hQcYHnxSdk</t>
  </si>
  <si>
    <t>https://www.youtube.com/watch?v=xkPMgrk-hKo</t>
  </si>
  <si>
    <t>https://www.youtube.com/watch?v=Tuza1iegmrs</t>
  </si>
  <si>
    <t>https://www.youtube.com/watch?v=yXuNUyGsGKI</t>
  </si>
  <si>
    <t>https://www.youtube.com/watch?v=emYvRJvkvIs</t>
  </si>
  <si>
    <t>https://www.youtube.com/watch?v=8q2y8fsSbos</t>
  </si>
  <si>
    <t>https://www.youtube.com/watch?v=3Z3yxCYTF3Q</t>
  </si>
  <si>
    <t>https://www.youtube.com/watch?v=No71F3hBmWo</t>
  </si>
  <si>
    <t>https://www.youtube.com/watch?v=Esd9fhSoa_g</t>
  </si>
  <si>
    <t>https://www.youtube.com/watch?v=td6J1q5jgPM</t>
  </si>
  <si>
    <t>https://www.youtube.com/watch?v=IdVm_iKhejI</t>
  </si>
  <si>
    <t>https://www.youtube.com/watch?v=18srtI4AaXk</t>
  </si>
  <si>
    <t>https://www.youtube.com/watch?v=tAzid-9vv1Y</t>
  </si>
  <si>
    <t>https://www.youtube.com/watch?v=FByk6v93H-0</t>
  </si>
  <si>
    <t>https://www.youtube.com/watch?v=talX4k-44pM</t>
  </si>
  <si>
    <t>https://www.youtube.com/watch?v=yS2Y2TobUL8</t>
  </si>
  <si>
    <t>https://www.youtube.com/watch?v=OlFivftc_E4</t>
  </si>
  <si>
    <t>https://www.youtube.com/watch?v=qU2peJmNcWk</t>
  </si>
  <si>
    <t>https://www.youtube.com/watch?v=XIw5OizpcEU</t>
  </si>
  <si>
    <t>https://www.youtube.com/watch?v=qny_t1H1JYs</t>
  </si>
  <si>
    <t>https://www.youtube.com/watch?v=GlOoi-CrIYM</t>
  </si>
  <si>
    <t>https://www.youtube.com/watch?v=FRA8_xU9QNw</t>
  </si>
  <si>
    <t>https://www.youtube.com/watch?v=P2oFXW7EcW4</t>
  </si>
  <si>
    <t>https://www.youtube.com/watch?v=L2nYiy0C7lU</t>
  </si>
  <si>
    <t>https://www.youtube.com/watch?v=QQBL1g7jEPM</t>
  </si>
  <si>
    <t>https://www.youtube.com/watch?v=DdJYjVD-wJc</t>
  </si>
  <si>
    <t>https://www.youtube.com/watch?v=byCtBQX5zHw</t>
  </si>
  <si>
    <t>https://www.youtube.com/watch?v=yjDaUpbS_4I</t>
  </si>
  <si>
    <t>https://www.youtube.com/watch?v=iDJaW_LvYJ4</t>
  </si>
  <si>
    <t>https://www.youtube.com/watch?v=3lh4tFqy0xI</t>
  </si>
  <si>
    <t>https://www.youtube.com/watch?v=LluEajjdWpE</t>
  </si>
  <si>
    <t>https://www.youtube.com/watch?v=O29HROjnEW0</t>
  </si>
  <si>
    <t>https://www.youtube.com/watch?v=EAqEKGk5ZZY</t>
  </si>
  <si>
    <t>https://www.youtube.com/watch?v=WAgDCarn0Uk</t>
  </si>
  <si>
    <t>https://www.youtube.com/watch?v=Lhum-CU6YOQ</t>
  </si>
  <si>
    <t>https://www.youtube.com/watch?v=psfHHBzZlto</t>
  </si>
  <si>
    <t>https://www.youtube.com/watch?v=DDNZ56Vc4NE</t>
  </si>
  <si>
    <t>https://www.youtube.com/watch?v=9HBQRuBHUnI</t>
  </si>
  <si>
    <t>https://www.youtube.com/watch?v=kMPVTiKDoJ4</t>
  </si>
  <si>
    <t>https://www.youtube.com/watch?v=z-iAlSo1JAE</t>
  </si>
  <si>
    <t>https://www.youtube.com/watch?v=3eZiAuI8WlY</t>
  </si>
  <si>
    <t>https://www.youtube.com/watch?v=Ho2Ip260t9I</t>
  </si>
  <si>
    <t>https://www.youtube.com/watch?v=0iUnEjDpEI8</t>
  </si>
  <si>
    <t>https://www.youtube.com/watch?v=xxEm1-tPhfE</t>
  </si>
  <si>
    <t>얌얌레시피</t>
  </si>
  <si>
    <t>https://www.youtube.com/watch?v=ViERZGCId30</t>
  </si>
  <si>
    <t>https://www.youtube.com/watch?v=33gsDxW3D0w</t>
  </si>
  <si>
    <t>https://www.youtube.com/watch?v=8CCFUUp1hOA</t>
  </si>
  <si>
    <t>https://www.youtube.com/watch?v=SyoHJJmb2F8</t>
  </si>
  <si>
    <t>https://www.youtube.com/watch?v=2BxLwiQA8Lw</t>
  </si>
  <si>
    <t>https://www.youtube.com/watch?v=5NL-k20GMjs</t>
  </si>
  <si>
    <t>https://www.youtube.com/watch?v=E8Hr7AoISbU</t>
  </si>
  <si>
    <t>https://www.youtube.com/watch?v=5-yup6d4s0w</t>
  </si>
  <si>
    <t>https://www.youtube.com/watch?v=JJ0skLGqUp4</t>
  </si>
  <si>
    <t>https://www.youtube.com/watch?v=QBE5HBji1f8</t>
  </si>
  <si>
    <t>https://www.youtube.com/watch?v=p_vSaRLsL10</t>
  </si>
  <si>
    <t>https://www.youtube.com/watch?v=WcMSJDlEdo0</t>
  </si>
  <si>
    <t>https://www.youtube.com/watch?v=RH_ficwk5-k</t>
  </si>
  <si>
    <t>https://www.youtube.com/watch?v=e4zNRGkR5M8</t>
  </si>
  <si>
    <t>https://www.youtube.com/watch?v=rV8abOp5VXw</t>
  </si>
  <si>
    <t>https://www.youtube.com/watch?v=4utCdQINK2g</t>
  </si>
  <si>
    <t>https://www.youtube.com/watch?v=XWEvMik1kHI</t>
  </si>
  <si>
    <t>https://www.youtube.com/watch?v=aemJn4liSNQ</t>
  </si>
  <si>
    <t>https://www.youtube.com/watch?v=xbPdUXYeSTw</t>
  </si>
  <si>
    <t>https://www.youtube.com/watch?v=5XNmAyb4lBE</t>
  </si>
  <si>
    <t>https://www.youtube.com/watch?v=4ivkHZJieWQ</t>
  </si>
  <si>
    <t>https://www.youtube.com/watch?v=lWAvlGN05GY</t>
  </si>
  <si>
    <t>https://www.youtube.com/watch?v=hE-EGD8zhmQ</t>
  </si>
  <si>
    <t>https://www.youtube.com/watch?v=F_qnkEeRloY</t>
  </si>
  <si>
    <t>https://www.youtube.com/watch?v=r3eN-EECZYA</t>
  </si>
  <si>
    <t>https://www.youtube.com/watch?v=3oEd_h8hedI</t>
  </si>
  <si>
    <t>https://www.youtube.com/watch?v=wgUUf-1m6jc</t>
  </si>
  <si>
    <t>https://www.youtube.com/watch?v=ausCONnAAPQ</t>
  </si>
  <si>
    <t>https://www.youtube.com/watch?v=1b_LA1RMUoc</t>
  </si>
  <si>
    <t>https://www.youtube.com/watch?v=D5qJx9OL3YM</t>
  </si>
  <si>
    <t>https://www.youtube.com/watch?v=jZ40zHDg8XI</t>
  </si>
  <si>
    <t>https://www.youtube.com/watch?v=SEDrA_f6xHM</t>
  </si>
  <si>
    <t>https://www.youtube.com/watch?v=p2B7dAT5za4</t>
  </si>
  <si>
    <t>https://www.youtube.com/watch?v=t1VUCilpbrk</t>
  </si>
  <si>
    <t>https://www.youtube.com/watch?v=bPjgGhc_q2M</t>
  </si>
  <si>
    <t>https://www.youtube.com/watch?v=17PfDXeNp7g</t>
  </si>
  <si>
    <t>https://www.youtube.com/watch?v=5Gr46Xygy3s</t>
  </si>
  <si>
    <t>https://www.youtube.com/watch?v=9VWdweALWkY</t>
  </si>
  <si>
    <t>https://www.youtube.com/watch?v=3c2w2kc8T-M</t>
  </si>
  <si>
    <t>https://www.youtube.com/watch?v=atOrI2uprW8</t>
  </si>
  <si>
    <t>https://www.youtube.com/watch?v=948GJQ5Vtes</t>
  </si>
  <si>
    <t>https://www.youtube.com/watch?v=PVyHsoY130w</t>
  </si>
  <si>
    <t>https://www.youtube.com/watch?v=AkXXnmIqqdg</t>
  </si>
  <si>
    <t>https://www.youtube.com/watch?v=aouICCvEomw</t>
  </si>
  <si>
    <t>https://www.youtube.com/watch?v=QYEvu-ggzac</t>
  </si>
  <si>
    <t>https://www.youtube.com/watch?v=HALqLPHFsIw</t>
  </si>
  <si>
    <t>https://www.youtube.com/watch?v=qkCj1FbgH9I</t>
  </si>
  <si>
    <t>https://www.youtube.com/watch?v=OfIDnxauN6o</t>
  </si>
  <si>
    <t>https://www.youtube.com/watch?v=RePwx-bgN6o</t>
  </si>
  <si>
    <t>https://www.youtube.com/watch?v=cYvlopwMb8M</t>
  </si>
  <si>
    <t>https://www.youtube.com/watch?v=7BEnvetF0Ys</t>
  </si>
  <si>
    <t>https://www.youtube.com/watch?v=Tm1PvgzUADQ</t>
  </si>
  <si>
    <t>https://www.youtube.com/watch?v=WlcpAwbrwhM</t>
  </si>
  <si>
    <t>https://www.youtube.com/watch?v=QcmXUd97o20</t>
  </si>
  <si>
    <t>https://www.youtube.com/watch?v=4XRw5UA_r5A</t>
  </si>
  <si>
    <t>레시피오</t>
  </si>
  <si>
    <t>https://www.youtube.com/watch?v=wb3dfTFF8e0</t>
  </si>
  <si>
    <t>https://www.youtube.com/watch?v=NvGGwCaQUqo</t>
  </si>
  <si>
    <t>https://www.youtube.com/watch?v=KrEkegr5WLo</t>
  </si>
  <si>
    <t>https://www.youtube.com/watch?v=42QxnVrWz_Y</t>
  </si>
  <si>
    <t>https://www.youtube.com/watch?v=pG1Tt_6mrno</t>
  </si>
  <si>
    <t>https://www.youtube.com/watch?v=Jxi7ubFrkuk</t>
  </si>
  <si>
    <t>https://www.youtube.com/watch?v=2UlQKT_vCp4</t>
  </si>
  <si>
    <t>https://www.youtube.com/watch?v=kzoEuSqVl5A</t>
  </si>
  <si>
    <t>https://www.youtube.com/watch?v=URfTJf4Wx3I</t>
  </si>
  <si>
    <t>https://www.youtube.com/watch?v=t40b1bIe0AI</t>
  </si>
  <si>
    <t>https://www.youtube.com/watch?v=CweZoZXDmsM</t>
  </si>
  <si>
    <t>나야맛슐랭</t>
  </si>
  <si>
    <t>https://www.youtube.com/watch?v=eCU1qIZHF0c</t>
  </si>
  <si>
    <t>https://www.youtube.com/watch?v=hV2FZbAoUcU</t>
  </si>
  <si>
    <t>https://www.youtube.com/watch?v=JPaPHIEmrcA</t>
  </si>
  <si>
    <t>https://www.youtube.com/watch?v=DkpcCJ6_haA</t>
  </si>
  <si>
    <t>https://www.youtube.com/watch?v=w5vliwRV0i0</t>
  </si>
  <si>
    <t>https://www.youtube.com/watch?v=tkUwCZzNEzQ</t>
  </si>
  <si>
    <t>https://www.youtube.com/watch?v=WwyL2uAFdVE</t>
  </si>
  <si>
    <t>https://www.youtube.com/watch?v=MMA05udwOWE</t>
  </si>
  <si>
    <t>https://www.youtube.com/watch?v=cF3-Ov-wx28</t>
  </si>
  <si>
    <t>https://www.youtube.com/watch?v=OqZgQXcuQO0</t>
  </si>
  <si>
    <t>https://www.youtube.com/watch?v=N0ixV0Fpaug</t>
  </si>
  <si>
    <t>https://www.youtube.com/watch?v=5HHZlNSzTKg</t>
  </si>
  <si>
    <t>https://www.youtube.com/watch?v=pWwhOdMDYmg</t>
  </si>
  <si>
    <t>카피셰프</t>
  </si>
  <si>
    <t>https://www.youtube.com/watch?v=g34jYqRIx3o</t>
  </si>
  <si>
    <t>https://www.youtube.com/watch?v=ogmMlT-oK8c</t>
  </si>
  <si>
    <t>https://www.youtube.com/watch?v=EssKM2MZaIk</t>
  </si>
  <si>
    <t>https://www.youtube.com/watch?v=7K2Z1uNyvVQ</t>
  </si>
  <si>
    <t>https://www.youtube.com/watch?v=5IO_leZxzF0</t>
  </si>
  <si>
    <t>https://www.youtube.com/watch?v=UTwM_gjTa6M</t>
  </si>
  <si>
    <t>https://www.youtube.com/watch?v=RbLAhvn9-sg</t>
  </si>
  <si>
    <t>https://www.youtube.com/watch?v=xomXHaasz34</t>
  </si>
  <si>
    <t>https://www.youtube.com/watch?v=93m1NAOSstw</t>
  </si>
  <si>
    <t>https://www.youtube.com/watch?v=ZrLb1I4iTsE</t>
  </si>
  <si>
    <t>https://www.youtube.com/watch?v=xVCeqMfmEQg</t>
  </si>
  <si>
    <t>https://www.youtube.com/watch?v=NaSX7A7aC2o</t>
  </si>
  <si>
    <t>https://www.youtube.com/watch?v=w_7EWN0mpgA</t>
  </si>
  <si>
    <t>https://www.youtube.com/watch?v=45DUrX1wYuc</t>
  </si>
  <si>
    <t>https://www.youtube.com/watch?v=aVtWzuynC4E</t>
  </si>
  <si>
    <t>https://www.youtube.com/watch?v=7pfEA5O6m9k</t>
  </si>
  <si>
    <t>https://www.youtube.com/watch?v=N2Kx2ex4RK0</t>
  </si>
  <si>
    <t>https://www.youtube.com/watch?v=zROpKObxW1I</t>
  </si>
  <si>
    <t>https://www.youtube.com/watch?v=9NqhFCqRUAE</t>
  </si>
  <si>
    <t>https://www.youtube.com/watch?v=BqId01_3WgA</t>
  </si>
  <si>
    <t>https://www.youtube.com/watch?v=kbxe0FuBX30</t>
  </si>
  <si>
    <t>https://www.youtube.com/watch?v=ljuNx98u7PA</t>
  </si>
  <si>
    <t>https://www.youtube.com/watch?v=pAtMG4Ba5-k</t>
  </si>
  <si>
    <t>https://www.youtube.com/watch?v=W2x_QIhCH_o</t>
  </si>
  <si>
    <t>https://www.youtube.com/watch?v=SyHFzq6OB9Q</t>
  </si>
  <si>
    <t>https://www.youtube.com/watch?v=ebZd7LexdjU</t>
  </si>
  <si>
    <t>https://www.youtube.com/watch?v=DTiJSqHcS0w</t>
  </si>
  <si>
    <t>https://www.youtube.com/watch?v=G0-CeUI3qPQ</t>
  </si>
  <si>
    <t>https://www.youtube.com/watch?v=ZSAIQawXMUU</t>
  </si>
  <si>
    <t>https://www.youtube.com/watch?v=tIJJfjF6qN0</t>
  </si>
  <si>
    <t>https://www.youtube.com/watch?v=LHmHScAyu3Y</t>
  </si>
  <si>
    <t>https://www.youtube.com/watch?v=LIvGZgWfy_c</t>
  </si>
  <si>
    <t>https://www.youtube.com/watch?v=3nGlgpdOHg8</t>
  </si>
  <si>
    <t>https://www.youtube.com/watch?v=_NGbhDEco-o</t>
  </si>
  <si>
    <t>https://www.youtube.com/watch?v=fjnPpoBupPs</t>
  </si>
  <si>
    <t>https://www.youtube.com/watch?v=bCiAS0nQ2Zc</t>
  </si>
  <si>
    <t>https://www.youtube.com/watch?v=pZeD82smr9I</t>
  </si>
  <si>
    <t>https://www.youtube.com/watch?v=4SVYgzfHh70</t>
  </si>
  <si>
    <t>https://www.youtube.com/watch?v=AfIZFqiVQ30</t>
  </si>
  <si>
    <t>https://www.youtube.com/watch?v=D0rg0zEacDo</t>
  </si>
  <si>
    <t>https://www.youtube.com/watch?v=kXyfx2oVNXc</t>
  </si>
  <si>
    <t>https://www.youtube.com/watch?v=ZpF3hvi3plM</t>
  </si>
  <si>
    <t>https://www.youtube.com/watch?v=iAxNeRTwBXA</t>
  </si>
  <si>
    <t>https://www.youtube.com/watch?v=lR7FIOQtKsA</t>
  </si>
  <si>
    <t>https://www.youtube.com/watch?v=n1pJE8kogow</t>
  </si>
  <si>
    <t>https://www.youtube.com/watch?v=t5s49cxokMg</t>
  </si>
  <si>
    <t>https://www.youtube.com/watch?v=PT2eSuCc9vo</t>
  </si>
  <si>
    <t>https://www.youtube.com/watch?v=T4jo9h3OimA</t>
  </si>
  <si>
    <t>쭈스식탁 JJ's Table</t>
  </si>
  <si>
    <t>https://www.youtube.com/watch?v=TYgs1VoMrig</t>
  </si>
  <si>
    <t>https://www.youtube.com/watch?v=D_Dw-35RzCQ</t>
  </si>
  <si>
    <t>https://www.youtube.com/watch?v=PULXw2oXPzc</t>
  </si>
  <si>
    <t>https://www.youtube.com/watch?v=6oYPGuq9S-Q</t>
  </si>
  <si>
    <t>https://www.youtube.com/watch?v=9BjIfE_Sgjk</t>
  </si>
  <si>
    <t>https://www.youtube.com/watch?v=zZfslfYd9uQ</t>
  </si>
  <si>
    <t>https://www.youtube.com/watch?v=EHifFccRdTs</t>
  </si>
  <si>
    <t>https://www.youtube.com/watch?v=Mkq-Cphejzo</t>
  </si>
  <si>
    <t>https://www.youtube.com/watch?v=Njb73HP3TNo</t>
  </si>
  <si>
    <t>https://www.youtube.com/watch?v=cl65LKABtaE</t>
  </si>
  <si>
    <t>https://www.youtube.com/watch?v=NB53ljDnpVo</t>
  </si>
  <si>
    <t>https://www.youtube.com/watch?v=INsy0hFjm6o</t>
  </si>
  <si>
    <t>https://www.youtube.com/watch?v=ZLxw_i_D1P8</t>
  </si>
  <si>
    <t>https://www.youtube.com/watch?v=NvLhkj3QDOA</t>
  </si>
  <si>
    <t>https://www.youtube.com/watch?v=t_F-oEVfadQ</t>
  </si>
  <si>
    <t>https://www.youtube.com/watch?v=O6ApP_wFs8E</t>
  </si>
  <si>
    <t>https://www.youtube.com/watch?v=vhjLPcG6RDU</t>
  </si>
  <si>
    <t>https://www.youtube.com/watch?v=vBMK2YTYhKU</t>
  </si>
  <si>
    <t>https://www.youtube.com/watch?v=YzzFYkjtOz0</t>
  </si>
  <si>
    <t>https://www.youtube.com/watch?v=qtdWGKpBm2M</t>
  </si>
  <si>
    <t>https://www.youtube.com/watch?v=27_kI8VLLio</t>
  </si>
  <si>
    <t>https://www.youtube.com/watch?v=aIu4Mmc2hw0</t>
  </si>
  <si>
    <t>https://www.youtube.com/watch?v=JXN93SwGEXc</t>
  </si>
  <si>
    <t>https://www.youtube.com/watch?v=z0NlFGcJayo</t>
  </si>
  <si>
    <t>https://www.youtube.com/watch?v=lzyEiNnQjqM</t>
  </si>
  <si>
    <t>https://www.youtube.com/watch?v=M0URWk7c-30</t>
  </si>
  <si>
    <t>https://www.youtube.com/watch?v=kZCQd64J81A</t>
  </si>
  <si>
    <t>낭만자취</t>
  </si>
  <si>
    <t>https://www.youtube.com/watch?v=YW1aBpU2qjk</t>
  </si>
  <si>
    <t>https://www.youtube.com/watch?v=fOkNGWBqaw0</t>
  </si>
  <si>
    <t>https://www.youtube.com/watch?v=HmXhJcudxak</t>
  </si>
  <si>
    <t>https://www.youtube.com/watch?v=G1lT6-gphMs</t>
  </si>
  <si>
    <t>https://www.youtube.com/watch?v=k0KEHvl6Mrs</t>
  </si>
  <si>
    <t>https://www.youtube.com/watch?v=MusnXLjhsZQ</t>
  </si>
  <si>
    <t>https://www.youtube.com/watch?v=_Z_AABHbsGQ</t>
  </si>
  <si>
    <t>https://www.youtube.com/watch?v=YqLW5HMMtW0</t>
  </si>
  <si>
    <t>https://www.youtube.com/watch?v=R_GDQWdE03A</t>
  </si>
  <si>
    <t>https://www.youtube.com/watch?v=OF0kszEgSgQ</t>
  </si>
  <si>
    <t>https://www.youtube.com/watch?v=UuQOFQDU5EQ</t>
  </si>
  <si>
    <t>https://www.youtube.com/watch?v=nysu1rbWh_Y</t>
  </si>
  <si>
    <t>https://www.youtube.com/watch?v=4Tzzj517D60</t>
  </si>
  <si>
    <t>https://www.youtube.com/watch?v=cgUz8StHjcI</t>
  </si>
  <si>
    <t>https://www.youtube.com/watch?v=VRRChET-8xs</t>
  </si>
  <si>
    <t>https://www.youtube.com/watch?v=pAc5yyXTBuQ</t>
  </si>
  <si>
    <t>https://www.youtube.com/watch?v=ckmw6B9CGro</t>
  </si>
  <si>
    <t>https://www.youtube.com/watch?v=HSi3onrz50Y</t>
  </si>
  <si>
    <t>https://www.youtube.com/watch?v=I3yq-Gp3dBs</t>
  </si>
  <si>
    <t>https://www.youtube.com/watch?v=tI1Uahc2J9k</t>
  </si>
  <si>
    <t>https://www.youtube.com/watch?v=zSKUU40Pvkw</t>
  </si>
  <si>
    <t>https://www.youtube.com/watch?v=Fet779SOFOc</t>
  </si>
  <si>
    <t>렛츠키친 Let's Kitchen</t>
  </si>
  <si>
    <t>https://www.youtube.com/watch?v=gly184PIAho</t>
  </si>
  <si>
    <t>https://www.youtube.com/watch?v=NU9ORMESupU</t>
  </si>
  <si>
    <t>https://www.youtube.com/watch?v=n6t2_oLrLgo</t>
  </si>
  <si>
    <t>https://www.youtube.com/watch?v=14YcAGxSm1w</t>
  </si>
  <si>
    <t>https://www.youtube.com/watch?v=ItfAzTzL07I</t>
  </si>
  <si>
    <t>https://www.youtube.com/watch?v=zpun40mFfJ4</t>
  </si>
  <si>
    <t>https://www.youtube.com/watch?v=Ug-EmEbqRSE</t>
  </si>
  <si>
    <t>https://www.youtube.com/watch?v=tUOt7ZobZh4</t>
  </si>
  <si>
    <t>https://www.youtube.com/watch?v=TxxjRMPElaA</t>
  </si>
  <si>
    <t>https://www.youtube.com/watch?v=RDGXZLGaFSE</t>
  </si>
  <si>
    <t>https://www.youtube.com/watch?v=2N1-GjUMNck</t>
  </si>
  <si>
    <t>https://www.youtube.com/watch?v=sR9fCmauAs8</t>
  </si>
  <si>
    <t>https://www.youtube.com/watch?v=MEv0ExCFvyE</t>
  </si>
  <si>
    <t>https://www.youtube.com/watch?v=4pW9aU_hFJ4</t>
  </si>
  <si>
    <t>https://www.youtube.com/watch?v=cWiit9OdQ7I</t>
  </si>
  <si>
    <t>https://www.youtube.com/watch?v=P1kVV8Ch3WQ</t>
  </si>
  <si>
    <t>https://www.youtube.com/watch?v=JbWu6IgluvM</t>
  </si>
  <si>
    <t>https://www.youtube.com/watch?v=Ig7Z4OpAiNQ</t>
  </si>
  <si>
    <t>https://www.youtube.com/watch?v=waZNs7Fubg4</t>
  </si>
  <si>
    <t>https://www.youtube.com/watch?v=wBUBfouIuuA</t>
  </si>
  <si>
    <t>https://www.youtube.com/watch?v=sRBDMhO2JoQ</t>
  </si>
  <si>
    <t>https://www.youtube.com/watch?v=n3XoAfooOu4</t>
  </si>
  <si>
    <t>https://www.youtube.com/watch?v=F5kyKXDzX5g</t>
  </si>
  <si>
    <t>https://www.youtube.com/watch?v=YQWglrofkp4</t>
  </si>
  <si>
    <t>https://www.youtube.com/watch?v=u0gzdvpah6w</t>
  </si>
  <si>
    <t>https://www.youtube.com/watch?v=hr5PxxpBjy4</t>
  </si>
  <si>
    <t>https://www.youtube.com/watch?v=2KJ1WReSX10</t>
  </si>
  <si>
    <t>https://www.youtube.com/watch?v=ZXx2R1C-OHM</t>
  </si>
  <si>
    <t>https://www.youtube.com/watch?v=07_Xj1Kw2N8</t>
  </si>
  <si>
    <t>https://www.youtube.com/watch?v=-KFMbWAPhlw</t>
  </si>
  <si>
    <t>https://www.youtube.com/watch?v=8bw2w3NYfhc</t>
  </si>
  <si>
    <t>https://www.youtube.com/watch?v=at3TOacqPss</t>
  </si>
  <si>
    <t>https://www.youtube.com/watch?v=3Z1WS-0KYq8</t>
  </si>
  <si>
    <t>https://www.youtube.com/watch?v=5KFF0E67NaY</t>
  </si>
  <si>
    <t>https://www.youtube.com/watch?v=5hw9BxCowbk</t>
  </si>
  <si>
    <t>https://www.youtube.com/watch?v=0_wvGpPRkLw</t>
  </si>
  <si>
    <t>https://www.youtube.com/watch?v=mU4Q8tzb2Oo</t>
  </si>
  <si>
    <t>https://www.youtube.com/watch?v=Ya26i2Awq4A</t>
  </si>
  <si>
    <t>https://www.youtube.com/watch?v=WuCs8maoB_I</t>
  </si>
  <si>
    <t>https://www.youtube.com/watch?v=vHhpFXR_oAo</t>
  </si>
  <si>
    <t>https://www.youtube.com/watch?v=_pu_QDoQF2Q</t>
  </si>
  <si>
    <t>https://www.youtube.com/watch?v=qqwK-vSPOXk</t>
  </si>
  <si>
    <t>https://www.youtube.com/watch?v=jTwBq95S7l4</t>
  </si>
  <si>
    <t>https://www.youtube.com/watch?v=eqpgRP92B0U</t>
  </si>
  <si>
    <t>https://www.youtube.com/watch?v=xfJRNj4EGmI</t>
  </si>
  <si>
    <t>https://www.youtube.com/watch?v=czMh5jIG7SQ</t>
  </si>
  <si>
    <t>https://www.youtube.com/watch?v=U8B_-uOirMs</t>
  </si>
  <si>
    <t>https://www.youtube.com/watch?v=KI7WeOE4tQM</t>
  </si>
  <si>
    <t>https://www.youtube.com/watch?v=6oy2EoKGLT4</t>
  </si>
  <si>
    <t>https://www.youtube.com/watch?v=H73zS-CrihY</t>
  </si>
  <si>
    <t>https://www.youtube.com/watch?v=D07qeZN2n4w</t>
  </si>
  <si>
    <t>https://www.youtube.com/watch?v=8As4BRM9JHY</t>
  </si>
  <si>
    <t>https://www.youtube.com/watch?v=-yeO8JIaia0</t>
  </si>
  <si>
    <t>https://www.youtube.com/watch?v=wClkYhjCFig</t>
  </si>
  <si>
    <t>https://www.youtube.com/watch?v=E8rbg6sBGho</t>
  </si>
  <si>
    <t>https://www.youtube.com/watch?v=YQNhYTxkWBA</t>
  </si>
  <si>
    <t>https://www.youtube.com/watch?v=35XXVcXuQcc</t>
  </si>
  <si>
    <t>https://www.youtube.com/watch?v=RsrZSaPLA5g</t>
  </si>
  <si>
    <t>https://www.youtube.com/watch?v=AEMtxzfMvI4</t>
  </si>
  <si>
    <t>https://www.youtube.com/watch?v=QUJy0w_o8Lc</t>
  </si>
  <si>
    <t>https://www.youtube.com/watch?v=DDwc65tQMSA</t>
  </si>
  <si>
    <t>https://www.youtube.com/watch?v=NYlwx6vWSLs</t>
  </si>
  <si>
    <t>https://www.youtube.com/watch?v=uc5GlA2e9xQ</t>
  </si>
  <si>
    <t>https://www.youtube.com/watch?v=Cdi6vwkpNdk</t>
  </si>
  <si>
    <t>https://www.youtube.com/watch?v=AFMHqRFw0sA</t>
  </si>
  <si>
    <t>https://www.youtube.com/watch?v=2GvY-kl9bdM</t>
  </si>
  <si>
    <t>https://www.youtube.com/watch?v=eiqmKHPKn6k</t>
  </si>
  <si>
    <t>https://www.youtube.com/watch?v=bcq_rbqAmEQ</t>
  </si>
  <si>
    <t>https://www.youtube.com/watch?v=DCZObauE8ak</t>
  </si>
  <si>
    <t>https://www.youtube.com/watch?v=WqzXhys6F-c</t>
  </si>
  <si>
    <t>https://www.youtube.com/watch?v=DeaHTlvhAjE</t>
  </si>
  <si>
    <t>https://www.youtube.com/watch?v=NYYgAN221JI</t>
  </si>
  <si>
    <t>https://www.youtube.com/watch?v=TKAMv8ETXuQ</t>
  </si>
  <si>
    <t>https://www.youtube.com/watch?v=SoWGJRUjGM4</t>
  </si>
  <si>
    <t>https://www.youtube.com/watch?v=WiLQNG1NwBE</t>
  </si>
  <si>
    <t>https://www.youtube.com/watch?v=6isYVCLy2Lc</t>
  </si>
  <si>
    <t>https://www.youtube.com/watch?v=1LSzjMeWkXk</t>
  </si>
  <si>
    <t>https://www.youtube.com/watch?v=7yJV2xuJIp4</t>
  </si>
  <si>
    <t>https://www.youtube.com/watch?v=o6E_gZtVwUQ</t>
  </si>
  <si>
    <t>https://www.youtube.com/watch?v=neCfLuDt8UU</t>
  </si>
  <si>
    <t>https://www.youtube.com/watch?v=Ee0k2vrjA5Q</t>
  </si>
  <si>
    <t>https://www.youtube.com/watch?v=NdyRfTtis4U</t>
  </si>
  <si>
    <t>https://www.youtube.com/watch?v=0ugXwJVa1Kc</t>
  </si>
  <si>
    <t>https://www.youtube.com/watch?v=L5GG3hP7efM</t>
  </si>
  <si>
    <t>https://www.youtube.com/watch?v=ieDLh7wRPNE</t>
  </si>
  <si>
    <t>https://www.youtube.com/watch?v=pY0-1rm0aIY</t>
  </si>
  <si>
    <t>https://www.youtube.com/watch?v=w0yNOeDnFqQ</t>
  </si>
  <si>
    <t>https://www.youtube.com/watch?v=ZS2IPLlGH5E</t>
  </si>
  <si>
    <t>https://www.youtube.com/watch?v=omAb8rxoIf8</t>
  </si>
  <si>
    <t>https://www.youtube.com/watch?v=ZCzs500lx3c</t>
  </si>
  <si>
    <t>https://www.youtube.com/watch?v=szhMq3SKljg</t>
  </si>
  <si>
    <t>https://www.youtube.com/watch?v=x1mvOvAgvm8</t>
  </si>
  <si>
    <t>https://www.youtube.com/watch?v=N6D5zlwZEwc</t>
  </si>
  <si>
    <t>https://www.youtube.com/watch?v=-HomfmUxo34</t>
  </si>
  <si>
    <t>https://www.youtube.com/watch?v=wg3nyoN1uhg</t>
  </si>
  <si>
    <t>https://www.youtube.com/watch?v=pR5M3UHMHUs</t>
  </si>
  <si>
    <t>https://www.youtube.com/watch?v=jqmIToLXOTM</t>
  </si>
  <si>
    <t>https://www.youtube.com/watch?v=YmJICDJIiqA</t>
  </si>
  <si>
    <t>https://www.youtube.com/watch?v=GD7o7oeix6k</t>
  </si>
  <si>
    <t>https://www.youtube.com/watch?v=MjVMSc63v6E</t>
  </si>
  <si>
    <t>Piggest | 피기스트</t>
  </si>
  <si>
    <t>https://www.youtube.com/watch?v=EXLBoDFCY78</t>
  </si>
  <si>
    <t>https://www.youtube.com/watch?v=A2kJsosS0M0</t>
  </si>
  <si>
    <t>https://www.youtube.com/watch?v=r9VzAgo7ifo</t>
  </si>
  <si>
    <t>https://www.youtube.com/watch?v=tLZ8xddYRSw</t>
  </si>
  <si>
    <t>https://www.youtube.com/watch?v=HUKX4N58bo8</t>
  </si>
  <si>
    <t>https://www.youtube.com/watch?v=koJNNV0tmXk</t>
  </si>
  <si>
    <t>https://www.youtube.com/watch?v=pZ2CrIVkndI</t>
  </si>
  <si>
    <t>https://www.youtube.com/watch?v=mVRrI0_HJrY</t>
  </si>
  <si>
    <t>https://www.youtube.com/watch?v=Hs5vNztCGLY</t>
  </si>
  <si>
    <t>https://www.youtube.com/watch?v=YmrNk5juLSo</t>
  </si>
  <si>
    <t>https://www.youtube.com/watch?v=St-3kjP-8Uk</t>
  </si>
  <si>
    <t>https://www.youtube.com/watch?v=SL44WqTWYIs</t>
  </si>
  <si>
    <t>https://www.youtube.com/watch?v=Jg6bZZmx7X4</t>
  </si>
  <si>
    <t>https://www.youtube.com/watch?v=M9BBClaG1hw</t>
  </si>
  <si>
    <t>https://www.youtube.com/watch?v=CaoQrYJRJts</t>
  </si>
  <si>
    <t>https://www.youtube.com/watch?v=kQYmYu3cKEA</t>
  </si>
  <si>
    <t>https://www.youtube.com/watch?v=mDwa8qatK40</t>
  </si>
  <si>
    <t>https://www.youtube.com/watch?v=qMxxBUc5PEw</t>
  </si>
  <si>
    <t>https://www.youtube.com/watch?v=dBF8edc14rY</t>
  </si>
  <si>
    <t>https://www.youtube.com/watch?v=zjH8tPw7As4</t>
  </si>
  <si>
    <t>https://www.youtube.com/watch?v=Xo_0y9OEvX4</t>
  </si>
  <si>
    <t>https://www.youtube.com/watch?v=UrFoWfTADc4</t>
  </si>
  <si>
    <t>https://www.youtube.com/watch?v=kKa_LoiBZsU</t>
  </si>
  <si>
    <t>https://www.youtube.com/watch?v=k-Baz8k2yZg</t>
  </si>
  <si>
    <t>https://www.youtube.com/watch?v=IfJcHZbvrYw</t>
  </si>
  <si>
    <t>https://www.youtube.com/watch?v=JrV1lqmwYW0</t>
  </si>
  <si>
    <t>https://www.youtube.com/watch?v=CUxhzI4Q_Is</t>
  </si>
  <si>
    <t>https://www.youtube.com/watch?v=AmmLvS-SYZI</t>
  </si>
  <si>
    <t>https://www.youtube.com/watch?v=dvgiOGfJpLU</t>
  </si>
  <si>
    <t>https://www.youtube.com/watch?v=FmVKMwhdPV8</t>
  </si>
  <si>
    <t>https://www.youtube.com/watch?v=UH3FZ49lAqU</t>
  </si>
  <si>
    <t>https://www.youtube.com/watch?v=cY-qLPB8LDo</t>
  </si>
  <si>
    <t>https://www.youtube.com/watch?v=tJexArHHWXE</t>
  </si>
  <si>
    <t>https://www.youtube.com/watch?v=Duu5sMnTbwg</t>
  </si>
  <si>
    <t>https://www.youtube.com/watch?v=zr3gZhAFP-I</t>
  </si>
  <si>
    <t>https://www.youtube.com/watch?v=d1z7Yu9qKag</t>
  </si>
  <si>
    <t>https://www.youtube.com/watch?v=t9fvCdtmpvQ</t>
  </si>
  <si>
    <t>https://www.youtube.com/watch?v=fZS-jAItVNg</t>
  </si>
  <si>
    <t>https://www.youtube.com/watch?v=t8rGiz4qrtU</t>
  </si>
  <si>
    <t>https://www.youtube.com/watch?v=VA1qHnUzT14</t>
  </si>
  <si>
    <t>https://www.youtube.com/watch?v=Hs-1AJN0yuw</t>
  </si>
  <si>
    <t>https://www.youtube.com/watch?v=HGxgfAK42oY</t>
  </si>
  <si>
    <t>https://www.youtube.com/watch?v=8cx2_sbiiOk</t>
  </si>
  <si>
    <t>https://www.youtube.com/watch?v=6pWIWCzUp1k</t>
  </si>
  <si>
    <t>https://www.youtube.com/watch?v=JDwGXDMxmTI</t>
  </si>
  <si>
    <t>https://www.youtube.com/watch?v=LU6Pv2Pbl54</t>
  </si>
  <si>
    <t>https://www.youtube.com/watch?v=cGjvyRNppps</t>
  </si>
  <si>
    <t>https://www.youtube.com/watch?v=R_uEW5G6Jxw</t>
  </si>
  <si>
    <t>https://www.youtube.com/watch?v=37gTxxrfwno</t>
  </si>
  <si>
    <t>https://www.youtube.com/watch?v=e-B0NwNSrnY</t>
  </si>
  <si>
    <t>https://www.youtube.com/watch?v=-zYQXuXZYSc</t>
  </si>
  <si>
    <t>https://www.youtube.com/watch?v=F7PPp_JepHo</t>
  </si>
  <si>
    <t>https://www.youtube.com/watch?v=144_ZyTOjOw</t>
  </si>
  <si>
    <t>https://www.youtube.com/watch?v=sx3bEJvW4Fw</t>
  </si>
  <si>
    <t>https://www.youtube.com/watch?v=Wo_D1sHKBUg</t>
  </si>
  <si>
    <t>https://www.youtube.com/watch?v=EyJtheejpsw</t>
  </si>
  <si>
    <t>https://www.youtube.com/watch?v=_gL3fjB-DdY</t>
  </si>
  <si>
    <t>https://www.youtube.com/watch?v=BludbLk2fME</t>
  </si>
  <si>
    <t>https://www.youtube.com/watch?v=zQwXW23QHzU</t>
  </si>
  <si>
    <t>https://www.youtube.com/watch?v=yXMy8X-bwmk</t>
  </si>
  <si>
    <t>https://www.youtube.com/watch?v=QD-Jcm0p35M</t>
  </si>
  <si>
    <t>https://www.youtube.com/watch?v=ZQ_SwRD-V7A</t>
  </si>
  <si>
    <t>https://www.youtube.com/watch?v=7kJMRqKtlbs</t>
  </si>
  <si>
    <t>https://www.youtube.com/watch?v=SMlfavAiNOk</t>
  </si>
  <si>
    <t>https://www.youtube.com/watch?v=gO-cZhg4TZ4</t>
  </si>
  <si>
    <t>https://www.youtube.com/watch?v=rTZhAqhIdUY</t>
  </si>
  <si>
    <t>https://www.youtube.com/watch?v=dr95jkc8MVY</t>
  </si>
  <si>
    <t>https://www.youtube.com/watch?v=5BIJ6v1xA8A</t>
  </si>
  <si>
    <t>https://www.youtube.com/watch?v=B4X3UnmINus</t>
  </si>
  <si>
    <t>https://www.youtube.com/watch?v=obuhQUKb70U</t>
  </si>
  <si>
    <t>https://www.youtube.com/watch?v=RUM7QM_CBHs</t>
  </si>
  <si>
    <t>https://www.youtube.com/watch?v=1S8UtUFgToA</t>
  </si>
  <si>
    <t>https://www.youtube.com/watch?v=uVDmkNIMeks</t>
  </si>
  <si>
    <t>https://www.youtube.com/watch?v=IOtEL5eIPmU</t>
  </si>
  <si>
    <t>https://www.youtube.com/watch?v=bpwZTN7zlzI</t>
  </si>
  <si>
    <t>https://www.youtube.com/watch?v=l6L-tabX3mA</t>
  </si>
  <si>
    <t>https://www.youtube.com/watch?v=t40EpMmFyaM</t>
  </si>
  <si>
    <t>https://www.youtube.com/watch?v=QJl9FcwNexU</t>
  </si>
  <si>
    <t>https://www.youtube.com/watch?v=DrAHUZdQoZ4</t>
  </si>
  <si>
    <t>https://www.youtube.com/watch?v=HQ3w7vFs9fk</t>
  </si>
  <si>
    <t>https://www.youtube.com/watch?v=1R-YFfCrxjY</t>
  </si>
  <si>
    <t>https://www.youtube.com/watch?v=LilPlZ4wzDw</t>
  </si>
  <si>
    <t>https://www.youtube.com/watch?v=e5Qc2-oJDB0</t>
  </si>
  <si>
    <t>https://www.youtube.com/watch?v=tQi2q40hGUs</t>
  </si>
  <si>
    <t>https://www.youtube.com/watch?v=Z4aTacEYJLs</t>
  </si>
  <si>
    <t>https://www.youtube.com/watch?v=0WlWYvgMONA</t>
  </si>
  <si>
    <t>https://www.youtube.com/watch?v=Vz2mQng_X3I</t>
  </si>
  <si>
    <t>https://www.youtube.com/watch?v=hJ3z7LpO9_w</t>
  </si>
  <si>
    <t>https://www.youtube.com/watch?v=8vvZAEFMLh0</t>
  </si>
  <si>
    <t>https://www.youtube.com/watch?v=239SOCvxVU0</t>
  </si>
  <si>
    <t>https://www.youtube.com/watch?v=374X2xvoB6E</t>
  </si>
  <si>
    <t>https://www.youtube.com/watch?v=AOCWVN_A408</t>
  </si>
  <si>
    <t>https://www.youtube.com/watch?v=8ovO6_2X_jw</t>
  </si>
  <si>
    <t>https://www.youtube.com/watch?v=n6x6KEIR8CQ</t>
  </si>
  <si>
    <t>https://www.youtube.com/watch?v=LCtqnrPj7VU</t>
  </si>
  <si>
    <t>https://www.youtube.com/watch?v=vUI986Mb2Xs</t>
  </si>
  <si>
    <t>https://www.youtube.com/watch?v=DayiDyyKa1g</t>
  </si>
  <si>
    <t>https://www.youtube.com/watch?v=VDRxproGEPw</t>
  </si>
  <si>
    <t>https://www.youtube.com/watch?v=Mf8KDk192bM</t>
  </si>
  <si>
    <t>https://www.youtube.com/watch?v=h3muT24Z8rs</t>
  </si>
  <si>
    <t>따라쿡</t>
  </si>
  <si>
    <t>https://www.youtube.com/watch?v=i-__mG3cQac</t>
  </si>
  <si>
    <t>https://www.youtube.com/watch?v=tBXEncR8bAU</t>
  </si>
  <si>
    <t>https://www.youtube.com/watch?v=2DFQy5KVfhY</t>
  </si>
  <si>
    <t>https://www.youtube.com/watch?v=OeiPFypjn84</t>
  </si>
  <si>
    <t>https://www.youtube.com/watch?v=wN6R1b0qQsI</t>
  </si>
  <si>
    <t>https://www.youtube.com/watch?v=VQRpottfg0I</t>
  </si>
  <si>
    <t>https://www.youtube.com/watch?v=_sKrtKI36wA</t>
  </si>
  <si>
    <t>https://www.youtube.com/watch?v=OXMWmjboTWs</t>
  </si>
  <si>
    <t>https://www.youtube.com/watch?v=yN7EIo6Ypo4</t>
  </si>
  <si>
    <t>https://www.youtube.com/watch?v=N2Ypm0HiJNk</t>
  </si>
  <si>
    <t>https://www.youtube.com/watch?v=n_x8do1QUwI</t>
  </si>
  <si>
    <t>https://www.youtube.com/watch?v=8Ftrq3ep9iU</t>
  </si>
  <si>
    <t>https://www.youtube.com/watch?v=n553tbQ6BX4</t>
  </si>
  <si>
    <t>https://www.youtube.com/watch?v=Cs9OeCTNKCo</t>
  </si>
  <si>
    <t>https://www.youtube.com/watch?v=D4UvugVSmWU</t>
  </si>
  <si>
    <t>https://www.youtube.com/watch?v=UFFgzDPY0qg</t>
  </si>
  <si>
    <t>https://www.youtube.com/watch?v=Wms46TbodqI</t>
  </si>
  <si>
    <t>https://www.youtube.com/watch?v=uMSIoSPRMns</t>
  </si>
  <si>
    <t>https://www.youtube.com/watch?v=lljErRFQQD0</t>
  </si>
  <si>
    <t>https://www.youtube.com/watch?v=VMftNcGskLQ</t>
  </si>
  <si>
    <t>https://www.youtube.com/watch?v=rw1RjX2Arp8</t>
  </si>
  <si>
    <t>https://www.youtube.com/watch?v=EY2POBVIcPA</t>
  </si>
  <si>
    <t>https://www.youtube.com/watch?v=ax-UnMYbhsY</t>
  </si>
  <si>
    <t>https://www.youtube.com/watch?v=GdP_5IB1HQk</t>
  </si>
  <si>
    <t>https://www.youtube.com/watch?v=EcL9UcHkM34</t>
  </si>
  <si>
    <t>https://www.youtube.com/watch?v=SUptT0djtyQ</t>
  </si>
  <si>
    <t>https://www.youtube.com/watch?v=44MMZC2nKP0</t>
  </si>
  <si>
    <t>https://www.youtube.com/watch?v=53UPcz9EV7k</t>
  </si>
  <si>
    <t>https://www.youtube.com/watch?v=rnY0szPbDNM</t>
  </si>
  <si>
    <t>https://www.youtube.com/watch?v=Bqgiix-lfKQ</t>
  </si>
  <si>
    <t>https://www.youtube.com/watch?v=FsZibXn_0Cs</t>
  </si>
  <si>
    <t>https://www.youtube.com/watch?v=fQgH1WB6APk</t>
  </si>
  <si>
    <t>https://www.youtube.com/watch?v=rB6Qh8fu_jU</t>
  </si>
  <si>
    <t>https://www.youtube.com/watch?v=FKg4X3y2BGo</t>
  </si>
  <si>
    <t>https://www.youtube.com/watch?v=afvvycCC48I</t>
  </si>
  <si>
    <t>https://www.youtube.com/watch?v=g2cbEoTJkzA</t>
  </si>
  <si>
    <t>https://www.youtube.com/watch?v=bKiyGZTwEWs</t>
  </si>
  <si>
    <t>https://www.youtube.com/watch?v=FLvOTHyNqUo</t>
  </si>
  <si>
    <t>https://www.youtube.com/watch?v=7C5bXKNPq5w</t>
  </si>
  <si>
    <t>https://www.youtube.com/watch?v=zCDcbujBYaw</t>
  </si>
  <si>
    <t>https://www.youtube.com/watch?v=nV95XnlNsU8</t>
  </si>
  <si>
    <t>https://www.youtube.com/watch?v=xChaNUzad3s</t>
  </si>
  <si>
    <t>https://www.youtube.com/watch?v=DbP4RI5XBLc</t>
  </si>
  <si>
    <t>https://www.youtube.com/watch?v=MyoWh8cjUFo</t>
  </si>
  <si>
    <t>https://www.youtube.com/watch?v=UeB1kw-jHpQ</t>
  </si>
  <si>
    <t>https://www.youtube.com/watch?v=7QKEabkvuAA</t>
  </si>
  <si>
    <t>https://www.youtube.com/watch?v=cBgSaFp4Kho</t>
  </si>
  <si>
    <t>https://www.youtube.com/watch?v=FNKR2V8Hl-w</t>
  </si>
  <si>
    <t>https://www.youtube.com/watch?v=bCQjC9TLQbA</t>
  </si>
  <si>
    <t>https://www.youtube.com/watch?v=wX3K1l39Zes</t>
  </si>
  <si>
    <t>https://www.youtube.com/watch?v=_6-y9I-XMW0</t>
  </si>
  <si>
    <t>https://www.youtube.com/watch?v=UCRmFpZQ0A0</t>
  </si>
  <si>
    <t>https://www.youtube.com/watch?v=SWOSCI9HEgE</t>
  </si>
  <si>
    <t>https://www.youtube.com/watch?v=HXqOIazkJL0</t>
  </si>
  <si>
    <t>https://www.youtube.com/watch?v=hs7atAAbBtE</t>
  </si>
  <si>
    <t>https://www.youtube.com/watch?v=jpad1e6zF8s</t>
  </si>
  <si>
    <t>https://www.youtube.com/watch?v=IwP1RKp7oW8</t>
  </si>
  <si>
    <t>https://www.youtube.com/watch?v=Jv2itBNAzL4</t>
  </si>
  <si>
    <t>https://www.youtube.com/watch?v=gB0Xp-pmIJw</t>
  </si>
  <si>
    <t>https://www.youtube.com/watch?v=Pp9K8OiLu-U</t>
  </si>
  <si>
    <t>https://www.youtube.com/watch?v=XeBz-0I7z78</t>
  </si>
  <si>
    <t>https://www.youtube.com/watch?v=bnYMUOQxBvU</t>
  </si>
  <si>
    <t>https://www.youtube.com/watch?v=Ebdkwh6NRtE</t>
  </si>
  <si>
    <t>https://www.youtube.com/watch?v=SvjeDf7pCxg</t>
  </si>
  <si>
    <t>https://www.youtube.com/watch?v=-OjhiFwD1Rg</t>
  </si>
  <si>
    <t>https://www.youtube.com/watch?v=xDUEIIZm-sE</t>
  </si>
  <si>
    <t>https://www.youtube.com/watch?v=HyO5D9U82Ug</t>
  </si>
  <si>
    <t>내한끼</t>
  </si>
  <si>
    <t>https://www.youtube.com/watch?v=5X0Ea5-u1Uw</t>
  </si>
  <si>
    <t>https://www.youtube.com/watch?v=kMEhRigBzZY</t>
  </si>
  <si>
    <t>https://www.youtube.com/watch?v=01eJXC57Qvk</t>
  </si>
  <si>
    <t>https://www.youtube.com/watch?v=WTMco6vMxG4</t>
  </si>
  <si>
    <t>https://www.youtube.com/watch?v=_IVwSa3w0ek</t>
  </si>
  <si>
    <t>https://www.youtube.com/watch?v=gFAzDhCj4ls</t>
  </si>
  <si>
    <t>https://www.youtube.com/watch?v=9QRFHxW1tT4</t>
  </si>
  <si>
    <t>https://www.youtube.com/watch?v=yUMqGYfTEXY</t>
  </si>
  <si>
    <t>https://www.youtube.com/watch?v=zE_eYQS3dS8</t>
  </si>
  <si>
    <t>https://www.youtube.com/watch?v=qybfY21PkG0</t>
  </si>
  <si>
    <t>https://www.youtube.com/watch?v=1scrq6yXAoU</t>
  </si>
  <si>
    <t>https://www.youtube.com/watch?v=q42B0bEnYhE</t>
  </si>
  <si>
    <t>https://www.youtube.com/watch?v=sLcn3UW0ETM</t>
  </si>
  <si>
    <t>https://www.youtube.com/watch?v=wsQrL7xE9bQ</t>
  </si>
  <si>
    <t>https://www.youtube.com/watch?v=mLyg_PEOaZM</t>
  </si>
  <si>
    <t>https://www.youtube.com/watch?v=TzYpf_TUcQg</t>
  </si>
  <si>
    <t>https://www.youtube.com/watch?v=RcbkQrhTkkQ</t>
  </si>
  <si>
    <t>https://www.youtube.com/watch?v=kv8kCs2Biww</t>
  </si>
  <si>
    <t>https://www.youtube.com/watch?v=c2cXbkoFzzk</t>
  </si>
  <si>
    <t>https://www.youtube.com/watch?v=wtrnd8r-o44</t>
  </si>
  <si>
    <t>https://www.youtube.com/watch?v=kyOmlWzieI8</t>
  </si>
  <si>
    <t>https://www.youtube.com/watch?v=5HZfmmpeuUw</t>
  </si>
  <si>
    <t>https://www.youtube.com/watch?v=IxCryJVZ_oY</t>
  </si>
  <si>
    <t>https://www.youtube.com/watch?v=W3VslXBz3HA</t>
  </si>
  <si>
    <t>https://www.youtube.com/watch?v=aHxfzgeoPc4</t>
  </si>
  <si>
    <t>https://www.youtube.com/watch?v=4uVqQa0ITh8</t>
  </si>
  <si>
    <t>https://www.youtube.com/watch?v=XECOF8FZx14</t>
  </si>
  <si>
    <t>https://www.youtube.com/watch?v=p0Le2MWmu4w</t>
  </si>
  <si>
    <t>https://www.youtube.com/watch?v=uRdFXfaOzKY</t>
  </si>
  <si>
    <t>https://www.youtube.com/watch?v=Bez989Lw86E</t>
  </si>
  <si>
    <t>https://www.youtube.com/watch?v=sHf_P1lybc8</t>
  </si>
  <si>
    <t>https://www.youtube.com/watch?v=a9dKxpx2yNQ</t>
  </si>
  <si>
    <t>https://www.youtube.com/watch?v=XhhOxSVRdMA</t>
  </si>
  <si>
    <t>https://www.youtube.com/watch?v=_GwmkB4hGo8</t>
  </si>
  <si>
    <t>https://www.youtube.com/watch?v=Q_Iy48U11iE</t>
  </si>
  <si>
    <t>https://www.youtube.com/watch?v=-PvfwYKQ1RA</t>
  </si>
  <si>
    <t>https://www.youtube.com/watch?v=tvMJgQE_YyA</t>
  </si>
  <si>
    <t>https://www.youtube.com/watch?v=bbwfwef8IwE</t>
  </si>
  <si>
    <t>https://www.youtube.com/watch?v=VeuVNfV4qjA</t>
  </si>
  <si>
    <t>https://www.youtube.com/watch?v=_T5d-JysOH8</t>
  </si>
  <si>
    <t>https://www.youtube.com/watch?v=7BnP4iN925I</t>
  </si>
  <si>
    <t>https://www.youtube.com/watch?v=7_E4_6VM-ak</t>
  </si>
  <si>
    <t>https://www.youtube.com/watch?v=gF34epG_yZ0</t>
  </si>
  <si>
    <t>https://www.youtube.com/watch?v=rtfpyJMPl-0</t>
  </si>
  <si>
    <t>https://www.youtube.com/watch?v=LDIg60ihlK0</t>
  </si>
  <si>
    <t>https://www.youtube.com/watch?v=-jCxkogU75c</t>
  </si>
  <si>
    <t>https://www.youtube.com/watch?v=rh4BsR8eFYg</t>
  </si>
  <si>
    <t>https://www.youtube.com/watch?v=61rNSfceggg</t>
  </si>
  <si>
    <t>https://www.youtube.com/watch?v=JWUexTHYMmg</t>
  </si>
  <si>
    <t>https://www.youtube.com/watch?v=ijAib77pNr8</t>
  </si>
  <si>
    <t>https://www.youtube.com/watch?v=ha5Rf1-jDHc</t>
  </si>
  <si>
    <t>https://www.youtube.com/watch?v=HQyINwlVHjU</t>
  </si>
  <si>
    <t>https://www.youtube.com/watch?v=nVrPkcws8Fw</t>
  </si>
  <si>
    <t>https://www.youtube.com/watch?v=aqrJNCJ_h1w</t>
  </si>
  <si>
    <t>https://www.youtube.com/watch?v=Nbzt7jwKSVA</t>
  </si>
  <si>
    <t>https://www.youtube.com/watch?v=LUgCGRaj-oc</t>
  </si>
  <si>
    <t>https://www.youtube.com/watch?v=KHuv5ClRcQc</t>
  </si>
  <si>
    <t>https://www.youtube.com/watch?v=nFvjrVNmhgA</t>
  </si>
  <si>
    <t>https://www.youtube.com/watch?v=1SQhcy2_bAc</t>
  </si>
  <si>
    <t>https://www.youtube.com/watch?v=hQl8ccPedFA</t>
  </si>
  <si>
    <t>https://www.youtube.com/watch?v=fe1uYfW2NuM</t>
  </si>
  <si>
    <t>https://www.youtube.com/watch?v=6Z37uu45i8k</t>
  </si>
  <si>
    <t>https://www.youtube.com/watch?v=FQq0HqAsbpc</t>
  </si>
  <si>
    <t>https://www.youtube.com/watch?v=-_Uvh6TnqUc</t>
  </si>
  <si>
    <t>https://www.youtube.com/watch?v=hkblK02CH9c</t>
  </si>
  <si>
    <t>https://www.youtube.com/watch?v=-qgzYj8mx64</t>
  </si>
  <si>
    <t>https://www.youtube.com/watch?v=y6D9UBHgmr0</t>
  </si>
  <si>
    <t>https://www.youtube.com/watch?v=exVaJD40VuQ</t>
  </si>
  <si>
    <t>https://www.youtube.com/watch?v=1lgoSmSK4Hc</t>
  </si>
  <si>
    <t>세라의TheSpoon</t>
  </si>
  <si>
    <t>https://www.youtube.com/watch?v=qK5mWozchpU</t>
  </si>
  <si>
    <t>https://www.youtube.com/watch?v=xJ1xPUSy1iA</t>
  </si>
  <si>
    <t>https://www.youtube.com/watch?v=2LTa5vqvVWY</t>
  </si>
  <si>
    <t>https://www.youtube.com/watch?v=87eG4bnnjx8</t>
  </si>
  <si>
    <t>https://www.youtube.com/watch?v=QplkCx9dhys</t>
  </si>
  <si>
    <t>https://www.youtube.com/watch?v=Oczmhd1rHEQ</t>
  </si>
  <si>
    <t>https://www.youtube.com/watch?v=TPKle2bX7ow</t>
  </si>
  <si>
    <t>https://www.youtube.com/watch?v=g9Kw79yRaHQ</t>
  </si>
  <si>
    <t>https://www.youtube.com/watch?v=28JqTWVUFzY</t>
  </si>
  <si>
    <t>https://www.youtube.com/watch?v=EF1x9HS2JHc</t>
  </si>
  <si>
    <t>https://www.youtube.com/watch?v=M2LE0c_7d7g</t>
  </si>
  <si>
    <t>https://www.youtube.com/watch?v=MnOQ62GNACk</t>
  </si>
  <si>
    <t>https://www.youtube.com/watch?v=DD4huoo3d5A</t>
  </si>
  <si>
    <t>https://www.youtube.com/watch?v=SebbCth_tXQ</t>
  </si>
  <si>
    <t>https://www.youtube.com/watch?v=vgxmMuA4BOA</t>
  </si>
  <si>
    <t>https://www.youtube.com/watch?v=xdQ4MKylYq4</t>
  </si>
  <si>
    <t>https://www.youtube.com/watch?v=8Or5LpYppns</t>
  </si>
  <si>
    <t>https://www.youtube.com/watch?v=zF_iXj3Nk4c</t>
  </si>
  <si>
    <t>https://www.youtube.com/watch?v=W4q4GaCfSVk</t>
  </si>
  <si>
    <t>https://www.youtube.com/watch?v=O0w3f6A1GSk</t>
  </si>
  <si>
    <t>https://www.youtube.com/watch?v=v6rL9kFIXlw</t>
  </si>
  <si>
    <t>https://www.youtube.com/watch?v=BDrJc-mKuGs</t>
  </si>
  <si>
    <t>https://www.youtube.com/watch?v=9PDeh0iT2gw</t>
  </si>
  <si>
    <t>https://www.youtube.com/watch?v=6yMrjfmwI_Y</t>
  </si>
  <si>
    <t>https://www.youtube.com/watch?v=jAYmWO5erog</t>
  </si>
  <si>
    <t>https://www.youtube.com/watch?v=tYVZ1v5rB1o</t>
  </si>
  <si>
    <t>https://www.youtube.com/watch?v=ssIAfrgjQhg</t>
  </si>
  <si>
    <t>https://www.youtube.com/watch?v=NhXtb1q0D9Y</t>
  </si>
  <si>
    <t>https://www.youtube.com/watch?v=F_k64Cuto9w</t>
  </si>
  <si>
    <t>https://www.youtube.com/watch?v=fnZRpcy4y_0</t>
  </si>
  <si>
    <t>https://www.youtube.com/watch?v=du9H4AGQrnQ</t>
  </si>
  <si>
    <t>https://www.youtube.com/watch?v=xSYkzlGq70s</t>
  </si>
  <si>
    <t>https://www.youtube.com/watch?v=3qn_msPQLG8</t>
  </si>
  <si>
    <t>https://www.youtube.com/watch?v=FyThtUwvLtk</t>
  </si>
  <si>
    <t>https://www.youtube.com/watch?v=c4JmioJPb5U</t>
  </si>
  <si>
    <t>https://www.youtube.com/watch?v=qEu3qJNuewg</t>
  </si>
  <si>
    <t>https://www.youtube.com/watch?v=mtrIlAYRXNU</t>
  </si>
  <si>
    <t>https://www.youtube.com/watch?v=oljdFhrFzpA</t>
  </si>
  <si>
    <t>https://www.youtube.com/watch?v=Oaw0jk9TNUQ</t>
  </si>
  <si>
    <t>https://www.youtube.com/watch?v=VVKKPmdLjIo</t>
  </si>
  <si>
    <t>https://www.youtube.com/watch?v=nWj0BxfnDzk</t>
  </si>
  <si>
    <t>https://www.youtube.com/watch?v=zHElhlQMBMA</t>
  </si>
  <si>
    <t>https://www.youtube.com/watch?v=mi1IaSc1hxA</t>
  </si>
  <si>
    <t>https://www.youtube.com/watch?v=AnJtdk7yk44</t>
  </si>
  <si>
    <t>https://www.youtube.com/watch?v=CsaHxdMeYuo</t>
  </si>
  <si>
    <t>https://www.youtube.com/watch?v=XuwWU6AgiFM</t>
  </si>
  <si>
    <t>https://www.youtube.com/watch?v=Tvr1ydNXkuo</t>
  </si>
  <si>
    <t>https://www.youtube.com/watch?v=wd04ueuHdoU</t>
  </si>
  <si>
    <t>https://www.youtube.com/watch?v=e-fqMuGtjAo</t>
  </si>
  <si>
    <t>https://www.youtube.com/watch?v=-DgO1EQsVPI</t>
  </si>
  <si>
    <t>https://www.youtube.com/watch?v=pfCzpFgf7oA</t>
  </si>
  <si>
    <t>https://www.youtube.com/watch?v=zNNj3o0xzvs</t>
  </si>
  <si>
    <t>https://www.youtube.com/watch?v=_RONlIxVIcQ</t>
  </si>
  <si>
    <t>https://www.youtube.com/watch?v=VADdHnvco3g</t>
  </si>
  <si>
    <t>https://www.youtube.com/watch?v=idxNRM8h6KQ</t>
  </si>
  <si>
    <t>https://www.youtube.com/watch?v=Ex3qjztoZ6g</t>
  </si>
  <si>
    <t>https://www.youtube.com/watch?v=9p7PJ1foDpU</t>
  </si>
  <si>
    <t>https://www.youtube.com/watch?v=IQM6SW4jR_A</t>
  </si>
  <si>
    <t>https://www.youtube.com/watch?v=nyh6tXx2UHw</t>
  </si>
  <si>
    <t>https://www.youtube.com/watch?v=prahDkNkUgc</t>
  </si>
  <si>
    <t>https://www.youtube.com/watch?v=4lvzDsmEdkk</t>
  </si>
  <si>
    <t>https://www.youtube.com/watch?v=cys--uajBkU</t>
  </si>
  <si>
    <t>https://www.youtube.com/watch?v=aDOH6kWRI_o</t>
  </si>
  <si>
    <t>https://www.youtube.com/watch?v=jE5ezafhq0g</t>
  </si>
  <si>
    <t>https://www.youtube.com/watch?v=HP_pP5O47FQ</t>
  </si>
  <si>
    <t>https://www.youtube.com/watch?v=T9GPPiDwe64</t>
  </si>
  <si>
    <t>https://www.youtube.com/watch?v=dnys2UBF-E0</t>
  </si>
  <si>
    <t>https://www.youtube.com/watch?v=yFVUIdNDN5k</t>
  </si>
  <si>
    <t>https://www.youtube.com/watch?v=ut9KplBEyMc</t>
  </si>
  <si>
    <t>https://www.youtube.com/watch?v=e9bokgBhNx8</t>
  </si>
  <si>
    <t>https://www.youtube.com/watch?v=XFBToXkZ72w</t>
  </si>
  <si>
    <t>https://www.youtube.com/watch?v=ROKfPz_EJXE</t>
  </si>
  <si>
    <t>https://www.youtube.com/watch?v=6uJxLBLGtPA</t>
  </si>
  <si>
    <t>https://www.youtube.com/watch?v=rFDfkM2h20g</t>
  </si>
  <si>
    <t>https://www.youtube.com/watch?v=Rnl-Z1bLPaA</t>
  </si>
  <si>
    <t>https://www.youtube.com/watch?v=LJQqy2xNJz0</t>
  </si>
  <si>
    <t>https://www.youtube.com/watch?v=axsIneWGSQ0</t>
  </si>
  <si>
    <t>https://www.youtube.com/watch?v=cNs8xrVPgnA</t>
  </si>
  <si>
    <t>https://www.youtube.com/watch?v=TauzOai3R9k</t>
  </si>
  <si>
    <t>https://www.youtube.com/watch?v=ttjNAshCf_k</t>
  </si>
  <si>
    <t>https://www.youtube.com/watch?v=ltkgbwoyqVU</t>
  </si>
  <si>
    <t>https://www.youtube.com/watch?v=fca50PJPvMk</t>
  </si>
  <si>
    <t>https://www.youtube.com/watch?v=ET06RXGyS_w</t>
  </si>
  <si>
    <t>https://www.youtube.com/watch?v=0_PZlb3R_FA</t>
  </si>
  <si>
    <t>https://www.youtube.com/watch?v=wjTYKXei59k</t>
  </si>
  <si>
    <t>https://www.youtube.com/watch?v=qVZLZOpOPLM</t>
  </si>
  <si>
    <t>https://www.youtube.com/watch?v=7t-YCtcu4hk</t>
  </si>
  <si>
    <t>https://www.youtube.com/watch?v=tyHnU5HiAA8</t>
  </si>
  <si>
    <t>https://www.youtube.com/watch?v=ntHgUh7_ITU</t>
  </si>
  <si>
    <t>https://www.youtube.com/watch?v=taFKXgWBkAg</t>
  </si>
  <si>
    <t>https://www.youtube.com/watch?v=v_vM6rjTxyg</t>
  </si>
  <si>
    <t>https://www.youtube.com/watch?v=x17EhS2xi98</t>
  </si>
  <si>
    <t>https://www.youtube.com/watch?v=Cf9n4TNC0CU</t>
  </si>
  <si>
    <t>https://www.youtube.com/watch?v=8ud5PX8fp08</t>
  </si>
  <si>
    <t>https://www.youtube.com/watch?v=vnQrOxRzxdA</t>
  </si>
  <si>
    <t>https://www.youtube.com/watch?v=j5UXVf8bYhI</t>
  </si>
  <si>
    <t>https://www.youtube.com/watch?v=uyKr7Ggp_5Q</t>
  </si>
  <si>
    <t>https://www.youtube.com/watch?v=6kfE1hryAFA</t>
  </si>
  <si>
    <t>https://www.youtube.com/watch?v=FAREuFwf7hI</t>
  </si>
  <si>
    <t>https://www.youtube.com/watch?v=EKYxicxVJcw</t>
  </si>
  <si>
    <t>자취밥</t>
  </si>
  <si>
    <t>https://www.youtube.com/watch?v=WA_NyTkugHY</t>
  </si>
  <si>
    <t>https://www.youtube.com/watch?v=MZqszlRw0Ko</t>
  </si>
  <si>
    <t>https://www.youtube.com/watch?v=5luU6Q_q8zE</t>
  </si>
  <si>
    <t>https://www.youtube.com/watch?v=Aeg7F5ZaEx0</t>
  </si>
  <si>
    <t>https://www.youtube.com/watch?v=061OAoTQF64</t>
  </si>
  <si>
    <t>https://www.youtube.com/watch?v=e7Tsw8dik9Q</t>
  </si>
  <si>
    <t>https://www.youtube.com/watch?v=3mg1G8PtDkk</t>
  </si>
  <si>
    <t>https://www.youtube.com/watch?v=_S7OwVw1lWk</t>
  </si>
  <si>
    <t>https://www.youtube.com/watch?v=4LgaU9IYT5M</t>
  </si>
  <si>
    <t>https://www.youtube.com/watch?v=4e6RCY1S7N4</t>
  </si>
  <si>
    <t>https://www.youtube.com/watch?v=HJQokkUTuCc</t>
  </si>
  <si>
    <t>https://www.youtube.com/watch?v=CiKBBLmrK4c</t>
  </si>
  <si>
    <t>https://www.youtube.com/watch?v=oF__u-92yGc</t>
  </si>
  <si>
    <t>https://www.youtube.com/watch?v=mthHKeh7iPY</t>
  </si>
  <si>
    <t>https://www.youtube.com/watch?v=0vxh4haKhsk</t>
  </si>
  <si>
    <t>https://www.youtube.com/watch?v=CuamQmH8L-M</t>
  </si>
  <si>
    <t>https://www.youtube.com/watch?v=tadfqI5cUqc</t>
  </si>
  <si>
    <t>https://www.youtube.com/watch?v=L82AiWZnEHM</t>
  </si>
  <si>
    <t>https://www.youtube.com/watch?v=nR0DhlK16sA</t>
  </si>
  <si>
    <t>https://www.youtube.com/watch?v=zkrEVFVU5jc</t>
  </si>
  <si>
    <t>https://www.youtube.com/watch?v=6DVVKUbZz-I</t>
  </si>
  <si>
    <t>https://www.youtube.com/watch?v=-TBmD9TDGT0</t>
  </si>
  <si>
    <t>https://www.youtube.com/watch?v=S6rHpjGozZY</t>
  </si>
  <si>
    <t>https://www.youtube.com/watch?v=jlJXDnaNP_0</t>
  </si>
  <si>
    <t>https://www.youtube.com/watch?v=sVFcgvnfNHA</t>
  </si>
  <si>
    <t>https://www.youtube.com/watch?v=HRzgstjpAeY</t>
  </si>
  <si>
    <t>https://www.youtube.com/watch?v=QAucG5tFdNw</t>
  </si>
  <si>
    <t>https://www.youtube.com/watch?v=co37wBNWHvo</t>
  </si>
  <si>
    <t>https://www.youtube.com/watch?v=teMmBiw-YXw</t>
  </si>
  <si>
    <t>https://www.youtube.com/watch?v=_Skp_ndsAkU</t>
  </si>
  <si>
    <t>https://www.youtube.com/watch?v=dDQgObm2wps</t>
  </si>
  <si>
    <t>https://www.youtube.com/watch?v=pyX35Fc0udo</t>
  </si>
  <si>
    <t>https://www.youtube.com/watch?v=w9bLosBVYQo</t>
  </si>
  <si>
    <t>https://www.youtube.com/watch?v=ocGJyrHdqHk</t>
  </si>
  <si>
    <t>https://www.youtube.com/watch?v=JFh2NVfhFwo</t>
  </si>
  <si>
    <t>https://www.youtube.com/watch?v=C8xmbbtiq7U</t>
  </si>
  <si>
    <t>https://www.youtube.com/watch?v=Yf24KAJd5Vo</t>
  </si>
  <si>
    <t>https://www.youtube.com/watch?v=4nRW7ZUpQnk</t>
  </si>
  <si>
    <t>https://www.youtube.com/watch?v=v2w4k7jCii0</t>
  </si>
  <si>
    <t>https://www.youtube.com/watch?v=KDLztWSvG-w</t>
  </si>
  <si>
    <t>https://www.youtube.com/watch?v=fTQ9M8mHne8</t>
  </si>
  <si>
    <t>https://www.youtube.com/watch?v=EG6KbufiswM</t>
  </si>
  <si>
    <t>https://www.youtube.com/watch?v=k_0mrBgcB6U</t>
  </si>
  <si>
    <t>https://www.youtube.com/watch?v=5Tdz-QtwDC0</t>
  </si>
  <si>
    <t>https://www.youtube.com/watch?v=840GjpOcgbw</t>
  </si>
  <si>
    <t>https://www.youtube.com/watch?v=lwdsFX66LQE</t>
  </si>
  <si>
    <t>https://www.youtube.com/watch?v=49qWf2hop_I</t>
  </si>
  <si>
    <t>https://www.youtube.com/watch?v=3fQsQBzVkeg</t>
  </si>
  <si>
    <t>https://www.youtube.com/watch?v=4W7pVmm4MVo</t>
  </si>
  <si>
    <t>https://www.youtube.com/watch?v=_TbdLSvJIrI</t>
  </si>
  <si>
    <t>https://www.youtube.com/watch?v=qzPvbU5Iw4k</t>
  </si>
  <si>
    <t>https://www.youtube.com/watch?v=0NCAw10E42w</t>
  </si>
  <si>
    <t>https://www.youtube.com/watch?v=kMPIvQQWOAE</t>
  </si>
  <si>
    <t>https://www.youtube.com/watch?v=cOiiACJjrDk</t>
  </si>
  <si>
    <t>https://www.youtube.com/watch?v=dmm65T-t814</t>
  </si>
  <si>
    <t>https://www.youtube.com/watch?v=DW-zx0l4he4</t>
  </si>
  <si>
    <t>https://www.youtube.com/watch?v=1ZdMzocrC6o</t>
  </si>
  <si>
    <t>https://www.youtube.com/watch?v=NLxImuXC-Ng</t>
  </si>
  <si>
    <t>https://www.youtube.com/watch?v=i2Qyf_jvvkM</t>
  </si>
  <si>
    <t>https://www.youtube.com/watch?v=-l6xxlrMuTA</t>
  </si>
  <si>
    <t>https://www.youtube.com/watch?v=OJEFTeIcEHI</t>
  </si>
  <si>
    <t>https://www.youtube.com/watch?v=YNLL8WO_W8k</t>
  </si>
  <si>
    <t>https://www.youtube.com/watch?v=YVNhxPn7hWA</t>
  </si>
  <si>
    <t>https://www.youtube.com/watch?v=AMZz5fMLBRU</t>
  </si>
  <si>
    <t>뿌뿌키친BBubbu Kitchen</t>
  </si>
  <si>
    <t>https://www.youtube.com/watch?v=YWL3Lbt9ino</t>
  </si>
  <si>
    <t>https://www.youtube.com/watch?v=I6LYeo3WpI0</t>
  </si>
  <si>
    <t>https://www.youtube.com/watch?v=SzEtSjbhaU0</t>
  </si>
  <si>
    <t>https://www.youtube.com/watch?v=azpzWZAuCK0</t>
  </si>
  <si>
    <t>https://www.youtube.com/watch?v=qMTzjWmgzUU</t>
  </si>
  <si>
    <t>https://www.youtube.com/watch?v=GoRi_s5aCHs</t>
  </si>
  <si>
    <t>https://www.youtube.com/watch?v=iACck5BbfiI</t>
  </si>
  <si>
    <t>https://www.youtube.com/watch?v=oXvxtBG2m-c</t>
  </si>
  <si>
    <t>https://www.youtube.com/watch?v=jzbazuvW1r8</t>
  </si>
  <si>
    <t>https://www.youtube.com/watch?v=LkbRwAmxUUI</t>
  </si>
  <si>
    <t>https://www.youtube.com/watch?v=MGSV3NtytoE</t>
  </si>
  <si>
    <t>https://www.youtube.com/watch?v=PyzduiYFJxQ</t>
  </si>
  <si>
    <t>https://www.youtube.com/watch?v=GslrfTDWN1Y</t>
  </si>
  <si>
    <t>https://www.youtube.com/watch?v=e8LyrH4htDs</t>
  </si>
  <si>
    <t>https://www.youtube.com/watch?v=vltf-fCwRDM</t>
  </si>
  <si>
    <t>https://www.youtube.com/watch?v=wgD3dJO7XNA</t>
  </si>
  <si>
    <t>https://www.youtube.com/watch?v=p4saMg7VjDQ</t>
  </si>
  <si>
    <t>https://www.youtube.com/watch?v=HD5jBrzQW-k</t>
  </si>
  <si>
    <t>https://www.youtube.com/watch?v=5iRUG1qIKzE</t>
  </si>
  <si>
    <t>https://www.youtube.com/watch?v=aUHztM3y3dA</t>
  </si>
  <si>
    <t>https://www.youtube.com/watch?v=T_65-azygRw</t>
  </si>
  <si>
    <t>https://www.youtube.com/watch?v=Qq4SN-FbpV4</t>
  </si>
  <si>
    <t>https://www.youtube.com/watch?v=dQ2uB8V12Z0</t>
  </si>
  <si>
    <t>https://www.youtube.com/watch?v=Fb7wTAk1QRc</t>
  </si>
  <si>
    <t>https://www.youtube.com/watch?v=yjIQFfhyLWM</t>
  </si>
  <si>
    <t>https://www.youtube.com/watch?v=kqGKDCCGb1c</t>
  </si>
  <si>
    <t>https://www.youtube.com/watch?v=QwVR_uBgi80</t>
  </si>
  <si>
    <t>https://www.youtube.com/watch?v=8coZoEXHGn0</t>
  </si>
  <si>
    <t>https://www.youtube.com/watch?v=XHyvzmNMiH8</t>
  </si>
  <si>
    <t>https://www.youtube.com/watch?v=-kWaSsZcb08</t>
  </si>
  <si>
    <t>https://www.youtube.com/watch?v=GeaYW0pIT_4</t>
  </si>
  <si>
    <t>https://www.youtube.com/watch?v=HOxiVvm6Epk</t>
  </si>
  <si>
    <t>https://www.youtube.com/watch?v=vjxwTHL2Ts8</t>
  </si>
  <si>
    <t>https://www.youtube.com/watch?v=9mXHe2gCFhc</t>
  </si>
  <si>
    <t>https://www.youtube.com/watch?v=3AnMi57dxQA</t>
  </si>
  <si>
    <t>https://www.youtube.com/watch?v=RbUCxilDf9A</t>
  </si>
  <si>
    <t>https://www.youtube.com/watch?v=GhTiw5KMxnc</t>
  </si>
  <si>
    <t>https://www.youtube.com/watch?v=RvLqaFnqjws</t>
  </si>
  <si>
    <t>https://www.youtube.com/watch?v=VrqVYQBbrh8</t>
  </si>
  <si>
    <t>https://www.youtube.com/watch?v=HiyYO3h7znQ</t>
  </si>
  <si>
    <t>https://www.youtube.com/watch?v=n_7SL1SpbIU</t>
  </si>
  <si>
    <t>https://www.youtube.com/watch?v=JJmzepu9JIY</t>
  </si>
  <si>
    <t>https://www.youtube.com/watch?v=5KgOt5WULF4</t>
  </si>
  <si>
    <t>https://www.youtube.com/watch?v=XIBho5MEyUk</t>
  </si>
  <si>
    <t>https://www.youtube.com/watch?v=1NY0B9xskJQ</t>
  </si>
  <si>
    <t>https://www.youtube.com/watch?v=7Sv_LxeiktQ</t>
  </si>
  <si>
    <t>https://www.youtube.com/watch?v=rNLIzIdBjiE</t>
  </si>
  <si>
    <t>https://www.youtube.com/watch?v=N7yVpISc8Xc</t>
  </si>
  <si>
    <t>https://www.youtube.com/watch?v=BYJ2zgesdsU</t>
  </si>
  <si>
    <t>https://www.youtube.com/watch?v=SnnKp6V2Ktk</t>
  </si>
  <si>
    <t>https://www.youtube.com/watch?v=utvMWpXmuPQ</t>
  </si>
  <si>
    <t>https://www.youtube.com/watch?v=1JLlVPseGlE</t>
  </si>
  <si>
    <t>https://www.youtube.com/watch?v=2odYuFTkGhI</t>
  </si>
  <si>
    <t>https://www.youtube.com/watch?v=0c2-HOG88sU</t>
  </si>
  <si>
    <t>https://www.youtube.com/watch?v=2f32B9_AEGE</t>
  </si>
  <si>
    <t>https://www.youtube.com/watch?v=yHeZjQKTzYs</t>
  </si>
  <si>
    <t>https://www.youtube.com/watch?v=V0J2iq0Hy3M</t>
  </si>
  <si>
    <t>https://www.youtube.com/watch?v=tVoapWvvZ_k</t>
  </si>
  <si>
    <t>https://www.youtube.com/watch?v=TZ_GJSk7z-g</t>
  </si>
  <si>
    <t>https://www.youtube.com/watch?v=cj-AJ-it0ow</t>
  </si>
  <si>
    <t>https://www.youtube.com/watch?v=zWkps69yrHU</t>
  </si>
  <si>
    <t>https://www.youtube.com/watch?v=43F3zVd9M-k</t>
  </si>
  <si>
    <t>https://www.youtube.com/watch?v=ifMJvqtofJw</t>
  </si>
  <si>
    <t>https://www.youtube.com/watch?v=OY5S6bzYM3I</t>
  </si>
  <si>
    <t>https://www.youtube.com/watch?v=B0tQ5yFTRzE</t>
  </si>
  <si>
    <t>https://www.youtube.com/watch?v=lRKeqqQRUHY</t>
  </si>
  <si>
    <t>https://www.youtube.com/watch?v=WipswjRhHm8</t>
  </si>
  <si>
    <t>https://www.youtube.com/watch?v=ZKpjZLncLA8</t>
  </si>
  <si>
    <t>https://www.youtube.com/watch?v=Onr-EJgletk</t>
  </si>
  <si>
    <t>https://www.youtube.com/watch?v=iP5J-pA2c5I</t>
  </si>
  <si>
    <t>https://www.youtube.com/watch?v=evv1wFF3I7Q</t>
  </si>
  <si>
    <t>https://www.youtube.com/watch?v=jMgL6xUeHeI</t>
  </si>
  <si>
    <t>https://www.youtube.com/watch?v=dca_DlNet_w</t>
  </si>
  <si>
    <t>https://www.youtube.com/watch?v=rhUJzhPjzmg</t>
  </si>
  <si>
    <t>https://www.youtube.com/watch?v=CtAbQAykRpo</t>
  </si>
  <si>
    <t>https://www.youtube.com/watch?v=-nlLNM_Bjcg</t>
  </si>
  <si>
    <t>https://www.youtube.com/watch?v=cFH_K5Tlqzk</t>
  </si>
  <si>
    <t>https://www.youtube.com/watch?v=aVbdTATIP9A</t>
  </si>
  <si>
    <t>https://www.youtube.com/watch?v=_dP8L3dvg3A</t>
  </si>
  <si>
    <t>https://www.youtube.com/watch?v=6DppTHOs_ns</t>
  </si>
  <si>
    <t>https://www.youtube.com/watch?v=JWCGunz8y7U</t>
  </si>
  <si>
    <t>https://www.youtube.com/watch?v=fLpVfJEPsFg</t>
  </si>
  <si>
    <t>https://www.youtube.com/watch?v=yX3ditiqaU8</t>
  </si>
  <si>
    <t>https://www.youtube.com/watch?v=U2z_3CjjTr4</t>
  </si>
  <si>
    <t>https://www.youtube.com/watch?v=Cwc1SRvjoE0</t>
  </si>
  <si>
    <t>https://www.youtube.com/watch?v=j17QX79_zyc</t>
  </si>
  <si>
    <t>https://www.youtube.com/watch?v=IuRmuC0TRsg</t>
  </si>
  <si>
    <t>https://www.youtube.com/watch?v=B4upQT0FOZE</t>
  </si>
  <si>
    <t>https://www.youtube.com/watch?v=XADMgH8YYA0</t>
  </si>
  <si>
    <t>https://www.youtube.com/watch?v=gEL8JOAwizs</t>
  </si>
  <si>
    <t>https://www.youtube.com/watch?v=vofkqSank6k</t>
  </si>
  <si>
    <t>https://www.youtube.com/watch?v=CVV3Aw_OGiY</t>
  </si>
  <si>
    <t>https://www.youtube.com/watch?v=hccAJ-hnjQQ</t>
  </si>
  <si>
    <t>https://www.youtube.com/watch?v=5qkNq-k7G0I</t>
  </si>
  <si>
    <t>https://www.youtube.com/watch?v=5uRYx-CwzK8</t>
  </si>
  <si>
    <t>https://www.youtube.com/watch?v=VxAaSgxtaTs</t>
  </si>
  <si>
    <t>https://www.youtube.com/watch?v=TOECul46oDE</t>
  </si>
  <si>
    <t>https://www.youtube.com/watch?v=0Fyz1QRG7f0</t>
  </si>
  <si>
    <t>https://www.youtube.com/watch?v=-sViGiYvMOQ</t>
  </si>
  <si>
    <t>https://www.youtube.com/watch?v=PzrwkICTz-s</t>
  </si>
  <si>
    <t>셰프이원일</t>
  </si>
  <si>
    <t>https://www.youtube.com/watch?v=tm4k61xrZjU</t>
  </si>
  <si>
    <t>https://www.youtube.com/watch?v=cLP7N2b5Bv8</t>
  </si>
  <si>
    <t>https://www.youtube.com/watch?v=vBJRksjID6k</t>
  </si>
  <si>
    <t>https://www.youtube.com/watch?v=hkAKu_eNIK0</t>
  </si>
  <si>
    <t>https://www.youtube.com/watch?v=VR2Xt69aMnI</t>
  </si>
  <si>
    <t>https://www.youtube.com/watch?v=wEbYFsMwFGU</t>
  </si>
  <si>
    <t>https://www.youtube.com/watch?v=0Ng1G7_pqv8</t>
  </si>
  <si>
    <t>https://www.youtube.com/watch?v=uauOyJL7Q7M</t>
  </si>
  <si>
    <t>https://www.youtube.com/watch?v=MuErMAzv8-s</t>
  </si>
  <si>
    <t>https://www.youtube.com/watch?v=XUhsk8yXEzc</t>
  </si>
  <si>
    <t>https://www.youtube.com/watch?v=9_DAFCSENhA</t>
  </si>
  <si>
    <t>https://www.youtube.com/watch?v=OnaiLXIBcX8</t>
  </si>
  <si>
    <t>https://www.youtube.com/watch?v=gQ9l9agWgKI</t>
  </si>
  <si>
    <t>https://www.youtube.com/watch?v=rP1jYempQ90</t>
  </si>
  <si>
    <t>https://www.youtube.com/watch?v=mEXD1BrTXNA</t>
  </si>
  <si>
    <t>https://www.youtube.com/watch?v=7ZO3t_UzSGA</t>
  </si>
  <si>
    <t>https://www.youtube.com/watch?v=vYtokxsptaU</t>
  </si>
  <si>
    <t>https://www.youtube.com/watch?v=zEnJR_mzV5A</t>
  </si>
  <si>
    <t>https://www.youtube.com/watch?v=n4XN7CAfO4c</t>
  </si>
  <si>
    <t>https://www.youtube.com/watch?v=UVVlpzQMRUg</t>
  </si>
  <si>
    <t>https://www.youtube.com/watch?v=rUkoBtHVDbA</t>
  </si>
  <si>
    <t>https://www.youtube.com/watch?v=jKtIOdHUECo</t>
  </si>
  <si>
    <t>https://www.youtube.com/watch?v=pgXtUSj2Dyc</t>
  </si>
  <si>
    <t>https://www.youtube.com/watch?v=HfLrNpEC3OM</t>
  </si>
  <si>
    <t>https://www.youtube.com/watch?v=q7KeGcv4xKs</t>
  </si>
  <si>
    <t>https://www.youtube.com/watch?v=LaoVyL0TttE</t>
  </si>
  <si>
    <t>https://www.youtube.com/watch?v=mEDV_BxM1w0</t>
  </si>
  <si>
    <t>https://www.youtube.com/watch?v=dWhrbvny8zg</t>
  </si>
  <si>
    <t>https://www.youtube.com/watch?v=r2xnOKo_W4Y</t>
  </si>
  <si>
    <t>https://www.youtube.com/watch?v=kA4AiZPbpi8</t>
  </si>
  <si>
    <t>https://www.youtube.com/watch?v=tWyKxLRNYPw</t>
  </si>
  <si>
    <t>https://www.youtube.com/watch?v=OQmdN-1Xnus</t>
  </si>
  <si>
    <t>https://www.youtube.com/watch?v=iH4L6UKIY10</t>
  </si>
  <si>
    <t>https://www.youtube.com/watch?v=pkCnxLH_1YU</t>
  </si>
  <si>
    <t>https://www.youtube.com/watch?v=FmDkzG4Gjpg</t>
  </si>
  <si>
    <t>https://www.youtube.com/watch?v=Leho4_shwPU</t>
  </si>
  <si>
    <t>https://www.youtube.com/watch?v=m_gXjLbBWGk</t>
  </si>
  <si>
    <t>https://www.youtube.com/watch?v=GACPZtjHPCg</t>
  </si>
  <si>
    <t>https://www.youtube.com/watch?v=HJCCAIYaxu4</t>
  </si>
  <si>
    <t>https://www.youtube.com/watch?v=BbKI3kmYRQ0</t>
  </si>
  <si>
    <t>https://www.youtube.com/watch?v=ofvn_6li4-A</t>
  </si>
  <si>
    <t>https://www.youtube.com/watch?v=9NSwZw8zvs4</t>
  </si>
  <si>
    <t>https://www.youtube.com/watch?v=2QLTH_8v_jA</t>
  </si>
  <si>
    <t>https://www.youtube.com/watch?v=UAFqkJaB6zA</t>
  </si>
  <si>
    <t>https://www.youtube.com/watch?v=JxQ2nYIqqdc</t>
  </si>
  <si>
    <t>https://www.youtube.com/watch?v=JVet_lg0IoI</t>
  </si>
  <si>
    <t>https://www.youtube.com/watch?v=uMrPqZKxJoA</t>
  </si>
  <si>
    <t>https://www.youtube.com/watch?v=FJ9tZlo7qwI</t>
  </si>
  <si>
    <t>https://www.youtube.com/watch?v=36fNgFyOdiQ</t>
  </si>
  <si>
    <t>https://www.youtube.com/watch?v=wzPSw_4fhi8</t>
  </si>
  <si>
    <t>https://www.youtube.com/watch?v=5UR7XLYMtwI</t>
  </si>
  <si>
    <t>https://www.youtube.com/watch?v=UuMcaYDDPog</t>
  </si>
  <si>
    <t>https://www.youtube.com/watch?v=2ytChdG61SQ</t>
  </si>
  <si>
    <t>https://www.youtube.com/watch?v=rr_LnyHqNLg</t>
  </si>
  <si>
    <t>https://www.youtube.com/watch?v=faPdrrFoID0</t>
  </si>
  <si>
    <t>https://www.youtube.com/watch?v=Rxn2n7U6g64</t>
  </si>
  <si>
    <t>https://www.youtube.com/watch?v=SaBCIrcVp70</t>
  </si>
  <si>
    <t>https://www.youtube.com/watch?v=-p6-_PC8bRk</t>
  </si>
  <si>
    <t>https://www.youtube.com/watch?v=YJ7V4hRXILE</t>
  </si>
  <si>
    <t>https://www.youtube.com/watch?v=Ohnx_AkIZyA</t>
  </si>
  <si>
    <t>https://www.youtube.com/watch?v=ViWIP3_0e1M</t>
  </si>
  <si>
    <t>https://www.youtube.com/watch?v=v6CMHWLHSQI</t>
  </si>
  <si>
    <t>https://www.youtube.com/watch?v=3s-BoyNcv6Y</t>
  </si>
  <si>
    <t>https://www.youtube.com/watch?v=1AB_juNe_nU</t>
  </si>
  <si>
    <t>https://www.youtube.com/watch?v=LX7To7cPq1s</t>
  </si>
  <si>
    <t>https://www.youtube.com/watch?v=fAVLpN4UvXU</t>
  </si>
  <si>
    <t>https://www.youtube.com/watch?v=lRThM7bAsH8</t>
  </si>
  <si>
    <t>https://www.youtube.com/watch?v=HT8WJZvmttw</t>
  </si>
  <si>
    <t>https://www.youtube.com/watch?v=7fpny0coJf0</t>
  </si>
  <si>
    <t>https://www.youtube.com/watch?v=sm6I46kgGks</t>
  </si>
  <si>
    <t>https://www.youtube.com/watch?v=N8KQOnyg42Y</t>
  </si>
  <si>
    <t>https://www.youtube.com/watch?v=UuITmzg-4v0</t>
  </si>
  <si>
    <t>https://www.youtube.com/watch?v=QK2j06f3aXY</t>
  </si>
  <si>
    <t>https://www.youtube.com/watch?v=tlXHJFeebSM</t>
  </si>
  <si>
    <t>https://www.youtube.com/watch?v=xcC3bzNhoMc</t>
  </si>
  <si>
    <t>https://www.youtube.com/watch?v=j_zXqM_dkcc</t>
  </si>
  <si>
    <t>https://www.youtube.com/watch?v=1oY2RPiAehU</t>
  </si>
  <si>
    <t>https://www.youtube.com/watch?v=SEeYSuYLjRE</t>
  </si>
  <si>
    <t>https://www.youtube.com/watch?v=smmBQS3ffOY</t>
  </si>
  <si>
    <t>https://www.youtube.com/watch?v=9WvY8NKFzx4</t>
  </si>
  <si>
    <t>https://www.youtube.com/watch?v=jtIVhvNn-gs</t>
  </si>
  <si>
    <t>https://www.youtube.com/watch?v=-YD6inbt-A0</t>
  </si>
  <si>
    <t>https://www.youtube.com/watch?v=fIPAcK0R4co</t>
  </si>
  <si>
    <t>https://www.youtube.com/watch?v=LkDkIOKPg_4</t>
  </si>
  <si>
    <t>https://www.youtube.com/watch?v=L1qO6Q8VTcw</t>
  </si>
  <si>
    <t>https://www.youtube.com/watch?v=5Gqroq61yQs</t>
  </si>
  <si>
    <t>https://www.youtube.com/watch?v=Wk-ypTe_2KE</t>
  </si>
  <si>
    <t>https://www.youtube.com/watch?v=buQPpVuR3q0</t>
  </si>
  <si>
    <t>https://www.youtube.com/watch?v=-lB-mUHd3dQ</t>
  </si>
  <si>
    <t>https://www.youtube.com/watch?v=yMuaqCqftIw</t>
  </si>
  <si>
    <t>https://www.youtube.com/watch?v=0D1qeQdxZXw</t>
  </si>
  <si>
    <t>https://www.youtube.com/watch?v=kp7qJuQScg8</t>
  </si>
  <si>
    <t>https://www.youtube.com/watch?v=jYSTGApqIxc</t>
  </si>
  <si>
    <t>https://www.youtube.com/watch?v=uJ6N0pgVnAk</t>
  </si>
  <si>
    <t>https://www.youtube.com/watch?v=48B-F9NJ-N0</t>
  </si>
  <si>
    <t>https://www.youtube.com/watch?v=7sFVHLymXSA</t>
  </si>
  <si>
    <t>https://www.youtube.com/watch?v=2VJyC7aAQjw</t>
  </si>
  <si>
    <t>https://www.youtube.com/watch?v=d0222GEUmao</t>
  </si>
  <si>
    <t>https://www.youtube.com/watch?v=OVlA8aQuEhU</t>
  </si>
  <si>
    <t>https://www.youtube.com/watch?v=cYR3R_uzayk</t>
  </si>
  <si>
    <t>세자매밥상</t>
  </si>
  <si>
    <t>https://www.youtube.com/watch?v=aPUVGwIo0lA</t>
  </si>
  <si>
    <t>https://www.youtube.com/watch?v=AfZqijEDrx4</t>
  </si>
  <si>
    <t>https://www.youtube.com/watch?v=ppV6PntIZIU</t>
  </si>
  <si>
    <t>https://www.youtube.com/watch?v=R0uapWKvEgg</t>
  </si>
  <si>
    <t>https://www.youtube.com/watch?v=vDkZuTFsKXs</t>
  </si>
  <si>
    <t>https://www.youtube.com/watch?v=M1aozSKFwqo</t>
  </si>
  <si>
    <t>https://www.youtube.com/watch?v=_TczHelRTxA</t>
  </si>
  <si>
    <t>https://www.youtube.com/watch?v=6E-_uqsZY40</t>
  </si>
  <si>
    <t>https://www.youtube.com/watch?v=WPe0v-esw7Y</t>
  </si>
  <si>
    <t>https://www.youtube.com/watch?v=ruKMuX-XyUc</t>
  </si>
  <si>
    <t>https://www.youtube.com/watch?v=dBg6LF8IM78</t>
  </si>
  <si>
    <t>https://www.youtube.com/watch?v=Nzx2oW6BGlc</t>
  </si>
  <si>
    <t>https://www.youtube.com/watch?v=xj5t-aGKz4s</t>
  </si>
  <si>
    <t>https://www.youtube.com/watch?v=69NLi7ToVco</t>
  </si>
  <si>
    <t>https://www.youtube.com/watch?v=ilTFWYYddUo</t>
  </si>
  <si>
    <t>https://www.youtube.com/watch?v=gPauS5KNgQ4</t>
  </si>
  <si>
    <t>https://www.youtube.com/watch?v=JbhOq_xa39c</t>
  </si>
  <si>
    <t>https://www.youtube.com/watch?v=_WsqeXGDK10</t>
  </si>
  <si>
    <t>https://www.youtube.com/watch?v=QmSiRQ1CwkA</t>
  </si>
  <si>
    <t>https://www.youtube.com/watch?v=ELU_33tdHVk</t>
  </si>
  <si>
    <t>https://www.youtube.com/watch?v=UDBiEsYkgTo</t>
  </si>
  <si>
    <t>https://www.youtube.com/watch?v=1PeqfdA22qw</t>
  </si>
  <si>
    <t>https://www.youtube.com/watch?v=LCQ0Rrk5V78</t>
  </si>
  <si>
    <t>https://www.youtube.com/watch?v=Pa3AxCGe_rg</t>
  </si>
  <si>
    <t>https://www.youtube.com/watch?v=Gk45oHHpNfI</t>
  </si>
  <si>
    <t>https://www.youtube.com/watch?v=CtqXk69dSlA</t>
  </si>
  <si>
    <t>https://www.youtube.com/watch?v=nPJIqXNIU9U</t>
  </si>
  <si>
    <t>https://www.youtube.com/watch?v=779UzczeItc</t>
  </si>
  <si>
    <t>https://www.youtube.com/watch?v=aK7YS7_xAZI</t>
  </si>
  <si>
    <t>https://www.youtube.com/watch?v=yLBGSn8HyQ8</t>
  </si>
  <si>
    <t>https://www.youtube.com/watch?v=TecOu8GE88Y</t>
  </si>
  <si>
    <t>https://www.youtube.com/watch?v=AtoTlGcRVgI</t>
  </si>
  <si>
    <t>https://www.youtube.com/watch?v=S0XZHYd20vE</t>
  </si>
  <si>
    <t>https://www.youtube.com/watch?v=cRl2tdCxPPE</t>
  </si>
  <si>
    <t>https://www.youtube.com/watch?v=LSvtlK_hEe4</t>
  </si>
  <si>
    <t>https://www.youtube.com/watch?v=S2Wc7MCla90</t>
  </si>
  <si>
    <t>https://www.youtube.com/watch?v=eRPijJ8kv7w</t>
  </si>
  <si>
    <t>https://www.youtube.com/watch?v=rBuNxa5uTrY</t>
  </si>
  <si>
    <t>https://www.youtube.com/watch?v=fsjBD8z0A-8</t>
  </si>
  <si>
    <t>https://www.youtube.com/watch?v=FJSm7hPaYkQ</t>
  </si>
  <si>
    <t>https://www.youtube.com/watch?v=wZhY4jyB0pE</t>
  </si>
  <si>
    <t>https://www.youtube.com/watch?v=kP9dQCB9asM</t>
  </si>
  <si>
    <t>https://www.youtube.com/watch?v=SVLX-OhCxD0</t>
  </si>
  <si>
    <t>https://www.youtube.com/watch?v=em_BscI9PPU</t>
  </si>
  <si>
    <t>https://www.youtube.com/watch?v=T3Db5W7KyCw</t>
  </si>
  <si>
    <t>https://www.youtube.com/watch?v=Sq1RiF9Bh2c</t>
  </si>
  <si>
    <t>https://www.youtube.com/watch?v=oKYLuIMLMmE</t>
  </si>
  <si>
    <t>https://www.youtube.com/watch?v=7hIRVJ__92c</t>
  </si>
  <si>
    <t>https://www.youtube.com/watch?v=0l9E0ARL5hE</t>
  </si>
  <si>
    <t>https://www.youtube.com/watch?v=_v6lGEEPF5g</t>
  </si>
  <si>
    <t>https://www.youtube.com/watch?v=pOVLR7uNpOY</t>
  </si>
  <si>
    <t>https://www.youtube.com/watch?v=Y7jn4Jn9H_g</t>
  </si>
  <si>
    <t>https://www.youtube.com/watch?v=Bg1c_wrU0xc</t>
  </si>
  <si>
    <t>https://www.youtube.com/watch?v=Aqn7GW9fBXI</t>
  </si>
  <si>
    <t>https://www.youtube.com/watch?v=XgKQJzfV1ik</t>
  </si>
  <si>
    <t>https://www.youtube.com/watch?v=B-FQx5X2xjg</t>
  </si>
  <si>
    <t>https://www.youtube.com/watch?v=f8yjwvxM-2g</t>
  </si>
  <si>
    <t>https://www.youtube.com/watch?v=7ipNfYsLzGA</t>
  </si>
  <si>
    <t>https://www.youtube.com/watch?v=ZnxkwzALCcg</t>
  </si>
  <si>
    <t>https://www.youtube.com/watch?v=ItCwkSqn4ak</t>
  </si>
  <si>
    <t>https://www.youtube.com/watch?v=MD8ipfOYAgU</t>
  </si>
  <si>
    <t>https://www.youtube.com/watch?v=1-jRddZ7NL0</t>
  </si>
  <si>
    <t>https://www.youtube.com/watch?v=Qo4lkw0_Yp8</t>
  </si>
  <si>
    <t>https://www.youtube.com/watch?v=asr7AVy_sF8</t>
  </si>
  <si>
    <t>https://www.youtube.com/watch?v=NxUI4YoAZms</t>
  </si>
  <si>
    <t>https://www.youtube.com/watch?v=BfWPj8Vg09s</t>
  </si>
  <si>
    <t>https://www.youtube.com/watch?v=I7LlbVuxcoE</t>
  </si>
  <si>
    <t>https://www.youtube.com/watch?v=ScrJFY9Q1iI</t>
  </si>
  <si>
    <t>https://www.youtube.com/watch?v=gNasO2vTCH4</t>
  </si>
  <si>
    <t>https://www.youtube.com/watch?v=FMWnLDNu4ag</t>
  </si>
  <si>
    <t>https://www.youtube.com/watch?v=GKFlB4VbYcA</t>
  </si>
  <si>
    <t>https://www.youtube.com/watch?v=2JWLdRs6G1Q</t>
  </si>
  <si>
    <t>https://www.youtube.com/watch?v=8Osx2aMjb00</t>
  </si>
  <si>
    <t>https://www.youtube.com/watch?v=0ijiaU47W7I</t>
  </si>
  <si>
    <t>https://www.youtube.com/watch?v=ksF1L9XZrNY</t>
  </si>
  <si>
    <t>https://www.youtube.com/watch?v=33VUmvv-fzg</t>
  </si>
  <si>
    <t>https://www.youtube.com/watch?v=XtUnqgXOn8w</t>
  </si>
  <si>
    <t>https://www.youtube.com/watch?v=KQZzRfUr7MI</t>
  </si>
  <si>
    <t>https://www.youtube.com/watch?v=1ElG15vjM-c</t>
  </si>
  <si>
    <t>https://www.youtube.com/watch?v=JiKmNRVG4z4</t>
  </si>
  <si>
    <t>https://www.youtube.com/watch?v=wu2bhHqXKss</t>
  </si>
  <si>
    <t>https://www.youtube.com/watch?v=ocXd_fMDHvo</t>
  </si>
  <si>
    <t>https://www.youtube.com/watch?v=A8qq7vRi6WE</t>
  </si>
  <si>
    <t>https://www.youtube.com/watch?v=oedYIiIgfE4</t>
  </si>
  <si>
    <t>https://www.youtube.com/watch?v=FjC8pJ0d3YM</t>
  </si>
  <si>
    <t>https://www.youtube.com/watch?v=MP6PaQxDuvg</t>
  </si>
  <si>
    <t>박준우의 준네 맛있어</t>
  </si>
  <si>
    <t>https://www.youtube.com/watch?v=xMIjhEaIx3U</t>
  </si>
  <si>
    <t>https://www.youtube.com/watch?v=hi3eE54pjLA</t>
  </si>
  <si>
    <t>https://www.youtube.com/watch?v=lg-eYJgsWQ4</t>
  </si>
  <si>
    <t>https://www.youtube.com/watch?v=SBCJebav5YI</t>
  </si>
  <si>
    <t>https://www.youtube.com/watch?v=QS91gV_UlHA</t>
  </si>
  <si>
    <t>https://www.youtube.com/watch?v=3RG6pTcCPAc</t>
  </si>
  <si>
    <t>https://www.youtube.com/watch?v=J4E2i4gw9z0</t>
  </si>
  <si>
    <t>https://www.youtube.com/watch?v=RUDd73ytlng</t>
  </si>
  <si>
    <t>https://www.youtube.com/watch?v=M5rv-_9PraI</t>
  </si>
  <si>
    <t>https://www.youtube.com/watch?v=PyYOvHAeZs0</t>
  </si>
  <si>
    <t>https://www.youtube.com/watch?v=KTBKXkVPxcQ</t>
  </si>
  <si>
    <t>https://www.youtube.com/watch?v=iVcftSH9AgA</t>
  </si>
  <si>
    <t>https://www.youtube.com/watch?v=tjQ-T87mnHY</t>
  </si>
  <si>
    <t>https://www.youtube.com/watch?v=Z8sFV-nbdWk</t>
  </si>
  <si>
    <t>https://www.youtube.com/watch?v=CCRn0SZTmok</t>
  </si>
  <si>
    <t>https://www.youtube.com/watch?v=nKAE64ORbcg</t>
  </si>
  <si>
    <t>https://www.youtube.com/watch?v=rQ-GyBRQDHA</t>
  </si>
  <si>
    <t>https://www.youtube.com/watch?v=pR8ZhXKuDOA</t>
  </si>
  <si>
    <t>https://www.youtube.com/watch?v=X6UG5-yIj2Q</t>
  </si>
  <si>
    <t>https://www.youtube.com/watch?v=x4YDZkGit84</t>
  </si>
  <si>
    <t>https://www.youtube.com/watch?v=t9F_iYO4Vww</t>
  </si>
  <si>
    <t>https://www.youtube.com/watch?v=CZDuv6f0fks</t>
  </si>
  <si>
    <t>https://www.youtube.com/watch?v=tlwQy1VhMAY</t>
  </si>
  <si>
    <t>https://www.youtube.com/watch?v=1w3IUkNz6-U</t>
  </si>
  <si>
    <t>https://www.youtube.com/watch?v=PtNRLHYdhIc</t>
  </si>
  <si>
    <t>https://www.youtube.com/watch?v=e6_NCHozySk</t>
  </si>
  <si>
    <t>https://www.youtube.com/watch?v=6i69zib1lZU</t>
  </si>
  <si>
    <t>https://www.youtube.com/watch?v=3qjNjKrEWUc</t>
  </si>
  <si>
    <t>https://www.youtube.com/watch?v=I7-7qhuLVuM</t>
  </si>
  <si>
    <t>https://www.youtube.com/watch?v=t3mAc8caooc</t>
  </si>
  <si>
    <t>https://www.youtube.com/watch?v=wQk-p3_KeWY</t>
  </si>
  <si>
    <t>https://www.youtube.com/watch?v=Nju0767QylQ</t>
  </si>
  <si>
    <t>https://www.youtube.com/watch?v=aWyAiqEz1k0</t>
  </si>
  <si>
    <t>https://www.youtube.com/watch?v=qE2Ib5fgU48</t>
  </si>
  <si>
    <t>https://www.youtube.com/watch?v=m5kyu04JueY</t>
  </si>
  <si>
    <t>https://www.youtube.com/watch?v=u8Zz7YeOdIw</t>
  </si>
  <si>
    <t>https://www.youtube.com/watch?v=sQnyxyL1IT8</t>
  </si>
  <si>
    <t>https://www.youtube.com/watch?v=wkTMT_dmkyo</t>
  </si>
  <si>
    <t>https://www.youtube.com/watch?v=AgD8ugPqQiQ</t>
  </si>
  <si>
    <t>https://www.youtube.com/watch?v=sfsmiw6d358</t>
  </si>
  <si>
    <t>https://www.youtube.com/watch?v=8L7XSeV8chw</t>
  </si>
  <si>
    <t>https://www.youtube.com/watch?v=tVBZOE098Ww</t>
  </si>
  <si>
    <t>https://www.youtube.com/watch?v=cXwOagxhZwI</t>
  </si>
  <si>
    <t>https://www.youtube.com/watch?v=L7KLQfG4opg</t>
  </si>
  <si>
    <t>https://www.youtube.com/watch?v=qY-32rsT368</t>
  </si>
  <si>
    <t>https://www.youtube.com/watch?v=jumB93xYZoE</t>
  </si>
  <si>
    <t>https://www.youtube.com/watch?v=StcqleEZyjk</t>
  </si>
  <si>
    <t>https://www.youtube.com/watch?v=KyQex-Wk3Ow</t>
  </si>
  <si>
    <t>https://www.youtube.com/watch?v=92HiohCPlkk</t>
  </si>
  <si>
    <t>https://www.youtube.com/watch?v=spuPsaM1e9A</t>
  </si>
  <si>
    <t>https://www.youtube.com/watch?v=xJs9oGmE3K8</t>
  </si>
  <si>
    <t>https://www.youtube.com/watch?v=zbYlvBSHTSY</t>
  </si>
  <si>
    <t>https://www.youtube.com/watch?v=JV905BdezWo</t>
  </si>
  <si>
    <t>https://www.youtube.com/watch?v=zyKOXrNvTXQ</t>
  </si>
  <si>
    <t>https://www.youtube.com/watch?v=vyigBqFN39I</t>
  </si>
  <si>
    <t>https://www.youtube.com/watch?v=NHu1yjAgZpc</t>
  </si>
  <si>
    <t>https://www.youtube.com/watch?v=51LoFUgULIE</t>
  </si>
  <si>
    <t>https://www.youtube.com/watch?v=WWfExah3wdQ</t>
  </si>
  <si>
    <t>https://www.youtube.com/watch?v=XE6nHikdzoY</t>
  </si>
  <si>
    <t>https://www.youtube.com/watch?v=OoCBVQD5b4s</t>
  </si>
  <si>
    <t>https://www.youtube.com/watch?v=AUFazo-3d6g</t>
  </si>
  <si>
    <t>https://www.youtube.com/watch?v=9ZJ6yAeILp0</t>
  </si>
  <si>
    <t>https://www.youtube.com/watch?v=sqJEAjhSXgI</t>
  </si>
  <si>
    <t>https://www.youtube.com/watch?v=sVxhxE3mfWY</t>
  </si>
  <si>
    <t>https://www.youtube.com/watch?v=E8kpc5OLefU</t>
  </si>
  <si>
    <t>https://www.youtube.com/watch?v=BivILS55jt4</t>
  </si>
  <si>
    <t>https://www.youtube.com/watch?v=xMWtiTA7Tp0</t>
  </si>
  <si>
    <t>https://www.youtube.com/watch?v=eZthqpN-m4g</t>
  </si>
  <si>
    <t>https://www.youtube.com/watch?v=vCBWtXmkMb0</t>
  </si>
  <si>
    <t>https://www.youtube.com/watch?v=fzobrxjNcBw</t>
  </si>
  <si>
    <t>https://www.youtube.com/watch?v=dTncm1cogUs</t>
  </si>
  <si>
    <t>https://www.youtube.com/watch?v=8a4Veg7ThMc</t>
  </si>
  <si>
    <t>https://www.youtube.com/watch?v=tP4m2NfXCMM</t>
  </si>
  <si>
    <t>https://www.youtube.com/watch?v=Khfd4pCoSJI</t>
  </si>
  <si>
    <t>https://www.youtube.com/watch?v=QGYF_DZE1iM</t>
  </si>
  <si>
    <t>https://www.youtube.com/watch?v=f-k0c4tyR2E</t>
  </si>
  <si>
    <t>https://www.youtube.com/watch?v=V9zPO84ANwY</t>
  </si>
  <si>
    <t>https://www.youtube.com/watch?v=wJd3DrMU0G8</t>
  </si>
  <si>
    <t>https://www.youtube.com/watch?v=k27tt5H0ZAI</t>
  </si>
  <si>
    <t>https://www.youtube.com/watch?v=c8bkFYtz6gs</t>
  </si>
  <si>
    <t>https://www.youtube.com/watch?v=AqoqrKM6eys</t>
  </si>
  <si>
    <t>https://www.youtube.com/watch?v=DDLSG7PI6Cg</t>
  </si>
  <si>
    <t>https://www.youtube.com/watch?v=OzPMcHgeMYY</t>
  </si>
  <si>
    <t>https://www.youtube.com/watch?v=Ye9hcEL9xq4</t>
  </si>
  <si>
    <t>https://www.youtube.com/watch?v=c9Lcs4uukAg</t>
  </si>
  <si>
    <t>https://www.youtube.com/watch?v=Kf54uYlAyU4</t>
  </si>
  <si>
    <t>https://www.youtube.com/watch?v=8o2JVPCBy7g</t>
  </si>
  <si>
    <t>https://www.youtube.com/watch?v=FhwjSfPq-Y4</t>
  </si>
  <si>
    <t>https://www.youtube.com/watch?v=KApZ5LQOzxs</t>
  </si>
  <si>
    <t>https://www.youtube.com/watch?v=qc4VUKqK_6o</t>
  </si>
  <si>
    <t>https://www.youtube.com/watch?v=wGCCinTp4DI</t>
  </si>
  <si>
    <t>https://www.youtube.com/watch?v=bAv7EaLakPY</t>
  </si>
  <si>
    <t>https://www.youtube.com/watch?v=WKii4TUMfPk</t>
  </si>
  <si>
    <t>https://www.youtube.com/watch?v=PytcQ38Hkoo</t>
  </si>
  <si>
    <t>https://www.youtube.com/watch?v=KvJoLdIrFIk</t>
  </si>
  <si>
    <t>https://www.youtube.com/watch?v=A-foR-kL6CU</t>
  </si>
  <si>
    <t>https://www.youtube.com/watch?v=1K_ejnN-C8c</t>
  </si>
  <si>
    <t>https://www.youtube.com/watch?v=b6Fkh0t--Is</t>
  </si>
  <si>
    <t>https://www.youtube.com/watch?v=W87P7Qz606w</t>
  </si>
  <si>
    <t>https://www.youtube.com/watch?v=CrJgDPlM0dw</t>
  </si>
  <si>
    <t>댕쥬쥬</t>
  </si>
  <si>
    <t>https://www.youtube.com/watch?v=lecjdQ1gNA8</t>
  </si>
  <si>
    <t>https://www.youtube.com/watch?v=lyiA301zliI</t>
  </si>
  <si>
    <t>https://www.youtube.com/watch?v=2-psvCcr8Q8</t>
  </si>
  <si>
    <t>김스방</t>
  </si>
  <si>
    <t>https://www.youtube.com/watch?v=p4p1fP_OUdE</t>
  </si>
  <si>
    <t>https://www.youtube.com/watch?v=fOOY6ptiL6w</t>
  </si>
  <si>
    <t>https://www.youtube.com/watch?v=iMGiwPau3bE</t>
  </si>
  <si>
    <t>https://www.youtube.com/watch?v=UAY4yUWJaT0</t>
  </si>
  <si>
    <t>https://www.youtube.com/watch?v=KWbYjRkouAw</t>
  </si>
  <si>
    <t>https://www.youtube.com/watch?v=nhH_FIceo8g</t>
  </si>
  <si>
    <t>https://www.youtube.com/watch?v=MAWxP4gDkNw</t>
  </si>
  <si>
    <t>https://www.youtube.com/watch?v=JyxH_WGUkhk</t>
  </si>
  <si>
    <t>https://www.youtube.com/watch?v=4s9_gOwE0FE</t>
  </si>
  <si>
    <t>https://www.youtube.com/watch?v=m_kBXB3dtHM</t>
  </si>
  <si>
    <t>https://www.youtube.com/watch?v=QatVZqEUNyc</t>
  </si>
  <si>
    <t>https://www.youtube.com/watch?v=onPpi8XzjUs</t>
  </si>
  <si>
    <t>https://www.youtube.com/watch?v=eMIIpj_aXCc</t>
  </si>
  <si>
    <t>https://www.youtube.com/watch?v=ifWYZHmUrP0</t>
  </si>
  <si>
    <t>https://www.youtube.com/watch?v=tIjfLqhJ5P0</t>
  </si>
  <si>
    <t>https://www.youtube.com/watch?v=DKqOwexioHo</t>
  </si>
  <si>
    <t>https://www.youtube.com/watch?v=YaDGrrUaHl8</t>
  </si>
  <si>
    <t>https://www.youtube.com/watch?v=uMPqyA17noo</t>
  </si>
  <si>
    <t>https://www.youtube.com/watch?v=II1aF2Mj_uk</t>
  </si>
  <si>
    <t>https://www.youtube.com/watch?v=fE7Ao_TrDfU</t>
  </si>
  <si>
    <t>https://www.youtube.com/watch?v=QFmVPyUdAqk</t>
  </si>
  <si>
    <t>https://www.youtube.com/watch?v=rzZ8-0BFxTQ</t>
  </si>
  <si>
    <t>https://www.youtube.com/watch?v=Tz7Dpaq3Nyg</t>
  </si>
  <si>
    <t>https://www.youtube.com/watch?v=TLGaupzDOMU</t>
  </si>
  <si>
    <t>https://www.youtube.com/watch?v=xEqwD7-8hIo</t>
  </si>
  <si>
    <t>https://www.youtube.com/watch?v=slHgj6UeDYk</t>
  </si>
  <si>
    <t>https://www.youtube.com/watch?v=Uo_Q5gBSVa0</t>
  </si>
  <si>
    <t>https://www.youtube.com/watch?v=ax68CS5uAQU</t>
  </si>
  <si>
    <t>https://www.youtube.com/watch?v=EsEBdProxzA</t>
  </si>
  <si>
    <t>https://www.youtube.com/watch?v=30uUWiMpxXw</t>
  </si>
  <si>
    <t>https://www.youtube.com/watch?v=JekQOrbO0To</t>
  </si>
  <si>
    <t>https://www.youtube.com/watch?v=a6JsjMkvQPk</t>
  </si>
  <si>
    <t>https://www.youtube.com/watch?v=90QIxVsGvyQ</t>
  </si>
  <si>
    <t>https://www.youtube.com/watch?v=95ev0a2D4mQ</t>
  </si>
  <si>
    <t>https://www.youtube.com/watch?v=sk-E5PP0Bms</t>
  </si>
  <si>
    <t>https://www.youtube.com/watch?v=os5sh6uwtfk</t>
  </si>
  <si>
    <t>https://www.youtube.com/watch?v=DEJedrGJDdo</t>
  </si>
  <si>
    <t>https://www.youtube.com/watch?v=AcbfQsHc0ck</t>
  </si>
  <si>
    <t>https://www.youtube.com/watch?v=UWRV3F60Q3c</t>
  </si>
  <si>
    <t>https://www.youtube.com/watch?v=Bm8L_2oqFNY</t>
  </si>
  <si>
    <t>https://www.youtube.com/watch?v=Budxzi4SUk8</t>
  </si>
  <si>
    <t>https://www.youtube.com/watch?v=_tZjmj_8rmM</t>
  </si>
  <si>
    <t>https://www.youtube.com/watch?v=hRq4m9LUZGM</t>
  </si>
  <si>
    <t>https://www.youtube.com/watch?v=7E658mPohnI</t>
  </si>
  <si>
    <t>https://www.youtube.com/watch?v=F_RV_96DH9w</t>
  </si>
  <si>
    <t>https://www.youtube.com/watch?v=nZGuIujr8Mc</t>
  </si>
  <si>
    <t>https://www.youtube.com/watch?v=ZSr3by0m6bA</t>
  </si>
  <si>
    <t>https://www.youtube.com/watch?v=Q1SAaIW6boA</t>
  </si>
  <si>
    <t>https://www.youtube.com/watch?v=uNTF94UalZc</t>
  </si>
  <si>
    <t>https://www.youtube.com/watch?v=hgx9x83HwjA</t>
  </si>
  <si>
    <t>https://www.youtube.com/watch?v=gIKRIpqCfQs</t>
  </si>
  <si>
    <t>https://www.youtube.com/watch?v=pB8Jjo_cji8</t>
  </si>
  <si>
    <t>https://www.youtube.com/watch?v=lk3O4a5Mcos</t>
  </si>
  <si>
    <t>https://www.youtube.com/watch?v=-wIoTJyCpIM</t>
  </si>
  <si>
    <t>https://www.youtube.com/watch?v=3c1ecsUGhxE</t>
  </si>
  <si>
    <t>https://www.youtube.com/watch?v=Tu0kw9EjxhM</t>
  </si>
  <si>
    <t>https://www.youtube.com/watch?v=iLmYUbPGyBk</t>
  </si>
  <si>
    <t>https://www.youtube.com/watch?v=RznDtqHfzCc</t>
  </si>
  <si>
    <t>https://www.youtube.com/watch?v=HPEdhWOE8m4</t>
  </si>
  <si>
    <t>https://www.youtube.com/watch?v=lHqWHMoQOjo</t>
  </si>
  <si>
    <t>https://www.youtube.com/watch?v=acXd3QYZBx0</t>
  </si>
  <si>
    <t>https://www.youtube.com/watch?v=pCzNpXmAEZA</t>
  </si>
  <si>
    <t>https://www.youtube.com/watch?v=jf6IE2u7v3s</t>
  </si>
  <si>
    <t>https://www.youtube.com/watch?v=iuz44Y9-PxM</t>
  </si>
  <si>
    <t>https://www.youtube.com/watch?v=zg_c5jUCMUc</t>
  </si>
  <si>
    <t>https://www.youtube.com/watch?v=H2w7Q-6RX10</t>
  </si>
  <si>
    <t>https://www.youtube.com/watch?v=Yw6l1ezdbkU</t>
  </si>
  <si>
    <t>https://www.youtube.com/watch?v=Jtb9dYxa4bk</t>
  </si>
  <si>
    <t>https://www.youtube.com/watch?v=R8fh9TuxYVY</t>
  </si>
  <si>
    <t>https://www.youtube.com/watch?v=qIP7CZqenZ4</t>
  </si>
  <si>
    <t>https://www.youtube.com/watch?v=lLx-gT7Hthg</t>
  </si>
  <si>
    <t>https://www.youtube.com/watch?v=IFeJ6eYPGHU</t>
  </si>
  <si>
    <t>https://www.youtube.com/watch?v=7WgqOYpG_BA</t>
  </si>
  <si>
    <t>https://www.youtube.com/watch?v=kSZe1LbL99c</t>
  </si>
  <si>
    <t>https://www.youtube.com/watch?v=bGNAKHhUQzU</t>
  </si>
  <si>
    <t>https://www.youtube.com/watch?v=2qrWhXfVnTg</t>
  </si>
  <si>
    <t>https://www.youtube.com/watch?v=2p0m81hhmZc</t>
  </si>
  <si>
    <t>https://www.youtube.com/watch?v=rMQOpMQB-Ck</t>
  </si>
  <si>
    <t>https://www.youtube.com/watch?v=UbWSy-J_x0c</t>
  </si>
  <si>
    <t>https://www.youtube.com/watch?v=OdOu7waa-Z0</t>
  </si>
  <si>
    <t>https://www.youtube.com/watch?v=zB5UEtjp9AY</t>
  </si>
  <si>
    <t>https://www.youtube.com/watch?v=KD87WxLgE0s</t>
  </si>
  <si>
    <t>https://www.youtube.com/watch?v=j5P_fPNT-fw</t>
  </si>
  <si>
    <t>https://www.youtube.com/watch?v=jBseHo5Xu6Y</t>
  </si>
  <si>
    <t>https://www.youtube.com/watch?v=gWJFL-cBl28</t>
  </si>
  <si>
    <t>https://www.youtube.com/watch?v=FksAcR7bYDU</t>
  </si>
  <si>
    <t>https://www.youtube.com/watch?v=B2DALUEFaWM</t>
  </si>
  <si>
    <t>https://www.youtube.com/watch?v=qtSJSVut8as</t>
  </si>
  <si>
    <t>https://www.youtube.com/watch?v=9rh0kNgBOeE</t>
  </si>
  <si>
    <t>https://www.youtube.com/watch?v=kxK0G-nYQUY</t>
  </si>
  <si>
    <t>https://www.youtube.com/watch?v=qMxQvbns-lc</t>
  </si>
  <si>
    <t>https://www.youtube.com/watch?v=JVmFsTUk0nE</t>
  </si>
  <si>
    <t>https://www.youtube.com/watch?v=3-C03-Y52Gk</t>
  </si>
  <si>
    <t>https://www.youtube.com/watch?v=nPSvfb5sl8Y</t>
  </si>
  <si>
    <t>https://www.youtube.com/watch?v=TH4lIr0Vlxo</t>
  </si>
  <si>
    <t>https://www.youtube.com/watch?v=3dZyPd7lVcA</t>
  </si>
  <si>
    <t>https://www.youtube.com/watch?v=m0eOT1zJnoY</t>
  </si>
  <si>
    <t>https://www.youtube.com/watch?v=XAeYqiPEZZg</t>
  </si>
  <si>
    <t>https://www.youtube.com/watch?v=0ux9u2jMFow</t>
  </si>
  <si>
    <t>https://www.youtube.com/watch?v=DggDjKCZyVA</t>
  </si>
  <si>
    <t>요리하는 줌마</t>
  </si>
  <si>
    <t>https://www.youtube.com/watch?v=E-_mkEthmmY</t>
  </si>
  <si>
    <t>https://www.youtube.com/watch?v=T5tBWBuAubM</t>
  </si>
  <si>
    <t>https://www.youtube.com/watch?v=E6V71HvUApI</t>
  </si>
  <si>
    <t>https://www.youtube.com/watch?v=gEoZGUH-tec</t>
  </si>
  <si>
    <t>https://www.youtube.com/watch?v=0jI6bCn9b4g</t>
  </si>
  <si>
    <t>https://www.youtube.com/watch?v=6-UU4iewDpc</t>
  </si>
  <si>
    <t>https://www.youtube.com/watch?v=-mk_OKRuPEE</t>
  </si>
  <si>
    <t>https://www.youtube.com/watch?v=uhgmSTcwYAU</t>
  </si>
  <si>
    <t>https://www.youtube.com/watch?v=oLEq6hDs1Ko</t>
  </si>
  <si>
    <t>https://www.youtube.com/watch?v=19fAjy25xBk</t>
  </si>
  <si>
    <t>https://www.youtube.com/watch?v=ZUiDe97l1NA</t>
  </si>
  <si>
    <t>https://www.youtube.com/watch?v=zELIW-M-MRE</t>
  </si>
  <si>
    <t>https://www.youtube.com/watch?v=_ziErswoBdU</t>
  </si>
  <si>
    <t>https://www.youtube.com/watch?v=w1UoESzVjwA</t>
  </si>
  <si>
    <t>https://www.youtube.com/watch?v=YwIdsXalEbg</t>
  </si>
  <si>
    <t>https://www.youtube.com/watch?v=FsfH8uWUTDE</t>
  </si>
  <si>
    <t>https://www.youtube.com/watch?v=8ZXas71oxIQ</t>
  </si>
  <si>
    <t>https://www.youtube.com/watch?v=OGfqm92wmgY</t>
  </si>
  <si>
    <t>https://www.youtube.com/watch?v=GOFnQIKG0S0</t>
  </si>
  <si>
    <t>https://www.youtube.com/watch?v=F1hpiPz7lJI</t>
  </si>
  <si>
    <t>https://www.youtube.com/watch?v=EQ9ziWfvqGg</t>
  </si>
  <si>
    <t>https://www.youtube.com/watch?v=O7xguIMBy80</t>
  </si>
  <si>
    <t>https://www.youtube.com/watch?v=Up0TxsydR34</t>
  </si>
  <si>
    <t>https://www.youtube.com/watch?v=QHRuUghnjj8</t>
  </si>
  <si>
    <t>https://www.youtube.com/watch?v=hIhWTAOu6p4</t>
  </si>
  <si>
    <t>https://www.youtube.com/watch?v=N3wQqoPj-JE</t>
  </si>
  <si>
    <t>https://www.youtube.com/watch?v=bNX_Gf5xOVE</t>
  </si>
  <si>
    <t>https://www.youtube.com/watch?v=PIEYLHWJPWE</t>
  </si>
  <si>
    <t>https://www.youtube.com/watch?v=ZnoMAoARg0s</t>
  </si>
  <si>
    <t>https://www.youtube.com/watch?v=ho04Qmo1s2A</t>
  </si>
  <si>
    <t>https://www.youtube.com/watch?v=QDQ7qpLF71c</t>
  </si>
  <si>
    <t>https://www.youtube.com/watch?v=SLPA69y-LiQ</t>
  </si>
  <si>
    <t>https://www.youtube.com/watch?v=7CuTPXHiw4Y</t>
  </si>
  <si>
    <t>https://www.youtube.com/watch?v=Nb59dXRanbI</t>
  </si>
  <si>
    <t>https://www.youtube.com/watch?v=MzSgIc7GTD8</t>
  </si>
  <si>
    <t>https://www.youtube.com/watch?v=DuF1AIt4D7g</t>
  </si>
  <si>
    <t>https://www.youtube.com/watch?v=6ScpPKvXEeA</t>
  </si>
  <si>
    <t>https://www.youtube.com/watch?v=pY2rciMBnzg</t>
  </si>
  <si>
    <t>https://www.youtube.com/watch?v=U4XWgrS0tn8</t>
  </si>
  <si>
    <t>https://www.youtube.com/watch?v=Glg9MWi0U0s</t>
  </si>
  <si>
    <t>https://www.youtube.com/watch?v=blS6-RSPkAE</t>
  </si>
  <si>
    <t>https://www.youtube.com/watch?v=janZcrZg3ZM</t>
  </si>
  <si>
    <t>https://www.youtube.com/watch?v=4EBMwUvC1gY</t>
  </si>
  <si>
    <t>https://www.youtube.com/watch?v=_fjthchGq3w</t>
  </si>
  <si>
    <t>https://www.youtube.com/watch?v=kcDOtc6uoaI</t>
  </si>
  <si>
    <t>https://www.youtube.com/watch?v=LN_oGiWxSuk</t>
  </si>
  <si>
    <t>https://www.youtube.com/watch?v=_Ka9DEGpZ6Q</t>
  </si>
  <si>
    <t>https://www.youtube.com/watch?v=MJwPiq2fZHM</t>
  </si>
  <si>
    <t>https://www.youtube.com/watch?v=SpYiw-vsFC0</t>
  </si>
  <si>
    <t>https://www.youtube.com/watch?v=o3CsFCnJqJU</t>
  </si>
  <si>
    <t>https://www.youtube.com/watch?v=_DltNaKQIwI</t>
  </si>
  <si>
    <t>https://www.youtube.com/watch?v=P9PiWHWxfHI</t>
  </si>
  <si>
    <t>https://www.youtube.com/watch?v=tOgxqcXKXTo</t>
  </si>
  <si>
    <t>https://www.youtube.com/watch?v=UHCERD7nPj0</t>
  </si>
  <si>
    <t>https://www.youtube.com/watch?v=SruEhkVFTnU</t>
  </si>
  <si>
    <t>https://www.youtube.com/watch?v=bHqzr7vehpg</t>
  </si>
  <si>
    <t>https://www.youtube.com/watch?v=A-i56dnU-mw</t>
  </si>
  <si>
    <t>https://www.youtube.com/watch?v=ew-estzbvz0</t>
  </si>
  <si>
    <t>https://www.youtube.com/watch?v=K26ZUAyl8is</t>
  </si>
  <si>
    <t>https://www.youtube.com/watch?v=y850XSpyDlA</t>
  </si>
  <si>
    <t>https://www.youtube.com/watch?v=0hmDwF_hPQc</t>
  </si>
  <si>
    <t>https://www.youtube.com/watch?v=gVeLNpxnHw0</t>
  </si>
  <si>
    <t>https://www.youtube.com/watch?v=JUlfQuIQNF8</t>
  </si>
  <si>
    <t>https://www.youtube.com/watch?v=id5hLl7udLU</t>
  </si>
  <si>
    <t>https://www.youtube.com/watch?v=pfOi4-CaI1Y</t>
  </si>
  <si>
    <t>https://www.youtube.com/watch?v=zpKUDdy87Jw</t>
  </si>
  <si>
    <t>https://www.youtube.com/watch?v=k_LlQr-QPvU</t>
  </si>
  <si>
    <t>https://www.youtube.com/watch?v=pUtyZB99e_0</t>
  </si>
  <si>
    <t>https://www.youtube.com/watch?v=H3i8Bpas2pE</t>
  </si>
  <si>
    <t>https://www.youtube.com/watch?v=KVmq3faVvec</t>
  </si>
  <si>
    <t>https://www.youtube.com/watch?v=C1lCRmF5AkY</t>
  </si>
  <si>
    <t>https://www.youtube.com/watch?v=RcU8RSxC6CM</t>
  </si>
  <si>
    <t>https://www.youtube.com/watch?v=tk6do8AIPuw</t>
  </si>
  <si>
    <t>https://www.youtube.com/watch?v=e_jT5CTTveA</t>
  </si>
  <si>
    <t>https://www.youtube.com/watch?v=KVOLpU4yRZA</t>
  </si>
  <si>
    <t>https://www.youtube.com/watch?v=hVvmxHZqmLU</t>
  </si>
  <si>
    <t>https://www.youtube.com/watch?v=RSK_GAmto48</t>
  </si>
  <si>
    <t>https://www.youtube.com/watch?v=c2uYPjgg9Uc</t>
  </si>
  <si>
    <t>https://www.youtube.com/watch?v=iK9w7EA8mkA</t>
  </si>
  <si>
    <t>https://www.youtube.com/watch?v=nc25j364iUI</t>
  </si>
  <si>
    <t>https://www.youtube.com/watch?v=pvaFny67lDo</t>
  </si>
  <si>
    <t>https://www.youtube.com/watch?v=Brg_QLOKEwk</t>
  </si>
  <si>
    <t>https://www.youtube.com/watch?v=DUk4Sz0se2o</t>
  </si>
  <si>
    <t>https://www.youtube.com/watch?v=hi1Clx02HJM</t>
  </si>
  <si>
    <t>https://www.youtube.com/watch?v=zhxcBzvHe9Y</t>
  </si>
  <si>
    <t>https://www.youtube.com/watch?v=qG6gp4QyDkU</t>
  </si>
  <si>
    <t>https://www.youtube.com/watch?v=FVH7A_-w08o</t>
  </si>
  <si>
    <t>https://www.youtube.com/watch?v=Gnz04jptW-g</t>
  </si>
  <si>
    <t>https://www.youtube.com/watch?v=o-fqhU9W7g4</t>
  </si>
  <si>
    <t>https://www.youtube.com/watch?v=zMxKt6wqZW0</t>
  </si>
  <si>
    <t>https://www.youtube.com/watch?v=9RT0YRQseBY</t>
  </si>
  <si>
    <t>https://www.youtube.com/watch?v=CL7WJ5OG1qs</t>
  </si>
  <si>
    <t>https://www.youtube.com/watch?v=9FEpI4EKy7M</t>
  </si>
  <si>
    <t>https://www.youtube.com/watch?v=cqzZMjjgKr8</t>
  </si>
  <si>
    <t>https://www.youtube.com/watch?v=7YZ45XtI0vI</t>
  </si>
  <si>
    <t>https://www.youtube.com/watch?v=GeolCvtKeu4</t>
  </si>
  <si>
    <t>https://www.youtube.com/watch?v=oP_gSZrbxQA</t>
  </si>
  <si>
    <t>https://www.youtube.com/watch?v=KyDhhuvonNs</t>
  </si>
  <si>
    <t>수라에몽</t>
  </si>
  <si>
    <t>https://www.youtube.com/watch?v=LqWoslpRoac</t>
  </si>
  <si>
    <t>https://www.youtube.com/watch?v=j6x0IT7ewdE</t>
  </si>
  <si>
    <t>https://www.youtube.com/watch?v=4-S_Z_RAxzg</t>
  </si>
  <si>
    <t>https://www.youtube.com/watch?v=oJonXfoUR-Q</t>
  </si>
  <si>
    <t>https://www.youtube.com/watch?v=XFH--JPu9-0</t>
  </si>
  <si>
    <t>https://www.youtube.com/watch?v=9rRD1cZD3Cg</t>
  </si>
  <si>
    <t>https://www.youtube.com/watch?v=Vdu0MGf9gAM</t>
  </si>
  <si>
    <t>https://www.youtube.com/watch?v=EUd15Vkxjvc</t>
  </si>
  <si>
    <t>https://www.youtube.com/watch?v=ybETI_TdsPs</t>
  </si>
  <si>
    <t>https://www.youtube.com/watch?v=aaE6yfju7vU</t>
  </si>
  <si>
    <t>https://www.youtube.com/watch?v=rIeqwh7ApRo</t>
  </si>
  <si>
    <t>https://www.youtube.com/watch?v=_dk1ah2SskI</t>
  </si>
  <si>
    <t>https://www.youtube.com/watch?v=ox-bIEEQ9vI</t>
  </si>
  <si>
    <t>https://www.youtube.com/watch?v=VMINPZ0ovX4</t>
  </si>
  <si>
    <t>https://www.youtube.com/watch?v=CKv1NTfNhz8</t>
  </si>
  <si>
    <t>https://www.youtube.com/watch?v=ptmpXE1ozbI</t>
  </si>
  <si>
    <t>https://www.youtube.com/watch?v=U0_hbpIRsMs</t>
  </si>
  <si>
    <t>https://www.youtube.com/watch?v=jTGSLrQfhIE</t>
  </si>
  <si>
    <t>https://www.youtube.com/watch?v=kFQxESWV1p8</t>
  </si>
  <si>
    <t>https://www.youtube.com/watch?v=ioeYzxE6Xx0</t>
  </si>
  <si>
    <t>나만몰랐던한입</t>
  </si>
  <si>
    <t>https://www.youtube.com/watch?v=zYbfpR1haRI</t>
  </si>
  <si>
    <t>https://www.youtube.com/watch?v=BtGWWl40rZg</t>
  </si>
  <si>
    <t>https://www.youtube.com/watch?v=wzT6JflvoRE</t>
  </si>
  <si>
    <t>https://www.youtube.com/watch?v=KKUIV7-wbSw</t>
  </si>
  <si>
    <t>https://www.youtube.com/watch?v=8hxv-1veFag</t>
  </si>
  <si>
    <t>https://www.youtube.com/watch?v=TsCvaoq1ZUo</t>
  </si>
  <si>
    <t>https://www.youtube.com/watch?v=C_ic0k3Qhh4</t>
  </si>
  <si>
    <t>https://www.youtube.com/watch?v=ftAoE7Lm5Ac</t>
  </si>
  <si>
    <t>https://www.youtube.com/watch?v=OhTigMw0BmQ</t>
  </si>
  <si>
    <t>https://www.youtube.com/watch?v=OsurVZnQFvU</t>
  </si>
  <si>
    <t>https://www.youtube.com/watch?v=N1nvWNUC_2Y</t>
  </si>
  <si>
    <t>https://www.youtube.com/watch?v=LzjKxzZokWo</t>
  </si>
  <si>
    <t>https://www.youtube.com/watch?v=krPK4p80FHk</t>
  </si>
  <si>
    <t>https://www.youtube.com/watch?v=CJBRn625eG8</t>
  </si>
  <si>
    <t>https://www.youtube.com/watch?v=i_NS0EOM3eM</t>
  </si>
  <si>
    <t>https://www.youtube.com/watch?v=fo4iqyThxZA</t>
  </si>
  <si>
    <t>https://www.youtube.com/watch?v=ITR0BdNZUfQ</t>
  </si>
  <si>
    <t>https://www.youtube.com/watch?v=SMHCeCeNAI8</t>
  </si>
  <si>
    <t>https://www.youtube.com/watch?v=2M9GvsM0BVI</t>
  </si>
  <si>
    <t>https://www.youtube.com/watch?v=rw_CYLA3lzQ</t>
  </si>
  <si>
    <t>https://www.youtube.com/watch?v=5YDvhpUahw4</t>
  </si>
  <si>
    <t>https://www.youtube.com/watch?v=ySp47piH_k4</t>
  </si>
  <si>
    <t>https://www.youtube.com/watch?v=qjCw0DHB88Q</t>
  </si>
  <si>
    <t>https://www.youtube.com/watch?v=EuYfboeM5JU</t>
  </si>
  <si>
    <t>https://www.youtube.com/watch?v=0g7fDeg6Bp0</t>
  </si>
  <si>
    <t>https://www.youtube.com/watch?v=MsTumI3PhUM</t>
  </si>
  <si>
    <t>https://www.youtube.com/watch?v=v3LPSzR579I</t>
  </si>
  <si>
    <t>https://www.youtube.com/watch?v=a3HVI0jJj8s</t>
  </si>
  <si>
    <t>https://www.youtube.com/watch?v=EXXU7FtB-mQ</t>
  </si>
  <si>
    <t>https://www.youtube.com/watch?v=IX5QZHXKWhI</t>
  </si>
  <si>
    <t>https://www.youtube.com/watch?v=7pKjrMucsfo</t>
  </si>
  <si>
    <t>https://www.youtube.com/watch?v=dwm-8RvjlqM</t>
  </si>
  <si>
    <t>알피의치팅데이</t>
  </si>
  <si>
    <t>https://www.youtube.com/watch?v=sD0qbfQVtZo</t>
  </si>
  <si>
    <t>https://www.youtube.com/watch?v=cF06E826zHA</t>
  </si>
  <si>
    <t>https://www.youtube.com/watch?v=Pxjc7uvdHAw</t>
  </si>
  <si>
    <t>https://www.youtube.com/watch?v=BjUkmiCVck4</t>
  </si>
  <si>
    <t>https://www.youtube.com/watch?v=3EjOVkPqe4Y</t>
  </si>
  <si>
    <t>https://www.youtube.com/watch?v=RW2czQqMl0k</t>
  </si>
  <si>
    <t>https://www.youtube.com/watch?v=V3Jd-t06JzE</t>
  </si>
  <si>
    <t>https://www.youtube.com/watch?v=YzYshPhS0DU</t>
  </si>
  <si>
    <t>https://www.youtube.com/watch?v=Q2J-i42eBEQ</t>
  </si>
  <si>
    <t>https://www.youtube.com/watch?v=6yY9JA3jTxw</t>
  </si>
  <si>
    <t>https://www.youtube.com/watch?v=xXFOPJgWEW0</t>
  </si>
  <si>
    <t>https://www.youtube.com/watch?v=V51sfRE5ZE8</t>
  </si>
  <si>
    <t>https://www.youtube.com/watch?v=zQn67bVSTbY</t>
  </si>
  <si>
    <t>https://www.youtube.com/watch?v=ddqZ8VjdKsU</t>
  </si>
  <si>
    <t>https://www.youtube.com/watch?v=TtwZ-NDFG8c</t>
  </si>
  <si>
    <t>https://www.youtube.com/watch?v=am4HLgsyjkI</t>
  </si>
  <si>
    <t>https://www.youtube.com/watch?v=g37HJMsQngo</t>
  </si>
  <si>
    <t>https://www.youtube.com/watch?v=6MMcF9qhJPA</t>
  </si>
  <si>
    <t>https://www.youtube.com/watch?v=AmbCePeND_w</t>
  </si>
  <si>
    <t>https://www.youtube.com/watch?v=FOoI3sbyZis</t>
  </si>
  <si>
    <t>https://www.youtube.com/watch?v=n1WPh_gW07g</t>
  </si>
  <si>
    <t>https://www.youtube.com/watch?v=vNawnA7u98k</t>
  </si>
  <si>
    <t>https://www.youtube.com/watch?v=nVJ_H6jea90</t>
  </si>
  <si>
    <t>https://www.youtube.com/watch?v=QAKgtrNyZJI</t>
  </si>
  <si>
    <t>https://www.youtube.com/watch?v=h1fpSMeXy5g</t>
  </si>
  <si>
    <t>https://www.youtube.com/watch?v=xbN3NxlZ4-c</t>
  </si>
  <si>
    <t>https://www.youtube.com/watch?v=obE0Gn1hbMY</t>
  </si>
  <si>
    <t>https://www.youtube.com/watch?v=GyE6a8o07rY</t>
  </si>
  <si>
    <t>https://www.youtube.com/watch?v=2eRuj3_s3e4</t>
  </si>
  <si>
    <t>아빠와레시피-리리파파</t>
  </si>
  <si>
    <t>https://www.youtube.com/watch?v=3nx60qBWYXM</t>
  </si>
  <si>
    <t>https://www.youtube.com/watch?v=FN7a1TU9Gqg</t>
  </si>
  <si>
    <t>https://www.youtube.com/watch?v=MzXlxXWfyg4</t>
  </si>
  <si>
    <t>https://www.youtube.com/watch?v=-vwy0hx7lxc</t>
  </si>
  <si>
    <t>https://www.youtube.com/watch?v=Lj9Gxv5-JQo</t>
  </si>
  <si>
    <t>https://www.youtube.com/watch?v=ddRzSJPLJuM</t>
  </si>
  <si>
    <t>https://www.youtube.com/watch?v=rvAgl-vKgEk</t>
  </si>
  <si>
    <t>https://www.youtube.com/watch?v=lDKA4gTLC0Q</t>
  </si>
  <si>
    <t>https://www.youtube.com/watch?v=yzQBw2Qz8ls</t>
  </si>
  <si>
    <t>https://www.youtube.com/watch?v=igU5hFbEiOk</t>
  </si>
  <si>
    <t>https://www.youtube.com/watch?v=Hwty9KyRc2g</t>
  </si>
  <si>
    <t>https://www.youtube.com/watch?v=FCmcJIdXTrc</t>
  </si>
  <si>
    <t>https://www.youtube.com/watch?v=i0867DG6CbE</t>
  </si>
  <si>
    <t>https://www.youtube.com/watch?v=bf4rr0EVAYE</t>
  </si>
  <si>
    <t>https://www.youtube.com/watch?v=-Sc88CBw5Lg</t>
  </si>
  <si>
    <t>뭉치피플 MoongchiPeople</t>
  </si>
  <si>
    <t>https://www.youtube.com/watch?v=wpVY2l3egoU</t>
  </si>
  <si>
    <t>https://www.youtube.com/watch?v=2yor_fszcCM</t>
  </si>
  <si>
    <t>https://www.youtube.com/watch?v=GpuRtBDoERA</t>
  </si>
  <si>
    <t>https://www.youtube.com/watch?v=micrnft1mZc</t>
  </si>
  <si>
    <t>https://www.youtube.com/watch?v=C2ssa68xOUE</t>
  </si>
  <si>
    <t>https://www.youtube.com/watch?v=cd27Xb74_zo</t>
  </si>
  <si>
    <t>https://www.youtube.com/watch?v=bSQDizUg_sI</t>
  </si>
  <si>
    <t>https://www.youtube.com/watch?v=7XDsIvAMN8Q</t>
  </si>
  <si>
    <t>https://www.youtube.com/watch?v=itnWAOSTrzE</t>
  </si>
  <si>
    <t>https://www.youtube.com/watch?v=9rwPAQNznpI</t>
  </si>
  <si>
    <t>김따라의 버터앤어니언</t>
  </si>
  <si>
    <t>https://www.youtube.com/watch?v=RshYwybH7Eo</t>
  </si>
  <si>
    <t>https://www.youtube.com/watch?v=zoAvVhcFoAc</t>
  </si>
  <si>
    <t>https://www.youtube.com/watch?v=6WLXtBlQ86Q</t>
  </si>
  <si>
    <t>https://www.youtube.com/watch?v=93pBKHVmreU</t>
  </si>
  <si>
    <t>https://www.youtube.com/watch?v=76RvBog8O-4</t>
  </si>
  <si>
    <t>https://www.youtube.com/watch?v=hKsNf3xejIU</t>
  </si>
  <si>
    <t>https://www.youtube.com/watch?v=moXe2V_bPxY</t>
  </si>
  <si>
    <t>https://www.youtube.com/watch?v=syGKcm0lZQ4</t>
  </si>
  <si>
    <t>https://www.youtube.com/watch?v=hiGilNFaMlk</t>
  </si>
  <si>
    <t>https://www.youtube.com/watch?v=BY1GUIUifHw</t>
  </si>
  <si>
    <t>https://www.youtube.com/watch?v=Mr6h2AEWidI</t>
  </si>
  <si>
    <t>https://www.youtube.com/watch?v=O1tlbWC3v6k</t>
  </si>
  <si>
    <t>https://www.youtube.com/watch?v=DqTPJlXt4is</t>
  </si>
  <si>
    <t>https://www.youtube.com/watch?v=yG13qKEhmX0</t>
  </si>
  <si>
    <t>https://www.youtube.com/watch?v=XZ_udxKCngE</t>
  </si>
  <si>
    <t>https://www.youtube.com/watch?v=vZ-BDwD9V-Q</t>
  </si>
  <si>
    <t>https://www.youtube.com/watch?v=Rvp1RZB-Z4c</t>
  </si>
  <si>
    <t>https://www.youtube.com/watch?v=E2lIoWBXHag</t>
  </si>
  <si>
    <t>https://www.youtube.com/watch?v=hkAIbwHHN1E</t>
  </si>
  <si>
    <t>https://www.youtube.com/watch?v=u2Dwg5eunYA</t>
  </si>
  <si>
    <t>https://www.youtube.com/watch?v=RzriuFzxxxQ</t>
  </si>
  <si>
    <t>https://www.youtube.com/watch?v=ygYRYza1m-4</t>
  </si>
  <si>
    <t>https://www.youtube.com/watch?v=cWgmPZhPp4M</t>
  </si>
  <si>
    <t>https://www.youtube.com/watch?v=BYa1a_wYdZc</t>
  </si>
  <si>
    <t>https://www.youtube.com/watch?v=VW8mvQmcPkk</t>
  </si>
  <si>
    <t>https://www.youtube.com/watch?v=sBln34fzfRE</t>
  </si>
  <si>
    <t>https://www.youtube.com/watch?v=1P1yPW4X7Zw</t>
  </si>
  <si>
    <t>https://www.youtube.com/watch?v=RF33HskhOeE</t>
  </si>
  <si>
    <t>https://www.youtube.com/watch?v=T3fHJ38H-yg</t>
  </si>
  <si>
    <t>https://www.youtube.com/watch?v=U-6JIw811UQ</t>
  </si>
  <si>
    <t>https://www.youtube.com/watch?v=rXcFBeOSizk</t>
  </si>
  <si>
    <t>https://www.youtube.com/watch?v=icXIJRMBN5o</t>
  </si>
  <si>
    <t>https://www.youtube.com/watch?v=dhSjIcNknOA</t>
  </si>
  <si>
    <t>https://www.youtube.com/watch?v=2Yl7y6tM6GE</t>
  </si>
  <si>
    <t>https://www.youtube.com/watch?v=jQrJ55svjyo</t>
  </si>
  <si>
    <t>https://www.youtube.com/watch?v=MDD_D7Tn6R4</t>
  </si>
  <si>
    <t>https://www.youtube.com/watch?v=SR_vzlSvEAw</t>
  </si>
  <si>
    <t>https://www.youtube.com/watch?v=Cr6TjGCgqP4</t>
  </si>
  <si>
    <t>https://www.youtube.com/watch?v=GDZ7bWxc55k</t>
  </si>
  <si>
    <t>https://www.youtube.com/watch?v=Ui1JxVvn7RQ</t>
  </si>
  <si>
    <t>https://www.youtube.com/watch?v=VJp2KOkH43c</t>
  </si>
  <si>
    <t>https://www.youtube.com/watch?v=v0oyXw3Pkpc</t>
  </si>
  <si>
    <t>https://www.youtube.com/watch?v=KAN1hD56268</t>
  </si>
  <si>
    <t>https://www.youtube.com/watch?v=mwYVzkgMZkQ</t>
  </si>
  <si>
    <t>https://www.youtube.com/watch?v=ynDiU-eSgpw</t>
  </si>
  <si>
    <t>https://www.youtube.com/watch?v=O1Cros95src</t>
  </si>
  <si>
    <t>https://www.youtube.com/watch?v=MGZq-ojpfp4</t>
  </si>
  <si>
    <t>https://www.youtube.com/watch?v=0k_CEvGVUKc</t>
  </si>
  <si>
    <t>https://www.youtube.com/watch?v=4wc7quzc3Pk</t>
  </si>
  <si>
    <t>https://www.youtube.com/watch?v=qBaCtnpRkmY</t>
  </si>
  <si>
    <t>https://www.youtube.com/watch?v=ImeBkyqBf-Q</t>
  </si>
  <si>
    <t>https://www.youtube.com/watch?v=JL3Nhz-G2eE</t>
  </si>
  <si>
    <t>https://www.youtube.com/watch?v=FSAvyU_K9a4</t>
  </si>
  <si>
    <t>https://www.youtube.com/watch?v=UPJqe9bMN4w</t>
  </si>
  <si>
    <t>https://www.youtube.com/watch?v=P1XsY2g37sA</t>
  </si>
  <si>
    <t>https://www.youtube.com/watch?v=UCzshFjeCzQ</t>
  </si>
  <si>
    <t>https://www.youtube.com/watch?v=uttScOAmbys</t>
  </si>
  <si>
    <t>https://www.youtube.com/watch?v=69QEcQ80GD4</t>
  </si>
  <si>
    <t>https://www.youtube.com/watch?v=jT21-bCrZzY</t>
  </si>
  <si>
    <t>https://www.youtube.com/watch?v=wbtHz_zYiMo</t>
  </si>
  <si>
    <t>https://www.youtube.com/watch?v=jgCu71cqSME</t>
  </si>
  <si>
    <t>https://www.youtube.com/watch?v=odP0G6unHzE</t>
  </si>
  <si>
    <t>https://www.youtube.com/watch?v=5MsSuwje2xE</t>
  </si>
  <si>
    <t>https://www.youtube.com/watch?v=LJe2tFyMHsQ</t>
  </si>
  <si>
    <t>https://www.youtube.com/watch?v=KDmE1fQhNFs</t>
  </si>
  <si>
    <t>https://www.youtube.com/watch?v=cX2zOFL3bws</t>
  </si>
  <si>
    <t>https://www.youtube.com/watch?v=z2gTG9RjXMw</t>
  </si>
  <si>
    <t>https://www.youtube.com/watch?v=LEQObscntBA</t>
  </si>
  <si>
    <t>https://www.youtube.com/watch?v=e3H8zSvqlMU</t>
  </si>
  <si>
    <t>https://www.youtube.com/watch?v=yukIL4j6njM</t>
  </si>
  <si>
    <t>https://www.youtube.com/watch?v=qT-glzZkNjw</t>
  </si>
  <si>
    <t>https://www.youtube.com/watch?v=OMcK5RiMU38</t>
  </si>
  <si>
    <t>https://www.youtube.com/watch?v=n_1W_cRo-s8</t>
  </si>
  <si>
    <t>https://www.youtube.com/watch?v=8FJ1g3w74xM</t>
  </si>
  <si>
    <t>https://www.youtube.com/watch?v=UimtkGLlW8A</t>
  </si>
  <si>
    <t>https://www.youtube.com/watch?v=Fvbs5kbuI5U</t>
  </si>
  <si>
    <t>https://www.youtube.com/watch?v=OSjvcKf3TE8</t>
  </si>
  <si>
    <t>https://www.youtube.com/watch?v=ghTflM_a-u4</t>
  </si>
  <si>
    <t>https://www.youtube.com/watch?v=H87pp5JGB6M</t>
  </si>
  <si>
    <t>https://www.youtube.com/watch?v=BxEUMHecftg</t>
  </si>
  <si>
    <t>https://www.youtube.com/watch?v=LzdH1YQoifg</t>
  </si>
  <si>
    <t>https://www.youtube.com/watch?v=_zjeKtL6SV4</t>
  </si>
  <si>
    <t>https://www.youtube.com/watch?v=_PRL13JRwvk</t>
  </si>
  <si>
    <t>https://www.youtube.com/watch?v=LQtIot1UFZc</t>
  </si>
  <si>
    <t>https://www.youtube.com/watch?v=O3chpR8yXzM</t>
  </si>
  <si>
    <t>https://www.youtube.com/watch?v=-lF74BudrW0</t>
  </si>
  <si>
    <t>https://www.youtube.com/watch?v=M3qlCnOmdMQ</t>
  </si>
  <si>
    <t>https://www.youtube.com/watch?v=LClvxGBB2z4</t>
  </si>
  <si>
    <t>https://www.youtube.com/watch?v=2DXZP3k0Sb0</t>
  </si>
  <si>
    <t>https://www.youtube.com/watch?v=A8UFBBelAdU</t>
  </si>
  <si>
    <t>https://www.youtube.com/watch?v=V68WCkWTpKs</t>
  </si>
  <si>
    <t>https://www.youtube.com/watch?v=8cUF0yOUiU0</t>
  </si>
  <si>
    <t>https://www.youtube.com/watch?v=92PgRR37dD4</t>
  </si>
  <si>
    <t>https://www.youtube.com/watch?v=LP2FelM0olE</t>
  </si>
  <si>
    <t>https://www.youtube.com/watch?v=9QrYGT78lhk</t>
  </si>
  <si>
    <t>https://www.youtube.com/watch?v=BJ0v7ecdrRs</t>
  </si>
  <si>
    <t>https://www.youtube.com/watch?v=PR3sXQvTUbo</t>
  </si>
  <si>
    <t>https://www.youtube.com/watch?v=l9j1aRxkDCA</t>
  </si>
  <si>
    <t>https://www.youtube.com/watch?v=mj65XOW4Ass</t>
  </si>
  <si>
    <t>https://www.youtube.com/watch?v=uhiQAHrF97c</t>
  </si>
  <si>
    <t>에브리쿡-EveryCook</t>
  </si>
  <si>
    <t>https://www.youtube.com/watch?v=KtjaewpSyjw</t>
  </si>
  <si>
    <t>https://www.youtube.com/watch?v=MVz8DbjtYKc</t>
  </si>
  <si>
    <t>https://www.youtube.com/watch?v=5CShyRU8mVY</t>
  </si>
  <si>
    <t>https://www.youtube.com/watch?v=T31mbSeKVOI</t>
  </si>
  <si>
    <t>https://www.youtube.com/watch?v=BgRpS0rEq-M</t>
  </si>
  <si>
    <t>https://www.youtube.com/watch?v=Ip4czBJj548</t>
  </si>
  <si>
    <t>https://www.youtube.com/watch?v=52E-LgYZHPQ</t>
  </si>
  <si>
    <t>https://www.youtube.com/watch?v=6Ik-4J91EH4</t>
  </si>
  <si>
    <t>https://www.youtube.com/watch?v=f4g2n5pf-n8</t>
  </si>
  <si>
    <t>https://www.youtube.com/watch?v=d7UGvleh-QE</t>
  </si>
  <si>
    <t>https://www.youtube.com/watch?v=4kW7POlzNqY</t>
  </si>
  <si>
    <t>https://www.youtube.com/watch?v=W13ftc_JQcY</t>
  </si>
  <si>
    <t>https://www.youtube.com/watch?v=b9fNNOjC3Y0</t>
  </si>
  <si>
    <t>https://www.youtube.com/watch?v=sSa_emPhjT8</t>
  </si>
  <si>
    <t>https://www.youtube.com/watch?v=7QTQnDB8N7A</t>
  </si>
  <si>
    <t>https://www.youtube.com/watch?v=oByIwBClUbk</t>
  </si>
  <si>
    <t>https://www.youtube.com/watch?v=Jlnsx7C_YJ0</t>
  </si>
  <si>
    <t>https://www.youtube.com/watch?v=16PA_8adbY0</t>
  </si>
  <si>
    <t>https://www.youtube.com/watch?v=b1K81SUNz-k</t>
  </si>
  <si>
    <t>https://www.youtube.com/watch?v=yNLJZDYWcAE</t>
  </si>
  <si>
    <t>https://www.youtube.com/watch?v=kz6EWv8Enn8</t>
  </si>
  <si>
    <t>https://www.youtube.com/watch?v=GI7mw30zdik</t>
  </si>
  <si>
    <t>https://www.youtube.com/watch?v=yLzPbMbd6o8</t>
  </si>
  <si>
    <t>https://www.youtube.com/watch?v=ax0HYssblHs</t>
  </si>
  <si>
    <t>https://www.youtube.com/watch?v=HFMzL1NeToQ</t>
  </si>
  <si>
    <t>https://www.youtube.com/watch?v=2l4MIBb9egc</t>
  </si>
  <si>
    <t>https://www.youtube.com/watch?v=p2Dv8-U757I</t>
  </si>
  <si>
    <t>https://www.youtube.com/watch?v=Js7WWDZjbK4</t>
  </si>
  <si>
    <t>https://www.youtube.com/watch?v=5xlpyboe3Jo</t>
  </si>
  <si>
    <t>https://www.youtube.com/watch?v=N2b6vg1AJO4</t>
  </si>
  <si>
    <t>https://www.youtube.com/watch?v=Z3R8iEBuR0s</t>
  </si>
  <si>
    <t>https://www.youtube.com/watch?v=BdhfPmSu5kw</t>
  </si>
  <si>
    <t>https://www.youtube.com/watch?v=RN3tLIdMEu4</t>
  </si>
  <si>
    <t>https://www.youtube.com/watch?v=Dxzgyu7TIWU</t>
  </si>
  <si>
    <t>https://www.youtube.com/watch?v=qgfDONJHEA0</t>
  </si>
  <si>
    <t>https://www.youtube.com/watch?v=n6o1kPGYeIg</t>
  </si>
  <si>
    <t>https://www.youtube.com/watch?v=TCI8dNyuGfY</t>
  </si>
  <si>
    <t>https://www.youtube.com/watch?v=7m9auKHN3WM</t>
  </si>
  <si>
    <t>https://www.youtube.com/watch?v=JA27OfBaucY</t>
  </si>
  <si>
    <t>https://www.youtube.com/watch?v=fRLq0PfwGL8</t>
  </si>
  <si>
    <t>https://www.youtube.com/watch?v=44jKm3DqcXs</t>
  </si>
  <si>
    <t>https://www.youtube.com/watch?v=-uw6BuJLq9I</t>
  </si>
  <si>
    <t>https://www.youtube.com/watch?v=r16-Ei6GB7s</t>
  </si>
  <si>
    <t>https://www.youtube.com/watch?v=roAsbrzzF6I</t>
  </si>
  <si>
    <t>https://www.youtube.com/watch?v=9cPEh0KAq14</t>
  </si>
  <si>
    <t>https://www.youtube.com/watch?v=EvEjwg7F4Mk</t>
  </si>
  <si>
    <t>https://www.youtube.com/watch?v=dPGVZJAx94I</t>
  </si>
  <si>
    <t>마님의 밥상</t>
  </si>
  <si>
    <t>https://www.youtube.com/watch?v=TnDSmFG6fQw</t>
  </si>
  <si>
    <t>https://www.youtube.com/watch?v=D664O5ToSf8</t>
  </si>
  <si>
    <t>https://www.youtube.com/watch?v=T6trAS2ZHFg</t>
  </si>
  <si>
    <t>https://www.youtube.com/watch?v=dCWGqfZWP-s</t>
  </si>
  <si>
    <t>https://www.youtube.com/watch?v=WHwe_887Kyw</t>
  </si>
  <si>
    <t>https://www.youtube.com/watch?v=Op0L1GMrkfY</t>
  </si>
  <si>
    <t>https://www.youtube.com/watch?v=eD4SG5nDkwc</t>
  </si>
  <si>
    <t>https://www.youtube.com/watch?v=lb1LkG8tptA</t>
  </si>
  <si>
    <t>https://www.youtube.com/watch?v=NmGr5DU1TgQ</t>
  </si>
  <si>
    <t>Bubble House (버블하우스)</t>
  </si>
  <si>
    <t>https://www.youtube.com/watch?v=ze7ze5Mj8RU</t>
  </si>
  <si>
    <t>https://www.youtube.com/watch?v=VBp_u5roWKY</t>
  </si>
  <si>
    <t>https://www.youtube.com/watch?v=tGeQXt2-r0Y</t>
  </si>
  <si>
    <t>https://www.youtube.com/watch?v=zX23u4HVWbs</t>
  </si>
  <si>
    <t>https://www.youtube.com/watch?v=5cOfaHXqYig</t>
  </si>
  <si>
    <t>https://www.youtube.com/watch?v=0MJfnm_64I8</t>
  </si>
  <si>
    <t>https://www.youtube.com/watch?v=U2dEtezoalg</t>
  </si>
  <si>
    <t>https://www.youtube.com/watch?v=_ri57wxYF9Y</t>
  </si>
  <si>
    <t>https://www.youtube.com/watch?v=sScMhq7tOPw</t>
  </si>
  <si>
    <t>https://www.youtube.com/watch?v=Cz9TuqT59AM</t>
  </si>
  <si>
    <t>https://www.youtube.com/watch?v=l8raIvnd08A</t>
  </si>
  <si>
    <t>https://www.youtube.com/watch?v=OkH963MLK7M</t>
  </si>
  <si>
    <t>https://www.youtube.com/watch?v=QVcQtwcjTKE</t>
  </si>
  <si>
    <t>https://www.youtube.com/watch?v=55D91anFAQ0</t>
  </si>
  <si>
    <t>https://www.youtube.com/watch?v=sH5puYfiVPM</t>
  </si>
  <si>
    <t>https://www.youtube.com/watch?v=qa6mnS_vv0Q</t>
  </si>
  <si>
    <t>https://www.youtube.com/watch?v=EBofTYxvUDg</t>
  </si>
  <si>
    <t>https://www.youtube.com/watch?v=yoPwFF-Pq10</t>
  </si>
  <si>
    <t>https://www.youtube.com/watch?v=Sllf3yehGHM</t>
  </si>
  <si>
    <t>https://www.youtube.com/watch?v=bGzpHCFhiEE</t>
  </si>
  <si>
    <t>https://www.youtube.com/watch?v=KJqK4TkxHP8</t>
  </si>
  <si>
    <t>https://www.youtube.com/watch?v=KwPwK2MOXi0</t>
  </si>
  <si>
    <t>https://www.youtube.com/watch?v=m_MJc5xiQUg</t>
  </si>
  <si>
    <t>https://www.youtube.com/watch?v=k2iGLX0Nc6E</t>
  </si>
  <si>
    <t>https://www.youtube.com/watch?v=vlGpg-aLyhQ</t>
  </si>
  <si>
    <t>https://www.youtube.com/watch?v=hEKReyENS0E</t>
  </si>
  <si>
    <t>https://www.youtube.com/watch?v=8M7V028imZo</t>
  </si>
  <si>
    <t>https://www.youtube.com/watch?v=Zco_QqyLel0</t>
  </si>
  <si>
    <t>https://www.youtube.com/watch?v=2-LUGOTeDqQ</t>
  </si>
  <si>
    <t>https://www.youtube.com/watch?v=4C5EwySVk9Y</t>
  </si>
  <si>
    <t>https://www.youtube.com/watch?v=fCzZBK41NNI</t>
  </si>
  <si>
    <t>https://www.youtube.com/watch?v=gpSBhVwwPDw</t>
  </si>
  <si>
    <t>https://www.youtube.com/watch?v=D6jL3IM55a0</t>
  </si>
  <si>
    <t>https://www.youtube.com/watch?v=UInEmd5NQtA</t>
  </si>
  <si>
    <t>https://www.youtube.com/watch?v=k32Q8JoGzfA</t>
  </si>
  <si>
    <t>MOCCA무비</t>
  </si>
  <si>
    <t>https://www.youtube.com/watch?v=C81KfiQZXeE</t>
  </si>
  <si>
    <t>https://www.youtube.com/watch?v=V-azfru9KUs</t>
  </si>
  <si>
    <t>https://www.youtube.com/watch?v=f5_tWszTIfQ</t>
  </si>
  <si>
    <t>https://www.youtube.com/watch?v=C7IlU_88rvA</t>
  </si>
  <si>
    <t>https://www.youtube.com/watch?v=apLlCtPGYxY</t>
  </si>
  <si>
    <t>https://www.youtube.com/watch?v=BEy9q0idNvk</t>
  </si>
  <si>
    <t>https://www.youtube.com/watch?v=xInIyYuEj1E</t>
  </si>
  <si>
    <t>https://www.youtube.com/watch?v=pdxInRL6k7c</t>
  </si>
  <si>
    <t>https://www.youtube.com/watch?v=fwcHpCIuWWU</t>
  </si>
  <si>
    <t>https://www.youtube.com/watch?v=6-MJnOQppTU</t>
  </si>
  <si>
    <t>https://www.youtube.com/watch?v=muyhbwuoJrg</t>
  </si>
  <si>
    <t>https://www.youtube.com/watch?v=R9MCQP9kIxo</t>
  </si>
  <si>
    <t>https://www.youtube.com/watch?v=-d3rGhm59Vc</t>
  </si>
  <si>
    <t>https://www.youtube.com/watch?v=GHvNmIc0wRA</t>
  </si>
  <si>
    <t>https://www.youtube.com/watch?v=8nBdzhTG14c</t>
  </si>
  <si>
    <t>https://www.youtube.com/watch?v=E3mwOBs5dso</t>
  </si>
  <si>
    <t>https://www.youtube.com/watch?v=-fR-cVFcgYU</t>
  </si>
  <si>
    <t>https://www.youtube.com/watch?v=AK_CpxAe8sM</t>
  </si>
  <si>
    <t>https://www.youtube.com/watch?v=oGkbOdYK37k</t>
  </si>
  <si>
    <t>https://www.youtube.com/watch?v=ionj1LMNbLw</t>
  </si>
  <si>
    <t>https://www.youtube.com/watch?v=L64kYl_fUaw</t>
  </si>
  <si>
    <t>https://www.youtube.com/watch?v=pIBho1rhMPY</t>
  </si>
  <si>
    <t>https://www.youtube.com/watch?v=W9hpNCsZI88</t>
  </si>
  <si>
    <t>https://www.youtube.com/watch?v=kq_OdSullnc</t>
  </si>
  <si>
    <t>https://www.youtube.com/watch?v=p0Zw4e1j_DA</t>
  </si>
  <si>
    <t>https://www.youtube.com/watch?v=CLnzzdjAnSc</t>
  </si>
  <si>
    <t>https://www.youtube.com/watch?v=PhHa0cxNu_Q</t>
  </si>
  <si>
    <t>https://www.youtube.com/watch?v=sqZP2ksehTk</t>
  </si>
  <si>
    <t>https://www.youtube.com/watch?v=UmSFd_GJNGA</t>
  </si>
  <si>
    <t>https://www.youtube.com/watch?v=D_w4v21_33Y</t>
  </si>
  <si>
    <t>https://www.youtube.com/watch?v=HLOtyspBxj8</t>
  </si>
  <si>
    <t>https://www.youtube.com/watch?v=RrXzTuLipeU</t>
  </si>
  <si>
    <t>https://www.youtube.com/watch?v=5IM1Bac5HWs</t>
  </si>
  <si>
    <t>https://www.youtube.com/watch?v=1nn3-cnLNbU</t>
  </si>
  <si>
    <t>https://www.youtube.com/watch?v=1WUJSaMRmBg</t>
  </si>
  <si>
    <t>https://www.youtube.com/watch?v=6vWdEKvamh4</t>
  </si>
  <si>
    <t>https://www.youtube.com/watch?v=TEPNYhDStNk</t>
  </si>
  <si>
    <t>mikeedo_ko</t>
  </si>
  <si>
    <t>https://www.youtube.com/watch?v=zJonTKC_Kh8</t>
  </si>
  <si>
    <t>https://www.youtube.com/watch?v=rHBJ46oQ4sY</t>
  </si>
  <si>
    <t>https://www.youtube.com/watch?v=1VBiu3kA1oM</t>
  </si>
  <si>
    <t>https://www.youtube.com/watch?v=JhROe5SwLl8</t>
  </si>
  <si>
    <t>https://www.youtube.com/watch?v=XyeduktCFms</t>
  </si>
  <si>
    <t>https://www.youtube.com/watch?v=LuZ59iDEfgg</t>
  </si>
  <si>
    <t>https://www.youtube.com/watch?v=dSA5AlaVQIs</t>
  </si>
  <si>
    <t>https://www.youtube.com/watch?v=Oumc4mI1zVQ</t>
  </si>
  <si>
    <t>https://www.youtube.com/watch?v=FQjSexlL_Ng</t>
  </si>
  <si>
    <t>https://www.youtube.com/watch?v=IobdRHPhR5o</t>
  </si>
  <si>
    <t>https://www.youtube.com/watch?v=HgCxBL8UoYs</t>
  </si>
  <si>
    <t>https://www.youtube.com/watch?v=2Ck1w0U0nsI</t>
  </si>
  <si>
    <t>happy spoon</t>
  </si>
  <si>
    <t>https://www.youtube.com/watch?v=6ZXm785BZm4</t>
  </si>
  <si>
    <t>https://www.youtube.com/watch?v=AileBgUAhYg</t>
  </si>
  <si>
    <t>https://www.youtube.com/watch?v=MLZCcg5lkxs</t>
  </si>
  <si>
    <t>https://www.youtube.com/watch?v=FD8n5snSqso</t>
  </si>
  <si>
    <t>https://www.youtube.com/watch?v=CNR4SgWh8j0</t>
  </si>
  <si>
    <t>https://www.youtube.com/watch?v=yML98NDt6S4</t>
  </si>
  <si>
    <t>https://www.youtube.com/watch?v=cVeup35Xk14</t>
  </si>
  <si>
    <t>https://www.youtube.com/watch?v=C-Jo68lZA8g</t>
  </si>
  <si>
    <t>https://www.youtube.com/watch?v=J2mFzZvZO-M</t>
  </si>
  <si>
    <t>https://www.youtube.com/watch?v=ZiMUk2AnE90</t>
  </si>
  <si>
    <t>https://www.youtube.com/watch?v=rZoQy7ZmZcQ</t>
  </si>
  <si>
    <t>SoyBean cooking</t>
  </si>
  <si>
    <t>https://www.youtube.com/watch?v=lOeuYT50sGU</t>
  </si>
  <si>
    <t>https://www.youtube.com/watch?v=c9Yx9KLeiMo</t>
  </si>
  <si>
    <t>https://www.youtube.com/watch?v=DrYsO_l7ySs</t>
  </si>
  <si>
    <t>https://www.youtube.com/watch?v=1Ks9Fm6Q35o</t>
  </si>
  <si>
    <t>https://www.youtube.com/watch?v=kgsgPclrKWQ</t>
  </si>
  <si>
    <t>https://www.youtube.com/watch?v=zDJJX3E8Ea8</t>
  </si>
  <si>
    <t>https://www.youtube.com/watch?v=sS3eMEFcEpY</t>
  </si>
  <si>
    <t>https://www.youtube.com/watch?v=dKXtwHj9kgI</t>
  </si>
  <si>
    <t>https://www.youtube.com/watch?v=nlaqe-wn5Pk</t>
  </si>
  <si>
    <t>https://www.youtube.com/watch?v=CTvgk2M6ShQ</t>
  </si>
  <si>
    <t>https://www.youtube.com/watch?v=uKEONnQLiCk</t>
  </si>
  <si>
    <t>https://www.youtube.com/watch?v=OosG_I0zJqM</t>
  </si>
  <si>
    <t>https://www.youtube.com/watch?v=hbqn8yjDMYw</t>
  </si>
  <si>
    <t>https://www.youtube.com/watch?v=fWCodVf1d-0</t>
  </si>
  <si>
    <t>https://www.youtube.com/watch?v=ZNStny0m17w</t>
  </si>
  <si>
    <t>https://www.youtube.com/watch?v=AlpF-CNQMPw</t>
  </si>
  <si>
    <t>https://www.youtube.com/watch?v=ItU9dHM6_3o</t>
  </si>
  <si>
    <t>https://www.youtube.com/watch?v=M6zdobmcOBE</t>
  </si>
  <si>
    <t>https://www.youtube.com/watch?v=FKsPTMERzgg</t>
  </si>
  <si>
    <t>https://www.youtube.com/watch?v=QgK5F7Mm7Eg</t>
  </si>
  <si>
    <t>https://www.youtube.com/watch?v=XSjeyKtcet4</t>
  </si>
  <si>
    <t>https://www.youtube.com/watch?v=u7axKAPmrhY</t>
  </si>
  <si>
    <t>https://www.youtube.com/watch?v=Kgm4R_YoN7U</t>
  </si>
  <si>
    <t>https://www.youtube.com/watch?v=d2zR_17Ntak</t>
  </si>
  <si>
    <t>https://www.youtube.com/watch?v=dxWHYHndMuo</t>
  </si>
  <si>
    <t>https://www.youtube.com/watch?v=VrOwQIg5Vow</t>
  </si>
  <si>
    <t>https://www.youtube.com/watch?v=oEpZOvMt92s</t>
  </si>
  <si>
    <t>https://www.youtube.com/watch?v=7_Z5q4LQll8</t>
  </si>
  <si>
    <t>https://www.youtube.com/watch?v=KetXNk6AnOk</t>
  </si>
  <si>
    <t>https://www.youtube.com/watch?v=jcMx0VVAx2U</t>
  </si>
  <si>
    <t>https://www.youtube.com/watch?v=aqxpH-hwWfM</t>
  </si>
  <si>
    <t>https://www.youtube.com/watch?v=nKC98sRbf30</t>
  </si>
  <si>
    <t>https://www.youtube.com/watch?v=Cibru3Xp3Xk</t>
  </si>
  <si>
    <t>https://www.youtube.com/watch?v=9GxoWz4BSMk</t>
  </si>
  <si>
    <t>https://www.youtube.com/watch?v=neOOzmvcr00</t>
  </si>
  <si>
    <t>https://www.youtube.com/watch?v=X5Pw33GVjNY</t>
  </si>
  <si>
    <t>https://www.youtube.com/watch?v=B7-QYmPQjyA</t>
  </si>
  <si>
    <t>https://www.youtube.com/watch?v=_Np2m-1Z7d8</t>
  </si>
  <si>
    <t>https://www.youtube.com/watch?v=9JAE2ZoXf6I</t>
  </si>
  <si>
    <t>https://www.youtube.com/watch?v=LH4EhX_kGkw</t>
  </si>
  <si>
    <t>https://www.youtube.com/watch?v=697AU_1L9Fw</t>
  </si>
  <si>
    <t>https://www.youtube.com/watch?v=YPV7V29kWps</t>
  </si>
  <si>
    <t>https://www.youtube.com/watch?v=9ovy2VMBvjQ</t>
  </si>
  <si>
    <t>https://www.youtube.com/watch?v=KXl-TOtzkyY</t>
  </si>
  <si>
    <t>https://www.youtube.com/watch?v=6YrOoRFEy3E</t>
  </si>
  <si>
    <t>정지선의 칼있스마</t>
  </si>
  <si>
    <t>https://www.youtube.com/watch?v=epzJVuG3324</t>
  </si>
  <si>
    <t>https://www.youtube.com/watch?v=ZlLQgIeVGGI</t>
  </si>
  <si>
    <t>https://www.youtube.com/watch?v=8bKGFc5P4SI</t>
  </si>
  <si>
    <t>https://www.youtube.com/watch?v=Oxm2OFWgRDU</t>
  </si>
  <si>
    <t>https://www.youtube.com/watch?v=Jx6o40M849U</t>
  </si>
  <si>
    <t>https://www.youtube.com/watch?v=qOwUIR3X54s</t>
  </si>
  <si>
    <t>https://www.youtube.com/watch?v=o8d915IwsYM</t>
  </si>
  <si>
    <t>https://www.youtube.com/watch?v=a7BJFZZncbA</t>
  </si>
  <si>
    <t>https://www.youtube.com/watch?v=Bhk9L8t6DeM</t>
  </si>
  <si>
    <t>https://www.youtube.com/watch?v=ouXHaR4QX8o</t>
  </si>
  <si>
    <t>https://www.youtube.com/watch?v=IHKQW0QNsbA</t>
  </si>
  <si>
    <t>https://www.youtube.com/watch?v=CR9DPYx6HFs</t>
  </si>
  <si>
    <t>https://www.youtube.com/watch?v=1EADuUlpkSs</t>
  </si>
  <si>
    <t>https://www.youtube.com/watch?v=4hFW2WZRTAI</t>
  </si>
  <si>
    <t>https://www.youtube.com/watch?v=C-qoOKkciS4</t>
  </si>
  <si>
    <t>https://www.youtube.com/watch?v=2X6sX-NdyTs</t>
  </si>
  <si>
    <t>https://www.youtube.com/watch?v=inEA9aNNCTQ</t>
  </si>
  <si>
    <t>https://www.youtube.com/watch?v=XFEzcWWa7fY</t>
  </si>
  <si>
    <t>https://www.youtube.com/watch?v=icyYE-pjrNo</t>
  </si>
  <si>
    <t>https://www.youtube.com/watch?v=4DsSMo3Vh4Q</t>
  </si>
  <si>
    <t>https://www.youtube.com/watch?v=DefzK2bGA78</t>
  </si>
  <si>
    <t>https://www.youtube.com/watch?v=FDX80jM91to</t>
  </si>
  <si>
    <t>https://www.youtube.com/watch?v=_W3fUPE-hYY</t>
  </si>
  <si>
    <t>https://www.youtube.com/watch?v=NvvUvQvuV9E</t>
  </si>
  <si>
    <t>https://www.youtube.com/watch?v=u7NUKQpkexQ</t>
  </si>
  <si>
    <t>https://www.youtube.com/watch?v=hLdSMTnVqW4</t>
  </si>
  <si>
    <t>https://www.youtube.com/watch?v=ttwcADBNSfY</t>
  </si>
  <si>
    <t>https://www.youtube.com/watch?v=Bffcr2WY3Bs</t>
  </si>
  <si>
    <t>https://www.youtube.com/watch?v=hRsSHSSqUms</t>
  </si>
  <si>
    <t>https://www.youtube.com/watch?v=6y_ENAhcfU8</t>
  </si>
  <si>
    <t>https://www.youtube.com/watch?v=GF15FsXBCXk</t>
  </si>
  <si>
    <t>https://www.youtube.com/watch?v=fAdc3xyVVeY</t>
  </si>
  <si>
    <t>https://www.youtube.com/watch?v=2G95tE8vFvM</t>
  </si>
  <si>
    <t>https://www.youtube.com/watch?v=N_ls2oYWFQQ</t>
  </si>
  <si>
    <t>https://www.youtube.com/watch?v=2vPIWvAqN7I</t>
  </si>
  <si>
    <t>https://www.youtube.com/watch?v=YS_vfABrFjE</t>
  </si>
  <si>
    <t>https://www.youtube.com/watch?v=gNhyPlFKQL0</t>
  </si>
  <si>
    <t>https://www.youtube.com/watch?v=2xc6g5GelfI</t>
  </si>
  <si>
    <t>https://www.youtube.com/watch?v=_PcXxib9Ep4</t>
  </si>
  <si>
    <t>https://www.youtube.com/watch?v=PJRLq3FeOrk</t>
  </si>
  <si>
    <t>https://www.youtube.com/watch?v=LWNdV3mjBKQ</t>
  </si>
  <si>
    <t>https://www.youtube.com/watch?v=2C0xhIM7_ls</t>
  </si>
  <si>
    <t>https://www.youtube.com/watch?v=yoP0fNjAozo</t>
  </si>
  <si>
    <t>https://www.youtube.com/watch?v=oS7zvznu7Bo</t>
  </si>
  <si>
    <t>https://www.youtube.com/watch?v=ubXLWTi4i8Y</t>
  </si>
  <si>
    <t>https://www.youtube.com/watch?v=dZ7uSl6ZBiM</t>
  </si>
  <si>
    <t>https://www.youtube.com/watch?v=oL3GbiRXl64</t>
  </si>
  <si>
    <t>https://www.youtube.com/watch?v=vHrFy8avE7g</t>
  </si>
  <si>
    <t>https://www.youtube.com/watch?v=HfmmdoEP-us</t>
  </si>
  <si>
    <t>https://www.youtube.com/watch?v=MtwQ9_QvXlI</t>
  </si>
  <si>
    <t>https://www.youtube.com/watch?v=yXoMVS4gxV0</t>
  </si>
  <si>
    <t>https://www.youtube.com/watch?v=ULg5kaWWK-k</t>
  </si>
  <si>
    <t>https://www.youtube.com/watch?v=7kwdBIvPkvo</t>
  </si>
  <si>
    <t>https://www.youtube.com/watch?v=jrq5a9LgTpU</t>
  </si>
  <si>
    <t>https://www.youtube.com/watch?v=eXHgaOj7TEs</t>
  </si>
  <si>
    <t>https://www.youtube.com/watch?v=-tCWZiZ8Idg</t>
  </si>
  <si>
    <t>https://www.youtube.com/watch?v=caQqQ51thFY</t>
  </si>
  <si>
    <t>https://www.youtube.com/watch?v=fXKcqGYzzhE</t>
  </si>
  <si>
    <t>https://www.youtube.com/watch?v=rHVXjk4ZIqI</t>
  </si>
  <si>
    <t>https://www.youtube.com/watch?v=H6xmdq-zB68</t>
  </si>
  <si>
    <t>https://www.youtube.com/watch?v=L8gBW6y7rTY</t>
  </si>
  <si>
    <t>https://www.youtube.com/watch?v=zc1oI3ReQek</t>
  </si>
  <si>
    <t>https://www.youtube.com/watch?v=edILjyPnP0g</t>
  </si>
  <si>
    <t>https://www.youtube.com/watch?v=SsaOu6Gi3pA</t>
  </si>
  <si>
    <t>https://www.youtube.com/watch?v=Q5h5hv7Zwx4</t>
  </si>
  <si>
    <t>https://www.youtube.com/watch?v=Dn2Heiw6vjM</t>
  </si>
  <si>
    <t>https://www.youtube.com/watch?v=L_ismnVAIYk</t>
  </si>
  <si>
    <t>https://www.youtube.com/watch?v=IyUt_okOBZU</t>
  </si>
  <si>
    <t>https://www.youtube.com/watch?v=ZeLVlK6-KdY</t>
  </si>
  <si>
    <t>https://www.youtube.com/watch?v=xRd_frDUYx8</t>
  </si>
  <si>
    <t>https://www.youtube.com/watch?v=LQBSTmJR-mw</t>
  </si>
  <si>
    <t>https://www.youtube.com/watch?v=w0gD_eEWLu4</t>
  </si>
  <si>
    <t>https://www.youtube.com/watch?v=jRAkx7DIA60</t>
  </si>
  <si>
    <t>https://www.youtube.com/watch?v=lMzoM3g5A04</t>
  </si>
  <si>
    <t>https://www.youtube.com/watch?v=kBP_Ns9ZjtM</t>
  </si>
  <si>
    <t>https://www.youtube.com/watch?v=nMRu7RXUrxY</t>
  </si>
  <si>
    <t>https://www.youtube.com/watch?v=kXiRU8V1tF0</t>
  </si>
  <si>
    <t>https://www.youtube.com/watch?v=FfdN58mmB2Y</t>
  </si>
  <si>
    <t>https://www.youtube.com/watch?v=f7Lw9zUhnKk</t>
  </si>
  <si>
    <t>https://www.youtube.com/watch?v=xFWYfKQF9TY</t>
  </si>
  <si>
    <t>https://www.youtube.com/watch?v=onGSJXKdnAU</t>
  </si>
  <si>
    <t>https://www.youtube.com/watch?v=qhzX4BExR2Y</t>
  </si>
  <si>
    <t>https://www.youtube.com/watch?v=lzZbnnFDUyk</t>
  </si>
  <si>
    <t>https://www.youtube.com/watch?v=BVJ6t7EYsuU</t>
  </si>
  <si>
    <t>https://www.youtube.com/watch?v=HFFNb7UFF1k</t>
  </si>
  <si>
    <t>https://www.youtube.com/watch?v=juUPHvg8hz0</t>
  </si>
  <si>
    <t>https://www.youtube.com/watch?v=DBavlgCjNx4</t>
  </si>
  <si>
    <t>https://www.youtube.com/watch?v=XkZZD7JoFUE</t>
  </si>
  <si>
    <t>https://www.youtube.com/watch?v=PZwg8_4MUVQ</t>
  </si>
  <si>
    <t>https://www.youtube.com/watch?v=3tloNzXYJKU</t>
  </si>
  <si>
    <t>https://www.youtube.com/watch?v=86ET9GUsAbw</t>
  </si>
  <si>
    <t>https://www.youtube.com/watch?v=tYwV4BfBZcI</t>
  </si>
  <si>
    <t>https://www.youtube.com/watch?v=ea0QYUs3qgc</t>
  </si>
  <si>
    <t>https://www.youtube.com/watch?v=Xcma4ZnYZjY</t>
  </si>
  <si>
    <t>https://www.youtube.com/watch?v=fzIxjv40Sts</t>
  </si>
  <si>
    <t>https://www.youtube.com/watch?v=pJaVcO4zhrM</t>
  </si>
  <si>
    <t>https://www.youtube.com/watch?v=VJlRLAJTMB8</t>
  </si>
  <si>
    <t>https://www.youtube.com/watch?v=ua0KWydHL00</t>
  </si>
  <si>
    <t>https://www.youtube.com/watch?v=YO0hltdE-5I</t>
  </si>
  <si>
    <t>https://www.youtube.com/watch?v=93vSiV3sCc0</t>
  </si>
  <si>
    <t>내 손으로 요리조리</t>
  </si>
  <si>
    <t>https://www.youtube.com/watch?v=_yEcP1NXbLY</t>
  </si>
  <si>
    <t>https://www.youtube.com/watch?v=OnUxjgt8uCU</t>
  </si>
  <si>
    <t>https://www.youtube.com/watch?v=65VcomvK8dQ</t>
  </si>
  <si>
    <t>https://www.youtube.com/watch?v=u2AOfMLPs3Y</t>
  </si>
  <si>
    <t>https://www.youtube.com/watch?v=iC8dvOdGzYs</t>
  </si>
  <si>
    <t>https://www.youtube.com/watch?v=-zKODqWe2SU</t>
  </si>
  <si>
    <t>https://www.youtube.com/watch?v=Nb_U1SY_bTI</t>
  </si>
  <si>
    <t>https://www.youtube.com/watch?v=XlFruMsqCP8</t>
  </si>
  <si>
    <t>https://www.youtube.com/watch?v=B_8FvMMF1D4</t>
  </si>
  <si>
    <t>https://www.youtube.com/watch?v=bFpgzOyzJRU</t>
  </si>
  <si>
    <t>https://www.youtube.com/watch?v=fQaDhi6zOMM</t>
  </si>
  <si>
    <t>https://www.youtube.com/watch?v=0JPhZTJNUGw</t>
  </si>
  <si>
    <t>https://www.youtube.com/watch?v=kgLaO0ZA34E</t>
  </si>
  <si>
    <t>https://www.youtube.com/watch?v=R9R-zVZwVTo</t>
  </si>
  <si>
    <t>https://www.youtube.com/watch?v=ueHM7VWd85Y</t>
  </si>
  <si>
    <t>https://www.youtube.com/watch?v=2nd0ZNE_DSY</t>
  </si>
  <si>
    <t>https://www.youtube.com/watch?v=W1bNqBCaCxs</t>
  </si>
  <si>
    <t>https://www.youtube.com/watch?v=Mw739vAtOS4</t>
  </si>
  <si>
    <t>https://www.youtube.com/watch?v=4BALsWPLln4</t>
  </si>
  <si>
    <t>https://www.youtube.com/watch?v=6qODesG9MqY</t>
  </si>
  <si>
    <t>https://www.youtube.com/watch?v=tLEr9OZA19k</t>
  </si>
  <si>
    <t>https://www.youtube.com/watch?v=BwWiGnOOYD4</t>
  </si>
  <si>
    <t>https://www.youtube.com/watch?v=VwMwbos-VqY</t>
  </si>
  <si>
    <t>https://www.youtube.com/watch?v=iCTSu22VAI0</t>
  </si>
  <si>
    <t>https://www.youtube.com/watch?v=pV8SMIj8VBo</t>
  </si>
  <si>
    <t>https://www.youtube.com/watch?v=JcYO6SmzXS4</t>
  </si>
  <si>
    <t>https://www.youtube.com/watch?v=J3PxbB9oiZk</t>
  </si>
  <si>
    <t>https://www.youtube.com/watch?v=FTyrjwoOWvY</t>
  </si>
  <si>
    <t>https://www.youtube.com/watch?v=wJPUZhgsuco</t>
  </si>
  <si>
    <t>https://www.youtube.com/watch?v=-vTprmwanSo</t>
  </si>
  <si>
    <t>https://www.youtube.com/watch?v=12ryJTnoF1k</t>
  </si>
  <si>
    <t>https://www.youtube.com/watch?v=mfsETkLlEe8</t>
  </si>
  <si>
    <t>https://www.youtube.com/watch?v=cD04KZReiLE</t>
  </si>
  <si>
    <t>https://www.youtube.com/watch?v=O3NTxI4Q43A</t>
  </si>
  <si>
    <t>https://www.youtube.com/watch?v=Rv0nO2wp4-w</t>
  </si>
  <si>
    <t>https://www.youtube.com/watch?v=EGDNJjtBir0</t>
  </si>
  <si>
    <t>https://www.youtube.com/watch?v=opOfkLJTFBw</t>
  </si>
  <si>
    <t>https://www.youtube.com/watch?v=QTM1ZegGjJ4</t>
  </si>
  <si>
    <t>https://www.youtube.com/watch?v=tW45huPEtQA</t>
  </si>
  <si>
    <t>https://www.youtube.com/watch?v=WRiRt0RXz_s</t>
  </si>
  <si>
    <t>https://www.youtube.com/watch?v=XnRgT9aVBbc</t>
  </si>
  <si>
    <t>https://www.youtube.com/watch?v=Sq-dxmkh8X0</t>
  </si>
  <si>
    <t>https://www.youtube.com/watch?v=XaBqeUPpgJ8</t>
  </si>
  <si>
    <t>https://www.youtube.com/watch?v=5v6D-ryHeWs</t>
  </si>
  <si>
    <t>https://www.youtube.com/watch?v=mLRfD8KZEMw</t>
  </si>
  <si>
    <t>https://www.youtube.com/watch?v=R8SeKXZ5z2c</t>
  </si>
  <si>
    <t>https://www.youtube.com/watch?v=O-szMzMOaBw</t>
  </si>
  <si>
    <t>https://www.youtube.com/watch?v=UaP9sfviN6c</t>
  </si>
  <si>
    <t>https://www.youtube.com/watch?v=TdWlSrgNsVg</t>
  </si>
  <si>
    <t>https://www.youtube.com/watch?v=ur7j0swFahE</t>
  </si>
  <si>
    <t>https://www.youtube.com/watch?v=LSI19Sd4U2E</t>
  </si>
  <si>
    <t>https://www.youtube.com/watch?v=Jbu0ZrZnCwU</t>
  </si>
  <si>
    <t>https://www.youtube.com/watch?v=4H0Zr52_aGo</t>
  </si>
  <si>
    <t>https://www.youtube.com/watch?v=LP2uiRH2arI</t>
  </si>
  <si>
    <t>https://www.youtube.com/watch?v=RWOugV6Tx14</t>
  </si>
  <si>
    <t>https://www.youtube.com/watch?v=161ItEeAf8Y</t>
  </si>
  <si>
    <t>https://www.youtube.com/watch?v=LkivRgYH8hI</t>
  </si>
  <si>
    <t>https://www.youtube.com/watch?v=i5C4NVNeCTI</t>
  </si>
  <si>
    <t>https://www.youtube.com/watch?v=Z09ZmKDUsIk</t>
  </si>
  <si>
    <t>https://www.youtube.com/watch?v=cIxfQ4PrJMA</t>
  </si>
  <si>
    <t>https://www.youtube.com/watch?v=bOUL04PgfPE</t>
  </si>
  <si>
    <t>https://www.youtube.com/watch?v=higUkmy8e-I</t>
  </si>
  <si>
    <t>https://www.youtube.com/watch?v=q2_RrbMtfbg</t>
  </si>
  <si>
    <t>https://www.youtube.com/watch?v=v5t1NaY-Mlw</t>
  </si>
  <si>
    <t>https://www.youtube.com/watch?v=mrd2pr3paXI</t>
  </si>
  <si>
    <t>https://www.youtube.com/watch?v=Sq0eMFK6764</t>
  </si>
  <si>
    <t>https://www.youtube.com/watch?v=oTzYlVnY5zM</t>
  </si>
  <si>
    <t>https://www.youtube.com/watch?v=ni57NUipMC8</t>
  </si>
  <si>
    <t>https://www.youtube.com/watch?v=e3BFORuRGnk</t>
  </si>
  <si>
    <t>https://www.youtube.com/watch?v=oDSfbpugwFQ</t>
  </si>
  <si>
    <t>https://www.youtube.com/watch?v=0lueUGiMrAc</t>
  </si>
  <si>
    <t>https://www.youtube.com/watch?v=Uy55tkB1hQQ</t>
  </si>
  <si>
    <t>https://www.youtube.com/watch?v=51dQc3NKP1I</t>
  </si>
  <si>
    <t>https://www.youtube.com/watch?v=FfY6vn86570</t>
  </si>
  <si>
    <t>https://www.youtube.com/watch?v=75RvnS75KR4</t>
  </si>
  <si>
    <t>https://www.youtube.com/watch?v=2LPRBKo451Q</t>
  </si>
  <si>
    <t>밍숭부부의 집밥일기</t>
  </si>
  <si>
    <t>https://www.youtube.com/watch?v=EUjgyV_2eEA</t>
  </si>
  <si>
    <t>https://www.youtube.com/watch?v=Sw3jYXQGdAk</t>
  </si>
  <si>
    <t>https://www.youtube.com/watch?v=JgA5YGFjkQQ</t>
  </si>
  <si>
    <t>https://www.youtube.com/watch?v=ZuOG6tBE6r8</t>
  </si>
  <si>
    <t>https://www.youtube.com/watch?v=6KA-2_tZL-c</t>
  </si>
  <si>
    <t>https://www.youtube.com/watch?v=9YJEKeTLCPo</t>
  </si>
  <si>
    <t>https://www.youtube.com/watch?v=THdB0X-ynbg</t>
  </si>
  <si>
    <t>https://www.youtube.com/watch?v=BDyazdjWrqc</t>
  </si>
  <si>
    <t>https://www.youtube.com/watch?v=6kDjH2GYFuw</t>
  </si>
  <si>
    <t>https://www.youtube.com/watch?v=URVZy3A83_0</t>
  </si>
  <si>
    <t>https://www.youtube.com/watch?v=R3arKZCZMgo</t>
  </si>
  <si>
    <t>https://www.youtube.com/watch?v=9yI-nsyX76A</t>
  </si>
  <si>
    <t>https://www.youtube.com/watch?v=_sMj4X8FHnA</t>
  </si>
  <si>
    <t>https://www.youtube.com/watch?v=oknBrNIy8qo</t>
  </si>
  <si>
    <t>https://www.youtube.com/watch?v=Bz3AAyTQyiU</t>
  </si>
  <si>
    <t>https://www.youtube.com/watch?v=2HEr5ltlWoo</t>
  </si>
  <si>
    <t>https://www.youtube.com/watch?v=l2i_2G_1dCM</t>
  </si>
  <si>
    <t>https://www.youtube.com/watch?v=Wj4-KGl2Vzk</t>
  </si>
  <si>
    <t>https://www.youtube.com/watch?v=A34fAo2oipE</t>
  </si>
  <si>
    <t>https://www.youtube.com/watch?v=iegcLzglMvg</t>
  </si>
  <si>
    <t>https://www.youtube.com/watch?v=af8zsYVOECs</t>
  </si>
  <si>
    <t>https://www.youtube.com/watch?v=sb9d6EVr428</t>
  </si>
  <si>
    <t>https://www.youtube.com/watch?v=CGPgetB4Xvc</t>
  </si>
  <si>
    <t>https://www.youtube.com/watch?v=lpgtu_nVvNE</t>
  </si>
  <si>
    <t>https://www.youtube.com/watch?v=cM8wF1aYCkA</t>
  </si>
  <si>
    <t>https://www.youtube.com/watch?v=sqjx1pvLC0k</t>
  </si>
  <si>
    <t>https://www.youtube.com/watch?v=9itDFZqy5ik</t>
  </si>
  <si>
    <t>https://www.youtube.com/watch?v=KTAIa5hTUTk</t>
  </si>
  <si>
    <t>https://www.youtube.com/watch?v=Nn-yTd47h3U</t>
  </si>
  <si>
    <t>https://www.youtube.com/watch?v=b72yN6UXC5M</t>
  </si>
  <si>
    <t>https://www.youtube.com/watch?v=THf6FaXzEUw</t>
  </si>
  <si>
    <t>https://www.youtube.com/watch?v=GwhS70KSvCs</t>
  </si>
  <si>
    <t>https://www.youtube.com/watch?v=Tjdw3pem-m0</t>
  </si>
  <si>
    <t>https://www.youtube.com/watch?v=v4kCSQepDR0</t>
  </si>
  <si>
    <t>https://www.youtube.com/watch?v=V4ZxUHQMOn8</t>
  </si>
  <si>
    <t>https://www.youtube.com/watch?v=BCwou6huK10</t>
  </si>
  <si>
    <t>https://www.youtube.com/watch?v=bDtNH1knO2o</t>
  </si>
  <si>
    <t>https://www.youtube.com/watch?v=Xel0tmxj5SA</t>
  </si>
  <si>
    <t>https://www.youtube.com/watch?v=Uh9lKpV4TKc</t>
  </si>
  <si>
    <t>조은fine</t>
  </si>
  <si>
    <t>https://www.youtube.com/watch?v=7BM24uuYJjs</t>
  </si>
  <si>
    <t>https://www.youtube.com/watch?v=UPcsLJpGbWM</t>
  </si>
  <si>
    <t>https://www.youtube.com/watch?v=HGaTbfEDUMI</t>
  </si>
  <si>
    <t>https://www.youtube.com/watch?v=0Po679ySEPk</t>
  </si>
  <si>
    <t>https://www.youtube.com/watch?v=CnnFpM2LQaI</t>
  </si>
  <si>
    <t>https://www.youtube.com/watch?v=LKqQon2rOK0</t>
  </si>
  <si>
    <t>https://www.youtube.com/watch?v=pr6T5CwjSjY</t>
  </si>
  <si>
    <t>https://www.youtube.com/watch?v=tOGMj1Hss_M</t>
  </si>
  <si>
    <t>https://www.youtube.com/watch?v=ngL_vdCRMJM</t>
  </si>
  <si>
    <t>https://www.youtube.com/watch?v=xWpqm4ewWjg</t>
  </si>
  <si>
    <t>https://www.youtube.com/watch?v=wwspqt_Li_0</t>
  </si>
  <si>
    <t>https://www.youtube.com/watch?v=vOkV833hU40</t>
  </si>
  <si>
    <t>https://www.youtube.com/watch?v=OE3fcDAMX-w</t>
  </si>
  <si>
    <t>https://www.youtube.com/watch?v=hGzMGLKbtOY</t>
  </si>
  <si>
    <t>https://www.youtube.com/watch?v=kP1cNJs2kAo</t>
  </si>
  <si>
    <t>https://www.youtube.com/watch?v=pqzx7wshQz4</t>
  </si>
  <si>
    <t>https://www.youtube.com/watch?v=MP9uZ773RSo</t>
  </si>
  <si>
    <t>https://www.youtube.com/watch?v=ibYN0RPsQN4</t>
  </si>
  <si>
    <t>https://www.youtube.com/watch?v=ExPo9OSSoG8</t>
  </si>
  <si>
    <t>https://www.youtube.com/watch?v=y9j8X8NdLoI</t>
  </si>
  <si>
    <t>https://www.youtube.com/watch?v=lNLTu_sGb_w</t>
  </si>
  <si>
    <t>https://www.youtube.com/watch?v=r1Bm96KloZM</t>
  </si>
  <si>
    <t>https://www.youtube.com/watch?v=5POqS4DqfcE</t>
  </si>
  <si>
    <t>https://www.youtube.com/watch?v=SHdH6IcW6H4</t>
  </si>
  <si>
    <t>https://www.youtube.com/watch?v=ZbxmaXS73vY</t>
  </si>
  <si>
    <t>https://www.youtube.com/watch?v=pR_4ghNh97I</t>
  </si>
  <si>
    <t>https://www.youtube.com/watch?v=zezR5GiHZW0</t>
  </si>
  <si>
    <t>https://www.youtube.com/watch?v=6iww2yJk36w</t>
  </si>
  <si>
    <t>https://www.youtube.com/watch?v=GaI16WX2R_4</t>
  </si>
  <si>
    <t>https://www.youtube.com/watch?v=3X05qzPpQ4g</t>
  </si>
  <si>
    <t>https://www.youtube.com/watch?v=78UkFuKjzrw</t>
  </si>
  <si>
    <t>https://www.youtube.com/watch?v=wrEynar2o9A</t>
  </si>
  <si>
    <t>https://www.youtube.com/watch?v=pe8d7fw1Z8U</t>
  </si>
  <si>
    <t>https://www.youtube.com/watch?v=y64v9BDQo5g</t>
  </si>
  <si>
    <t>https://www.youtube.com/watch?v=IWnfIvOjhMo</t>
  </si>
  <si>
    <t>https://www.youtube.com/watch?v=ij-p-DNxWUQ</t>
  </si>
  <si>
    <t>https://www.youtube.com/watch?v=O7pKAeyKrxk</t>
  </si>
  <si>
    <t>https://www.youtube.com/watch?v=pdjo0ORhtg8</t>
  </si>
  <si>
    <t>https://www.youtube.com/watch?v=yfw3GOJfgBY</t>
  </si>
  <si>
    <t>https://www.youtube.com/watch?v=1_MEgGeZ_sM</t>
  </si>
  <si>
    <t>https://www.youtube.com/watch?v=os2ZXZ6ZzoM</t>
  </si>
  <si>
    <t>https://www.youtube.com/watch?v=7dmM6iVdOA8</t>
  </si>
  <si>
    <t>https://www.youtube.com/watch?v=5TMJD1URXrM</t>
  </si>
  <si>
    <t>https://www.youtube.com/watch?v=u6GpqPb-RiI</t>
  </si>
  <si>
    <t>https://www.youtube.com/watch?v=S2lj6awCEuI</t>
  </si>
  <si>
    <t>https://www.youtube.com/watch?v=3SUf83CVipI</t>
  </si>
  <si>
    <t>https://www.youtube.com/watch?v=HOU_foglSSI</t>
  </si>
  <si>
    <t>https://www.youtube.com/watch?v=nJpZfK290sU</t>
  </si>
  <si>
    <t>https://www.youtube.com/watch?v=L1wvyQAeLOE</t>
  </si>
  <si>
    <t>https://www.youtube.com/watch?v=ed6ORdrQ7J0</t>
  </si>
  <si>
    <t>https://www.youtube.com/watch?v=y1vHQtAjpuI</t>
  </si>
  <si>
    <t>https://www.youtube.com/watch?v=FV9U3o6_1Rs</t>
  </si>
  <si>
    <t>https://www.youtube.com/watch?v=VtR1b0drfDQ</t>
  </si>
  <si>
    <t>https://www.youtube.com/watch?v=-MJHKCkc4IQ</t>
  </si>
  <si>
    <t>https://www.youtube.com/watch?v=5or3TdphGRY</t>
  </si>
  <si>
    <t>https://www.youtube.com/watch?v=5aLVLzx9y6o</t>
  </si>
  <si>
    <t>https://www.youtube.com/watch?v=ikTkkMRAY0o</t>
  </si>
  <si>
    <t>https://www.youtube.com/watch?v=wUF3ZDz_L0Q</t>
  </si>
  <si>
    <t>https://www.youtube.com/watch?v=RVWbLc5JaMA</t>
  </si>
  <si>
    <t>https://www.youtube.com/watch?v=Dy8ZWMYW8_Y</t>
  </si>
  <si>
    <t>https://www.youtube.com/watch?v=oMuJ5TnM7Y8</t>
  </si>
  <si>
    <t>https://www.youtube.com/watch?v=Aq7NiFtqT9I</t>
  </si>
  <si>
    <t>https://www.youtube.com/watch?v=Lb8BLpWcKQM</t>
  </si>
  <si>
    <t>https://www.youtube.com/watch?v=o88DsgqdSWI</t>
  </si>
  <si>
    <t>https://www.youtube.com/watch?v=Z29cb_Pqopc</t>
  </si>
  <si>
    <t>https://www.youtube.com/watch?v=z8AY0OGdxGc</t>
  </si>
  <si>
    <t>https://www.youtube.com/watch?v=dSpUmGiykhc</t>
  </si>
  <si>
    <t>https://www.youtube.com/watch?v=Q_kLMJ4qXWQ</t>
  </si>
  <si>
    <t>https://www.youtube.com/watch?v=NoapMfO9EZo</t>
  </si>
  <si>
    <t>https://www.youtube.com/watch?v=opz2PUz_b-c</t>
  </si>
  <si>
    <t>https://www.youtube.com/watch?v=G4LYWby4vko</t>
  </si>
  <si>
    <t>https://www.youtube.com/watch?v=0W6nvRVrSVQ</t>
  </si>
  <si>
    <t>https://www.youtube.com/watch?v=1OFVgpHOb4Y</t>
  </si>
  <si>
    <t>https://www.youtube.com/watch?v=laZ8204buBI</t>
  </si>
  <si>
    <t>https://www.youtube.com/watch?v=Am0O3l-F_HU</t>
  </si>
  <si>
    <t>https://www.youtube.com/watch?v=i6PjgOdje0o</t>
  </si>
  <si>
    <t>https://www.youtube.com/watch?v=4zDYrtqW-TI</t>
  </si>
  <si>
    <t>https://www.youtube.com/watch?v=DUmUlhhT7ss</t>
  </si>
  <si>
    <t>https://www.youtube.com/watch?v=JY8Yesz-npA</t>
  </si>
  <si>
    <t>https://www.youtube.com/watch?v=GxQRGMMSwsk</t>
  </si>
  <si>
    <t>https://www.youtube.com/watch?v=ez9_9xGzrKk</t>
  </si>
  <si>
    <t>https://www.youtube.com/watch?v=RaffZ2i_y14</t>
  </si>
  <si>
    <t>https://www.youtube.com/watch?v=WHwYmLiHXRA</t>
  </si>
  <si>
    <t>https://www.youtube.com/watch?v=v4s5obQ-3mY</t>
  </si>
  <si>
    <t>https://www.youtube.com/watch?v=3Lum99B-Zk0</t>
  </si>
  <si>
    <t>https://www.youtube.com/watch?v=w2UfwQEym5w</t>
  </si>
  <si>
    <t>https://www.youtube.com/watch?v=L0XkOPn_7pk</t>
  </si>
  <si>
    <t>https://www.youtube.com/watch?v=rr20SBOwjZA</t>
  </si>
  <si>
    <t>https://www.youtube.com/watch?v=SEzJFifAy-E</t>
  </si>
  <si>
    <t>https://www.youtube.com/watch?v=L431QaPmVDk</t>
  </si>
  <si>
    <t>https://www.youtube.com/watch?v=GyWkyA5NsZI</t>
  </si>
  <si>
    <t>https://www.youtube.com/watch?v=i4TSlPvgYjQ</t>
  </si>
  <si>
    <t>https://www.youtube.com/watch?v=TIEfuh3_v2w</t>
  </si>
  <si>
    <t>https://www.youtube.com/watch?v=2vky5TvIeU0</t>
  </si>
  <si>
    <t>https://www.youtube.com/watch?v=XA5OMt_UiVA</t>
  </si>
  <si>
    <t>https://www.youtube.com/watch?v=RKAlfbKZ0Ro</t>
  </si>
  <si>
    <t>https://www.youtube.com/watch?v=vOGYK01NuEs</t>
  </si>
  <si>
    <t>https://www.youtube.com/watch?v=fQ7WEhWlkLA</t>
  </si>
  <si>
    <t>https://www.youtube.com/watch?v=4Yp0KpTdRGw</t>
  </si>
  <si>
    <t>https://www.youtube.com/watch?v=WnQGQKIxJLU</t>
  </si>
  <si>
    <t>셰프처럼</t>
  </si>
  <si>
    <t>https://www.youtube.com/watch?v=n8p0ywbAfnw</t>
  </si>
  <si>
    <t>https://www.youtube.com/watch?v=6Y0o7Hkp3zw</t>
  </si>
  <si>
    <t>https://www.youtube.com/watch?v=f-ZpHQPut_0</t>
  </si>
  <si>
    <t>https://www.youtube.com/watch?v=1Jda5nvM13I</t>
  </si>
  <si>
    <t>우당탕탕 신현정</t>
  </si>
  <si>
    <t>https://www.youtube.com/watch?v=xhpCivConcE</t>
  </si>
  <si>
    <t>https://www.youtube.com/watch?v=qZmUs9_GANA</t>
  </si>
  <si>
    <t>https://www.youtube.com/watch?v=8ATb4WzbZKM</t>
  </si>
  <si>
    <t>https://www.youtube.com/watch?v=ld64NzZ6r-Q</t>
  </si>
  <si>
    <t>https://www.youtube.com/watch?v=BDaP1lFDk_U</t>
  </si>
  <si>
    <t>https://www.youtube.com/watch?v=Ps5Ow5ymE0E</t>
  </si>
  <si>
    <t>https://www.youtube.com/watch?v=5B7canznZM8</t>
  </si>
  <si>
    <t>https://www.youtube.com/watch?v=jyw28BgndCI</t>
  </si>
  <si>
    <t>Summer Bakery 써머베이커리</t>
  </si>
  <si>
    <t>https://www.youtube.com/watch?v=7hCBUx7U-Bs</t>
  </si>
  <si>
    <t>https://www.youtube.com/watch?v=Y2QVGb4_L-8</t>
  </si>
  <si>
    <t>https://www.youtube.com/watch?v=Xys9oPnGDmw</t>
  </si>
  <si>
    <t>https://www.youtube.com/watch?v=W5ZWFfgdHsE</t>
  </si>
  <si>
    <t>https://www.youtube.com/watch?v=JNAZ9hOLpEU</t>
  </si>
  <si>
    <t>https://www.youtube.com/watch?v=L-RYLXYC0QA</t>
  </si>
  <si>
    <t>https://www.youtube.com/watch?v=AuXsti6M2oU</t>
  </si>
  <si>
    <t>https://www.youtube.com/watch?v=zhiZKemLvKc</t>
  </si>
  <si>
    <t>https://www.youtube.com/watch?v=nvpZmJZfQyU</t>
  </si>
  <si>
    <t>https://www.youtube.com/watch?v=zjPmt1Q6Edg</t>
  </si>
  <si>
    <t>https://www.youtube.com/watch?v=z6HSWWY-fGQ</t>
  </si>
  <si>
    <t>https://www.youtube.com/watch?v=8CVL553ERMI</t>
  </si>
  <si>
    <t>https://www.youtube.com/watch?v=C1efAqE9Oqs</t>
  </si>
  <si>
    <t>https://www.youtube.com/watch?v=wZXd6fwu520</t>
  </si>
  <si>
    <t>https://www.youtube.com/watch?v=mWUbQ5KPs8g</t>
  </si>
  <si>
    <t>https://www.youtube.com/watch?v=eAWjaWMCp4Y</t>
  </si>
  <si>
    <t>https://www.youtube.com/watch?v=pPpjzEYzrU4</t>
  </si>
  <si>
    <t>https://www.youtube.com/watch?v=VqapepIPmkw</t>
  </si>
  <si>
    <t>https://www.youtube.com/watch?v=NGj28w5sRf4</t>
  </si>
  <si>
    <t>https://www.youtube.com/watch?v=bPplvWyO6eo</t>
  </si>
  <si>
    <t>https://www.youtube.com/watch?v=U0SREFAhIa0</t>
  </si>
  <si>
    <t>https://www.youtube.com/watch?v=byFdiWptz4Q</t>
  </si>
  <si>
    <t>https://www.youtube.com/watch?v=AMfOH9yJ1rY</t>
  </si>
  <si>
    <t>https://www.youtube.com/watch?v=s1sX_3q9fxw</t>
  </si>
  <si>
    <t>https://www.youtube.com/watch?v=Rj7M9vNQkGg</t>
  </si>
  <si>
    <t>https://www.youtube.com/watch?v=F-nO880S11w</t>
  </si>
  <si>
    <t>https://www.youtube.com/watch?v=e8hXO4lRA6g</t>
  </si>
  <si>
    <t>https://www.youtube.com/watch?v=ZoE5HkpIxy8</t>
  </si>
  <si>
    <t>https://www.youtube.com/watch?v=pthMq_jST8U</t>
  </si>
  <si>
    <t>https://www.youtube.com/watch?v=YznyrcnGHZE</t>
  </si>
  <si>
    <t>https://www.youtube.com/watch?v=yyvi_Yt7_6Q</t>
  </si>
  <si>
    <t>https://www.youtube.com/watch?v=kXBBZ6YY37Q</t>
  </si>
  <si>
    <t>https://www.youtube.com/watch?v=F4T1OTwJNtw</t>
  </si>
  <si>
    <t>https://www.youtube.com/watch?v=B98YFqHKS0c</t>
  </si>
  <si>
    <t>https://www.youtube.com/watch?v=m9xN5Bi6AnI</t>
  </si>
  <si>
    <t>https://www.youtube.com/watch?v=QtQF1aU9lDk</t>
  </si>
  <si>
    <t>https://www.youtube.com/watch?v=Oki6AErou7E</t>
  </si>
  <si>
    <t>https://www.youtube.com/watch?v=koIiYNrpwE4</t>
  </si>
  <si>
    <t>https://www.youtube.com/watch?v=VmDzmOTsjss</t>
  </si>
  <si>
    <t>https://www.youtube.com/watch?v=arGDSBpjH9E</t>
  </si>
  <si>
    <t>https://www.youtube.com/watch?v=6p1AHZ6-CRI</t>
  </si>
  <si>
    <t>https://www.youtube.com/watch?v=JhCdDX0PimA</t>
  </si>
  <si>
    <t>https://www.youtube.com/watch?v=BmitS1GW3v8</t>
  </si>
  <si>
    <t>https://www.youtube.com/watch?v=obpwMTC2FRE</t>
  </si>
  <si>
    <t>https://www.youtube.com/watch?v=MftmF435huQ</t>
  </si>
  <si>
    <t>https://www.youtube.com/watch?v=B7dqjgyD3vI</t>
  </si>
  <si>
    <t>https://www.youtube.com/watch?v=ktI0PvRbojE</t>
  </si>
  <si>
    <t>https://www.youtube.com/watch?v=e3H58Io8Ayk</t>
  </si>
  <si>
    <t>https://www.youtube.com/watch?v=mhiOcVD0sCo</t>
  </si>
  <si>
    <t>https://www.youtube.com/watch?v=Iv_Pjf0UEF0</t>
  </si>
  <si>
    <t>https://www.youtube.com/watch?v=VGe2VfEwCK8</t>
  </si>
  <si>
    <t>https://www.youtube.com/watch?v=uQqzxDQdqmI</t>
  </si>
  <si>
    <t>https://www.youtube.com/watch?v=aOjqvcMRbg8</t>
  </si>
  <si>
    <t>https://www.youtube.com/watch?v=QQueThOyyrg</t>
  </si>
  <si>
    <t>https://www.youtube.com/watch?v=DyabdENT_yw</t>
  </si>
  <si>
    <t>https://www.youtube.com/watch?v=oLuHIT_ntK0</t>
  </si>
  <si>
    <t>https://www.youtube.com/watch?v=lpKA_Tzhx3k</t>
  </si>
  <si>
    <t>https://www.youtube.com/watch?v=hxfKpph4ufg</t>
  </si>
  <si>
    <t>https://www.youtube.com/watch?v=pL10s2A0AOU</t>
  </si>
  <si>
    <t>https://www.youtube.com/watch?v=nlJKnYoAz2Q</t>
  </si>
  <si>
    <t>https://www.youtube.com/watch?v=OjMLJtqxsz4</t>
  </si>
  <si>
    <t>https://www.youtube.com/watch?v=F9cPigDbAJQ</t>
  </si>
  <si>
    <t>https://www.youtube.com/watch?v=tuBiCII7MBc</t>
  </si>
  <si>
    <t>https://www.youtube.com/watch?v=TrV-iSd_t6E</t>
  </si>
  <si>
    <t>https://www.youtube.com/watch?v=lV_RUholLic</t>
  </si>
  <si>
    <t>https://www.youtube.com/watch?v=_mjP51qaDn8</t>
  </si>
  <si>
    <t>https://www.youtube.com/watch?v=NGqAIIZ_YKY</t>
  </si>
  <si>
    <t>https://www.youtube.com/watch?v=f5XYc7HlxnY</t>
  </si>
  <si>
    <t>https://www.youtube.com/watch?v=bofmisz0KMg</t>
  </si>
  <si>
    <t>https://www.youtube.com/watch?v=IwLgk4E987U</t>
  </si>
  <si>
    <t>https://www.youtube.com/watch?v=ElAwVXaUrxs</t>
  </si>
  <si>
    <t>https://www.youtube.com/watch?v=DkVS0xNBOu0</t>
  </si>
  <si>
    <t>https://www.youtube.com/watch?v=rIglmQ9OiFU</t>
  </si>
  <si>
    <t>https://www.youtube.com/watch?v=V2fZNmfsvQs</t>
  </si>
  <si>
    <t>https://www.youtube.com/watch?v=ol3cq-8L8Ac</t>
  </si>
  <si>
    <t>https://www.youtube.com/watch?v=qG3nbX1DNmA</t>
  </si>
  <si>
    <t>https://www.youtube.com/watch?v=AER2qDVmf2s</t>
  </si>
  <si>
    <t>https://www.youtube.com/watch?v=yloO8As0u-k</t>
  </si>
  <si>
    <t>https://www.youtube.com/watch?v=1Hqboma3_wY</t>
  </si>
  <si>
    <t>https://www.youtube.com/watch?v=Wj8-iiHDIWs</t>
  </si>
  <si>
    <t>https://www.youtube.com/watch?v=rm14_xVJ2mo</t>
  </si>
  <si>
    <t>https://www.youtube.com/watch?v=zcf8okT9dKE</t>
  </si>
  <si>
    <t>https://www.youtube.com/watch?v=HEHu5qA-FcY</t>
  </si>
  <si>
    <t>https://www.youtube.com/watch?v=BfEWieKkye0</t>
  </si>
  <si>
    <t>https://www.youtube.com/watch?v=KXuSZhCkDwI</t>
  </si>
  <si>
    <t>https://www.youtube.com/watch?v=z3FQMO1WwZg</t>
  </si>
  <si>
    <t>https://www.youtube.com/watch?v=ybvqiWUNQUM</t>
  </si>
  <si>
    <t>https://www.youtube.com/watch?v=uca4UqoAPIY</t>
  </si>
  <si>
    <t>https://www.youtube.com/watch?v=l12noWAWQbs</t>
  </si>
  <si>
    <t>https://www.youtube.com/watch?v=iLb3l-fzLRI</t>
  </si>
  <si>
    <t>https://www.youtube.com/watch?v=syv1m46bRjw</t>
  </si>
  <si>
    <t>https://www.youtube.com/watch?v=izSzNlKgqlc</t>
  </si>
  <si>
    <t>https://www.youtube.com/watch?v=uT0eaXBDln8</t>
  </si>
  <si>
    <t>https://www.youtube.com/watch?v=X9SC320Ogec</t>
  </si>
  <si>
    <t>https://www.youtube.com/watch?v=fvCoDJb24M8</t>
  </si>
  <si>
    <t>https://www.youtube.com/watch?v=_NgB4I9BBNU</t>
  </si>
  <si>
    <t>https://www.youtube.com/watch?v=1d5TjEP4BYs</t>
  </si>
  <si>
    <t>https://www.youtube.com/watch?v=ZFUF-fYD1-8</t>
  </si>
  <si>
    <t>https://www.youtube.com/watch?v=AncPZ43b57U</t>
  </si>
  <si>
    <t>https://www.youtube.com/watch?v=E3q2cQizliQ</t>
  </si>
  <si>
    <t>정희원의 저속노화</t>
  </si>
  <si>
    <t>https://www.youtube.com/watch?v=TUVS5Jeidfc</t>
  </si>
  <si>
    <t>https://www.youtube.com/watch?v=wu1x-FxyAJQ</t>
  </si>
  <si>
    <t>https://www.youtube.com/watch?v=4WA7LsJNpsM</t>
  </si>
  <si>
    <t>https://www.youtube.com/watch?v=mDDprusaibo</t>
  </si>
  <si>
    <t>https://www.youtube.com/watch?v=faCT2DSrHow</t>
  </si>
  <si>
    <t>https://www.youtube.com/watch?v=dSIkICTJwlc</t>
  </si>
  <si>
    <t>https://www.youtube.com/watch?v=8abQSsh1CbY</t>
  </si>
  <si>
    <t>https://www.youtube.com/watch?v=U-M1L4UpEZY</t>
  </si>
  <si>
    <t>https://www.youtube.com/watch?v=hH0Hsxb3JR0</t>
  </si>
  <si>
    <t>https://www.youtube.com/watch?v=xK6OGuQGMas</t>
  </si>
  <si>
    <t>https://www.youtube.com/watch?v=JWioN3Fcu0U</t>
  </si>
  <si>
    <t>https://www.youtube.com/watch?v=yMtDyiYuM84</t>
  </si>
  <si>
    <t>https://www.youtube.com/watch?v=n5vpYtAWNrU</t>
  </si>
  <si>
    <t>https://www.youtube.com/watch?v=vLqUgM9lFWs</t>
  </si>
  <si>
    <t>https://www.youtube.com/watch?v=j0tWwfS7vqQ</t>
  </si>
  <si>
    <t>https://www.youtube.com/watch?v=kfSdebQcEV4</t>
  </si>
  <si>
    <t>https://www.youtube.com/watch?v=Dxr2gexgTqo</t>
  </si>
  <si>
    <t>https://www.youtube.com/watch?v=VLaLnBHf_JQ</t>
  </si>
  <si>
    <t>https://www.youtube.com/watch?v=i3aNPrjdT3k</t>
  </si>
  <si>
    <t>https://www.youtube.com/watch?v=IRA09gOYgyU</t>
  </si>
  <si>
    <t>https://www.youtube.com/watch?v=wRRTKMtOWOw</t>
  </si>
  <si>
    <t>https://www.youtube.com/watch?v=l0aj2R33m8A</t>
  </si>
  <si>
    <t>https://www.youtube.com/watch?v=YV8-uIKCK3Q</t>
  </si>
  <si>
    <t>https://www.youtube.com/watch?v=6cMoyHkR-Cw</t>
  </si>
  <si>
    <t>https://www.youtube.com/watch?v=wZ8c1wHdilw</t>
  </si>
  <si>
    <t>https://www.youtube.com/watch?v=htETuE8PbNk</t>
  </si>
  <si>
    <t>https://www.youtube.com/watch?v=cUu4bopMrqk</t>
  </si>
  <si>
    <t>https://www.youtube.com/watch?v=u5pbygTnAXs</t>
  </si>
  <si>
    <t>https://www.youtube.com/watch?v=K6UP-1WS2LY</t>
  </si>
  <si>
    <t>https://www.youtube.com/watch?v=4ERVJsH3OYM</t>
  </si>
  <si>
    <t>https://www.youtube.com/watch?v=hxHam05NFeo</t>
  </si>
  <si>
    <t>https://www.youtube.com/watch?v=NoSLtxYe-Z0</t>
  </si>
  <si>
    <t>https://www.youtube.com/watch?v=KswRkQ0009c</t>
  </si>
  <si>
    <t>https://www.youtube.com/watch?v=-nadoEtVSUY</t>
  </si>
  <si>
    <t>https://www.youtube.com/watch?v=92qLu14zhkk</t>
  </si>
  <si>
    <t>https://www.youtube.com/watch?v=Am8xI2_Exl4</t>
  </si>
  <si>
    <t>https://www.youtube.com/watch?v=bnfH2ldhhsY</t>
  </si>
  <si>
    <t>https://www.youtube.com/watch?v=9-Uo1nBr72Q</t>
  </si>
  <si>
    <t>https://www.youtube.com/watch?v=ABohrPIxnrI</t>
  </si>
  <si>
    <t>https://www.youtube.com/watch?v=n0gcX3bOhhE</t>
  </si>
  <si>
    <t>https://www.youtube.com/watch?v=l-JyPoDWG94</t>
  </si>
  <si>
    <t>https://www.youtube.com/watch?v=4xon-axCRmU</t>
  </si>
  <si>
    <t>https://www.youtube.com/watch?v=WJzbNrPIzXw</t>
  </si>
  <si>
    <t>https://www.youtube.com/watch?v=5DDNTfBbghM</t>
  </si>
  <si>
    <t>https://www.youtube.com/watch?v=-rJNII3lA6c</t>
  </si>
  <si>
    <t>https://www.youtube.com/watch?v=TbbBv0DFc8c</t>
  </si>
  <si>
    <t>https://www.youtube.com/watch?v=icYa2rPE3xU</t>
  </si>
  <si>
    <t>https://www.youtube.com/watch?v=WiOXVX17OO4</t>
  </si>
  <si>
    <t>https://www.youtube.com/watch?v=JfkWyU9RPBk</t>
  </si>
  <si>
    <t>https://www.youtube.com/watch?v=BU9Og28Ea9E</t>
  </si>
  <si>
    <t>https://www.youtube.com/watch?v=yonr7StrP6I</t>
  </si>
  <si>
    <t>https://www.youtube.com/watch?v=KMKHAE7Raqg</t>
  </si>
  <si>
    <t>https://www.youtube.com/watch?v=wBaKwlSiAcQ</t>
  </si>
  <si>
    <t>https://www.youtube.com/watch?v=BUj8ecE4bsU</t>
  </si>
  <si>
    <t>https://www.youtube.com/watch?v=yjqP6EW54W0</t>
  </si>
  <si>
    <t>https://www.youtube.com/watch?v=gcIMALzHoGo</t>
  </si>
  <si>
    <t>https://www.youtube.com/watch?v=zgmUaadm__I</t>
  </si>
  <si>
    <t>https://www.youtube.com/watch?v=99B1DhB6xaA</t>
  </si>
  <si>
    <t>https://www.youtube.com/watch?v=gTRbZTTBYJ0</t>
  </si>
  <si>
    <t>https://www.youtube.com/watch?v=7I7swnSf8Rs</t>
  </si>
  <si>
    <t>https://www.youtube.com/watch?v=eRG7532vpMY</t>
  </si>
  <si>
    <t>https://www.youtube.com/watch?v=NdfphjHSY6E</t>
  </si>
  <si>
    <t>https://www.youtube.com/watch?v=lfhi4xIRs9Q</t>
  </si>
  <si>
    <t>https://www.youtube.com/watch?v=vLakI9kgbCQ</t>
  </si>
  <si>
    <t>https://www.youtube.com/watch?v=wV2BCanHQ2w</t>
  </si>
  <si>
    <t>https://www.youtube.com/watch?v=wBh06MGKkHw</t>
  </si>
  <si>
    <t>https://www.youtube.com/watch?v=C2GXVnSBV7o</t>
  </si>
  <si>
    <t>https://www.youtube.com/watch?v=ORlJSFqUmQo</t>
  </si>
  <si>
    <t>https://www.youtube.com/watch?v=HhCGEh38mk4</t>
  </si>
  <si>
    <t>https://www.youtube.com/watch?v=gkHwMwvBWdw</t>
  </si>
  <si>
    <t>https://www.youtube.com/watch?v=2oR9_Y4foRs</t>
  </si>
  <si>
    <t>https://www.youtube.com/watch?v=IUtew_S-kig</t>
  </si>
  <si>
    <t>https://www.youtube.com/watch?v=M_mqVwycBag</t>
  </si>
  <si>
    <t>https://www.youtube.com/watch?v=NH4EutRDaIU</t>
  </si>
  <si>
    <t>https://www.youtube.com/watch?v=U-57hey-eOk</t>
  </si>
  <si>
    <t>https://www.youtube.com/watch?v=QZEjTgNPotQ</t>
  </si>
  <si>
    <t>https://www.youtube.com/watch?v=c_BSntL5ZkM</t>
  </si>
  <si>
    <t>https://www.youtube.com/watch?v=c2MoSLfEwF4</t>
  </si>
  <si>
    <t>https://www.youtube.com/watch?v=9VCGN0M7Fu0</t>
  </si>
  <si>
    <t>https://www.youtube.com/watch?v=7fhPyUgVBvA</t>
  </si>
  <si>
    <t>https://www.youtube.com/watch?v=Twd4sFozS5c</t>
  </si>
  <si>
    <t>https://www.youtube.com/watch?v=9_XBqZmuQFQ</t>
  </si>
  <si>
    <t>https://www.youtube.com/watch?v=0scs_yFeodY</t>
  </si>
  <si>
    <t>https://www.youtube.com/watch?v=_3lzrdBZfoU</t>
  </si>
  <si>
    <t>https://www.youtube.com/watch?v=CLqX0lyCM7Y</t>
  </si>
  <si>
    <t>https://www.youtube.com/watch?v=mA2ynnECQUM</t>
  </si>
  <si>
    <t>https://www.youtube.com/watch?v=wVseYwxtzMc</t>
  </si>
  <si>
    <t>https://www.youtube.com/watch?v=xanC79XCntc</t>
  </si>
  <si>
    <t>https://www.youtube.com/watch?v=DEcc5TjYd8E</t>
  </si>
  <si>
    <t>https://www.youtube.com/watch?v=j2FxPb36P1c</t>
  </si>
  <si>
    <t>https://www.youtube.com/watch?v=1sbwNLYqDzw</t>
  </si>
  <si>
    <t>https://www.youtube.com/watch?v=fFjk1NXFO64</t>
  </si>
  <si>
    <t>https://www.youtube.com/watch?v=qPJbGIQ3OcI</t>
  </si>
  <si>
    <t>https://www.youtube.com/watch?v=YXRCk5owLTo</t>
  </si>
  <si>
    <t>https://www.youtube.com/watch?v=IRWhPMZ0wZE</t>
  </si>
  <si>
    <t>https://www.youtube.com/watch?v=vwWZlfXWXWA</t>
  </si>
  <si>
    <t>https://www.youtube.com/watch?v=j_WRvgPesjs</t>
  </si>
  <si>
    <t>https://www.youtube.com/watch?v=u1BSE5FXYBo</t>
  </si>
  <si>
    <t>https://www.youtube.com/watch?v=Ngbibnmuces</t>
  </si>
  <si>
    <t>https://www.youtube.com/watch?v=fATBmqYQkdE</t>
  </si>
  <si>
    <t>induria</t>
  </si>
  <si>
    <t>https://www.youtube.com/watch?v=nTB14FsDcrI</t>
  </si>
  <si>
    <t>가재맨</t>
  </si>
  <si>
    <t>https://www.youtube.com/watch?v=W4NGY8hrXlc</t>
  </si>
  <si>
    <t>https://www.youtube.com/watch?v=sii-SIB6W5Q</t>
  </si>
  <si>
    <t>https://www.youtube.com/watch?v=85MUFq0X8eU</t>
  </si>
  <si>
    <t>https://www.youtube.com/watch?v=dE3inDBVRIw</t>
  </si>
  <si>
    <t>https://www.youtube.com/watch?v=b4uqqXCr5n0</t>
  </si>
  <si>
    <t>https://www.youtube.com/watch?v=JB767H0Bg7Y</t>
  </si>
  <si>
    <t>https://www.youtube.com/watch?v=uAaJAXgg7s8</t>
  </si>
  <si>
    <t>https://www.youtube.com/watch?v=V2UBG3FarjU</t>
  </si>
  <si>
    <t>https://www.youtube.com/watch?v=N2VrtCgcIKI</t>
  </si>
  <si>
    <t>https://www.youtube.com/watch?v=KX4HaQUYBJ8</t>
  </si>
  <si>
    <t>https://www.youtube.com/watch?v=xuphq2uE8Rs</t>
  </si>
  <si>
    <t>https://www.youtube.com/watch?v=66UYf2QuEas</t>
  </si>
  <si>
    <t>https://www.youtube.com/watch?v=Gv4RpjAeIjs</t>
  </si>
  <si>
    <t>https://www.youtube.com/watch?v=2oNjbgg6vEc</t>
  </si>
  <si>
    <t>https://www.youtube.com/watch?v=09VGh0_AkRk</t>
  </si>
  <si>
    <t>https://www.youtube.com/watch?v=lsTPus-Jydw</t>
  </si>
  <si>
    <t>https://www.youtube.com/watch?v=YNoHyEaUErU</t>
  </si>
  <si>
    <t>https://www.youtube.com/watch?v=8wcqD2CHiKw</t>
  </si>
  <si>
    <t>https://www.youtube.com/watch?v=Pip-8T8EmKk</t>
  </si>
  <si>
    <t>https://www.youtube.com/watch?v=6fFL1z9981U</t>
  </si>
  <si>
    <t>https://www.youtube.com/watch?v=ZbBRP0tkjoY</t>
  </si>
  <si>
    <t>https://www.youtube.com/watch?v=TrSpFKQRAFc</t>
  </si>
  <si>
    <t>https://www.youtube.com/watch?v=DG2sV5p7_x8</t>
  </si>
  <si>
    <t>https://www.youtube.com/watch?v=EzTvfX-5Dbs</t>
  </si>
  <si>
    <t>https://www.youtube.com/watch?v=hJZkyBBI_Vo</t>
  </si>
  <si>
    <t>https://www.youtube.com/watch?v=r9Ai_pHQPWM</t>
  </si>
  <si>
    <t>https://www.youtube.com/watch?v=kzTy55hFhk8</t>
  </si>
  <si>
    <t>https://www.youtube.com/watch?v=InnxdT7OBg4</t>
  </si>
  <si>
    <t>https://www.youtube.com/watch?v=OBqUtWvpBLk</t>
  </si>
  <si>
    <t>https://www.youtube.com/watch?v=8-8xfUwvZK4</t>
  </si>
  <si>
    <t>https://www.youtube.com/watch?v=HHjSmJ3mezI</t>
  </si>
  <si>
    <t>https://www.youtube.com/watch?v=Du2FkEW-Dzs</t>
  </si>
  <si>
    <t>https://www.youtube.com/watch?v=VaRNipnCgDM</t>
  </si>
  <si>
    <t>https://www.youtube.com/watch?v=NtimqN8vsyA</t>
  </si>
  <si>
    <t>https://www.youtube.com/watch?v=2Jgq13q00uY</t>
  </si>
  <si>
    <t>https://www.youtube.com/watch?v=zCkRErue6D4</t>
  </si>
  <si>
    <t>https://www.youtube.com/watch?v=HmpWu_NEvdY</t>
  </si>
  <si>
    <t>https://www.youtube.com/watch?v=eIg48QgKGQQ</t>
  </si>
  <si>
    <t>https://www.youtube.com/watch?v=r3rQmBQ_52k</t>
  </si>
  <si>
    <t>https://www.youtube.com/watch?v=ZjUO07EFZ1Q</t>
  </si>
  <si>
    <t>https://www.youtube.com/watch?v=VlKUe9-Bre4</t>
  </si>
  <si>
    <t>https://www.youtube.com/watch?v=XwIv96PRVPQ</t>
  </si>
  <si>
    <t>https://www.youtube.com/watch?v=LGU7SP5dYbo</t>
  </si>
  <si>
    <t>https://www.youtube.com/watch?v=-gc1t3BjtbQ</t>
  </si>
  <si>
    <t>https://www.youtube.com/watch?v=5bn1OXND1Xk</t>
  </si>
  <si>
    <t>https://www.youtube.com/watch?v=08dsZdb2RHE</t>
  </si>
  <si>
    <t>https://www.youtube.com/watch?v=wyj66sY1yDo</t>
  </si>
  <si>
    <t>https://www.youtube.com/watch?v=2qa7Xuzt6qQ</t>
  </si>
  <si>
    <t>https://www.youtube.com/watch?v=WVe9PVYp8r4</t>
  </si>
  <si>
    <t>https://www.youtube.com/watch?v=NEhWB37l1wk</t>
  </si>
  <si>
    <t>https://www.youtube.com/watch?v=B1bwCsBAuis</t>
  </si>
  <si>
    <t>https://www.youtube.com/watch?v=gAUVOgBFNRc</t>
  </si>
  <si>
    <t>https://www.youtube.com/watch?v=mcrnxTsw-7E</t>
  </si>
  <si>
    <t>https://www.youtube.com/watch?v=wYyjhVwdoMQ</t>
  </si>
  <si>
    <t>https://www.youtube.com/watch?v=0aqEBI8n5YQ</t>
  </si>
  <si>
    <t>https://www.youtube.com/watch?v=zpLwufzlHx0</t>
  </si>
  <si>
    <t>https://www.youtube.com/watch?v=U447dBjKo2g</t>
  </si>
  <si>
    <t>https://www.youtube.com/watch?v=1UC74izVaog</t>
  </si>
  <si>
    <t>https://www.youtube.com/watch?v=6ZzyhbouJ0g</t>
  </si>
  <si>
    <t>https://www.youtube.com/watch?v=W86XNiyrghY</t>
  </si>
  <si>
    <t>https://www.youtube.com/watch?v=_tOwE3DdkLg</t>
  </si>
  <si>
    <t>https://www.youtube.com/watch?v=nrisYmaz8iQ</t>
  </si>
  <si>
    <t>https://www.youtube.com/watch?v=iHfH2O50OAM</t>
  </si>
  <si>
    <t>https://www.youtube.com/watch?v=k4t3KNr6_tg</t>
  </si>
  <si>
    <t>https://www.youtube.com/watch?v=JuWOEASwLDg</t>
  </si>
  <si>
    <t>https://www.youtube.com/watch?v=GKiCq5cb-kM</t>
  </si>
  <si>
    <t>https://www.youtube.com/watch?v=clw-w1vRxXY</t>
  </si>
  <si>
    <t>https://www.youtube.com/watch?v=Sy6crXXdWeo</t>
  </si>
  <si>
    <t>https://www.youtube.com/watch?v=kUCIL2Av2ZM</t>
  </si>
  <si>
    <t>https://www.youtube.com/watch?v=F_pUw45xEf8</t>
  </si>
  <si>
    <t>https://www.youtube.com/watch?v=Y9z1QXsHvpA</t>
  </si>
  <si>
    <t>https://www.youtube.com/watch?v=UkGOru1dK7E</t>
  </si>
  <si>
    <t>https://www.youtube.com/watch?v=Xmx2GCKJf7Q</t>
  </si>
  <si>
    <t>https://www.youtube.com/watch?v=iQQJsLkvmLw</t>
  </si>
  <si>
    <t>https://www.youtube.com/watch?v=UxjBP2dEES4</t>
  </si>
  <si>
    <t>https://www.youtube.com/watch?v=IOdU4lVJx24</t>
  </si>
  <si>
    <t>https://www.youtube.com/watch?v=mZE7HM8MZb8</t>
  </si>
  <si>
    <t>https://www.youtube.com/watch?v=i_PTAeCuPRc</t>
  </si>
  <si>
    <t>https://www.youtube.com/watch?v=liN4XnsI4kE</t>
  </si>
  <si>
    <t>https://www.youtube.com/watch?v=ozhXRH8J_7Y</t>
  </si>
  <si>
    <t>https://www.youtube.com/watch?v=ckMOtvZh-Y8</t>
  </si>
  <si>
    <t>https://www.youtube.com/watch?v=-D-Irqm1ABY</t>
  </si>
  <si>
    <t>https://www.youtube.com/watch?v=WjDT-XcsjrI</t>
  </si>
  <si>
    <t>https://www.youtube.com/watch?v=bVJuU4wQjwE</t>
  </si>
  <si>
    <t>https://www.youtube.com/watch?v=jfcl1Wluqyc</t>
  </si>
  <si>
    <t>https://www.youtube.com/watch?v=3fYRVws6IzA</t>
  </si>
  <si>
    <t>https://www.youtube.com/watch?v=NXBp5NOoIxs</t>
  </si>
  <si>
    <t>https://www.youtube.com/watch?v=6hGQVio3TzI</t>
  </si>
  <si>
    <t>https://www.youtube.com/watch?v=lyIDtXM_-ZA</t>
  </si>
  <si>
    <t>https://www.youtube.com/watch?v=6rU_wYuyyAo</t>
  </si>
  <si>
    <t>https://www.youtube.com/watch?v=K6rtAffYhbE</t>
  </si>
  <si>
    <t>https://www.youtube.com/watch?v=lF6ExDfwtyU</t>
  </si>
  <si>
    <t>https://www.youtube.com/watch?v=KszXpeMk9FA</t>
  </si>
  <si>
    <t>https://www.youtube.com/watch?v=aUHgJchDgRQ</t>
  </si>
  <si>
    <t>https://www.youtube.com/watch?v=GDC5FbGUX5k</t>
  </si>
  <si>
    <t>https://www.youtube.com/watch?v=YCAzF5X87z0</t>
  </si>
  <si>
    <t>https://www.youtube.com/watch?v=VfgE8TwPpdc</t>
  </si>
  <si>
    <t>https://www.youtube.com/watch?v=wDs4kyxRnW0</t>
  </si>
  <si>
    <t>https://www.youtube.com/watch?v=DpGuG9NPf18</t>
  </si>
  <si>
    <t>https://www.youtube.com/watch?v=zde4lc5udqs</t>
  </si>
  <si>
    <t>찐맛노트</t>
  </si>
  <si>
    <t>https://www.youtube.com/watch?v=r4KgBSbIS4c</t>
  </si>
  <si>
    <t>https://www.youtube.com/watch?v=51qIN80cRyI</t>
  </si>
  <si>
    <t>https://www.youtube.com/watch?v=qpqzUN7uZ9w</t>
  </si>
  <si>
    <t>https://www.youtube.com/watch?v=hWUtr2j0bYA</t>
  </si>
  <si>
    <t>https://www.youtube.com/watch?v=hwmums9oiEs</t>
  </si>
  <si>
    <t>https://www.youtube.com/watch?v=wea1_30U9yA</t>
  </si>
  <si>
    <t>https://www.youtube.com/watch?v=pMDDvTxY1Ms</t>
  </si>
  <si>
    <t>https://www.youtube.com/watch?v=baNZNMuKpGs</t>
  </si>
  <si>
    <t>https://www.youtube.com/watch?v=7jioetmisjw</t>
  </si>
  <si>
    <t>https://www.youtube.com/watch?v=rKiPRp5nY0o</t>
  </si>
  <si>
    <t>https://www.youtube.com/watch?v=C6LYFeaaVns</t>
  </si>
  <si>
    <t>https://www.youtube.com/watch?v=BFlMEbquncs</t>
  </si>
  <si>
    <t>https://www.youtube.com/watch?v=W-XFwgHf14A</t>
  </si>
  <si>
    <t>https://www.youtube.com/watch?v=t76wspED7uM</t>
  </si>
  <si>
    <t>https://www.youtube.com/watch?v=KthtC1h5qn4</t>
  </si>
  <si>
    <t>https://www.youtube.com/watch?v=IEfKzzjoD8s</t>
  </si>
  <si>
    <t>https://www.youtube.com/watch?v=qK7lPkqyj88</t>
  </si>
  <si>
    <t>https://www.youtube.com/watch?v=P4zoFUkmw1E</t>
  </si>
  <si>
    <t>https://www.youtube.com/watch?v=F-Jb2js2NVE</t>
  </si>
  <si>
    <t>https://www.youtube.com/watch?v=YXEQoYqNduU</t>
  </si>
  <si>
    <t>https://www.youtube.com/watch?v=JkrVDjWO80s</t>
  </si>
  <si>
    <t>https://www.youtube.com/watch?v=WsidpFYVAVA</t>
  </si>
  <si>
    <t>https://www.youtube.com/watch?v=MvXE12eiXDg</t>
  </si>
  <si>
    <t>https://www.youtube.com/watch?v=4Sw8cHfgs18</t>
  </si>
  <si>
    <t>https://www.youtube.com/watch?v=MJ4OjZYL9lU</t>
  </si>
  <si>
    <t>https://www.youtube.com/watch?v=2W0t6kG9zmE</t>
  </si>
  <si>
    <t>https://www.youtube.com/watch?v=2In-3CloGSc</t>
  </si>
  <si>
    <t>https://www.youtube.com/watch?v=0GbUTSMCdyQ</t>
  </si>
  <si>
    <t>https://www.youtube.com/watch?v=r4ZbQUun3gE</t>
  </si>
  <si>
    <t>https://www.youtube.com/watch?v=opn_HGjSV4o</t>
  </si>
  <si>
    <t>https://www.youtube.com/watch?v=KwDtJrrEdLU</t>
  </si>
  <si>
    <t>https://www.youtube.com/watch?v=2ngIZDarRdY</t>
  </si>
  <si>
    <t>https://www.youtube.com/watch?v=B8zoxeGRF7w</t>
  </si>
  <si>
    <t>https://www.youtube.com/watch?v=p-kJ_nB1HG4</t>
  </si>
  <si>
    <t>https://www.youtube.com/watch?v=4m-53wklSYM</t>
  </si>
  <si>
    <t>https://www.youtube.com/watch?v=P6DKfWYI7gA</t>
  </si>
  <si>
    <t>https://www.youtube.com/watch?v=ohXRYMC-mQk</t>
  </si>
  <si>
    <t>https://www.youtube.com/watch?v=9YIyEiqPvE0</t>
  </si>
  <si>
    <t>https://www.youtube.com/watch?v=aAc-glFq4DA</t>
  </si>
  <si>
    <t>https://www.youtube.com/watch?v=1VyB3ZxvFaw</t>
  </si>
  <si>
    <t>https://www.youtube.com/watch?v=82LtIWbyVzQ</t>
  </si>
  <si>
    <t>https://www.youtube.com/watch?v=AOWZgu_7vPk</t>
  </si>
  <si>
    <t>https://www.youtube.com/watch?v=PJOHsEGnAbo</t>
  </si>
  <si>
    <t>https://www.youtube.com/watch?v=6SnhlN4yhbM</t>
  </si>
  <si>
    <t>https://www.youtube.com/watch?v=sJhHmGkkHsU</t>
  </si>
  <si>
    <t>https://www.youtube.com/watch?v=hbxPcJQfwcI</t>
  </si>
  <si>
    <t>https://www.youtube.com/watch?v=0P7HB1TqfDY</t>
  </si>
  <si>
    <t>https://www.youtube.com/watch?v=VtjweDMrTHo</t>
  </si>
  <si>
    <t>https://www.youtube.com/watch?v=uxdTlHqIzkM</t>
  </si>
  <si>
    <t>https://www.youtube.com/watch?v=Zkw92-4nSHo</t>
  </si>
  <si>
    <t>https://www.youtube.com/watch?v=JTrMha70dwQ</t>
  </si>
  <si>
    <t>https://www.youtube.com/watch?v=pBzqfG_9FCk</t>
  </si>
  <si>
    <t>https://www.youtube.com/watch?v=FvCYGjSrKq8</t>
  </si>
  <si>
    <t>https://www.youtube.com/watch?v=RFCiS3wiQDs</t>
  </si>
  <si>
    <t>https://www.youtube.com/watch?v=weTEyB-IVLw</t>
  </si>
  <si>
    <t>https://www.youtube.com/watch?v=gIqUQA2SSzQ</t>
  </si>
  <si>
    <t>https://www.youtube.com/watch?v=DrN5EzK0F2g</t>
  </si>
  <si>
    <t>https://www.youtube.com/watch?v=nJoPXYbC1Tg</t>
  </si>
  <si>
    <t>https://www.youtube.com/watch?v=ET9plmLjFYQ</t>
  </si>
  <si>
    <t>https://www.youtube.com/watch?v=O9-fDtRLaHU</t>
  </si>
  <si>
    <t>https://www.youtube.com/watch?v=3xSv1EPCqGk</t>
  </si>
  <si>
    <t>https://www.youtube.com/watch?v=8IggiqacKU4</t>
  </si>
  <si>
    <t>https://www.youtube.com/watch?v=12uLfPOGTRo</t>
  </si>
  <si>
    <t>https://www.youtube.com/watch?v=Zyg5Yo_8Q5A</t>
  </si>
  <si>
    <t>https://www.youtube.com/watch?v=mI4B-WmsQ4w</t>
  </si>
  <si>
    <t>https://www.youtube.com/watch?v=RNvyIe4na1Y</t>
  </si>
  <si>
    <t>https://www.youtube.com/watch?v=MJtBGpiszOk</t>
  </si>
  <si>
    <t>https://www.youtube.com/watch?v=W1jiJOE1IqY</t>
  </si>
  <si>
    <t>https://www.youtube.com/watch?v=qdfCPqiAakM</t>
  </si>
  <si>
    <t>https://www.youtube.com/watch?v=HZ2j-S8EH94</t>
  </si>
  <si>
    <t>https://www.youtube.com/watch?v=TX26FK65bGM</t>
  </si>
  <si>
    <t>https://www.youtube.com/watch?v=b2_D_iK_BMs</t>
  </si>
  <si>
    <t>https://www.youtube.com/watch?v=5oJZrtJhtV4</t>
  </si>
  <si>
    <t>https://www.youtube.com/watch?v=WKJj-NdbUFI</t>
  </si>
  <si>
    <t>https://www.youtube.com/watch?v=yXriHj0tfa8</t>
  </si>
  <si>
    <t>https://www.youtube.com/watch?v=lGUKhxC3Yi0</t>
  </si>
  <si>
    <t>https://www.youtube.com/watch?v=LvrkVl606jQ</t>
  </si>
  <si>
    <t>https://www.youtube.com/watch?v=SlOOEJsSux4</t>
  </si>
  <si>
    <t>https://www.youtube.com/watch?v=bZi2ouZEH2E</t>
  </si>
  <si>
    <t>https://www.youtube.com/watch?v=Bpg3Ej62AUk</t>
  </si>
  <si>
    <t>https://www.youtube.com/watch?v=r4Gl4RDxrh4</t>
  </si>
  <si>
    <t>https://www.youtube.com/watch?v=mq6BmFlBm44</t>
  </si>
  <si>
    <t>https://www.youtube.com/watch?v=BmHK24qG5_8</t>
  </si>
  <si>
    <t>https://www.youtube.com/watch?v=ekgJXI-q1ME</t>
  </si>
  <si>
    <t>https://www.youtube.com/watch?v=CJdy4gGH4cc</t>
  </si>
  <si>
    <t>https://www.youtube.com/watch?v=KrE8ApQ1_l0</t>
  </si>
  <si>
    <t>https://www.youtube.com/watch?v=DUpTAFOn35c</t>
  </si>
  <si>
    <t>https://www.youtube.com/watch?v=hS6WvTghKvA</t>
  </si>
  <si>
    <t>https://www.youtube.com/watch?v=Dl7OJmyxZec</t>
  </si>
  <si>
    <t>https://www.youtube.com/watch?v=-yMlg2Rs0_Y</t>
  </si>
  <si>
    <t>https://www.youtube.com/watch?v=wL8EMYYLDKc</t>
  </si>
  <si>
    <t>https://www.youtube.com/watch?v=UTgJATevWQw</t>
  </si>
  <si>
    <t>https://www.youtube.com/watch?v=B5LGS8LYvgw</t>
  </si>
  <si>
    <t>https://www.youtube.com/watch?v=8ulaN4CksT8</t>
  </si>
  <si>
    <t>https://www.youtube.com/watch?v=J7pI0VwPUno</t>
  </si>
  <si>
    <t>https://www.youtube.com/watch?v=-_63HQyi-MA</t>
  </si>
  <si>
    <t>https://www.youtube.com/watch?v=Akgdok1FNjU</t>
  </si>
  <si>
    <t>https://www.youtube.com/watch?v=VoCdtQJ91r0</t>
  </si>
  <si>
    <t>https://www.youtube.com/watch?v=bPvBWXTgSog</t>
  </si>
  <si>
    <t>https://www.youtube.com/watch?v=Hv0NKz1zC-c</t>
  </si>
  <si>
    <t>알짜배기</t>
  </si>
  <si>
    <t>https://www.youtube.com/watch?v=TtRYfD3iLi0</t>
  </si>
  <si>
    <t>https://www.youtube.com/watch?v=_oslWE0uVyo</t>
  </si>
  <si>
    <t>https://www.youtube.com/watch?v=titapLydI_I</t>
  </si>
  <si>
    <t>https://www.youtube.com/watch?v=0dl39NPptz0</t>
  </si>
  <si>
    <t>https://www.youtube.com/watch?v=1qTi_WGPDlc</t>
  </si>
  <si>
    <t>https://www.youtube.com/watch?v=ShVJjPmGMuQ</t>
  </si>
  <si>
    <t>https://www.youtube.com/watch?v=7g_2SjoNTBw</t>
  </si>
  <si>
    <t>https://www.youtube.com/watch?v=Q5mUd40QY9o</t>
  </si>
  <si>
    <t>https://www.youtube.com/watch?v=nRkmw12sKi0</t>
  </si>
  <si>
    <t>https://www.youtube.com/watch?v=6K0xmMhHUx8</t>
  </si>
  <si>
    <t>https://www.youtube.com/watch?v=J1UnlTPjr1o</t>
  </si>
  <si>
    <t>슬기로운 MZ쀼</t>
  </si>
  <si>
    <t>https://www.youtube.com/watch?v=tQ5dffBpMKc</t>
  </si>
  <si>
    <t>https://www.youtube.com/watch?v=uRxv479GRJg</t>
  </si>
  <si>
    <t>홍석천이원일</t>
  </si>
  <si>
    <t>https://www.youtube.com/watch?v=tod-yfVwWdE</t>
  </si>
  <si>
    <t>https://www.youtube.com/watch?v=UdSi3Z45eoM</t>
  </si>
  <si>
    <t>https://www.youtube.com/watch?v=yVQ8QZCVnEg</t>
  </si>
  <si>
    <t>https://www.youtube.com/watch?v=nocYbgsVgnI</t>
  </si>
  <si>
    <t>https://www.youtube.com/watch?v=wlzXK2BZY5g</t>
  </si>
  <si>
    <t>https://www.youtube.com/watch?v=D6yDD1xbrho</t>
  </si>
  <si>
    <t>https://www.youtube.com/watch?v=XaspaIgTg4U</t>
  </si>
  <si>
    <t>https://www.youtube.com/watch?v=_zrydvzJJrg</t>
  </si>
  <si>
    <t>https://www.youtube.com/watch?v=-pfzrroF9z0</t>
  </si>
  <si>
    <t>https://www.youtube.com/watch?v=ThkEvkIr8vc</t>
  </si>
  <si>
    <t>https://www.youtube.com/watch?v=axsTe5r83TE</t>
  </si>
  <si>
    <t>https://www.youtube.com/watch?v=8uNr4G01zgY</t>
  </si>
  <si>
    <t>https://www.youtube.com/watch?v=HWkj3E60vtg</t>
  </si>
  <si>
    <t>https://www.youtube.com/watch?v=h6plAawkfD8</t>
  </si>
  <si>
    <t>https://www.youtube.com/watch?v=vcJ7LpOTdt0</t>
  </si>
  <si>
    <t>https://www.youtube.com/watch?v=eoRvUIlJ5dY</t>
  </si>
  <si>
    <t>https://www.youtube.com/watch?v=6sV1Z0oDUVM</t>
  </si>
  <si>
    <t>https://www.youtube.com/watch?v=ViamPdZkCFY</t>
  </si>
  <si>
    <t>https://www.youtube.com/watch?v=2cTZ7iTYDd8</t>
  </si>
  <si>
    <t>https://www.youtube.com/watch?v=EymQ4QooZxk</t>
  </si>
  <si>
    <t>https://www.youtube.com/watch?v=HrsrH6G9_7s</t>
  </si>
  <si>
    <t>https://www.youtube.com/watch?v=0rss85beg-g</t>
  </si>
  <si>
    <t>https://www.youtube.com/watch?v=L0iMGFJA1_Y</t>
  </si>
  <si>
    <t>https://www.youtube.com/watch?v=4oQ24UgRSnU</t>
  </si>
  <si>
    <t>https://www.youtube.com/watch?v=uUQoj3ciMwI</t>
  </si>
  <si>
    <t>https://www.youtube.com/watch?v=-AH-_mXHK5I</t>
  </si>
  <si>
    <t>https://www.youtube.com/watch?v=1Z0ivtQa-5g</t>
  </si>
  <si>
    <t>https://www.youtube.com/watch?v=unfPnPi4yVw</t>
  </si>
  <si>
    <t>https://www.youtube.com/watch?v=EZ0STR15cNQ</t>
  </si>
  <si>
    <t>https://www.youtube.com/watch?v=ivmsWV933MY</t>
  </si>
  <si>
    <t>https://www.youtube.com/watch?v=Jg6ynS-a4Ao</t>
  </si>
  <si>
    <t>https://www.youtube.com/watch?v=Nvt4yvRwN2Q</t>
  </si>
  <si>
    <t>https://www.youtube.com/watch?v=3ufAHhwTmzc</t>
  </si>
  <si>
    <t>https://www.youtube.com/watch?v=QsBAaOxaY2k</t>
  </si>
  <si>
    <t>https://www.youtube.com/watch?v=3X5GLfpKhh0</t>
  </si>
  <si>
    <t>https://www.youtube.com/watch?v=R4nCK1LacXI</t>
  </si>
  <si>
    <t>https://www.youtube.com/watch?v=eH-u26KyOx4</t>
  </si>
  <si>
    <t>https://www.youtube.com/watch?v=kV3HIAbpLss</t>
  </si>
  <si>
    <t>https://www.youtube.com/watch?v=RhLTwlO31ww</t>
  </si>
  <si>
    <t>https://www.youtube.com/watch?v=_dTaeBA_9x8</t>
  </si>
  <si>
    <t>https://www.youtube.com/watch?v=aXwjUxnTdl0</t>
  </si>
  <si>
    <t>https://www.youtube.com/watch?v=ZU3vKK02YpU</t>
  </si>
  <si>
    <t>https://www.youtube.com/watch?v=ziX46kfwnJQ</t>
  </si>
  <si>
    <t>https://www.youtube.com/watch?v=SWp2TYJK7Kw</t>
  </si>
  <si>
    <t>https://www.youtube.com/watch?v=-Pa6mCRHe8Y</t>
  </si>
  <si>
    <t>https://www.youtube.com/watch?v=VdRteBnuYew</t>
  </si>
  <si>
    <t>https://www.youtube.com/watch?v=7RfgUIzfp9A</t>
  </si>
  <si>
    <t>https://www.youtube.com/watch?v=RRDGf4adtJM</t>
  </si>
  <si>
    <t>https://www.youtube.com/watch?v=dG1AdfseoC0</t>
  </si>
  <si>
    <t>https://www.youtube.com/watch?v=SO_pOjrGMmw</t>
  </si>
  <si>
    <t>https://www.youtube.com/watch?v=0KL9wmHkAH8</t>
  </si>
  <si>
    <t>https://www.youtube.com/watch?v=9i-_csDVMe4</t>
  </si>
  <si>
    <t>https://www.youtube.com/watch?v=vb_X-GQdSA0</t>
  </si>
  <si>
    <t>https://www.youtube.com/watch?v=wpUBURg9Fow</t>
  </si>
  <si>
    <t>https://www.youtube.com/watch?v=RmgvYhW9PNI</t>
  </si>
  <si>
    <t>https://www.youtube.com/watch?v=kVqBRUGF2yc</t>
  </si>
  <si>
    <t>https://www.youtube.com/watch?v=XCOLKGG7Kt4</t>
  </si>
  <si>
    <t>https://www.youtube.com/watch?v=QaNkc7bTE5w</t>
  </si>
  <si>
    <t>https://www.youtube.com/watch?v=1mlCy9EMxls</t>
  </si>
  <si>
    <t>https://www.youtube.com/watch?v=aWxxvr2OoEk</t>
  </si>
  <si>
    <t>https://www.youtube.com/watch?v=HQyKmVUYzfc</t>
  </si>
  <si>
    <t>https://www.youtube.com/watch?v=eJGtLH5YIJQ</t>
  </si>
  <si>
    <t>https://www.youtube.com/watch?v=Vga9sERzI_A</t>
  </si>
  <si>
    <t>https://www.youtube.com/watch?v=pdG9lHII34g</t>
  </si>
  <si>
    <t>https://www.youtube.com/watch?v=8GupVWi2xU0</t>
  </si>
  <si>
    <t>https://www.youtube.com/watch?v=tydc6qAwxmk</t>
  </si>
  <si>
    <t>https://www.youtube.com/watch?v=x3tNvAyS4aY</t>
  </si>
  <si>
    <t>https://www.youtube.com/watch?v=2Ggl-6xSKF4</t>
  </si>
  <si>
    <t>https://www.youtube.com/watch?v=RGl9Re1yYKA</t>
  </si>
  <si>
    <t>https://www.youtube.com/watch?v=0pXLmLH8QQE</t>
  </si>
  <si>
    <t>https://www.youtube.com/watch?v=kGqPof_Fw0o</t>
  </si>
  <si>
    <t>https://www.youtube.com/watch?v=9u_TNpoR2Go</t>
  </si>
  <si>
    <t>https://www.youtube.com/watch?v=7DBKHCp9HYg</t>
  </si>
  <si>
    <t>https://www.youtube.com/watch?v=DaG_E5D4h3I</t>
  </si>
  <si>
    <t>https://www.youtube.com/watch?v=ljDMqR5JqjE</t>
  </si>
  <si>
    <t>https://www.youtube.com/watch?v=XdJ3m5V-zVo</t>
  </si>
  <si>
    <t>https://www.youtube.com/watch?v=NLec-ygyAG8</t>
  </si>
  <si>
    <t>https://www.youtube.com/watch?v=BR40xJRDC2c</t>
  </si>
  <si>
    <t>https://www.youtube.com/watch?v=It4rH1M7C9E</t>
  </si>
  <si>
    <t>https://www.youtube.com/watch?v=0FSynzk80bs</t>
  </si>
  <si>
    <t>https://www.youtube.com/watch?v=yH-M8mlsdVE</t>
  </si>
  <si>
    <t>https://www.youtube.com/watch?v=oTb-VUxbN2A</t>
  </si>
  <si>
    <t>https://www.youtube.com/watch?v=zEeejfKvBaw</t>
  </si>
  <si>
    <t>https://www.youtube.com/watch?v=m-baQ6pv2MY</t>
  </si>
  <si>
    <t>https://www.youtube.com/watch?v=X-ZwNeB3AwI</t>
  </si>
  <si>
    <t>https://www.youtube.com/watch?v=R9OWuS7xKN4</t>
  </si>
  <si>
    <t>https://www.youtube.com/watch?v=ZSFq3JO1a_o</t>
  </si>
  <si>
    <t>https://www.youtube.com/watch?v=3ylv6l9ulb4</t>
  </si>
  <si>
    <t>https://www.youtube.com/watch?v=o66zq2R4Tfg</t>
  </si>
  <si>
    <t>https://www.youtube.com/watch?v=VIkmq4ZaED4</t>
  </si>
  <si>
    <t>https://www.youtube.com/watch?v=CS5Z9mKHQb8</t>
  </si>
  <si>
    <t>https://www.youtube.com/watch?v=GKpHwWBrjfc</t>
  </si>
  <si>
    <t>https://www.youtube.com/watch?v=H_O5JUFrEQw</t>
  </si>
  <si>
    <t>https://www.youtube.com/watch?v=5G3g6fyc21c</t>
  </si>
  <si>
    <t>https://www.youtube.com/watch?v=Xf9BP3mtrNs</t>
  </si>
  <si>
    <t>https://www.youtube.com/watch?v=Kne4jl2yB9g</t>
  </si>
  <si>
    <t>https://www.youtube.com/watch?v=AsRjcrb7Wf8</t>
  </si>
  <si>
    <t>https://www.youtube.com/watch?v=0znMW9Ixdxk</t>
  </si>
  <si>
    <t>https://www.youtube.com/watch?v=s6DspgQmezU</t>
  </si>
  <si>
    <t>https://www.youtube.com/watch?v=4UIUh76DF9I</t>
  </si>
  <si>
    <t>모두의요리아카데미</t>
  </si>
  <si>
    <t>https://www.youtube.com/watch?v=7W3O8DK1FV4</t>
  </si>
  <si>
    <t>https://www.youtube.com/watch?v=Gs2FJO7hUIk</t>
  </si>
  <si>
    <t>https://www.youtube.com/watch?v=cpf31IH9oSs</t>
  </si>
  <si>
    <t>https://www.youtube.com/watch?v=3FzfoiWW1nw</t>
  </si>
  <si>
    <t>https://www.youtube.com/watch?v=8C3FwqQ1f5w</t>
  </si>
  <si>
    <t>https://www.youtube.com/watch?v=xLrbrwIq1Sc</t>
  </si>
  <si>
    <t>https://www.youtube.com/watch?v=V7usPeQG3GQ</t>
  </si>
  <si>
    <t>https://www.youtube.com/watch?v=bSz2I7AU8ek</t>
  </si>
  <si>
    <t>https://www.youtube.com/watch?v=lC-G2dfWL1U</t>
  </si>
  <si>
    <t>https://www.youtube.com/watch?v=MGKUITcqMpc</t>
  </si>
  <si>
    <t>https://www.youtube.com/watch?v=vykU_aFDPtw</t>
  </si>
  <si>
    <t>https://www.youtube.com/watch?v=jBOzpNxHYkA</t>
  </si>
  <si>
    <t>https://www.youtube.com/watch?v=MWnqeBT5QsM</t>
  </si>
  <si>
    <t>https://www.youtube.com/watch?v=Bz4f6olXpzg</t>
  </si>
  <si>
    <t>https://www.youtube.com/watch?v=rzRxrJdqjPM</t>
  </si>
  <si>
    <t>https://www.youtube.com/watch?v=WiU6CRLGZOQ</t>
  </si>
  <si>
    <t>https://www.youtube.com/watch?v=qVItek9gLMo</t>
  </si>
  <si>
    <t>https://www.youtube.com/watch?v=hlzYYFGsxgU</t>
  </si>
  <si>
    <t>https://www.youtube.com/watch?v=zMFsIM6SIB0</t>
  </si>
  <si>
    <t>https://www.youtube.com/watch?v=up7PCbldDm8</t>
  </si>
  <si>
    <t>https://www.youtube.com/watch?v=VeyZxf6r3iM</t>
  </si>
  <si>
    <t>혠땅</t>
  </si>
  <si>
    <t>https://www.youtube.com/watch?v=E_BQREckEVY</t>
  </si>
  <si>
    <t>https://www.youtube.com/watch?v=WbOew2MPgso</t>
  </si>
  <si>
    <t>https://www.youtube.com/watch?v=ebxn3x4KoR4</t>
  </si>
  <si>
    <t>https://www.youtube.com/watch?v=yo_biZVXthA</t>
  </si>
  <si>
    <t>https://www.youtube.com/watch?v=y-hd7U82q5Y</t>
  </si>
  <si>
    <t>https://www.youtube.com/watch?v=jRVeh6drGh8</t>
  </si>
  <si>
    <t>https://www.youtube.com/watch?v=ByKeoS_Vpkk</t>
  </si>
  <si>
    <t>https://www.youtube.com/watch?v=plommU4HL0k</t>
  </si>
  <si>
    <t>https://www.youtube.com/watch?v=otZFSmyhQOY</t>
  </si>
  <si>
    <t>https://www.youtube.com/watch?v=MyUR46mVcgk</t>
  </si>
  <si>
    <t>https://www.youtube.com/watch?v=c11B2CntRSk</t>
  </si>
  <si>
    <t>https://www.youtube.com/watch?v=hvhcuZhyUgE</t>
  </si>
  <si>
    <t>https://www.youtube.com/watch?v=NbB8csoMmII</t>
  </si>
  <si>
    <t>https://www.youtube.com/watch?v=s1DJ3CjjsKs</t>
  </si>
  <si>
    <t>https://www.youtube.com/watch?v=E42uRSfG4GA</t>
  </si>
  <si>
    <t>https://www.youtube.com/watch?v=AG-VuD_vRR4</t>
  </si>
  <si>
    <t>https://www.youtube.com/watch?v=en3plLiT9GE</t>
  </si>
  <si>
    <t>https://www.youtube.com/watch?v=SW1gBDXPME0</t>
  </si>
  <si>
    <t>https://www.youtube.com/watch?v=moAV_L2GPJI</t>
  </si>
  <si>
    <t>https://www.youtube.com/watch?v=7K19VKCrhPM</t>
  </si>
  <si>
    <t>https://www.youtube.com/watch?v=-56jK49dNVM</t>
  </si>
  <si>
    <t>https://www.youtube.com/watch?v=bbzO4cSggTg</t>
  </si>
  <si>
    <t>https://www.youtube.com/watch?v=XLsv3G10ujw</t>
  </si>
  <si>
    <t>https://www.youtube.com/watch?v=Gnm4Dvu_pvk</t>
  </si>
  <si>
    <t>https://www.youtube.com/watch?v=rTjF1Dy_8bM</t>
  </si>
  <si>
    <t>https://www.youtube.com/watch?v=CjFDIfrTJWA</t>
  </si>
  <si>
    <t>https://www.youtube.com/watch?v=Ft1rF5hgRzw</t>
  </si>
  <si>
    <t>https://www.youtube.com/watch?v=iSH0zVwan28</t>
  </si>
  <si>
    <t>https://www.youtube.com/watch?v=26DijXuqa-0</t>
  </si>
  <si>
    <t>https://www.youtube.com/watch?v=Da7_a9yYHkM</t>
  </si>
  <si>
    <t>https://www.youtube.com/watch?v=N-AC5He_Ues</t>
  </si>
  <si>
    <t>https://www.youtube.com/watch?v=LRXweM1Ceno</t>
  </si>
  <si>
    <t>https://www.youtube.com/watch?v=A8BrfqYfB_s</t>
  </si>
  <si>
    <t>https://www.youtube.com/watch?v=UmPl7mikSkA</t>
  </si>
  <si>
    <t>https://www.youtube.com/watch?v=jSyUF9tBDws</t>
  </si>
  <si>
    <t>https://www.youtube.com/watch?v=JJfhy2wQ3Hw</t>
  </si>
  <si>
    <t>https://www.youtube.com/watch?v=DyNHo6HqZJQ</t>
  </si>
  <si>
    <t>https://www.youtube.com/watch?v=DskgrnfL_7E</t>
  </si>
  <si>
    <t>https://www.youtube.com/watch?v=2xg0NmU0zBc</t>
  </si>
  <si>
    <t>https://www.youtube.com/watch?v=v-4fv4CRfGo</t>
  </si>
  <si>
    <t>김곡물 GokmulKim</t>
  </si>
  <si>
    <t>https://www.youtube.com/watch?v=liAf5pPCD1E</t>
  </si>
  <si>
    <t>https://www.youtube.com/watch?v=id_1S4xgrZw</t>
  </si>
  <si>
    <t>https://www.youtube.com/watch?v=Dc8qWxagrdw</t>
  </si>
  <si>
    <t>https://www.youtube.com/watch?v=X7ErqbhqycY</t>
  </si>
  <si>
    <t>https://www.youtube.com/watch?v=3zZfuPNwu0c</t>
  </si>
  <si>
    <t>https://www.youtube.com/watch?v=VmaiR38Kh_k</t>
  </si>
  <si>
    <t>https://www.youtube.com/watch?v=hWb6PeRR_3g</t>
  </si>
  <si>
    <t>https://www.youtube.com/watch?v=s6EfR0yi4dY</t>
  </si>
  <si>
    <t>https://www.youtube.com/watch?v=GQGObMwiIg0</t>
  </si>
  <si>
    <t>https://www.youtube.com/watch?v=ZY4ql0ZLuaA</t>
  </si>
  <si>
    <t>https://www.youtube.com/watch?v=ihPrUOgjKak</t>
  </si>
  <si>
    <t>https://www.youtube.com/watch?v=AYcPiFYr3S0</t>
  </si>
  <si>
    <t>https://www.youtube.com/watch?v=g4A8ODBzkiU</t>
  </si>
  <si>
    <t>https://www.youtube.com/watch?v=8waOZQSzNiQ</t>
  </si>
  <si>
    <t>https://www.youtube.com/watch?v=RLzFAk7hstQ</t>
  </si>
  <si>
    <t>https://www.youtube.com/watch?v=8MtvoJGMSOg</t>
  </si>
  <si>
    <t>https://www.youtube.com/watch?v=OX47GNlMsJw</t>
  </si>
  <si>
    <t>https://www.youtube.com/watch?v=wEO5BGaeZDw</t>
  </si>
  <si>
    <t>https://www.youtube.com/watch?v=aVoAVcud3TI</t>
  </si>
  <si>
    <t>https://www.youtube.com/watch?v=fu0MUDCvr0o</t>
  </si>
  <si>
    <t>https://www.youtube.com/watch?v=JHYldJ7Dbhs</t>
  </si>
  <si>
    <t>https://www.youtube.com/watch?v=2d3MwiM87eA</t>
  </si>
  <si>
    <t>https://www.youtube.com/watch?v=T1oTY9fgLSo</t>
  </si>
  <si>
    <t>https://www.youtube.com/watch?v=wAL99TK2yHk</t>
  </si>
  <si>
    <t>https://www.youtube.com/watch?v=hqsDUDSukZI</t>
  </si>
  <si>
    <t>https://www.youtube.com/watch?v=-VMeiZ6qE3s</t>
  </si>
  <si>
    <t>https://www.youtube.com/watch?v=nuy2QEBTPmU</t>
  </si>
  <si>
    <t>https://www.youtube.com/watch?v=dgBwIAlCuD0</t>
  </si>
  <si>
    <t>https://www.youtube.com/watch?v=oXapIuvN_dc</t>
  </si>
  <si>
    <t>https://www.youtube.com/watch?v=ZreSHWISjcE</t>
  </si>
  <si>
    <t>https://www.youtube.com/watch?v=3s-MgzBuUd0</t>
  </si>
  <si>
    <t>https://www.youtube.com/watch?v=sIAOY43lAGE</t>
  </si>
  <si>
    <t>https://www.youtube.com/watch?v=ET3kotxlcyo</t>
  </si>
  <si>
    <t>https://www.youtube.com/watch?v=Rh3DQSCFLt0</t>
  </si>
  <si>
    <t>https://www.youtube.com/watch?v=UARlnGHkLjU</t>
  </si>
  <si>
    <t>https://www.youtube.com/watch?v=p7USBga1hUE</t>
  </si>
  <si>
    <t>https://www.youtube.com/watch?v=rCkk577kkxo</t>
  </si>
  <si>
    <t>https://www.youtube.com/watch?v=RkbJtTIumFo</t>
  </si>
  <si>
    <t>https://www.youtube.com/watch?v=b8OC5fE8c-E</t>
  </si>
  <si>
    <t>https://www.youtube.com/watch?v=sm1aqE6D72g</t>
  </si>
  <si>
    <t>https://www.youtube.com/watch?v=R4q233-ODng</t>
  </si>
  <si>
    <t>https://www.youtube.com/watch?v=MDuZNzVxP7U</t>
  </si>
  <si>
    <t>https://www.youtube.com/watch?v=XU6TDROZCLg</t>
  </si>
  <si>
    <t>https://www.youtube.com/watch?v=eGyNFuBvJpw</t>
  </si>
  <si>
    <t>https://www.youtube.com/watch?v=ai5ilb_qLjg</t>
  </si>
  <si>
    <t>https://www.youtube.com/watch?v=z8XYFWJTKOQ</t>
  </si>
  <si>
    <t>https://www.youtube.com/watch?v=ZPbehfXm7nc</t>
  </si>
  <si>
    <t>https://www.youtube.com/watch?v=GOEfH0fq2_0</t>
  </si>
  <si>
    <t>https://www.youtube.com/watch?v=LeowpOyvXzc</t>
  </si>
  <si>
    <t>https://www.youtube.com/watch?v=vRA-amihp-4</t>
  </si>
  <si>
    <t>https://www.youtube.com/watch?v=Q0g2DedyLSw</t>
  </si>
  <si>
    <t>https://www.youtube.com/watch?v=K93WUstuJOA</t>
  </si>
  <si>
    <t>https://www.youtube.com/watch?v=5qhKxEDCaqg</t>
  </si>
  <si>
    <t>https://www.youtube.com/watch?v=RIorxUuPAxM</t>
  </si>
  <si>
    <t>https://www.youtube.com/watch?v=FMV5uWkngWQ</t>
  </si>
  <si>
    <t>https://www.youtube.com/watch?v=1CwXb5uWRl4</t>
  </si>
  <si>
    <t>https://www.youtube.com/watch?v=sWuiIlZebkI</t>
  </si>
  <si>
    <t>https://www.youtube.com/watch?v=AAbmbG8jGvM</t>
  </si>
  <si>
    <t>https://www.youtube.com/watch?v=mVwlQGu9CA4</t>
  </si>
  <si>
    <t>https://www.youtube.com/watch?v=3NvUDCji8xQ</t>
  </si>
  <si>
    <t>https://www.youtube.com/watch?v=yGAurgs3tvA</t>
  </si>
  <si>
    <t>https://www.youtube.com/watch?v=cjiroASCigk</t>
  </si>
  <si>
    <t>민수초이</t>
  </si>
  <si>
    <t>https://www.youtube.com/watch?v=dx7LtCWHArw</t>
  </si>
  <si>
    <t>https://www.youtube.com/watch?v=2kF2pXHdtEA</t>
  </si>
  <si>
    <t>https://www.youtube.com/watch?v=T-pH0rs4sKA</t>
  </si>
  <si>
    <t>https://www.youtube.com/watch?v=kKIoCMK9IMc</t>
  </si>
  <si>
    <t>https://www.youtube.com/watch?v=MPz68uVMOxk</t>
  </si>
  <si>
    <t>https://www.youtube.com/watch?v=LIziyAodZ-8</t>
  </si>
  <si>
    <t>https://www.youtube.com/watch?v=XqRS0ivpf4c</t>
  </si>
  <si>
    <t>https://www.youtube.com/watch?v=MkqDEwgJydQ</t>
  </si>
  <si>
    <t>https://www.youtube.com/watch?v=BBF0pc3acy4</t>
  </si>
  <si>
    <t>https://www.youtube.com/watch?v=taWkWLzW3Bc</t>
  </si>
  <si>
    <t>https://www.youtube.com/watch?v=57Tz--PS0HQ</t>
  </si>
  <si>
    <t>https://www.youtube.com/watch?v=7ik9ETmVGxs</t>
  </si>
  <si>
    <t>https://www.youtube.com/watch?v=F9p71qnlkRU</t>
  </si>
  <si>
    <t>https://www.youtube.com/watch?v=Gz0IuTbpOZQ</t>
  </si>
  <si>
    <t>https://www.youtube.com/watch?v=L-Kn9zZS4KA</t>
  </si>
  <si>
    <t>https://www.youtube.com/watch?v=ryj0ExOkO1M</t>
  </si>
  <si>
    <t>https://www.youtube.com/watch?v=uUdrEZ8mdUQ</t>
  </si>
  <si>
    <t>https://www.youtube.com/watch?v=HPNZQ2z-dgs</t>
  </si>
  <si>
    <t>https://www.youtube.com/watch?v=1Ex-aB0hWqM</t>
  </si>
  <si>
    <t>https://www.youtube.com/watch?v=vuZlEANwdB4</t>
  </si>
  <si>
    <t>https://www.youtube.com/watch?v=TmPd6I_zGNA</t>
  </si>
  <si>
    <t>https://www.youtube.com/watch?v=F6yjEjavgtk</t>
  </si>
  <si>
    <t>https://www.youtube.com/watch?v=4-u4G2GHC9I</t>
  </si>
  <si>
    <t>https://www.youtube.com/watch?v=-eJP1W18YHc</t>
  </si>
  <si>
    <t>https://www.youtube.com/watch?v=mOGx0pe5RRA</t>
  </si>
  <si>
    <t>https://www.youtube.com/watch?v=4xCoccvqVjI</t>
  </si>
  <si>
    <t>https://www.youtube.com/watch?v=DrgxOjwcmNA</t>
  </si>
  <si>
    <t>https://www.youtube.com/watch?v=1QfWQW03tYM</t>
  </si>
  <si>
    <t>https://www.youtube.com/watch?v=XzsMIxScb-Q</t>
  </si>
  <si>
    <t>https://www.youtube.com/watch?v=w1u8I5X4qoE</t>
  </si>
  <si>
    <t>https://www.youtube.com/watch?v=LjX2RBnxz9I</t>
  </si>
  <si>
    <t>https://www.youtube.com/watch?v=P1BAaqWxIMg</t>
  </si>
  <si>
    <t>https://www.youtube.com/watch?v=2VgTC533deY</t>
  </si>
  <si>
    <t>https://www.youtube.com/watch?v=H39qosPLoUI</t>
  </si>
  <si>
    <t>https://www.youtube.com/watch?v=eyItvyRmwtM</t>
  </si>
  <si>
    <t>https://www.youtube.com/watch?v=41tHO2Ez2Rg</t>
  </si>
  <si>
    <t>https://www.youtube.com/watch?v=Bpz3Pz_vGeQ</t>
  </si>
  <si>
    <t>https://www.youtube.com/watch?v=WPnc14iMRNM</t>
  </si>
  <si>
    <t>https://www.youtube.com/watch?v=-o1LzrXwYiI</t>
  </si>
  <si>
    <t>https://www.youtube.com/watch?v=mPGaA6SAM74</t>
  </si>
  <si>
    <t>https://www.youtube.com/watch?v=7KVJoqPmCgY</t>
  </si>
  <si>
    <t>https://www.youtube.com/watch?v=hLFl_n0leNQ</t>
  </si>
  <si>
    <t>https://www.youtube.com/watch?v=5IGJmG-1Uyg</t>
  </si>
  <si>
    <t>https://www.youtube.com/watch?v=gazbkjMiVdk</t>
  </si>
  <si>
    <t>https://www.youtube.com/watch?v=5S7lwm9K3Qo</t>
  </si>
  <si>
    <t>https://www.youtube.com/watch?v=Tp2VIBiq5u0</t>
  </si>
  <si>
    <t>https://www.youtube.com/watch?v=LoC9fsu7QYE</t>
  </si>
  <si>
    <t>https://www.youtube.com/watch?v=ndmlbzdZUjg</t>
  </si>
  <si>
    <t>https://www.youtube.com/watch?v=6Dm9LJLXpM8</t>
  </si>
  <si>
    <t>https://www.youtube.com/watch?v=Hgx-uG36UqA</t>
  </si>
  <si>
    <t>https://www.youtube.com/watch?v=8RPgUBxRyNM</t>
  </si>
  <si>
    <t>https://www.youtube.com/watch?v=5BQY_S3l8OU</t>
  </si>
  <si>
    <t>https://www.youtube.com/watch?v=UrPwQLInADg</t>
  </si>
  <si>
    <t>https://www.youtube.com/watch?v=6wnOayRHLfk</t>
  </si>
  <si>
    <t>https://www.youtube.com/watch?v=fES5sJuHig4</t>
  </si>
  <si>
    <t>https://www.youtube.com/watch?v=in6HyaSIvyc</t>
  </si>
  <si>
    <t>https://www.youtube.com/watch?v=JaO9lLO1KOc</t>
  </si>
  <si>
    <t>https://www.youtube.com/watch?v=V6idX-VMFqU</t>
  </si>
  <si>
    <t>https://www.youtube.com/watch?v=g8c4AhvmnNw</t>
  </si>
  <si>
    <t>https://www.youtube.com/watch?v=iIhda53BKsI</t>
  </si>
  <si>
    <t>https://www.youtube.com/watch?v=d8g8fdytf0k</t>
  </si>
  <si>
    <t>https://www.youtube.com/watch?v=L3yfNk0AmTA</t>
  </si>
  <si>
    <t>https://www.youtube.com/watch?v=1BnNxplGWqg</t>
  </si>
  <si>
    <t>https://www.youtube.com/watch?v=8KCPB_PJpt0</t>
  </si>
  <si>
    <t>https://www.youtube.com/watch?v=7O4U3o4aWIM</t>
  </si>
  <si>
    <t>https://www.youtube.com/watch?v=oGOWGJMjrx0</t>
  </si>
  <si>
    <t>https://www.youtube.com/watch?v=wd5ToLAnII0</t>
  </si>
  <si>
    <t>https://www.youtube.com/watch?v=gJ-1IztRgns</t>
  </si>
  <si>
    <t>https://www.youtube.com/watch?v=pOZlev9HNTE</t>
  </si>
  <si>
    <t>https://www.youtube.com/watch?v=4o4jGdPQYTQ</t>
  </si>
  <si>
    <t>https://www.youtube.com/watch?v=RlpmQsrkFL0</t>
  </si>
  <si>
    <t>https://www.youtube.com/watch?v=taFqteKm5vY</t>
  </si>
  <si>
    <t>https://www.youtube.com/watch?v=Ut2STy5aX24</t>
  </si>
  <si>
    <t>https://www.youtube.com/watch?v=LDbzr1UDLFo</t>
  </si>
  <si>
    <t>https://www.youtube.com/watch?v=jPerKXua5lA</t>
  </si>
  <si>
    <t>https://www.youtube.com/watch?v=CSh7rt4jjOQ</t>
  </si>
  <si>
    <t>https://www.youtube.com/watch?v=EdPUtS1QMI0</t>
  </si>
  <si>
    <t>https://www.youtube.com/watch?v=IrD3W8QT49E</t>
  </si>
  <si>
    <t>https://www.youtube.com/watch?v=eGl0VRVmo0s</t>
  </si>
  <si>
    <t>https://www.youtube.com/watch?v=fY0LGhJ9RQE</t>
  </si>
  <si>
    <t>https://www.youtube.com/watch?v=u09UmcpBu94</t>
  </si>
  <si>
    <t>https://www.youtube.com/watch?v=a3cjlSxhROs</t>
  </si>
  <si>
    <t>https://www.youtube.com/watch?v=am6DCWvJWZs</t>
  </si>
  <si>
    <t>https://www.youtube.com/watch?v=gYB_lcL6M1w</t>
  </si>
  <si>
    <t>https://www.youtube.com/watch?v=iIOVzbbZgio</t>
  </si>
  <si>
    <t>https://www.youtube.com/watch?v=o-jabnVlTls</t>
  </si>
  <si>
    <t>https://www.youtube.com/watch?v=HMz3h24dtJ4</t>
  </si>
  <si>
    <t>https://www.youtube.com/watch?v=FoCkw3ikBHE</t>
  </si>
  <si>
    <t>https://www.youtube.com/watch?v=t24UjP7UsPQ</t>
  </si>
  <si>
    <t>https://www.youtube.com/watch?v=oTZGL7ST3pA</t>
  </si>
  <si>
    <t>https://www.youtube.com/watch?v=6kxsRhMiEF8</t>
  </si>
  <si>
    <t>https://www.youtube.com/watch?v=1lXiXq-uz40</t>
  </si>
  <si>
    <t>https://www.youtube.com/watch?v=wKkEh81hRNE</t>
  </si>
  <si>
    <t>https://www.youtube.com/watch?v=Evn1TRQsnlc</t>
  </si>
  <si>
    <t>https://www.youtube.com/watch?v=pTpFZ6igmRw</t>
  </si>
  <si>
    <t>https://www.youtube.com/watch?v=9pfJF9FzhNg</t>
  </si>
  <si>
    <t>https://www.youtube.com/watch?v=VjG7JStyqLc</t>
  </si>
  <si>
    <t>https://www.youtube.com/watch?v=NV0u-fPGPjQ</t>
  </si>
  <si>
    <t>https://www.youtube.com/watch?v=Ia0f1lncXjk</t>
  </si>
  <si>
    <t>https://www.youtube.com/watch?v=ORAnNvX18sQ</t>
  </si>
  <si>
    <t>맛간한끼</t>
  </si>
  <si>
    <t>https://www.youtube.com/watch?v=lnre8T7p2T4</t>
  </si>
  <si>
    <t>https://www.youtube.com/watch?v=EqrEuKfYJxE</t>
  </si>
  <si>
    <t>https://www.youtube.com/watch?v=POhupuDbj4w</t>
  </si>
  <si>
    <t>https://www.youtube.com/watch?v=NFLNGCswDCw</t>
  </si>
  <si>
    <t>https://www.youtube.com/watch?v=r_UO9i3-2zE</t>
  </si>
  <si>
    <t>https://www.youtube.com/watch?v=gCYoJnxqytA</t>
  </si>
  <si>
    <t>https://www.youtube.com/watch?v=YX4rpy7DuGI</t>
  </si>
  <si>
    <t>https://www.youtube.com/watch?v=LwwPyOkhVgU</t>
  </si>
  <si>
    <t>https://www.youtube.com/watch?v=nWleuS0BFDg</t>
  </si>
  <si>
    <t>https://www.youtube.com/watch?v=rGXNKrmA7dI</t>
  </si>
  <si>
    <t>https://www.youtube.com/watch?v=s3sMslHt2JQ</t>
  </si>
  <si>
    <t>https://www.youtube.com/watch?v=3qamKO4tPos</t>
  </si>
  <si>
    <t>https://www.youtube.com/watch?v=G4kL7IUCGaI</t>
  </si>
  <si>
    <t>https://www.youtube.com/watch?v=2heTH7nOxGA</t>
  </si>
  <si>
    <t>https://www.youtube.com/watch?v=JDxXQIlg03g</t>
  </si>
  <si>
    <t>https://www.youtube.com/watch?v=02fyepT_xTE</t>
  </si>
  <si>
    <t>https://www.youtube.com/watch?v=pmfgqDazKTc</t>
  </si>
  <si>
    <t>https://www.youtube.com/watch?v=9agRITjiHQI</t>
  </si>
  <si>
    <t>https://www.youtube.com/watch?v=vqhQSF37r_8</t>
  </si>
  <si>
    <t>https://www.youtube.com/watch?v=nJKQqavI4YE</t>
  </si>
  <si>
    <t>https://www.youtube.com/watch?v=-0VSATv_EZo</t>
  </si>
  <si>
    <t>https://www.youtube.com/watch?v=6A9GQJaCfCk</t>
  </si>
  <si>
    <t>https://www.youtube.com/watch?v=qppxuF55i0Y</t>
  </si>
  <si>
    <t>https://www.youtube.com/watch?v=xZFjZQlQPeo</t>
  </si>
  <si>
    <t>https://www.youtube.com/watch?v=qua4uhiQN2s</t>
  </si>
  <si>
    <t>https://www.youtube.com/watch?v=i30WQvnl0sE</t>
  </si>
  <si>
    <t>https://www.youtube.com/watch?v=EuFUwmQie14</t>
  </si>
  <si>
    <t>https://www.youtube.com/watch?v=3cRMpCLCy5U</t>
  </si>
  <si>
    <t>https://www.youtube.com/watch?v=hj-uXLyh9QE</t>
  </si>
  <si>
    <t>https://www.youtube.com/watch?v=tc8hvrJLNl8</t>
  </si>
  <si>
    <t>https://www.youtube.com/watch?v=IHr6yVlN8JY</t>
  </si>
  <si>
    <t>https://www.youtube.com/watch?v=M_u5Z421xrM</t>
  </si>
  <si>
    <t>https://www.youtube.com/watch?v=F1oTW3alIa0</t>
  </si>
  <si>
    <t>https://www.youtube.com/watch?v=QbkF8Zw5Ckc</t>
  </si>
  <si>
    <t>https://www.youtube.com/watch?v=l5QlY0l4aKg</t>
  </si>
  <si>
    <t>https://www.youtube.com/watch?v=P9kOafDBivU</t>
  </si>
  <si>
    <t>https://www.youtube.com/watch?v=L7WQYQ5nwAo</t>
  </si>
  <si>
    <t>https://www.youtube.com/watch?v=pX4Ux-WvKc0</t>
  </si>
  <si>
    <t>https://www.youtube.com/watch?v=xKznS0SI5I0</t>
  </si>
  <si>
    <t>https://www.youtube.com/watch?v=-g7mgyiQic0</t>
  </si>
  <si>
    <t>https://www.youtube.com/watch?v=d61U56l7m88</t>
  </si>
  <si>
    <t>https://www.youtube.com/watch?v=14TCqUcMAbs</t>
  </si>
  <si>
    <t>쪼대로</t>
  </si>
  <si>
    <t>https://www.youtube.com/watch?v=hGBzb5yUi58</t>
  </si>
  <si>
    <t>https://www.youtube.com/watch?v=3L2UM2wLTnk</t>
  </si>
  <si>
    <t>https://www.youtube.com/watch?v=zwiqhgqYuoU</t>
  </si>
  <si>
    <t>https://www.youtube.com/watch?v=tMJ2tXSTFqE</t>
  </si>
  <si>
    <t>https://www.youtube.com/watch?v=Xu0pJ-MWyzQ</t>
  </si>
  <si>
    <t>https://www.youtube.com/watch?v=f5jj8LTTFGs</t>
  </si>
  <si>
    <t>https://www.youtube.com/watch?v=L8olixCU6UA</t>
  </si>
  <si>
    <t>https://www.youtube.com/watch?v=a4fSBzupIuA</t>
  </si>
  <si>
    <t>https://www.youtube.com/watch?v=6VYDQFWzf1U</t>
  </si>
  <si>
    <t>아기맹수 김시현</t>
  </si>
  <si>
    <t>https://www.youtube.com/watch?v=CFMEKuAZzB0</t>
  </si>
  <si>
    <t>https://www.youtube.com/watch?v=Zx3Vdz3u9qo</t>
  </si>
  <si>
    <t>https://www.youtube.com/watch?v=RDSsw4Q7N88</t>
  </si>
  <si>
    <t>https://www.youtube.com/watch?v=_aWgJi1OTBg</t>
  </si>
  <si>
    <t>https://www.youtube.com/watch?v=RdET5_87SEU</t>
  </si>
  <si>
    <t>https://www.youtube.com/watch?v=ngHlt34r9YM</t>
  </si>
  <si>
    <t>https://www.youtube.com/watch?v=WLcieMAKNhs</t>
  </si>
  <si>
    <t>https://www.youtube.com/watch?v=6uYCM_BO4YU</t>
  </si>
  <si>
    <t>https://www.youtube.com/watch?v=dledDnxHrgc</t>
  </si>
  <si>
    <t>https://www.youtube.com/watch?v=MCtpgw5Xg5I</t>
  </si>
  <si>
    <t>잼있는거만보고시퍼</t>
  </si>
  <si>
    <t>https://www.youtube.com/watch?v=1-G37tMBWak</t>
  </si>
  <si>
    <t>https://www.youtube.com/watch?v=kjX1shQkQdk</t>
  </si>
  <si>
    <t>https://www.youtube.com/watch?v=XCcViPGiYCY</t>
  </si>
  <si>
    <t>https://www.youtube.com/watch?v=SS77p_D7aUM</t>
  </si>
  <si>
    <t>https://www.youtube.com/watch?v=iN_Yv_l4VRs</t>
  </si>
  <si>
    <t>https://www.youtube.com/watch?v=PLm3TcDI0tk</t>
  </si>
  <si>
    <t>https://www.youtube.com/watch?v=ZgZwoC_mgss</t>
  </si>
  <si>
    <t>https://www.youtube.com/watch?v=5st3QqVTU8Y</t>
  </si>
  <si>
    <t>https://www.youtube.com/watch?v=UySXvPTUiDg</t>
  </si>
  <si>
    <t>https://www.youtube.com/watch?v=Yb1c1rD7Cww</t>
  </si>
  <si>
    <t>https://www.youtube.com/watch?v=aE-oBP7Z_K8</t>
  </si>
  <si>
    <t>되는대로쿡 | 초간단 건강 요리</t>
  </si>
  <si>
    <t>https://www.youtube.com/watch?v=kJcQMJ3znKc</t>
  </si>
  <si>
    <t>https://www.youtube.com/watch?v=GYgSZJpeJHo</t>
  </si>
  <si>
    <t>https://www.youtube.com/watch?v=A0G5dn0G780</t>
  </si>
  <si>
    <t>https://www.youtube.com/watch?v=_h9xo8Vc-Vs</t>
  </si>
  <si>
    <t>https://www.youtube.com/watch?v=pdP-aCKlXl8</t>
  </si>
  <si>
    <t>https://www.youtube.com/watch?v=7EIBYQ8T3Vs</t>
  </si>
  <si>
    <t>https://www.youtube.com/watch?v=nhLdYjORM9c</t>
  </si>
  <si>
    <t>https://www.youtube.com/watch?v=2zk_MclBs-M</t>
  </si>
  <si>
    <t>https://www.youtube.com/watch?v=s7t22AcWgJY</t>
  </si>
  <si>
    <t>https://www.youtube.com/watch?v=isNMy-kvpuY</t>
  </si>
  <si>
    <t>https://www.youtube.com/watch?v=OXb5Ugvbkd8</t>
  </si>
  <si>
    <t>https://www.youtube.com/watch?v=VJgNtlVMKvM</t>
  </si>
  <si>
    <t>https://www.youtube.com/watch?v=x3ltb2ZJZIA</t>
  </si>
  <si>
    <t>https://www.youtube.com/watch?v=BB4Fioe0KYI</t>
  </si>
  <si>
    <t>https://www.youtube.com/watch?v=DMUd2jjbVJs</t>
  </si>
  <si>
    <t>https://www.youtube.com/watch?v=fM2xdnUakYQ</t>
  </si>
  <si>
    <t>https://www.youtube.com/watch?v=nsIm2gMDEls</t>
  </si>
  <si>
    <t>🍎 냄비뚜껑tv</t>
  </si>
  <si>
    <t>https://www.youtube.com/watch?v=AKNldY0ZFF0</t>
  </si>
  <si>
    <t>https://www.youtube.com/watch?v=Qi6xYL9M6B0</t>
  </si>
  <si>
    <t>https://www.youtube.com/watch?v=Z-9h-0ILATo</t>
  </si>
  <si>
    <t>https://www.youtube.com/watch?v=9aIS9cpYbWM</t>
  </si>
  <si>
    <t>https://www.youtube.com/watch?v=w_8k82iX1pY</t>
  </si>
  <si>
    <t>https://www.youtube.com/watch?v=odMxlGdWWhQ</t>
  </si>
  <si>
    <t>https://www.youtube.com/watch?v=I00XuAZIpdc</t>
  </si>
  <si>
    <t>https://www.youtube.com/watch?v=DlDSdOVmRq4</t>
  </si>
  <si>
    <t>https://www.youtube.com/watch?v=VE-oIBvZ3YA</t>
  </si>
  <si>
    <t>https://www.youtube.com/watch?v=7vdGkcl9l_E</t>
  </si>
  <si>
    <t>https://www.youtube.com/watch?v=e51v4hZjkXI</t>
  </si>
  <si>
    <t>https://www.youtube.com/watch?v=oYRDYnERmHQ</t>
  </si>
  <si>
    <t>https://www.youtube.com/watch?v=klmz0gXf5Mc</t>
  </si>
  <si>
    <t>https://www.youtube.com/watch?v=vJU4ES0bXS0</t>
  </si>
  <si>
    <t>https://www.youtube.com/watch?v=8YRyBHj0fBs</t>
  </si>
  <si>
    <t>https://www.youtube.com/watch?v=CdCcumw8ZO0</t>
  </si>
  <si>
    <t>https://www.youtube.com/watch?v=lG8E8AdJEu8</t>
  </si>
  <si>
    <t>https://www.youtube.com/watch?v=3Lzy2GXBEDY</t>
  </si>
  <si>
    <t>https://www.youtube.com/watch?v=LSgT-N6VV2Q</t>
  </si>
  <si>
    <t>https://www.youtube.com/watch?v=VkFsK4DeAZs</t>
  </si>
  <si>
    <t>https://www.youtube.com/watch?v=rRjbdwn5wPk</t>
  </si>
  <si>
    <t>https://www.youtube.com/watch?v=FcYbmPUuN1g</t>
  </si>
  <si>
    <t>https://www.youtube.com/watch?v=sfF5ZTp5D7o</t>
  </si>
  <si>
    <t>https://www.youtube.com/watch?v=JzgLBzgbKhc</t>
  </si>
  <si>
    <t>https://www.youtube.com/watch?v=DaDPFCqdnY4</t>
  </si>
  <si>
    <t>https://www.youtube.com/watch?v=BAkKNxbU0FU</t>
  </si>
  <si>
    <t>https://www.youtube.com/watch?v=cThZ8KkPiAs</t>
  </si>
  <si>
    <t>https://www.youtube.com/watch?v=oVZgjmqLjZM</t>
  </si>
  <si>
    <t>https://www.youtube.com/watch?v=oEw8dfnKwkk</t>
  </si>
  <si>
    <t>https://www.youtube.com/watch?v=cnLAFLvPJ_k</t>
  </si>
  <si>
    <t>https://www.youtube.com/watch?v=1-v4ZE5T9YI</t>
  </si>
  <si>
    <t>https://www.youtube.com/watch?v=i973mzmkDdE</t>
  </si>
  <si>
    <t>https://www.youtube.com/watch?v=t--I00v0qPc</t>
  </si>
  <si>
    <t>https://www.youtube.com/watch?v=P-tC9WbvyuE</t>
  </si>
  <si>
    <t>https://www.youtube.com/watch?v=mvL5zO6QuMY</t>
  </si>
  <si>
    <t>https://www.youtube.com/watch?v=70qPnXTBWPk</t>
  </si>
  <si>
    <t>https://www.youtube.com/watch?v=ijmu9qzAM3A</t>
  </si>
  <si>
    <t>https://www.youtube.com/watch?v=gkIhK-rHsNE</t>
  </si>
  <si>
    <t>https://www.youtube.com/watch?v=G8XwdtclD0k</t>
  </si>
  <si>
    <t>https://www.youtube.com/watch?v=_kPdwOMps-8</t>
  </si>
  <si>
    <t>https://www.youtube.com/watch?v=R_WI9CLu0ow</t>
  </si>
  <si>
    <t>https://www.youtube.com/watch?v=OyegHh-5FJU</t>
  </si>
  <si>
    <t>https://www.youtube.com/watch?v=z5UPXxxuBqQ</t>
  </si>
  <si>
    <t>https://www.youtube.com/watch?v=F-dSP1BgW4s</t>
  </si>
  <si>
    <t>https://www.youtube.com/watch?v=NiM2Oz9Y7DA</t>
  </si>
  <si>
    <t>https://www.youtube.com/watch?v=IKiDPKO427U</t>
  </si>
  <si>
    <t>https://www.youtube.com/watch?v=U9SFb1KoqGs</t>
  </si>
  <si>
    <t>https://www.youtube.com/watch?v=TgdMPRDBzMU</t>
  </si>
  <si>
    <t>https://www.youtube.com/watch?v=nxQvCTarn50</t>
  </si>
  <si>
    <t>https://www.youtube.com/watch?v=xstRGfQmMR0</t>
  </si>
  <si>
    <t>https://www.youtube.com/watch?v=QpL-dge2tms</t>
  </si>
  <si>
    <t>https://www.youtube.com/watch?v=MJ0Ohjn-6pE</t>
  </si>
  <si>
    <t>https://www.youtube.com/watch?v=QIqP-R1zf10</t>
  </si>
  <si>
    <t>https://www.youtube.com/watch?v=vXZLxs7ng7I</t>
  </si>
  <si>
    <t>https://www.youtube.com/watch?v=7digViBb34g</t>
  </si>
  <si>
    <t>https://www.youtube.com/watch?v=9f5UIaIWeVg</t>
  </si>
  <si>
    <t>https://www.youtube.com/watch?v=3gundkNWe4o</t>
  </si>
  <si>
    <t>https://www.youtube.com/watch?v=uWty68F-B6c</t>
  </si>
  <si>
    <t>https://www.youtube.com/watch?v=DcITFTAEG_A</t>
  </si>
  <si>
    <t>https://www.youtube.com/watch?v=Zx7_1u2FO6I</t>
  </si>
  <si>
    <t>https://www.youtube.com/watch?v=V-0YJomcBQA</t>
  </si>
  <si>
    <t>https://www.youtube.com/watch?v=Gryo4ILmLX8</t>
  </si>
  <si>
    <t>https://www.youtube.com/watch?v=qdqcDYcb_0w</t>
  </si>
  <si>
    <t>https://www.youtube.com/watch?v=KB9710T0nX0</t>
  </si>
  <si>
    <t>https://www.youtube.com/watch?v=57YxpplUtBM</t>
  </si>
  <si>
    <t>https://www.youtube.com/watch?v=W8ULQwactlM</t>
  </si>
  <si>
    <t>https://www.youtube.com/watch?v=SvPXUSi9pJ8</t>
  </si>
  <si>
    <t>https://www.youtube.com/watch?v=fjb9eZWZZG4</t>
  </si>
  <si>
    <t>https://www.youtube.com/watch?v=NQVM9tGo4uM</t>
  </si>
  <si>
    <t>https://www.youtube.com/watch?v=YqtDabpaXf8</t>
  </si>
  <si>
    <t>https://www.youtube.com/watch?v=fp0k6eyuzFs</t>
  </si>
  <si>
    <t>https://www.youtube.com/watch?v=KNKoNBV4yCE</t>
  </si>
  <si>
    <t>https://www.youtube.com/watch?v=PLrkKPHe024</t>
  </si>
  <si>
    <t>https://www.youtube.com/watch?v=33VlNUg6uuA</t>
  </si>
  <si>
    <t>https://www.youtube.com/watch?v=KUS3OiepKW4</t>
  </si>
  <si>
    <t>https://www.youtube.com/watch?v=sBlxBbdvXdA</t>
  </si>
  <si>
    <t>https://www.youtube.com/watch?v=CaFioRmMvCA</t>
  </si>
  <si>
    <t>https://www.youtube.com/watch?v=E1a_FPFBYrI</t>
  </si>
  <si>
    <t>https://www.youtube.com/watch?v=TDzRmVe0wz0</t>
  </si>
  <si>
    <t>https://www.youtube.com/watch?v=RUFBm0bYu50</t>
  </si>
  <si>
    <t>https://www.youtube.com/watch?v=-eTbAvCoxE0</t>
  </si>
  <si>
    <t>https://www.youtube.com/watch?v=4zaftObmcLg</t>
  </si>
  <si>
    <t>https://www.youtube.com/watch?v=_Jj9Qo9Gdx8</t>
  </si>
  <si>
    <t>https://www.youtube.com/watch?v=o-BSd_BZSFE</t>
  </si>
  <si>
    <t>https://www.youtube.com/watch?v=In_Q0zEX7Nc</t>
  </si>
  <si>
    <t>https://www.youtube.com/watch?v=lO37JDjo_9o</t>
  </si>
  <si>
    <t>https://www.youtube.com/watch?v=BVTTUApkz7g</t>
  </si>
  <si>
    <t>https://www.youtube.com/watch?v=pty-Sv92Nhk</t>
  </si>
  <si>
    <t>https://www.youtube.com/watch?v=nf8rqh7u-V0</t>
  </si>
  <si>
    <t>https://www.youtube.com/watch?v=kgjWsmAGnQk</t>
  </si>
  <si>
    <t>https://www.youtube.com/watch?v=8LuKr0xAIUw</t>
  </si>
  <si>
    <t>https://www.youtube.com/watch?v=Z126c7dY9G4</t>
  </si>
  <si>
    <t>대리튜브</t>
  </si>
  <si>
    <t>https://www.youtube.com/watch?v=-lX_iJCo9gI</t>
  </si>
  <si>
    <t>https://www.youtube.com/watch?v=YspubNt3Q8E</t>
  </si>
  <si>
    <t>https://www.youtube.com/watch?v=yK4Im2LdL54</t>
  </si>
  <si>
    <t>https://www.youtube.com/watch?v=sjpvB_8e6_A</t>
  </si>
  <si>
    <t>https://www.youtube.com/watch?v=SS2Jr8Eken4</t>
  </si>
  <si>
    <t>https://www.youtube.com/watch?v=-uwpGju_U_Q</t>
  </si>
  <si>
    <t>https://www.youtube.com/watch?v=8NF1VyfMegI</t>
  </si>
  <si>
    <t>https://www.youtube.com/watch?v=xpfdEt-I-Ek</t>
  </si>
  <si>
    <t>https://www.youtube.com/watch?v=jqGlWYQp0rA</t>
  </si>
  <si>
    <t>https://www.youtube.com/watch?v=StoB0UIJFPo</t>
  </si>
  <si>
    <t>https://www.youtube.com/watch?v=YTJAMaTR350</t>
  </si>
  <si>
    <t>https://www.youtube.com/watch?v=jfoiDgp1W-o</t>
  </si>
  <si>
    <t>https://www.youtube.com/watch?v=SxMzbwAUDWs</t>
  </si>
  <si>
    <t>https://www.youtube.com/watch?v=Vc7fSPe1Aeg</t>
  </si>
  <si>
    <t>https://www.youtube.com/watch?v=dkTS1takcPM</t>
  </si>
  <si>
    <t>https://www.youtube.com/watch?v=q9TqqaPAe5g</t>
  </si>
  <si>
    <t>https://www.youtube.com/watch?v=wjcx97sKnzc</t>
  </si>
  <si>
    <t>https://www.youtube.com/watch?v=eBqe6ewcllo</t>
  </si>
  <si>
    <t>https://www.youtube.com/watch?v=CDO_gBSvph8</t>
  </si>
  <si>
    <t>https://www.youtube.com/watch?v=ZCjt55ry9JQ</t>
  </si>
  <si>
    <t>버디월드</t>
  </si>
  <si>
    <t>https://www.youtube.com/watch?v=r5omZR8IYNw</t>
  </si>
  <si>
    <t>https://www.youtube.com/watch?v=kQYDUNceMvA</t>
  </si>
  <si>
    <t>https://www.youtube.com/watch?v=LAdBQdHil7Y</t>
  </si>
  <si>
    <t>https://www.youtube.com/watch?v=6XeDj9B8FGk</t>
  </si>
  <si>
    <t>https://www.youtube.com/watch?v=rC6RHwJ3XcA</t>
  </si>
  <si>
    <t>https://www.youtube.com/watch?v=TSFEz8TxA4Q</t>
  </si>
  <si>
    <t>https://www.youtube.com/watch?v=jEaKxMRY-3U</t>
  </si>
  <si>
    <t>https://www.youtube.com/watch?v=Smon0bG34pE</t>
  </si>
  <si>
    <t>https://www.youtube.com/watch?v=lWh1kMm7fOM</t>
  </si>
  <si>
    <t>https://www.youtube.com/watch?v=nQ_cKgsMeWU</t>
  </si>
  <si>
    <t>https://www.youtube.com/watch?v=JZdOgjo2RVM</t>
  </si>
  <si>
    <t>https://www.youtube.com/watch?v=7NrBqI7tI74</t>
  </si>
  <si>
    <t>https://www.youtube.com/watch?v=4zegb4mkmHk</t>
  </si>
  <si>
    <t>https://www.youtube.com/watch?v=ZxYjudYg8rk</t>
  </si>
  <si>
    <t>https://www.youtube.com/watch?v=aggOZovP2gw</t>
  </si>
  <si>
    <t>https://www.youtube.com/watch?v=OPCa1A2E9NA</t>
  </si>
  <si>
    <t>https://www.youtube.com/watch?v=v7vTOspSjpg</t>
  </si>
  <si>
    <t>https://www.youtube.com/watch?v=bG35Vtl1kCo</t>
  </si>
  <si>
    <t>https://www.youtube.com/watch?v=y3i80lQjZo8</t>
  </si>
  <si>
    <t>https://www.youtube.com/watch?v=kWx08R7mMpU</t>
  </si>
  <si>
    <t>https://www.youtube.com/watch?v=q4kKeTao4Dw</t>
  </si>
  <si>
    <t>https://www.youtube.com/watch?v=7alqEvZ9Erk</t>
  </si>
  <si>
    <t>https://www.youtube.com/watch?v=OOl_z4FJlQY</t>
  </si>
  <si>
    <t>https://www.youtube.com/watch?v=4BJtU7-aIB4</t>
  </si>
  <si>
    <t>https://www.youtube.com/watch?v=RgwM94ItlmI</t>
  </si>
  <si>
    <t>https://www.youtube.com/watch?v=VaXxbutrq_0</t>
  </si>
  <si>
    <t>https://www.youtube.com/watch?v=t0WLsnywtIo</t>
  </si>
  <si>
    <t>https://www.youtube.com/watch?v=8qHgD4XQl-E</t>
  </si>
  <si>
    <t>https://www.youtube.com/watch?v=JlWkfGKxVvI</t>
  </si>
  <si>
    <t>https://www.youtube.com/watch?v=_DgHbTTPzfM</t>
  </si>
  <si>
    <t>https://www.youtube.com/watch?v=GVWyTfaIjgU</t>
  </si>
  <si>
    <t>https://www.youtube.com/watch?v=VQZSo9JhMLM</t>
  </si>
  <si>
    <t>https://www.youtube.com/watch?v=Pla8Ko-UjW4</t>
  </si>
  <si>
    <t>https://www.youtube.com/watch?v=i1oQge6IsNw</t>
  </si>
  <si>
    <t>https://www.youtube.com/watch?v=m1x8A_cAuac</t>
  </si>
  <si>
    <t>https://www.youtube.com/watch?v=V-HYhxsSGxM</t>
  </si>
  <si>
    <t>https://www.youtube.com/watch?v=xlkdIHyF9u4</t>
  </si>
  <si>
    <t>https://www.youtube.com/watch?v=KKP6S_DlYDM</t>
  </si>
  <si>
    <t>https://www.youtube.com/watch?v=0IxQw97HimA</t>
  </si>
  <si>
    <t>https://www.youtube.com/watch?v=rydvoVhlkHg</t>
  </si>
  <si>
    <t>https://www.youtube.com/watch?v=NMe-r5qCYzU</t>
  </si>
  <si>
    <t>https://www.youtube.com/watch?v=9I7e4MTROv8</t>
  </si>
  <si>
    <t>https://www.youtube.com/watch?v=wh3W2anag64</t>
  </si>
  <si>
    <t>https://www.youtube.com/watch?v=M3guaIwIZ3E</t>
  </si>
  <si>
    <t>https://www.youtube.com/watch?v=V1Nv3orNLUs</t>
  </si>
  <si>
    <t>https://www.youtube.com/watch?v=CCkTkScALUg</t>
  </si>
  <si>
    <t>https://www.youtube.com/watch?v=mIa1TQcTG7k</t>
  </si>
  <si>
    <t>https://www.youtube.com/watch?v=jlnek61LFMk</t>
  </si>
  <si>
    <t>https://www.youtube.com/watch?v=lx7oEIOqmwg</t>
  </si>
  <si>
    <t>https://www.youtube.com/watch?v=-RPYtquoPuU</t>
  </si>
  <si>
    <t>https://www.youtube.com/watch?v=0CoKdYrGJEE</t>
  </si>
  <si>
    <t>https://www.youtube.com/watch?v=l-zDZOJROAo</t>
  </si>
  <si>
    <t>https://www.youtube.com/watch?v=NzEI76oHJqw</t>
  </si>
  <si>
    <t>https://www.youtube.com/watch?v=rDh5K2FsNW0</t>
  </si>
  <si>
    <t>https://www.youtube.com/watch?v=e6PzIhHujlU</t>
  </si>
  <si>
    <t>https://www.youtube.com/watch?v=UJys6h1dRhI</t>
  </si>
  <si>
    <t>https://www.youtube.com/watch?v=rkv-EQbUrFI</t>
  </si>
  <si>
    <t>https://www.youtube.com/watch?v=7qc5Tbs-Aiw</t>
  </si>
  <si>
    <t>https://www.youtube.com/watch?v=ZfyhL8WCeLE</t>
  </si>
  <si>
    <t>https://www.youtube.com/watch?v=oftm9kqZnsI</t>
  </si>
  <si>
    <t>https://www.youtube.com/watch?v=zcjWADyfBDo</t>
  </si>
  <si>
    <t>https://www.youtube.com/watch?v=wR01h12C4QM</t>
  </si>
  <si>
    <t>https://www.youtube.com/watch?v=_URD56LjY5U</t>
  </si>
  <si>
    <t>https://www.youtube.com/watch?v=QLFaz9b-vtA</t>
  </si>
  <si>
    <t>https://www.youtube.com/watch?v=2LPx45Xn9t4</t>
  </si>
  <si>
    <t>https://www.youtube.com/watch?v=y1aEszkp_4w</t>
  </si>
  <si>
    <t>https://www.youtube.com/watch?v=63YRP77G3XU</t>
  </si>
  <si>
    <t>https://www.youtube.com/watch?v=bSS4PsTpGUo</t>
  </si>
  <si>
    <t>https://www.youtube.com/watch?v=nlqMLjgZ5rE</t>
  </si>
  <si>
    <t>https://www.youtube.com/watch?v=eXqbKU9eScc</t>
  </si>
  <si>
    <t>https://www.youtube.com/watch?v=TsjzqlI2mDU</t>
  </si>
  <si>
    <t>https://www.youtube.com/watch?v=yg7km7l1HM8</t>
  </si>
  <si>
    <t>https://www.youtube.com/watch?v=8A0AXiQlBfI</t>
  </si>
  <si>
    <t>https://www.youtube.com/watch?v=sXh1AU4NaQQ</t>
  </si>
  <si>
    <t>https://www.youtube.com/watch?v=yqFzNWyr28k</t>
  </si>
  <si>
    <t>https://www.youtube.com/watch?v=7LaBST7MDog</t>
  </si>
  <si>
    <t>https://www.youtube.com/watch?v=j6ncjhpgimU</t>
  </si>
  <si>
    <t>https://www.youtube.com/watch?v=11OB3lag_HI</t>
  </si>
  <si>
    <t>https://www.youtube.com/watch?v=VgYdimnjWJk</t>
  </si>
  <si>
    <t>https://www.youtube.com/watch?v=oFK8FKlyhrw</t>
  </si>
  <si>
    <t>https://www.youtube.com/watch?v=OxfFtSaH5qY</t>
  </si>
  <si>
    <t>https://www.youtube.com/watch?v=Z-9EV5pnhU8</t>
  </si>
  <si>
    <t>https://www.youtube.com/watch?v=r37pHZNzq3U</t>
  </si>
  <si>
    <t>https://www.youtube.com/watch?v=YHmeHzfae_4</t>
  </si>
  <si>
    <t>https://www.youtube.com/watch?v=OIVT6cunTBU</t>
  </si>
  <si>
    <t>https://www.youtube.com/watch?v=QN7DUS6EVnw</t>
  </si>
  <si>
    <t>https://www.youtube.com/watch?v=nLHOlKyheJ4</t>
  </si>
  <si>
    <t>https://www.youtube.com/watch?v=_-MfJOg6jCE</t>
  </si>
  <si>
    <t>https://www.youtube.com/watch?v=zbEGl7cEIrY</t>
  </si>
  <si>
    <t>https://www.youtube.com/watch?v=T4Kj7fqwTyM</t>
  </si>
  <si>
    <t>https://www.youtube.com/watch?v=6626zLsffDA</t>
  </si>
  <si>
    <t>https://www.youtube.com/watch?v=o88lPqVYjXY</t>
  </si>
  <si>
    <t>https://www.youtube.com/watch?v=PyDjB1dvrT8</t>
  </si>
  <si>
    <t>https://www.youtube.com/watch?v=Lfasny1yHS0</t>
  </si>
  <si>
    <t>https://www.youtube.com/watch?v=ciy3lCrxDC4</t>
  </si>
  <si>
    <t>https://www.youtube.com/watch?v=c0aFPYR7AdQ</t>
  </si>
  <si>
    <t>https://www.youtube.com/watch?v=ZSRwuS0gzj8</t>
  </si>
  <si>
    <t>https://www.youtube.com/watch?v=ljm8iNwmi0s</t>
  </si>
  <si>
    <t>https://www.youtube.com/watch?v=3hLmsl6GU74</t>
  </si>
  <si>
    <t>https://www.youtube.com/watch?v=1gcC-6zEBIA</t>
  </si>
  <si>
    <t>고저스백  gorgeous-100</t>
  </si>
  <si>
    <t>https://www.youtube.com/watch?v=m-XN6npU3wA</t>
  </si>
  <si>
    <t>https://www.youtube.com/watch?v=-cg15bkXySM</t>
  </si>
  <si>
    <t>https://www.youtube.com/watch?v=_sJnQbKTRYE</t>
  </si>
  <si>
    <t>https://www.youtube.com/watch?v=r0CJeUQcUzM</t>
  </si>
  <si>
    <t>https://www.youtube.com/watch?v=T7VIFuTiQdQ</t>
  </si>
  <si>
    <t>https://www.youtube.com/watch?v=XtrGIJ_tvD0</t>
  </si>
  <si>
    <t>https://www.youtube.com/watch?v=96ehQbnqkX4</t>
  </si>
  <si>
    <t>https://www.youtube.com/watch?v=ta0-dDb_Nzk</t>
  </si>
  <si>
    <t>https://www.youtube.com/watch?v=3jL3qj8cKR0</t>
  </si>
  <si>
    <t>https://www.youtube.com/watch?v=C5g94BnZ2RU</t>
  </si>
  <si>
    <t>https://www.youtube.com/watch?v=eir7mDSIKlw</t>
  </si>
  <si>
    <t>https://www.youtube.com/watch?v=CxjMPl8A9mA</t>
  </si>
  <si>
    <t>https://www.youtube.com/watch?v=rdldLEXb4ro</t>
  </si>
  <si>
    <t>https://www.youtube.com/watch?v=v4QBV6HWEyg</t>
  </si>
  <si>
    <t>https://www.youtube.com/watch?v=yhbqP-nKAdE</t>
  </si>
  <si>
    <t>https://www.youtube.com/watch?v=ue-d1CNX9Ng</t>
  </si>
  <si>
    <t>https://www.youtube.com/watch?v=jpx3NWFxMbY</t>
  </si>
  <si>
    <t>https://www.youtube.com/watch?v=9W_XdsSKNKA</t>
  </si>
  <si>
    <t>https://www.youtube.com/watch?v=M3HrKt6XTdE</t>
  </si>
  <si>
    <t>https://www.youtube.com/watch?v=nqBiKJTmTpU</t>
  </si>
  <si>
    <t>https://www.youtube.com/watch?v=E-jhpKI_ov4</t>
  </si>
  <si>
    <t>https://www.youtube.com/watch?v=jd-vEe8iriI</t>
  </si>
  <si>
    <t>https://www.youtube.com/watch?v=VN2AdzP54xc</t>
  </si>
  <si>
    <t>https://www.youtube.com/watch?v=Ie1m6N194TI</t>
  </si>
  <si>
    <t>https://www.youtube.com/watch?v=gPYMIYLPW_w</t>
  </si>
  <si>
    <t>https://www.youtube.com/watch?v=b112QHkPfVo</t>
  </si>
  <si>
    <t>https://www.youtube.com/watch?v=XEGdYKiVGuk</t>
  </si>
  <si>
    <t>https://www.youtube.com/watch?v=6HDlXFqPC60</t>
  </si>
  <si>
    <t>https://www.youtube.com/watch?v=BWSTZztx-YU</t>
  </si>
  <si>
    <t>https://www.youtube.com/watch?v=E9ihvodTX3c</t>
  </si>
  <si>
    <t>https://www.youtube.com/watch?v=tpTSgo9ZbtI</t>
  </si>
  <si>
    <t>https://www.youtube.com/watch?v=JU6iA52QTZg</t>
  </si>
  <si>
    <t>https://www.youtube.com/watch?v=AU4bryShuAY</t>
  </si>
  <si>
    <t>https://www.youtube.com/watch?v=aZbv9Ji1Xdc</t>
  </si>
  <si>
    <t>https://www.youtube.com/watch?v=ct1QDtQgZHM</t>
  </si>
  <si>
    <t>https://www.youtube.com/watch?v=cRTswE_lYjs</t>
  </si>
  <si>
    <t>https://www.youtube.com/watch?v=UiNJRpIcci8</t>
  </si>
  <si>
    <t>https://www.youtube.com/watch?v=YYqU3mHKNRw</t>
  </si>
  <si>
    <t>https://www.youtube.com/watch?v=3FPvu46ekaw</t>
  </si>
  <si>
    <t>https://www.youtube.com/watch?v=uHgOKCHOd18</t>
  </si>
  <si>
    <t>https://www.youtube.com/watch?v=UzB5out0I0Y</t>
  </si>
  <si>
    <t>https://www.youtube.com/watch?v=LqMWcfXjEIA</t>
  </si>
  <si>
    <t>https://www.youtube.com/watch?v=RO_ySPvuITg</t>
  </si>
  <si>
    <t>https://www.youtube.com/watch?v=MaRn5zC4zPg</t>
  </si>
  <si>
    <t>https://www.youtube.com/watch?v=fQVk5tlLsrI</t>
  </si>
  <si>
    <t>https://www.youtube.com/watch?v=kvvtEseQPDY</t>
  </si>
  <si>
    <t>https://www.youtube.com/watch?v=psmhY1xBHBE</t>
  </si>
  <si>
    <t>https://www.youtube.com/watch?v=M9Y1zDMW6Tw</t>
  </si>
  <si>
    <t>https://www.youtube.com/watch?v=oz59KKJ8nU8</t>
  </si>
  <si>
    <t>https://www.youtube.com/watch?v=P9gTTvrOIME</t>
  </si>
  <si>
    <t>https://www.youtube.com/watch?v=PszkTw0FC0I</t>
  </si>
  <si>
    <t>https://www.youtube.com/watch?v=aUEJVMgqB3E</t>
  </si>
  <si>
    <t>https://www.youtube.com/watch?v=JReCh5YAEPc</t>
  </si>
  <si>
    <t>https://www.youtube.com/watch?v=ravOy6lbzjg</t>
  </si>
  <si>
    <t>https://www.youtube.com/watch?v=jhodfb0gHYY</t>
  </si>
  <si>
    <t>https://www.youtube.com/watch?v=oYA8j3qwUYI</t>
  </si>
  <si>
    <t>https://www.youtube.com/watch?v=mv9kfQ7HSyY</t>
  </si>
  <si>
    <t>https://www.youtube.com/watch?v=bdrgI1ABGEA</t>
  </si>
  <si>
    <t>https://www.youtube.com/watch?v=Z6RuhhxBHOE</t>
  </si>
  <si>
    <t>https://www.youtube.com/watch?v=NpEK0qmXI1Q</t>
  </si>
  <si>
    <t>https://www.youtube.com/watch?v=48PqIWNMaBc</t>
  </si>
  <si>
    <t>https://www.youtube.com/watch?v=c1YBDqf47z4</t>
  </si>
  <si>
    <t>https://www.youtube.com/watch?v=JzmuiF54tcQ</t>
  </si>
  <si>
    <t>https://www.youtube.com/watch?v=gvMWByDp67I</t>
  </si>
  <si>
    <t>https://www.youtube.com/watch?v=np6uAqiVd5U</t>
  </si>
  <si>
    <t>https://www.youtube.com/watch?v=fbwHmX8TAWA</t>
  </si>
  <si>
    <t>https://www.youtube.com/watch?v=Mk8jxtrvETA</t>
  </si>
  <si>
    <t>https://www.youtube.com/watch?v=gFyVkJpEvzE</t>
  </si>
  <si>
    <t>https://www.youtube.com/watch?v=5isCRTrC8sw</t>
  </si>
  <si>
    <t>https://www.youtube.com/watch?v=MrDm_jp_0YY</t>
  </si>
  <si>
    <t>https://www.youtube.com/watch?v=icAmqAV7k6o</t>
  </si>
  <si>
    <t>zynymal 지니말</t>
  </si>
  <si>
    <t>https://www.youtube.com/watch?v=ROipy7UJFtQ</t>
  </si>
  <si>
    <t>https://www.youtube.com/watch?v=IG-a7GoHhOg</t>
  </si>
  <si>
    <t>https://www.youtube.com/watch?v=gJXPA8rylb4</t>
  </si>
  <si>
    <t>https://www.youtube.com/watch?v=1YVKBLVSzOM</t>
  </si>
  <si>
    <t>https://www.youtube.com/watch?v=7bhLNDnxfZs</t>
  </si>
  <si>
    <t>https://www.youtube.com/watch?v=so0NZw2iMyA</t>
  </si>
  <si>
    <t>https://www.youtube.com/watch?v=T3bi9gJ-9HA</t>
  </si>
  <si>
    <t>https://www.youtube.com/watch?v=CeFGMchBoI0</t>
  </si>
  <si>
    <t>https://www.youtube.com/watch?v=JlNcmpV4gcU</t>
  </si>
  <si>
    <t>https://www.youtube.com/watch?v=7bWI4kR-Pog</t>
  </si>
  <si>
    <t>https://www.youtube.com/watch?v=0zDMCvc-QOg</t>
  </si>
  <si>
    <t>https://www.youtube.com/watch?v=uXS9jxTYYCE</t>
  </si>
  <si>
    <t>https://www.youtube.com/watch?v=PvKNHR3nYjc</t>
  </si>
  <si>
    <t>https://www.youtube.com/watch?v=-F_TkEhcbUo</t>
  </si>
  <si>
    <t>https://www.youtube.com/watch?v=Y95ez8qXGNI</t>
  </si>
  <si>
    <t>https://www.youtube.com/watch?v=2cn9DLnv_Ho</t>
  </si>
  <si>
    <t>https://www.youtube.com/watch?v=Rd1fn5xF3E4</t>
  </si>
  <si>
    <t>https://www.youtube.com/watch?v=1R59dQVnIZA</t>
  </si>
  <si>
    <t>https://www.youtube.com/watch?v=aa21Y0fF31s</t>
  </si>
  <si>
    <t>https://www.youtube.com/watch?v=fIZy8IcHrLI</t>
  </si>
  <si>
    <t>https://www.youtube.com/watch?v=K8w3qz0lkY8</t>
  </si>
  <si>
    <t>https://www.youtube.com/watch?v=vFYhZTRl6OY</t>
  </si>
  <si>
    <t>https://www.youtube.com/watch?v=LuQrQSu5e9g</t>
  </si>
  <si>
    <t>https://www.youtube.com/watch?v=aZLcvA4x4wM</t>
  </si>
  <si>
    <t>https://www.youtube.com/watch?v=nWPMqc9LhSU</t>
  </si>
  <si>
    <t>https://www.youtube.com/watch?v=2Sp2R_XTIVo</t>
  </si>
  <si>
    <t>https://www.youtube.com/watch?v=OmCouWfdygY</t>
  </si>
  <si>
    <t>https://www.youtube.com/watch?v=e_lA78QK1lc</t>
  </si>
  <si>
    <t>https://www.youtube.com/watch?v=6Ku_GHhMK_A</t>
  </si>
  <si>
    <t>https://www.youtube.com/watch?v=vQ_EUE5GlTI</t>
  </si>
  <si>
    <t>https://www.youtube.com/watch?v=qaqjKkPNG6I</t>
  </si>
  <si>
    <t>https://www.youtube.com/watch?v=W-RuTI-xzFk</t>
  </si>
  <si>
    <t>https://www.youtube.com/watch?v=7EpcfWrTH2c</t>
  </si>
  <si>
    <t>https://www.youtube.com/watch?v=arcoj8ornf8</t>
  </si>
  <si>
    <t>https://www.youtube.com/watch?v=7UAxOyKdQSc</t>
  </si>
  <si>
    <t>https://www.youtube.com/watch?v=2O9-nIvTxyk</t>
  </si>
  <si>
    <t>https://www.youtube.com/watch?v=VbQf_gYBW1U</t>
  </si>
  <si>
    <t>https://www.youtube.com/watch?v=u9WbKy5xl6E</t>
  </si>
  <si>
    <t>https://www.youtube.com/watch?v=1x02oNAa2Ik</t>
  </si>
  <si>
    <t>https://www.youtube.com/watch?v=i91pve1So40</t>
  </si>
  <si>
    <t>https://www.youtube.com/watch?v=4jNB2iy1IYU</t>
  </si>
  <si>
    <t>https://www.youtube.com/watch?v=_lJprtFVxTY</t>
  </si>
  <si>
    <t>https://www.youtube.com/watch?v=vHZoPpB7OOg</t>
  </si>
  <si>
    <t>https://www.youtube.com/watch?v=Y6IzqnKQoHc</t>
  </si>
  <si>
    <t>https://www.youtube.com/watch?v=FOkXrI9UrH8</t>
  </si>
  <si>
    <t>https://www.youtube.com/watch?v=h1zq0VdhBFo</t>
  </si>
  <si>
    <t>https://www.youtube.com/watch?v=g1Czyv1r0eA</t>
  </si>
  <si>
    <t>https://www.youtube.com/watch?v=QvkYYmWXDAo</t>
  </si>
  <si>
    <t>https://www.youtube.com/watch?v=cM6lxP4wyfQ</t>
  </si>
  <si>
    <t>https://www.youtube.com/watch?v=9XSlod6Zdhc</t>
  </si>
  <si>
    <t>https://www.youtube.com/watch?v=iEqXZNTzM4g</t>
  </si>
  <si>
    <t>https://www.youtube.com/watch?v=0H-ptAT-1JE</t>
  </si>
  <si>
    <t>https://www.youtube.com/watch?v=9eBdlaop3gM</t>
  </si>
  <si>
    <t>https://www.youtube.com/watch?v=YuBuMzR6lcM</t>
  </si>
  <si>
    <t>https://www.youtube.com/watch?v=BQEAefIlXL8</t>
  </si>
  <si>
    <t>https://www.youtube.com/watch?v=eXqqN7dJKdo</t>
  </si>
  <si>
    <t>https://www.youtube.com/watch?v=-kuHvBStsjY</t>
  </si>
  <si>
    <t>https://www.youtube.com/watch?v=GGarsKnavvQ</t>
  </si>
  <si>
    <t>https://www.youtube.com/watch?v=waYihlkecqY</t>
  </si>
  <si>
    <t>https://www.youtube.com/watch?v=bElb1pVs570</t>
  </si>
  <si>
    <t>https://www.youtube.com/watch?v=13SiVUpWZjE</t>
  </si>
  <si>
    <t>https://www.youtube.com/watch?v=dL4GtlXwos0</t>
  </si>
  <si>
    <t>https://www.youtube.com/watch?v=hnLrgb2Noss</t>
  </si>
  <si>
    <t>https://www.youtube.com/watch?v=mHMylU6lkCU</t>
  </si>
  <si>
    <t>https://www.youtube.com/watch?v=uXxcQeWN7lo</t>
  </si>
  <si>
    <t>https://www.youtube.com/watch?v=fz3bqpFS5qU</t>
  </si>
  <si>
    <t>KETO Design Lab</t>
  </si>
  <si>
    <t>https://www.youtube.com/watch?v=zDUC7dz_-Ug</t>
  </si>
  <si>
    <t>https://www.youtube.com/watch?v=5O5WFwNkGKg</t>
  </si>
  <si>
    <t>https://www.youtube.com/watch?v=j4SaXLKXPX4</t>
  </si>
  <si>
    <t>https://www.youtube.com/watch?v=Ph0ndcbpgf8</t>
  </si>
  <si>
    <t>https://www.youtube.com/watch?v=jgrsBw0k4so</t>
  </si>
  <si>
    <t>https://www.youtube.com/watch?v=BT8qL7LlR7M</t>
  </si>
  <si>
    <t>https://www.youtube.com/watch?v=4Ewj5EmmdJg</t>
  </si>
  <si>
    <t>https://www.youtube.com/watch?v=xmcEegLAgz4</t>
  </si>
  <si>
    <t>https://www.youtube.com/watch?v=Pzxhnogmet4</t>
  </si>
  <si>
    <t>https://www.youtube.com/watch?v=3Tl8CjN0XhM</t>
  </si>
  <si>
    <t>https://www.youtube.com/watch?v=IQTgiSgdWVg</t>
  </si>
  <si>
    <t>https://www.youtube.com/watch?v=Tf8IH0b1whg</t>
  </si>
  <si>
    <t>https://www.youtube.com/watch?v=3LgInWkWe30</t>
  </si>
  <si>
    <t>https://www.youtube.com/watch?v=MbCV6A7tj6E</t>
  </si>
  <si>
    <t>https://www.youtube.com/watch?v=MaVsQK-A7gw</t>
  </si>
  <si>
    <t>https://www.youtube.com/watch?v=mKNjGZUJdEU</t>
  </si>
  <si>
    <t>https://www.youtube.com/watch?v=JnikIYmxlYs</t>
  </si>
  <si>
    <t>https://www.youtube.com/watch?v=VyNReDl20TE</t>
  </si>
  <si>
    <t>https://www.youtube.com/watch?v=2JOS5cemBz8</t>
  </si>
  <si>
    <t>https://www.youtube.com/watch?v=_EWz0H7gqoM</t>
  </si>
  <si>
    <t>https://www.youtube.com/watch?v=OqImJ5gnlwg</t>
  </si>
  <si>
    <t>https://www.youtube.com/watch?v=uipsn6HNyXQ</t>
  </si>
  <si>
    <t>https://www.youtube.com/watch?v=k3xMuv0205o</t>
  </si>
  <si>
    <t>https://www.youtube.com/watch?v=Or279ynJsW8</t>
  </si>
  <si>
    <t>https://www.youtube.com/watch?v=msKmqNZszN8</t>
  </si>
  <si>
    <t>https://www.youtube.com/watch?v=-q5DP7SeLsE</t>
  </si>
  <si>
    <t>https://www.youtube.com/watch?v=RSyupanMfyU</t>
  </si>
  <si>
    <t>https://www.youtube.com/watch?v=hBEgw8b9gP4</t>
  </si>
  <si>
    <t>https://www.youtube.com/watch?v=yLnrtuNMqDc</t>
  </si>
  <si>
    <t>https://www.youtube.com/watch?v=1_2rBcFOytA</t>
  </si>
  <si>
    <t>https://www.youtube.com/watch?v=de4Bhmoh_Ok</t>
  </si>
  <si>
    <t>https://www.youtube.com/watch?v=7eyi3joOhfk</t>
  </si>
  <si>
    <t>https://www.youtube.com/watch?v=G-wyzqlFU0Q</t>
  </si>
  <si>
    <t>https://www.youtube.com/watch?v=65OZeI44QRA</t>
  </si>
  <si>
    <t>https://www.youtube.com/watch?v=3h06p6wuUdE</t>
  </si>
  <si>
    <t>https://www.youtube.com/watch?v=XFyVhdVFdCU</t>
  </si>
  <si>
    <t>https://www.youtube.com/watch?v=t9nWYkV-lDk</t>
  </si>
  <si>
    <t>https://www.youtube.com/watch?v=kPEKgqOKNYE</t>
  </si>
  <si>
    <t>https://www.youtube.com/watch?v=atgQpu7jNt0</t>
  </si>
  <si>
    <t>https://www.youtube.com/watch?v=Z_on0XMHc-Q</t>
  </si>
  <si>
    <t>https://www.youtube.com/watch?v=6PYDLRUQ7CM</t>
  </si>
  <si>
    <t>https://www.youtube.com/watch?v=DpnZwFElC1w</t>
  </si>
  <si>
    <t>https://www.youtube.com/watch?v=PEcFVJTzDIo</t>
  </si>
  <si>
    <t>https://www.youtube.com/watch?v=fTd3fPD90Rs</t>
  </si>
  <si>
    <t>https://www.youtube.com/watch?v=9jlUh9zkFzc</t>
  </si>
  <si>
    <t>https://www.youtube.com/watch?v=CZEG5jt0McI</t>
  </si>
  <si>
    <t>https://www.youtube.com/watch?v=cH3vdp5voLA</t>
  </si>
  <si>
    <t>https://www.youtube.com/watch?v=Z8PVIQmm6bI</t>
  </si>
  <si>
    <t>https://www.youtube.com/watch?v=GLI9orKFpiU</t>
  </si>
  <si>
    <t>https://www.youtube.com/watch?v=iUZ4zCn3QFE</t>
  </si>
  <si>
    <t>https://www.youtube.com/watch?v=q1dtExLL68A</t>
  </si>
  <si>
    <t>https://www.youtube.com/watch?v=vr_sngEkYDI</t>
  </si>
  <si>
    <t>https://www.youtube.com/watch?v=5GcF0hmWL5Q</t>
  </si>
  <si>
    <t>https://www.youtube.com/watch?v=FrgX2AdsaKI</t>
  </si>
  <si>
    <t>https://www.youtube.com/watch?v=6PRSxe6A6Fk</t>
  </si>
  <si>
    <t>https://www.youtube.com/watch?v=Q-_Jt5G-8n0</t>
  </si>
  <si>
    <t>https://www.youtube.com/watch?v=S0gWBF2jOmE</t>
  </si>
  <si>
    <t>https://www.youtube.com/watch?v=GrLXlPwp3gM</t>
  </si>
  <si>
    <t>https://www.youtube.com/watch?v=nz9yTtgZLaQ</t>
  </si>
  <si>
    <t>https://www.youtube.com/watch?v=EBsIDKSYUOw</t>
  </si>
  <si>
    <t>https://www.youtube.com/watch?v=qLjfE7QkOHw</t>
  </si>
  <si>
    <t>https://www.youtube.com/watch?v=WK75S4ROJPA</t>
  </si>
  <si>
    <t>https://www.youtube.com/watch?v=XeaN-AP6jGY</t>
  </si>
  <si>
    <t>https://www.youtube.com/watch?v=jAAPtOlNa58</t>
  </si>
  <si>
    <t>https://www.youtube.com/watch?v=CDQ62G50W-8</t>
  </si>
  <si>
    <t>https://www.youtube.com/watch?v=kshButPf92w</t>
  </si>
  <si>
    <t>https://www.youtube.com/watch?v=kPUokWVQEGQ</t>
  </si>
  <si>
    <t>https://www.youtube.com/watch?v=KoK9DuLJX64</t>
  </si>
  <si>
    <t>https://www.youtube.com/watch?v=HdbR7jg1kaQ</t>
  </si>
  <si>
    <t>https://www.youtube.com/watch?v=QOr6nbsYNFs</t>
  </si>
  <si>
    <t>https://www.youtube.com/watch?v=c0C3qC6ChRE</t>
  </si>
  <si>
    <t>https://www.youtube.com/watch?v=wiGFqfwNTGk</t>
  </si>
  <si>
    <t>https://www.youtube.com/watch?v=5GdWJ2nh7h8</t>
  </si>
  <si>
    <t>https://www.youtube.com/watch?v=8TA69SfLYYE</t>
  </si>
  <si>
    <t>https://www.youtube.com/watch?v=Vnac7OJUhEI</t>
  </si>
  <si>
    <t>https://www.youtube.com/watch?v=fnFmT7U40bM</t>
  </si>
  <si>
    <t>https://www.youtube.com/watch?v=1slSg4nkY2o</t>
  </si>
  <si>
    <t>https://www.youtube.com/watch?v=ElW_PluRWq8</t>
  </si>
  <si>
    <t>https://www.youtube.com/watch?v=caTTHfWOvuo</t>
  </si>
  <si>
    <t>https://www.youtube.com/watch?v=iU75xfEwZCM</t>
  </si>
  <si>
    <t>https://www.youtube.com/watch?v=f8J_SfZjIdw</t>
  </si>
  <si>
    <t>https://www.youtube.com/watch?v=EBiuHaVhkew</t>
  </si>
  <si>
    <t>https://www.youtube.com/watch?v=K-VTgKTXB_A</t>
  </si>
  <si>
    <t>https://www.youtube.com/watch?v=RxOmgaerXXE</t>
  </si>
  <si>
    <t>https://www.youtube.com/watch?v=V74MA-YB7Ic</t>
  </si>
  <si>
    <t>https://www.youtube.com/watch?v=D4ARqvnoBow</t>
  </si>
  <si>
    <t>https://www.youtube.com/watch?v=_FO8_jx_R_s</t>
  </si>
  <si>
    <t>https://www.youtube.com/watch?v=xBcdw72c6zA</t>
  </si>
  <si>
    <t>https://www.youtube.com/watch?v=gl4kM6GH_ZE</t>
  </si>
  <si>
    <t>https://www.youtube.com/watch?v=1ls-rAiz4eQ</t>
  </si>
  <si>
    <t>https://www.youtube.com/watch?v=h7YklBFgm1o</t>
  </si>
  <si>
    <t>https://www.youtube.com/watch?v=GGcE8T67NfQ</t>
  </si>
  <si>
    <t>https://www.youtube.com/watch?v=5F5IEZfJKIs</t>
  </si>
  <si>
    <t>https://www.youtube.com/watch?v=VyxZ0lPhg0I</t>
  </si>
  <si>
    <t>https://www.youtube.com/watch?v=JHOBpDtQMbs</t>
  </si>
  <si>
    <t>https://www.youtube.com/watch?v=BALwZtMti28</t>
  </si>
  <si>
    <t>https://www.youtube.com/watch?v=0ExLQXfffnQ</t>
  </si>
  <si>
    <t>https://www.youtube.com/watch?v=b6Kk_EPzIwQ</t>
  </si>
  <si>
    <t>https://www.youtube.com/watch?v=rplfWaz2DL4</t>
  </si>
  <si>
    <t>https://www.youtube.com/watch?v=_ddtYhnad9g</t>
  </si>
  <si>
    <t>Oksky_KR</t>
  </si>
  <si>
    <t>https://www.youtube.com/watch?v=2gAkPURgWcg</t>
  </si>
  <si>
    <t>https://www.youtube.com/watch?v=2gZvmtEkYKs</t>
  </si>
  <si>
    <t>https://www.youtube.com/watch?v=xHs7uKfd7u4</t>
  </si>
  <si>
    <t>https://www.youtube.com/watch?v=g6NNlVqEq0c</t>
  </si>
  <si>
    <t>https://www.youtube.com/watch?v=32f80g1RwSg</t>
  </si>
  <si>
    <t>https://www.youtube.com/watch?v=SLyTXVcLMI0</t>
  </si>
  <si>
    <t>https://www.youtube.com/watch?v=9yPSYO3A2hs</t>
  </si>
  <si>
    <t>https://www.youtube.com/watch?v=MjbM0XRwHWs</t>
  </si>
  <si>
    <t>https://www.youtube.com/watch?v=3jL2u3VCt0E</t>
  </si>
  <si>
    <t>https://www.youtube.com/watch?v=6XEFjZZ1NrA</t>
  </si>
  <si>
    <t>https://www.youtube.com/watch?v=NEi4KwqoS5k</t>
  </si>
  <si>
    <t>https://www.youtube.com/watch?v=giCaESXzf60</t>
  </si>
  <si>
    <t>https://www.youtube.com/watch?v=1yTire-tSvg</t>
  </si>
  <si>
    <t>https://www.youtube.com/watch?v=TthS9peJuo0</t>
  </si>
  <si>
    <t>https://www.youtube.com/watch?v=pSSNzodVFNg</t>
  </si>
  <si>
    <t>https://www.youtube.com/watch?v=nDAVKk2h0po</t>
  </si>
  <si>
    <t>https://www.youtube.com/watch?v=h3m7BawhYQE</t>
  </si>
  <si>
    <t>https://www.youtube.com/watch?v=XxhvM2dohmM</t>
  </si>
  <si>
    <t>https://www.youtube.com/watch?v=BjpULNEoIaQ</t>
  </si>
  <si>
    <t>자립 필름 Self-Help Film</t>
  </si>
  <si>
    <t>https://www.youtube.com/watch?v=FcSRPjdf-vY</t>
  </si>
  <si>
    <t>https://www.youtube.com/watch?v=UBqwwemBOqY</t>
  </si>
  <si>
    <t>https://www.youtube.com/watch?v=XnJVZbnsFME</t>
  </si>
  <si>
    <t>https://www.youtube.com/watch?v=a4kVHWemktY</t>
  </si>
  <si>
    <t>https://www.youtube.com/watch?v=hpO3YmYtYEY</t>
  </si>
  <si>
    <t>https://www.youtube.com/watch?v=3IwaHjycv_c</t>
  </si>
  <si>
    <t>https://www.youtube.com/watch?v=cy5-KyjBSi4</t>
  </si>
  <si>
    <t>https://www.youtube.com/watch?v=EZgHgleftaw</t>
  </si>
  <si>
    <t>https://www.youtube.com/watch?v=sYteFklGwPQ</t>
  </si>
  <si>
    <t>https://www.youtube.com/watch?v=lPNLJpL0oe8</t>
  </si>
  <si>
    <t>https://www.youtube.com/watch?v=OTqtAKWR2sk</t>
  </si>
  <si>
    <t>https://www.youtube.com/watch?v=XOCrnH145a4</t>
  </si>
  <si>
    <t>https://www.youtube.com/watch?v=9CiGicPK8gI</t>
  </si>
  <si>
    <t>https://www.youtube.com/watch?v=FXniXeOwkAs</t>
  </si>
  <si>
    <t>https://www.youtube.com/watch?v=bf080TTVMZ8</t>
  </si>
  <si>
    <t>https://www.youtube.com/watch?v=nvX6vYTjFN8</t>
  </si>
  <si>
    <t>https://www.youtube.com/watch?v=Nmm5SG6wFHQ</t>
  </si>
  <si>
    <t>https://www.youtube.com/watch?v=a69aKFoBvpk</t>
  </si>
  <si>
    <t>https://www.youtube.com/watch?v=hvt20OLNzpI</t>
  </si>
  <si>
    <t>https://www.youtube.com/watch?v=wsztz5C1zaE</t>
  </si>
  <si>
    <t>https://www.youtube.com/watch?v=w-Qv8D9B8Bg</t>
  </si>
  <si>
    <t>https://www.youtube.com/watch?v=YfrzMtBBhPM</t>
  </si>
  <si>
    <t>https://www.youtube.com/watch?v=_rK4UwxnEn0</t>
  </si>
  <si>
    <t>https://www.youtube.com/watch?v=sTzHjJwlsXw</t>
  </si>
  <si>
    <t>https://www.youtube.com/watch?v=UmTUZ_DQ7lY</t>
  </si>
  <si>
    <t>https://www.youtube.com/watch?v=cBZ-oSC51CM</t>
  </si>
  <si>
    <t>https://www.youtube.com/watch?v=7eNMMHaOmlw</t>
  </si>
  <si>
    <t>https://www.youtube.com/watch?v=ICFa0l9yKKo</t>
  </si>
  <si>
    <t>https://www.youtube.com/watch?v=NzMnk9UuYOk</t>
  </si>
  <si>
    <t>https://www.youtube.com/watch?v=q97gDG10vj4</t>
  </si>
  <si>
    <t>https://www.youtube.com/watch?v=z_JX0xGUh1Q</t>
  </si>
  <si>
    <t>https://www.youtube.com/watch?v=FVAf-KVZS8Y</t>
  </si>
  <si>
    <t>https://www.youtube.com/watch?v=9OdsK5ZghKk</t>
  </si>
  <si>
    <t>https://www.youtube.com/watch?v=Gglfpi150gA</t>
  </si>
  <si>
    <t>https://www.youtube.com/watch?v=M80FIHDtLCA</t>
  </si>
  <si>
    <t>https://www.youtube.com/watch?v=9k0AWFWljxg</t>
  </si>
  <si>
    <t>https://www.youtube.com/watch?v=dqPU1b_OnOk</t>
  </si>
  <si>
    <t>https://www.youtube.com/watch?v=25H10xQ9lVQ</t>
  </si>
  <si>
    <t>https://www.youtube.com/watch?v=MYtcaBqqL3c</t>
  </si>
  <si>
    <t>https://www.youtube.com/watch?v=Sqc4G5VdcAs</t>
  </si>
  <si>
    <t>https://www.youtube.com/watch?v=TEkCBK6RDvI</t>
  </si>
  <si>
    <t>https://www.youtube.com/watch?v=hAYnkg1Gnlw</t>
  </si>
  <si>
    <t>https://www.youtube.com/watch?v=8hPBjXOUTWo</t>
  </si>
  <si>
    <t>https://www.youtube.com/watch?v=f6O6al2f750</t>
  </si>
  <si>
    <t>https://www.youtube.com/watch?v=kpMCou1ChCA</t>
  </si>
  <si>
    <t>https://www.youtube.com/watch?v=04jErGXnfFk</t>
  </si>
  <si>
    <t>https://www.youtube.com/watch?v=fUKwhZNCwgQ</t>
  </si>
  <si>
    <t>https://www.youtube.com/watch?v=lADyI0rMOkY</t>
  </si>
  <si>
    <t>https://www.youtube.com/watch?v=vPhAOYj2c8M</t>
  </si>
  <si>
    <t>https://www.youtube.com/watch?v=YM59XzDsHt8</t>
  </si>
  <si>
    <t>https://www.youtube.com/watch?v=UrDhQk9HZBM</t>
  </si>
  <si>
    <t>https://www.youtube.com/watch?v=aFh5e4SB5jY</t>
  </si>
  <si>
    <t>https://www.youtube.com/watch?v=xaK0-_1k3kI</t>
  </si>
  <si>
    <t>https://www.youtube.com/watch?v=uRYJSsPXh2I</t>
  </si>
  <si>
    <t>https://www.youtube.com/watch?v=WWxfCilRIic</t>
  </si>
  <si>
    <t>https://www.youtube.com/watch?v=ZMTdknwv-BE</t>
  </si>
  <si>
    <t>꽥9</t>
  </si>
  <si>
    <t>https://www.youtube.com/watch?v=x2dEr-bwU8E</t>
  </si>
  <si>
    <t>https://www.youtube.com/watch?v=Kg-CJZXW56k</t>
  </si>
  <si>
    <t>https://www.youtube.com/watch?v=QvKTtvqIL4I</t>
  </si>
  <si>
    <t>https://www.youtube.com/watch?v=6j7OlOdedFw</t>
  </si>
  <si>
    <t>https://www.youtube.com/watch?v=XUeOKKwjf3Q</t>
  </si>
  <si>
    <t>https://www.youtube.com/watch?v=1bN_c_a0pnY</t>
  </si>
  <si>
    <t>https://www.youtube.com/watch?v=mn3H6TdXEpI</t>
  </si>
  <si>
    <t>https://www.youtube.com/watch?v=YYabdRSSJlg</t>
  </si>
  <si>
    <t>https://www.youtube.com/watch?v=bx3U-LRq5m0</t>
  </si>
  <si>
    <t>https://www.youtube.com/watch?v=7MCXhFgVON4</t>
  </si>
  <si>
    <t>https://www.youtube.com/watch?v=oLMy_LMusR4</t>
  </si>
  <si>
    <t>https://www.youtube.com/watch?v=QTgDNR9iJ4c</t>
  </si>
  <si>
    <t>https://www.youtube.com/watch?v=Bix8po7asNM</t>
  </si>
  <si>
    <t>https://www.youtube.com/watch?v=PVrfPZJEDmY</t>
  </si>
  <si>
    <t>https://www.youtube.com/watch?v=1vfHxGGQuE4</t>
  </si>
  <si>
    <t>https://www.youtube.com/watch?v=DYRfMXab_mM</t>
  </si>
  <si>
    <t>https://www.youtube.com/watch?v=5s0fjlumlOQ</t>
  </si>
  <si>
    <t>https://www.youtube.com/watch?v=6JJGnjcZ6F4</t>
  </si>
  <si>
    <t>https://www.youtube.com/watch?v=tt8HlP5tSIw</t>
  </si>
  <si>
    <t>https://www.youtube.com/watch?v=Dkm8er-rAas</t>
  </si>
  <si>
    <t>https://www.youtube.com/watch?v=IAwKe92FbjA</t>
  </si>
  <si>
    <t>https://www.youtube.com/watch?v=NDDyRBtHWQ8</t>
  </si>
  <si>
    <t>https://www.youtube.com/watch?v=enhNwqDnVeU</t>
  </si>
  <si>
    <t>대차TV</t>
  </si>
  <si>
    <t>https://www.youtube.com/watch?v=Aa4sEAmsY8k</t>
  </si>
  <si>
    <t>https://www.youtube.com/watch?v=AbtFg6EDuzQ</t>
  </si>
  <si>
    <t>https://www.youtube.com/watch?v=Jhjhtv7P0Dc</t>
  </si>
  <si>
    <t>https://www.youtube.com/watch?v=QWxmOeoGyLM</t>
  </si>
  <si>
    <t>https://www.youtube.com/watch?v=mEqJ6MAJE1w</t>
  </si>
  <si>
    <t>https://www.youtube.com/watch?v=ONfmyDhd5tU</t>
  </si>
  <si>
    <t>https://www.youtube.com/watch?v=fpKDodzwXWw</t>
  </si>
  <si>
    <t>https://www.youtube.com/watch?v=784x8IciQTg</t>
  </si>
  <si>
    <t>https://www.youtube.com/watch?v=rwOztWgJ4CA</t>
  </si>
  <si>
    <t>시니어핏</t>
  </si>
  <si>
    <t>https://www.youtube.com/watch?v=_XwGemNqYno</t>
  </si>
  <si>
    <t>https://www.youtube.com/watch?v=6lpWSsLeZ-Q</t>
  </si>
  <si>
    <t>https://www.youtube.com/watch?v=9aEKp4JOrvk</t>
  </si>
  <si>
    <t>https://www.youtube.com/watch?v=7ofmAb2jvNo</t>
  </si>
  <si>
    <t>https://www.youtube.com/watch?v=X2ozAsLhH28</t>
  </si>
  <si>
    <t>https://www.youtube.com/watch?v=zL7aqp41pRM</t>
  </si>
  <si>
    <t>https://www.youtube.com/watch?v=UKwKYd1wo9Y</t>
  </si>
  <si>
    <t>https://www.youtube.com/watch?v=vdMxWV9FUR8</t>
  </si>
  <si>
    <t>https://www.youtube.com/watch?v=07GQtzplzFc</t>
  </si>
  <si>
    <t>https://www.youtube.com/watch?v=HekBWqi7w9c</t>
  </si>
  <si>
    <t>https://www.youtube.com/watch?v=19evTeZoNqw</t>
  </si>
  <si>
    <t>https://www.youtube.com/watch?v=lh3554ntxas</t>
  </si>
  <si>
    <t>https://www.youtube.com/watch?v=NzRA1pv7kB8</t>
  </si>
  <si>
    <t>https://www.youtube.com/watch?v=TQfPYuUi28M</t>
  </si>
  <si>
    <t>https://www.youtube.com/watch?v=J_6qOHY-dgg</t>
  </si>
  <si>
    <t>https://www.youtube.com/watch?v=jedHLGRDbXY</t>
  </si>
  <si>
    <t>https://www.youtube.com/watch?v=XuWKiJT1fU4</t>
  </si>
  <si>
    <t>https://www.youtube.com/watch?v=iVf6GX0CoSc</t>
  </si>
  <si>
    <t>https://www.youtube.com/watch?v=t4xeCnxszgs</t>
  </si>
  <si>
    <t>https://www.youtube.com/watch?v=Sn418F2YKaQ</t>
  </si>
  <si>
    <t>https://www.youtube.com/watch?v=14R2THk6Az8</t>
  </si>
  <si>
    <t>https://www.youtube.com/watch?v=bGTEiq6DSnE</t>
  </si>
  <si>
    <t>https://www.youtube.com/watch?v=BStSB8Mn9c4</t>
  </si>
  <si>
    <t>https://www.youtube.com/watch?v=fX4a9tDl7Zk</t>
  </si>
  <si>
    <t>https://www.youtube.com/watch?v=yPAzrapRkHM</t>
  </si>
  <si>
    <t>https://www.youtube.com/watch?v=2dFHF_fxNYo</t>
  </si>
  <si>
    <t>https://www.youtube.com/watch?v=2ZsN_NpbNQE</t>
  </si>
  <si>
    <t>https://www.youtube.com/watch?v=YXjkY9gD2h0</t>
  </si>
  <si>
    <t>https://www.youtube.com/watch?v=khVuRiYfmdI</t>
  </si>
  <si>
    <t>https://www.youtube.com/watch?v=iH55alUB9YE</t>
  </si>
  <si>
    <t>https://www.youtube.com/watch?v=67dfdomijRM</t>
  </si>
  <si>
    <t>https://www.youtube.com/watch?v=beeHdXiBG-U</t>
  </si>
  <si>
    <t>https://www.youtube.com/watch?v=Gy3zXSBTNvI</t>
  </si>
  <si>
    <t>https://www.youtube.com/watch?v=-7-C7BLcQ7I</t>
  </si>
  <si>
    <t>https://www.youtube.com/watch?v=Kj1BEaITC8E</t>
  </si>
  <si>
    <t>https://www.youtube.com/watch?v=FSQbF25sxx0</t>
  </si>
  <si>
    <t>https://www.youtube.com/watch?v=7unnaJXbS68</t>
  </si>
  <si>
    <t>https://www.youtube.com/watch?v=YnIx4EB5riI</t>
  </si>
  <si>
    <t>https://www.youtube.com/watch?v=0hzOffP9VPc</t>
  </si>
  <si>
    <t>https://www.youtube.com/watch?v=dpzOXG72ndM</t>
  </si>
  <si>
    <t>https://www.youtube.com/watch?v=MmD9ZQMK4P4</t>
  </si>
  <si>
    <t>https://www.youtube.com/watch?v=kdreuieozqQ</t>
  </si>
  <si>
    <t>https://www.youtube.com/watch?v=KGfNgCAOd_M</t>
  </si>
  <si>
    <t>https://www.youtube.com/watch?v=xK0N16EEIQo</t>
  </si>
  <si>
    <t>https://www.youtube.com/watch?v=CJoVD-S7owY</t>
  </si>
  <si>
    <t>https://www.youtube.com/watch?v=1hFFjnhWwIY</t>
  </si>
  <si>
    <t>https://www.youtube.com/watch?v=vR8CFTbouGU</t>
  </si>
  <si>
    <t>https://www.youtube.com/watch?v=seaOk_fr_Kg</t>
  </si>
  <si>
    <t>https://www.youtube.com/watch?v=ITjky-cBFCc</t>
  </si>
  <si>
    <t>https://www.youtube.com/watch?v=B53PkNuX4Po</t>
  </si>
  <si>
    <t>https://www.youtube.com/watch?v=0WFL_bZOHEU</t>
  </si>
  <si>
    <t>https://www.youtube.com/watch?v=I-P5ydoO1Ok</t>
  </si>
  <si>
    <t>https://www.youtube.com/watch?v=eYDxrB44SG8</t>
  </si>
  <si>
    <t>https://www.youtube.com/watch?v=VMY3n78CDhw</t>
  </si>
  <si>
    <t>https://www.youtube.com/watch?v=X1AF1EiGSG4</t>
  </si>
  <si>
    <t>https://www.youtube.com/watch?v=t0ly_O9-EQY</t>
  </si>
  <si>
    <t>https://www.youtube.com/watch?v=Jv8QKJS82fc</t>
  </si>
  <si>
    <t>https://www.youtube.com/watch?v=ZDgHpPqkgY4</t>
  </si>
  <si>
    <t>https://www.youtube.com/watch?v=CqILX5jD9s0</t>
  </si>
  <si>
    <t>https://www.youtube.com/watch?v=c5xve-n0iHo</t>
  </si>
  <si>
    <t>https://www.youtube.com/watch?v=hPfNvKpUVho</t>
  </si>
  <si>
    <t>https://www.youtube.com/watch?v=MgygNuFMq1g</t>
  </si>
  <si>
    <t>https://www.youtube.com/watch?v=t9z3lG-l-jA</t>
  </si>
  <si>
    <t>https://www.youtube.com/watch?v=bR-wfeBT2Gw</t>
  </si>
  <si>
    <t>https://www.youtube.com/watch?v=219Ok945F20</t>
  </si>
  <si>
    <t>https://www.youtube.com/watch?v=bkdg9_vC00k</t>
  </si>
  <si>
    <t>https://www.youtube.com/watch?v=BtPtjlA3k1M</t>
  </si>
  <si>
    <t>https://www.youtube.com/watch?v=QtQHyugPcD8</t>
  </si>
  <si>
    <t>https://www.youtube.com/watch?v=fSeVo_LPKTg</t>
  </si>
  <si>
    <t>https://www.youtube.com/watch?v=V_c7Kx-nAXg</t>
  </si>
  <si>
    <t>https://www.youtube.com/watch?v=D8uizk8h2I8</t>
  </si>
  <si>
    <t>https://www.youtube.com/watch?v=0EsVxcdO_UY</t>
  </si>
  <si>
    <t>https://www.youtube.com/watch?v=-eg7Dy1juHA</t>
  </si>
  <si>
    <t>https://www.youtube.com/watch?v=EjIXBweTxAw</t>
  </si>
  <si>
    <t>https://www.youtube.com/watch?v=ZbdrtdPAMT4</t>
  </si>
  <si>
    <t>https://www.youtube.com/watch?v=rpS6S9jsXvw</t>
  </si>
  <si>
    <t>https://www.youtube.com/watch?v=_IKKkBNOp3U</t>
  </si>
  <si>
    <t>https://www.youtube.com/watch?v=9TIyShJ4ieU</t>
  </si>
  <si>
    <t>https://www.youtube.com/watch?v=3KMhTGxCnQE</t>
  </si>
  <si>
    <t>https://www.youtube.com/watch?v=VIoclCnXtCc</t>
  </si>
  <si>
    <t>https://www.youtube.com/watch?v=Zmb4FvsU0Os</t>
  </si>
  <si>
    <t>https://www.youtube.com/watch?v=Q8NDP_MhJ-M</t>
  </si>
  <si>
    <t>https://www.youtube.com/watch?v=j_Rb-E6_6mY</t>
  </si>
  <si>
    <t>wookie</t>
  </si>
  <si>
    <t>https://www.youtube.com/watch?v=lf_8IrYvoNo</t>
  </si>
  <si>
    <t>https://www.youtube.com/watch?v=wik3n7VoMsU</t>
  </si>
  <si>
    <t>https://www.youtube.com/watch?v=uJjZwNeIWNE</t>
  </si>
  <si>
    <t>https://www.youtube.com/watch?v=ZVY2NwycNPA</t>
  </si>
  <si>
    <t>https://www.youtube.com/watch?v=H9_EjPdJZ84</t>
  </si>
  <si>
    <t>https://www.youtube.com/watch?v=TRWdlrKBlPg</t>
  </si>
  <si>
    <t>https://www.youtube.com/watch?v=RmD8go3TzrA</t>
  </si>
  <si>
    <t>https://www.youtube.com/watch?v=dNCXzuryApk</t>
  </si>
  <si>
    <t>https://www.youtube.com/watch?v=99qcRIgwy_U</t>
  </si>
  <si>
    <t>https://www.youtube.com/watch?v=o834l2DeD9g</t>
  </si>
  <si>
    <t>https://www.youtube.com/watch?v=Fs12fm_b2RU</t>
  </si>
  <si>
    <t>https://www.youtube.com/watch?v=Ko6Giev71NE</t>
  </si>
  <si>
    <t>https://www.youtube.com/watch?v=aWE-njCUteE</t>
  </si>
  <si>
    <t>https://www.youtube.com/watch?v=wVuAvJ97q_Q</t>
  </si>
  <si>
    <t>https://www.youtube.com/watch?v=e-zsZ14vmpQ</t>
  </si>
  <si>
    <t>https://www.youtube.com/watch?v=pEEo--nKvIk</t>
  </si>
  <si>
    <t>https://www.youtube.com/watch?v=alpuiZnrCgY</t>
  </si>
  <si>
    <t>https://www.youtube.com/watch?v=ElEdhmd82_0</t>
  </si>
  <si>
    <t>https://www.youtube.com/watch?v=q5wSkKqKln4</t>
  </si>
  <si>
    <t>https://www.youtube.com/watch?v=emnV6Z7XMik</t>
  </si>
  <si>
    <t>텐디의 텐미닛디너</t>
  </si>
  <si>
    <t>https://www.youtube.com/watch?v=-sSdbq781K8</t>
  </si>
  <si>
    <t>https://www.youtube.com/watch?v=Vw1uxrPEBAs</t>
  </si>
  <si>
    <t>https://www.youtube.com/watch?v=v_Pqu7aG2cI</t>
  </si>
  <si>
    <t>https://www.youtube.com/watch?v=rAUQOkJtdN4</t>
  </si>
  <si>
    <t>https://www.youtube.com/watch?v=Guokxz7hWJQ</t>
  </si>
  <si>
    <t>https://www.youtube.com/watch?v=ACd6CUyDab8</t>
  </si>
  <si>
    <t>https://www.youtube.com/watch?v=GgPm00D-dHI</t>
  </si>
  <si>
    <t>https://www.youtube.com/watch?v=iXyusvZcM5o</t>
  </si>
  <si>
    <t>https://www.youtube.com/watch?v=Fc2wAWVhJ4Q</t>
  </si>
  <si>
    <t>https://www.youtube.com/watch?v=HnHvJ6KlwFw</t>
  </si>
  <si>
    <t>https://www.youtube.com/watch?v=KtVxQURMprE</t>
  </si>
  <si>
    <t>https://www.youtube.com/watch?v=iIUfCSCO85c</t>
  </si>
  <si>
    <t>https://www.youtube.com/watch?v=97eTzP0vfdI</t>
  </si>
  <si>
    <t>https://www.youtube.com/watch?v=krYy_5BBCJs</t>
  </si>
  <si>
    <t>https://www.youtube.com/watch?v=WSzUnqgz25Y</t>
  </si>
  <si>
    <t>https://www.youtube.com/watch?v=uzpWt05-N5Q</t>
  </si>
  <si>
    <t>https://www.youtube.com/watch?v=Uk7We6b1m6Q</t>
  </si>
  <si>
    <t>https://www.youtube.com/watch?v=MaTCx7e8YBY</t>
  </si>
  <si>
    <t>https://www.youtube.com/watch?v=Oznd-5WS1sY</t>
  </si>
  <si>
    <t>https://www.youtube.com/watch?v=-G7XGXXspw8</t>
  </si>
  <si>
    <t>https://www.youtube.com/watch?v=N5aZSv6uM-I</t>
  </si>
  <si>
    <t>https://www.youtube.com/watch?v=fJcl3vd30Ek</t>
  </si>
  <si>
    <t>https://www.youtube.com/watch?v=R_qzYKfqYts</t>
  </si>
  <si>
    <t>https://www.youtube.com/watch?v=YE7m1oVqLSo</t>
  </si>
  <si>
    <t>https://www.youtube.com/watch?v=hjtGrZB3sdg</t>
  </si>
  <si>
    <t>https://www.youtube.com/watch?v=xg7cOFNH5WE</t>
  </si>
  <si>
    <t>https://www.youtube.com/watch?v=d1qpJL72FPA</t>
  </si>
  <si>
    <t>https://www.youtube.com/watch?v=m96VRcV_0D4</t>
  </si>
  <si>
    <t>https://www.youtube.com/watch?v=sOlT5s7-9gc</t>
  </si>
  <si>
    <t>https://www.youtube.com/watch?v=kjj8aBAlXe8</t>
  </si>
  <si>
    <t>혜리니온느 Herinione</t>
  </si>
  <si>
    <t>https://www.youtube.com/watch?v=AG4Xh2WbJv0</t>
  </si>
  <si>
    <t>https://www.youtube.com/watch?v=LhoVPKPp1mM</t>
  </si>
  <si>
    <t>https://www.youtube.com/watch?v=xvGTNwlU-PA</t>
  </si>
  <si>
    <t>https://www.youtube.com/watch?v=ladtJijWZus</t>
  </si>
  <si>
    <t>https://www.youtube.com/watch?v=dbGuTX8dFZo</t>
  </si>
  <si>
    <t>https://www.youtube.com/watch?v=ftvGYpEYLm8</t>
  </si>
  <si>
    <t>https://www.youtube.com/watch?v=126fnhMOJ-U</t>
  </si>
  <si>
    <t>https://www.youtube.com/watch?v=7sQFkTTjkTI</t>
  </si>
  <si>
    <t>https://www.youtube.com/watch?v=P5IjpFVWGH4</t>
  </si>
  <si>
    <t>https://www.youtube.com/watch?v=PgiQhYY7e24</t>
  </si>
  <si>
    <t>https://www.youtube.com/watch?v=o1sWlrytjJo</t>
  </si>
  <si>
    <t>https://www.youtube.com/watch?v=iEBn9cmMsN8</t>
  </si>
  <si>
    <t>https://www.youtube.com/watch?v=RWrduXiMHnk</t>
  </si>
  <si>
    <t>https://www.youtube.com/watch?v=zT-iEHvm6RE</t>
  </si>
  <si>
    <t>https://www.youtube.com/watch?v=XvQSGvjZMkE</t>
  </si>
  <si>
    <t>https://www.youtube.com/watch?v=GUx07xBCqEI</t>
  </si>
  <si>
    <t>https://www.youtube.com/watch?v=Hpqg1ytomcY</t>
  </si>
  <si>
    <t>https://www.youtube.com/watch?v=dJdgbS-rKkg</t>
  </si>
  <si>
    <t>https://www.youtube.com/watch?v=jZ0SJlDQ9cI</t>
  </si>
  <si>
    <t>https://www.youtube.com/watch?v=WYds7-HKWoU</t>
  </si>
  <si>
    <t>https://www.youtube.com/watch?v=a3U6BGPZsrs</t>
  </si>
  <si>
    <t>https://www.youtube.com/watch?v=Z5ws6khe3HU</t>
  </si>
  <si>
    <t>https://www.youtube.com/watch?v=rIh0_pzB80A</t>
  </si>
  <si>
    <t>https://www.youtube.com/watch?v=DJjLAu7zMYM</t>
  </si>
  <si>
    <t>https://www.youtube.com/watch?v=Rgi615MpSqA</t>
  </si>
  <si>
    <t>https://www.youtube.com/watch?v=6aiek-ShclA</t>
  </si>
  <si>
    <t>https://www.youtube.com/watch?v=SpR__GUIsCk</t>
  </si>
  <si>
    <t>웃다보니 인생</t>
  </si>
  <si>
    <t>https://www.youtube.com/watch?v=sIE9qAAX-tY</t>
  </si>
  <si>
    <t>https://www.youtube.com/watch?v=OFSUtbObXGM</t>
  </si>
  <si>
    <t>https://www.youtube.com/watch?v=wf2BxVYayzg</t>
  </si>
  <si>
    <t>https://www.youtube.com/watch?v=tYOypkuMHC8</t>
  </si>
  <si>
    <t>https://www.youtube.com/watch?v=2McyuTOUEiw</t>
  </si>
  <si>
    <t>https://www.youtube.com/watch?v=7YthrVPO-Rw</t>
  </si>
  <si>
    <t>https://www.youtube.com/watch?v=S1F0m5rtFP8</t>
  </si>
  <si>
    <t>https://www.youtube.com/watch?v=UusY-5YehrI</t>
  </si>
  <si>
    <t>https://www.youtube.com/watch?v=ayiuzadI9nQ</t>
  </si>
  <si>
    <t>https://www.youtube.com/watch?v=3XylZQNmpeY</t>
  </si>
  <si>
    <t>https://www.youtube.com/watch?v=nboEKhAYSkg</t>
  </si>
  <si>
    <t>https://www.youtube.com/watch?v=01bw7FRWdV8</t>
  </si>
  <si>
    <t>https://www.youtube.com/watch?v=UZKp3jO_R08</t>
  </si>
  <si>
    <t>https://www.youtube.com/watch?v=xRsk_jtNGzY</t>
  </si>
  <si>
    <t>https://www.youtube.com/watch?v=1xnhwomZQaU</t>
  </si>
  <si>
    <t>https://www.youtube.com/watch?v=dv5b561WzyA</t>
  </si>
  <si>
    <t>https://www.youtube.com/watch?v=CweAeN4MC3M</t>
  </si>
  <si>
    <t>https://www.youtube.com/watch?v=Uk2bbVLnDNA</t>
  </si>
  <si>
    <t>https://www.youtube.com/watch?v=XYkTdaBZLKY</t>
  </si>
  <si>
    <t>https://www.youtube.com/watch?v=gc0lPbDTL4w</t>
  </si>
  <si>
    <t>https://www.youtube.com/watch?v=71HeIrg9nMw</t>
  </si>
  <si>
    <t>https://www.youtube.com/watch?v=3pf6s6ImcaE</t>
  </si>
  <si>
    <t>https://www.youtube.com/watch?v=UTeVTcy_iqg</t>
  </si>
  <si>
    <t>https://www.youtube.com/watch?v=T8Zjx1j6Atk</t>
  </si>
  <si>
    <t>https://www.youtube.com/watch?v=VpD7VKH_v1Q</t>
  </si>
  <si>
    <t>https://www.youtube.com/watch?v=7FszqPlClNc</t>
  </si>
  <si>
    <t>https://www.youtube.com/watch?v=rpuNW7-fGW4</t>
  </si>
  <si>
    <t>https://www.youtube.com/watch?v=jEd-9Ac-aME</t>
  </si>
  <si>
    <t>https://www.youtube.com/watch?v=FNspi6Cw8R0</t>
  </si>
  <si>
    <t>https://www.youtube.com/watch?v=WljfP7syF0w</t>
  </si>
  <si>
    <t>https://www.youtube.com/watch?v=y1LjD08PWhk</t>
  </si>
  <si>
    <t>https://www.youtube.com/watch?v=0lEfEGMGlwQ</t>
  </si>
  <si>
    <t>whats for dinner ?!</t>
  </si>
  <si>
    <t>https://www.youtube.com/watch?v=pD4DsqdeWlA</t>
  </si>
  <si>
    <t>https://www.youtube.com/watch?v=BjNmycqMv68</t>
  </si>
  <si>
    <t>https://www.youtube.com/watch?v=rNhRDSTHo5E</t>
  </si>
  <si>
    <t>https://www.youtube.com/watch?v=iaGauSDn5wY</t>
  </si>
  <si>
    <t>https://www.youtube.com/watch?v=BTrhADfawk0</t>
  </si>
  <si>
    <t>https://www.youtube.com/watch?v=UruokCdqA5g</t>
  </si>
  <si>
    <t>https://www.youtube.com/watch?v=a9fw9De1dW8</t>
  </si>
  <si>
    <t>https://www.youtube.com/watch?v=_OKVPdFrlsg</t>
  </si>
  <si>
    <t>https://www.youtube.com/watch?v=XyT65uYPQRU</t>
  </si>
  <si>
    <t>성북구 집순이</t>
  </si>
  <si>
    <t>https://www.youtube.com/watch?v=Nuwup3jtaYA</t>
  </si>
  <si>
    <t>https://www.youtube.com/watch?v=fRBslEdnGYQ</t>
  </si>
  <si>
    <t>https://www.youtube.com/watch?v=ymytnf3U-oE</t>
  </si>
  <si>
    <t>https://www.youtube.com/watch?v=eXUBDPv8Cs4</t>
  </si>
  <si>
    <t>https://www.youtube.com/watch?v=iwiFpO7289s</t>
  </si>
  <si>
    <t>https://www.youtube.com/watch?v=tEybFJB9zOo</t>
  </si>
  <si>
    <t>https://www.youtube.com/watch?v=mrhwT37x6oo</t>
  </si>
  <si>
    <t>https://www.youtube.com/watch?v=ZdNxgsS5Uyw</t>
  </si>
  <si>
    <t>https://www.youtube.com/watch?v=aAJuAG4_kP0</t>
  </si>
  <si>
    <t>https://www.youtube.com/watch?v=Pdb4TnwUcsI</t>
  </si>
  <si>
    <t>https://www.youtube.com/watch?v=QVZqA74ptjM</t>
  </si>
  <si>
    <t>https://www.youtube.com/watch?v=Qd7jn02rzcc</t>
  </si>
  <si>
    <t>https://www.youtube.com/watch?v=uhnRsTfjt4M</t>
  </si>
  <si>
    <t>https://www.youtube.com/watch?v=3eAWBRqtXR8</t>
  </si>
  <si>
    <t>https://www.youtube.com/watch?v=9bW9CFf-QTI</t>
  </si>
  <si>
    <t>https://www.youtube.com/watch?v=_csJCSN9If8</t>
  </si>
  <si>
    <t>https://www.youtube.com/watch?v=yjQ1tJ_YoJE</t>
  </si>
  <si>
    <t>https://www.youtube.com/watch?v=4XVviFWN6NU</t>
  </si>
  <si>
    <t>https://www.youtube.com/watch?v=XXDGORDj3Qw</t>
  </si>
  <si>
    <t>https://www.youtube.com/watch?v=PvR8YY4uCiU</t>
  </si>
  <si>
    <t>https://www.youtube.com/watch?v=GuagyyDf0DE</t>
  </si>
  <si>
    <t>https://www.youtube.com/watch?v=w8WlMjWQBEg</t>
  </si>
  <si>
    <t>https://www.youtube.com/watch?v=T9Lau5ZSFxs</t>
  </si>
  <si>
    <t>https://www.youtube.com/watch?v=bp-wWFrLQzc</t>
  </si>
  <si>
    <t>https://www.youtube.com/watch?v=5Y7RKcu9lJw</t>
  </si>
  <si>
    <t>https://www.youtube.com/watch?v=OraUeRXo8yo</t>
  </si>
  <si>
    <t>https://www.youtube.com/watch?v=2YFUQr1tdEM</t>
  </si>
  <si>
    <t>https://www.youtube.com/watch?v=kJHQ1sKJFVU</t>
  </si>
  <si>
    <t>https://www.youtube.com/watch?v=13Lwd8COc_w</t>
  </si>
  <si>
    <t>https://www.youtube.com/watch?v=3YN8aWSaeMI</t>
  </si>
  <si>
    <t>https://www.youtube.com/watch?v=bQjq4V9gKvM</t>
  </si>
  <si>
    <t>https://www.youtube.com/watch?v=5mpANoEMAqs</t>
  </si>
  <si>
    <t>https://www.youtube.com/watch?v=ZLhmRme0GbM</t>
  </si>
  <si>
    <t>https://www.youtube.com/watch?v=BVzF3SOfYWA</t>
  </si>
  <si>
    <t>https://www.youtube.com/watch?v=5L4cIHg4i1o</t>
  </si>
  <si>
    <t>https://www.youtube.com/watch?v=thHaoAPpPD8</t>
  </si>
  <si>
    <t>https://www.youtube.com/watch?v=dyJ9G3zG3z8</t>
  </si>
  <si>
    <t>https://www.youtube.com/watch?v=Treb39avsi8</t>
  </si>
  <si>
    <t>https://www.youtube.com/watch?v=j1A9Y3NRC-I</t>
  </si>
  <si>
    <t>https://www.youtube.com/watch?v=4evnjPsnGWI</t>
  </si>
  <si>
    <t>https://www.youtube.com/watch?v=_nsPazQlLxA</t>
  </si>
  <si>
    <t>https://www.youtube.com/watch?v=GRs2XQEDn0c</t>
  </si>
  <si>
    <t>https://www.youtube.com/watch?v=htS9L9fMSrk</t>
  </si>
  <si>
    <t>https://www.youtube.com/watch?v=0NPRl0RkvBE</t>
  </si>
  <si>
    <t>https://www.youtube.com/watch?v=_xaTd_Twhng</t>
  </si>
  <si>
    <t>https://www.youtube.com/watch?v=59xfvhmLvyo</t>
  </si>
  <si>
    <t>https://www.youtube.com/watch?v=fwujA-l33KA</t>
  </si>
  <si>
    <t>https://www.youtube.com/watch?v=WRoyNgFrpXQ</t>
  </si>
  <si>
    <t>https://www.youtube.com/watch?v=Lr2-8IF3BNE</t>
  </si>
  <si>
    <t>https://www.youtube.com/watch?v=kzcjvrHvYto</t>
  </si>
  <si>
    <t>https://www.youtube.com/watch?v=QuD9zN7Bmsk</t>
  </si>
  <si>
    <t>https://www.youtube.com/watch?v=kuTgdjcJ6S0</t>
  </si>
  <si>
    <t>https://www.youtube.com/watch?v=3k898pFJ1IQ</t>
  </si>
  <si>
    <t>https://www.youtube.com/watch?v=WJGT1WsGhlw</t>
  </si>
  <si>
    <t>https://www.youtube.com/watch?v=uuTPtlhT1H8</t>
  </si>
  <si>
    <t>https://www.youtube.com/watch?v=UxiGphq1ndc</t>
  </si>
  <si>
    <t>https://www.youtube.com/watch?v=eFwNHhOzzs4</t>
  </si>
  <si>
    <t>https://www.youtube.com/watch?v=hZGBshDr7TQ</t>
  </si>
  <si>
    <t>https://www.youtube.com/watch?v=9QmvY36ZtGA</t>
  </si>
  <si>
    <t>https://www.youtube.com/watch?v=brj6B1ihGEo</t>
  </si>
  <si>
    <t>https://www.youtube.com/watch?v=ELUaW7cdmUs</t>
  </si>
  <si>
    <t>https://www.youtube.com/watch?v=QdTgd98ljTM</t>
  </si>
  <si>
    <t>https://www.youtube.com/watch?v=ZTN1WIJ4WV8</t>
  </si>
  <si>
    <t>https://www.youtube.com/watch?v=oBLqbZwzfLk</t>
  </si>
  <si>
    <t>https://www.youtube.com/watch?v=sr8q3v_Upf0</t>
  </si>
  <si>
    <t>https://www.youtube.com/watch?v=7EHp6yhC9zE</t>
  </si>
  <si>
    <t>https://www.youtube.com/watch?v=ost1t6ymBzo</t>
  </si>
  <si>
    <t>https://www.youtube.com/watch?v=AwPdCIwjbcM</t>
  </si>
  <si>
    <t>https://www.youtube.com/watch?v=FCUJt6oPq34</t>
  </si>
  <si>
    <t>https://www.youtube.com/watch?v=CvJpCnP6LmM</t>
  </si>
  <si>
    <t>https://www.youtube.com/watch?v=HRe_Cednmn0</t>
  </si>
  <si>
    <t>https://www.youtube.com/watch?v=-kgn0NQbG1U</t>
  </si>
  <si>
    <t>https://www.youtube.com/watch?v=Kgz7Tcr_sBM</t>
  </si>
  <si>
    <t>https://www.youtube.com/watch?v=xZByfKT17ss</t>
  </si>
  <si>
    <t>https://www.youtube.com/watch?v=WRhL4ZroQHk</t>
  </si>
  <si>
    <t>https://www.youtube.com/watch?v=WVRtV5oLOjQ</t>
  </si>
  <si>
    <t>https://www.youtube.com/watch?v=dijWvnhxhNY</t>
  </si>
  <si>
    <t>https://www.youtube.com/watch?v=6BQLEaVza78</t>
  </si>
  <si>
    <t>https://www.youtube.com/watch?v=oi65NZAHXtU</t>
  </si>
  <si>
    <t>https://www.youtube.com/watch?v=5S51pdR4Ivw</t>
  </si>
  <si>
    <t>https://www.youtube.com/watch?v=_ObfElBQDrg</t>
  </si>
  <si>
    <t>https://www.youtube.com/watch?v=ZgnAhyeYfKI</t>
  </si>
  <si>
    <t>https://www.youtube.com/watch?v=JEPPh174KJs</t>
  </si>
  <si>
    <t>https://www.youtube.com/watch?v=1fSmqzEMNIE</t>
  </si>
  <si>
    <t>https://www.youtube.com/watch?v=voY55aCnV0M</t>
  </si>
  <si>
    <t>https://www.youtube.com/watch?v=BVEaaB0Ht04</t>
  </si>
  <si>
    <t>https://www.youtube.com/watch?v=ORoD9EMfK8E</t>
  </si>
  <si>
    <t>https://www.youtube.com/watch?v=ZEL9fbVgmuQ</t>
  </si>
  <si>
    <t>https://www.youtube.com/watch?v=YgV3EH8rk5k</t>
  </si>
  <si>
    <t>https://www.youtube.com/watch?v=jPHHXMchkQI</t>
  </si>
  <si>
    <t>https://www.youtube.com/watch?v=WXVmO6sCIR4</t>
  </si>
  <si>
    <t>https://www.youtube.com/watch?v=g--Zrc7me4k</t>
  </si>
  <si>
    <t>https://www.youtube.com/watch?v=1YzsgZ_a7hU</t>
  </si>
  <si>
    <t>https://www.youtube.com/watch?v=W-sDnnNFAyc</t>
  </si>
  <si>
    <t>https://www.youtube.com/watch?v=Cun4Hz8NUE0</t>
  </si>
  <si>
    <t>https://www.youtube.com/watch?v=Vz2oh8rTxtA</t>
  </si>
  <si>
    <t>https://www.youtube.com/watch?v=orJbl4nYCtY</t>
  </si>
  <si>
    <t>https://www.youtube.com/watch?v=k_X9-rRocGg</t>
  </si>
  <si>
    <t>https://www.youtube.com/watch?v=ryP_COqzh90</t>
  </si>
  <si>
    <t>https://www.youtube.com/watch?v=d_uTkmSJP4o</t>
  </si>
  <si>
    <t>ummomjinchang</t>
  </si>
  <si>
    <t>https://www.youtube.com/watch?v=Z0_UboMGlc0</t>
  </si>
  <si>
    <t>https://www.youtube.com/watch?v=uC_wjwxoxrE</t>
  </si>
  <si>
    <t>https://www.youtube.com/watch?v=74UmEgdOGrY</t>
  </si>
  <si>
    <t>https://www.youtube.com/watch?v=vC8i_Es5WUw</t>
  </si>
  <si>
    <t>https://www.youtube.com/watch?v=zXQkf-k_0fo</t>
  </si>
  <si>
    <t>https://www.youtube.com/watch?v=Xi5Dd0TNurY</t>
  </si>
  <si>
    <t>https://www.youtube.com/watch?v=rE9nsvo69DE</t>
  </si>
  <si>
    <t>https://www.youtube.com/watch?v=R0iFljPRO-I</t>
  </si>
  <si>
    <t>https://www.youtube.com/watch?v=GokbFDM_UB4</t>
  </si>
  <si>
    <t>https://www.youtube.com/watch?v=n9dBV-4QsiU</t>
  </si>
  <si>
    <t>https://www.youtube.com/watch?v=kYFBOemqdH0</t>
  </si>
  <si>
    <t>https://www.youtube.com/watch?v=tb71LQsK6zg</t>
  </si>
  <si>
    <t>https://www.youtube.com/watch?v=VKBwJyegHxQ</t>
  </si>
  <si>
    <t>https://www.youtube.com/watch?v=tsqKLT65ytk</t>
  </si>
  <si>
    <t>https://www.youtube.com/watch?v=Wt3RUik4AFM</t>
  </si>
  <si>
    <t>https://www.youtube.com/watch?v=hDhJBaRxJOo</t>
  </si>
  <si>
    <t>https://www.youtube.com/watch?v=69_C3PczmsY</t>
  </si>
  <si>
    <t>https://www.youtube.com/watch?v=JVofKFyUawQ</t>
  </si>
  <si>
    <t>https://www.youtube.com/watch?v=KgfekHLVfBA</t>
  </si>
  <si>
    <t>https://www.youtube.com/watch?v=rOWxtMTAzko</t>
  </si>
  <si>
    <t>https://www.youtube.com/watch?v=1o22UDXt2Xk</t>
  </si>
  <si>
    <t>https://www.youtube.com/watch?v=J6ZqD3P6_Lw</t>
  </si>
  <si>
    <t>https://www.youtube.com/watch?v=gx8bdzCtoWA</t>
  </si>
  <si>
    <t>https://www.youtube.com/watch?v=yULL0nsfcjk</t>
  </si>
  <si>
    <t>https://www.youtube.com/watch?v=qX3nLRqJ1aE</t>
  </si>
  <si>
    <t>https://www.youtube.com/watch?v=yxK7_KWHP_A</t>
  </si>
  <si>
    <t>https://www.youtube.com/watch?v=HzdQKac1Lhs</t>
  </si>
  <si>
    <t>https://www.youtube.com/watch?v=e8P9KvtXT-w</t>
  </si>
  <si>
    <t>https://www.youtube.com/watch?v=mR_F3tlQKxE</t>
  </si>
  <si>
    <t>https://www.youtube.com/watch?v=Fxi9qbfQ7wc</t>
  </si>
  <si>
    <t>https://www.youtube.com/watch?v=xbgG-j8GZ5w</t>
  </si>
  <si>
    <t>https://www.youtube.com/watch?v=SEKsK_HGkA4</t>
  </si>
  <si>
    <t>https://www.youtube.com/watch?v=8vwTf7DFI98</t>
  </si>
  <si>
    <t>푸름</t>
  </si>
  <si>
    <t>https://www.youtube.com/watch?v=Gam3YtM2P4c</t>
  </si>
  <si>
    <t>https://www.youtube.com/watch?v=GglDI4U9KzE</t>
  </si>
  <si>
    <t>https://www.youtube.com/watch?v=GuJbradMR9M</t>
  </si>
  <si>
    <t>https://www.youtube.com/watch?v=kBfeWZs0Z7E</t>
  </si>
  <si>
    <t>https://www.youtube.com/watch?v=e8Lel7XVdi0</t>
  </si>
  <si>
    <t>https://www.youtube.com/watch?v=HMnjh0td8ok</t>
  </si>
  <si>
    <t>https://www.youtube.com/watch?v=XGE9y_7AYuk</t>
  </si>
  <si>
    <t>https://www.youtube.com/watch?v=y-8GJGL5u6Q</t>
  </si>
  <si>
    <t>https://www.youtube.com/watch?v=eM_cUFlldRc</t>
  </si>
  <si>
    <t>https://www.youtube.com/watch?v=LmQPB3uumsA</t>
  </si>
  <si>
    <t>https://www.youtube.com/watch?v=YBK0al4_r2A</t>
  </si>
  <si>
    <t>https://www.youtube.com/watch?v=py99gxqvS8o</t>
  </si>
  <si>
    <t>https://www.youtube.com/watch?v=UcO-47E52jo</t>
  </si>
  <si>
    <t>https://www.youtube.com/watch?v=GWzuMKw7YXw</t>
  </si>
  <si>
    <t>https://www.youtube.com/watch?v=3YqYlxgUtF4</t>
  </si>
  <si>
    <t>https://www.youtube.com/watch?v=Vp80AvFjDLc</t>
  </si>
  <si>
    <t>https://www.youtube.com/watch?v=FamPbYaD4eQ</t>
  </si>
  <si>
    <t>https://www.youtube.com/watch?v=t7CXaCtwtZ4</t>
  </si>
  <si>
    <t>https://www.youtube.com/watch?v=Ht58JpH88wU</t>
  </si>
  <si>
    <t>https://www.youtube.com/watch?v=dV1vj0LO-bs</t>
  </si>
  <si>
    <t>https://www.youtube.com/watch?v=l-1kpqVVkxQ</t>
  </si>
  <si>
    <t>https://www.youtube.com/watch?v=LCsHNeUaPjU</t>
  </si>
  <si>
    <t>https://www.youtube.com/watch?v=iQU8OSrcViQ</t>
  </si>
  <si>
    <t>https://www.youtube.com/watch?v=4sBX3vcG1DE</t>
  </si>
  <si>
    <t>https://www.youtube.com/watch?v=V9Dhdgk4FSE</t>
  </si>
  <si>
    <t>https://www.youtube.com/watch?v=7ma9LMnJY3Y</t>
  </si>
  <si>
    <t>https://www.youtube.com/watch?v=qO23ADjapDA</t>
  </si>
  <si>
    <t>https://www.youtube.com/watch?v=rKZ5XZNDNFo</t>
  </si>
  <si>
    <t>https://www.youtube.com/watch?v=U3tooSRSAkY</t>
  </si>
  <si>
    <t>https://www.youtube.com/watch?v=xtnP7Y9oN5Y</t>
  </si>
  <si>
    <t>https://www.youtube.com/watch?v=KRo2P7M49xQ</t>
  </si>
  <si>
    <t>https://www.youtube.com/watch?v=e3htAYUt1xI</t>
  </si>
  <si>
    <t>https://www.youtube.com/watch?v=gIEmIhddijM</t>
  </si>
  <si>
    <t>https://www.youtube.com/watch?v=Xkb_8omvc7c</t>
  </si>
  <si>
    <t>https://www.youtube.com/watch?v=IOqy3wJapH0</t>
  </si>
  <si>
    <t>https://www.youtube.com/watch?v=_NlB6wrAlEE</t>
  </si>
  <si>
    <t>https://www.youtube.com/watch?v=e0lgX9qDBBc</t>
  </si>
  <si>
    <t>https://www.youtube.com/watch?v=rKw_Xb-txaI</t>
  </si>
  <si>
    <t>https://www.youtube.com/watch?v=9SJIDNCW4UM</t>
  </si>
  <si>
    <t>https://www.youtube.com/watch?v=fXRSYQTV75Q</t>
  </si>
  <si>
    <t>https://www.youtube.com/watch?v=9c1QIyyP6jY</t>
  </si>
  <si>
    <t>Play Brothers 노는형제들</t>
  </si>
  <si>
    <t>https://www.youtube.com/watch?v=D3ek_JxTo1o</t>
  </si>
  <si>
    <t>https://www.youtube.com/watch?v=gAX8iAQYnRo</t>
  </si>
  <si>
    <t>https://www.youtube.com/watch?v=NRNNQRDWKUA</t>
  </si>
  <si>
    <t>https://www.youtube.com/watch?v=YfbylBtK48M</t>
  </si>
  <si>
    <t>https://www.youtube.com/watch?v=wIaDAat6THo</t>
  </si>
  <si>
    <t>https://www.youtube.com/watch?v=dLD2Gh2BV48</t>
  </si>
  <si>
    <t>https://www.youtube.com/watch?v=JCPg8A1YZUw</t>
  </si>
  <si>
    <t>https://www.youtube.com/watch?v=UiMOdupQtPM</t>
  </si>
  <si>
    <t>https://www.youtube.com/watch?v=RRBAQpPsA8o</t>
  </si>
  <si>
    <t>https://www.youtube.com/watch?v=atiEZYSpzXc</t>
  </si>
  <si>
    <t>https://www.youtube.com/watch?v=2YzSj8SgBE0</t>
  </si>
  <si>
    <t>https://www.youtube.com/watch?v=kivp2AwizqM</t>
  </si>
  <si>
    <t>https://www.youtube.com/watch?v=35daUn6Ont4</t>
  </si>
  <si>
    <t>https://www.youtube.com/watch?v=_iNNekc2H4s</t>
  </si>
  <si>
    <t>https://www.youtube.com/watch?v=Nq4sxD18zHE</t>
  </si>
  <si>
    <t>https://www.youtube.com/watch?v=6CzgN4CGo5A</t>
  </si>
  <si>
    <t>https://www.youtube.com/watch?v=lLOMDrh145A</t>
  </si>
  <si>
    <t>https://www.youtube.com/watch?v=BEEhF8m9HWA</t>
  </si>
  <si>
    <t>https://www.youtube.com/watch?v=3GptdJ4GaA0</t>
  </si>
  <si>
    <t>https://www.youtube.com/watch?v=UquQn4BblO4</t>
  </si>
  <si>
    <t>https://www.youtube.com/watch?v=2d-izVr1km0</t>
  </si>
  <si>
    <t>https://www.youtube.com/watch?v=kibZQPRk010</t>
  </si>
  <si>
    <t>https://www.youtube.com/watch?v=eXrro-2UNRY</t>
  </si>
  <si>
    <t>https://www.youtube.com/watch?v=Dx4Lx_lIiog</t>
  </si>
  <si>
    <t>https://www.youtube.com/watch?v=n_umeWYrCtI</t>
  </si>
  <si>
    <t>https://www.youtube.com/watch?v=t75ro9cjlA4</t>
  </si>
  <si>
    <t>https://www.youtube.com/watch?v=gwUMtgZagYg</t>
  </si>
  <si>
    <t>https://www.youtube.com/watch?v=2fY9q7E6tSI</t>
  </si>
  <si>
    <t>https://www.youtube.com/watch?v=-lNXo-uhXoc</t>
  </si>
  <si>
    <t>https://www.youtube.com/watch?v=s_4UW8b2c20</t>
  </si>
  <si>
    <t>https://www.youtube.com/watch?v=6Hs9g2vYEbk</t>
  </si>
  <si>
    <t>https://www.youtube.com/watch?v=RzUUmdxD5FM</t>
  </si>
  <si>
    <t>https://www.youtube.com/watch?v=LIyzHTSbUTw</t>
  </si>
  <si>
    <t>https://www.youtube.com/watch?v=dtEVLNOWwSM</t>
  </si>
  <si>
    <t>https://www.youtube.com/watch?v=PS1qNZf2nFc</t>
  </si>
  <si>
    <t>https://www.youtube.com/watch?v=9C73tV-phMw</t>
  </si>
  <si>
    <t>https://www.youtube.com/watch?v=YCuzJ5NPims</t>
  </si>
  <si>
    <t>https://www.youtube.com/watch?v=CqQ4PVNkT4c</t>
  </si>
  <si>
    <t>https://www.youtube.com/watch?v=v_3dGBVliNU</t>
  </si>
  <si>
    <t>https://www.youtube.com/watch?v=md9fvUqPUPk</t>
  </si>
  <si>
    <t>https://www.youtube.com/watch?v=Te7_jG298YU</t>
  </si>
  <si>
    <t>https://www.youtube.com/watch?v=Ypg3et5I37k</t>
  </si>
  <si>
    <t>https://www.youtube.com/watch?v=vasoAqJN9xg</t>
  </si>
  <si>
    <t>https://www.youtube.com/watch?v=hvmMk1d3nR4</t>
  </si>
  <si>
    <t>https://www.youtube.com/watch?v=-IejZRAu9oM</t>
  </si>
  <si>
    <t>https://www.youtube.com/watch?v=1eovhJkDmXY</t>
  </si>
  <si>
    <t>https://www.youtube.com/watch?v=FLuWcUABqpQ</t>
  </si>
  <si>
    <t>https://www.youtube.com/watch?v=Bu14yyN26AE</t>
  </si>
  <si>
    <t>https://www.youtube.com/watch?v=iX9_nq3LENY</t>
  </si>
  <si>
    <t>https://www.youtube.com/watch?v=upeWj05qzdc</t>
  </si>
  <si>
    <t>https://www.youtube.com/watch?v=_3q71ONMcH0</t>
  </si>
  <si>
    <t>https://www.youtube.com/watch?v=1twIcAKVm4o</t>
  </si>
  <si>
    <t>https://www.youtube.com/watch?v=rOeinKwDOVo</t>
  </si>
  <si>
    <t>https://www.youtube.com/watch?v=1vMjnZXeOm8</t>
  </si>
  <si>
    <t>https://www.youtube.com/watch?v=dd3wSMy2IxE</t>
  </si>
  <si>
    <t>https://www.youtube.com/watch?v=5g0O91KBFp0</t>
  </si>
  <si>
    <t>https://www.youtube.com/watch?v=fvuCeAp87NE</t>
  </si>
  <si>
    <t>https://www.youtube.com/watch?v=2DRUNqj5AsY</t>
  </si>
  <si>
    <t>https://www.youtube.com/watch?v=sBYBitlOg2M</t>
  </si>
  <si>
    <t>https://www.youtube.com/watch?v=qP57e4XPQdg</t>
  </si>
  <si>
    <t>https://www.youtube.com/watch?v=Gr3PsAu69gA</t>
  </si>
  <si>
    <t>https://www.youtube.com/watch?v=2Ll8xRveisQ</t>
  </si>
  <si>
    <t>https://www.youtube.com/watch?v=LDBDzvm64-Q</t>
  </si>
  <si>
    <t>https://www.youtube.com/watch?v=KGbIj1yMjtU</t>
  </si>
  <si>
    <t>https://www.youtube.com/watch?v=2-_sBOtBm-Y</t>
  </si>
  <si>
    <t>https://www.youtube.com/watch?v=uh59SsmKrY8</t>
  </si>
  <si>
    <t>https://www.youtube.com/watch?v=ygbpRFw7ibk</t>
  </si>
  <si>
    <t>https://www.youtube.com/watch?v=3ljmC7qzOgI</t>
  </si>
  <si>
    <t>https://www.youtube.com/watch?v=8LI6z3naowY</t>
  </si>
  <si>
    <t>https://www.youtube.com/watch?v=V1AUkg7Tkco</t>
  </si>
  <si>
    <t>https://www.youtube.com/watch?v=Hcq0uKckMc4</t>
  </si>
  <si>
    <t>https://www.youtube.com/watch?v=I5gXgy8FJIQ</t>
  </si>
  <si>
    <t>https://www.youtube.com/watch?v=KlCl4ReO6-I</t>
  </si>
  <si>
    <t>https://www.youtube.com/watch?v=nLy0uNzm2yc</t>
  </si>
  <si>
    <t>https://www.youtube.com/watch?v=8qV41RR0nIQ</t>
  </si>
  <si>
    <t>https://www.youtube.com/watch?v=XmA-Qq-Dons</t>
  </si>
  <si>
    <t>https://www.youtube.com/watch?v=TIyakgMs_A8</t>
  </si>
  <si>
    <t>https://www.youtube.com/watch?v=A2DLRm5LOw0</t>
  </si>
  <si>
    <t>https://www.youtube.com/watch?v=VMKYLyGb-wg</t>
  </si>
  <si>
    <t>https://www.youtube.com/watch?v=me0kYMzhTbE</t>
  </si>
  <si>
    <t>https://www.youtube.com/watch?v=hW4aYC46nqw</t>
  </si>
  <si>
    <t>https://www.youtube.com/watch?v=x6AhprkYTY8</t>
  </si>
  <si>
    <t>https://www.youtube.com/watch?v=CUBc1bPMQJE</t>
  </si>
  <si>
    <t>https://www.youtube.com/watch?v=ttCxYewbuno</t>
  </si>
  <si>
    <t>https://www.youtube.com/watch?v=29Hq0hatq3E</t>
  </si>
  <si>
    <t>https://www.youtube.com/watch?v=Wl3cMDpgfCU</t>
  </si>
  <si>
    <t>https://www.youtube.com/watch?v=F_ITuRroygo</t>
  </si>
  <si>
    <t>1 Minute Break</t>
  </si>
  <si>
    <t>https://www.youtube.com/watch?v=xBnoZtdfhqQ</t>
  </si>
  <si>
    <t>https://www.youtube.com/watch?v=PFBd7miu4MU</t>
  </si>
  <si>
    <t>https://www.youtube.com/watch?v=u1T_7_5HQqw</t>
  </si>
  <si>
    <t>https://www.youtube.com/watch?v=wKz4F_KoZNA</t>
  </si>
  <si>
    <t>https://www.youtube.com/watch?v=vWSy5998LhQ</t>
  </si>
  <si>
    <t>https://www.youtube.com/watch?v=uU0kLUnHIYc</t>
  </si>
  <si>
    <t>https://www.youtube.com/watch?v=SPBBRoAt8zw</t>
  </si>
  <si>
    <t>https://www.youtube.com/watch?v=rMzxFOsAzrw</t>
  </si>
  <si>
    <t>https://www.youtube.com/watch?v=RLBy8E7P25A</t>
  </si>
  <si>
    <t>https://www.youtube.com/watch?v=5TnqONCJ8HA</t>
  </si>
  <si>
    <t>https://www.youtube.com/watch?v=P0BYiMrKEgI</t>
  </si>
  <si>
    <t>https://www.youtube.com/watch?v=nogXmQ3h_ZA</t>
  </si>
  <si>
    <t>https://www.youtube.com/watch?v=SEheeSHy9R0</t>
  </si>
  <si>
    <t>https://www.youtube.com/watch?v=LRa2IYuH8xQ</t>
  </si>
  <si>
    <t>https://www.youtube.com/watch?v=o3I9Q2aSGoQ</t>
  </si>
  <si>
    <t>https://www.youtube.com/watch?v=o0L23iREGzU</t>
  </si>
  <si>
    <t>https://www.youtube.com/watch?v=kDhY8lciUHE</t>
  </si>
  <si>
    <t>https://www.youtube.com/watch?v=aYclm0wq93I</t>
  </si>
  <si>
    <t>https://www.youtube.com/watch?v=wh3yOSzYY50</t>
  </si>
  <si>
    <t>https://www.youtube.com/watch?v=dpSZh93yS9g</t>
  </si>
  <si>
    <t>https://www.youtube.com/watch?v=JpDzq6eSJ4U</t>
  </si>
  <si>
    <t>https://www.youtube.com/watch?v=zzzMSfgEQEo</t>
  </si>
  <si>
    <t>https://www.youtube.com/watch?v=508WcOli2-Q</t>
  </si>
  <si>
    <t>https://www.youtube.com/watch?v=GfrBXarFBeU</t>
  </si>
  <si>
    <t>https://www.youtube.com/watch?v=5taSD4wQnZQ</t>
  </si>
  <si>
    <t>https://www.youtube.com/watch?v=nPt2umMKD-U</t>
  </si>
  <si>
    <t>https://www.youtube.com/watch?v=WuvS1tx1slI</t>
  </si>
  <si>
    <t>https://www.youtube.com/watch?v=AaeVF3wOWnw</t>
  </si>
  <si>
    <t>https://www.youtube.com/watch?v=W8MJYXbE1AQ</t>
  </si>
  <si>
    <t>https://www.youtube.com/watch?v=tHjvjCFxjsk</t>
  </si>
  <si>
    <t>https://www.youtube.com/watch?v=_2DChlJP4IA</t>
  </si>
  <si>
    <t>https://www.youtube.com/watch?v=30l2vkIqAL8</t>
  </si>
  <si>
    <t>https://www.youtube.com/watch?v=88DP5FraS7Q</t>
  </si>
  <si>
    <t>https://www.youtube.com/watch?v=VdTUv7ockDk</t>
  </si>
  <si>
    <t>https://www.youtube.com/watch?v=rNGtTTabXiM</t>
  </si>
  <si>
    <t>https://www.youtube.com/watch?v=6_j0wF0kIjI</t>
  </si>
  <si>
    <t>https://www.youtube.com/watch?v=vBgwBR7dBug</t>
  </si>
  <si>
    <t>https://www.youtube.com/watch?v=kwEzo5Zc87M</t>
  </si>
  <si>
    <t>https://www.youtube.com/watch?v=33wqpTyEOao</t>
  </si>
  <si>
    <t>https://www.youtube.com/watch?v=ivhJYZQwKDw</t>
  </si>
  <si>
    <t>https://www.youtube.com/watch?v=cN4TEeRakv0</t>
  </si>
  <si>
    <t>https://www.youtube.com/watch?v=XcXHI0Lsb00</t>
  </si>
  <si>
    <t>https://www.youtube.com/watch?v=6dcmjjqBYgw</t>
  </si>
  <si>
    <t>https://www.youtube.com/watch?v=7IifA8310C0</t>
  </si>
  <si>
    <t>https://www.youtube.com/watch?v=2pD3GlW1IiA</t>
  </si>
  <si>
    <t>https://www.youtube.com/watch?v=V7Lp1Hep-30</t>
  </si>
  <si>
    <t>https://www.youtube.com/watch?v=NjHHigLo0_M</t>
  </si>
  <si>
    <t>https://www.youtube.com/watch?v=xkZPGDEctcU</t>
  </si>
  <si>
    <t>https://www.youtube.com/watch?v=TXrcXivlvdE</t>
  </si>
  <si>
    <t>https://www.youtube.com/watch?v=HBALrLYdP20</t>
  </si>
  <si>
    <t>https://www.youtube.com/watch?v=OG_NTQTI4Ow</t>
  </si>
  <si>
    <t>https://www.youtube.com/watch?v=P13nLRJz0V0</t>
  </si>
  <si>
    <t>https://www.youtube.com/watch?v=5xv8uSCtmls</t>
  </si>
  <si>
    <t>https://www.youtube.com/watch?v=7R_E0zopU8M</t>
  </si>
  <si>
    <t>https://www.youtube.com/watch?v=uAA4aqrI4_4</t>
  </si>
  <si>
    <t>https://www.youtube.com/watch?v=khp_ih34o8A</t>
  </si>
  <si>
    <t>https://www.youtube.com/watch?v=Fkl7Olf7hh8</t>
  </si>
  <si>
    <t>https://www.youtube.com/watch?v=BsUEb_yt5wA</t>
  </si>
  <si>
    <t>https://www.youtube.com/watch?v=UT9E2eLTV44</t>
  </si>
  <si>
    <t>https://www.youtube.com/watch?v=8IzXWBN8GvU</t>
  </si>
  <si>
    <t>https://www.youtube.com/watch?v=UnlL2mphRdM</t>
  </si>
  <si>
    <t>https://www.youtube.com/watch?v=zF6w-s5SQB4</t>
  </si>
  <si>
    <t>https://www.youtube.com/watch?v=saFljEoGBpM</t>
  </si>
  <si>
    <t>https://www.youtube.com/watch?v=63lKk2-gNWo</t>
  </si>
  <si>
    <t>https://www.youtube.com/watch?v=1php9otNYS0</t>
  </si>
  <si>
    <t>https://www.youtube.com/watch?v=1oQ2O7plbrA</t>
  </si>
  <si>
    <t>https://www.youtube.com/watch?v=2FaQyiRlDqg</t>
  </si>
  <si>
    <t>https://www.youtube.com/watch?v=FX8SG1kQ03k</t>
  </si>
  <si>
    <t>https://www.youtube.com/watch?v=hhIuswZYOLo</t>
  </si>
  <si>
    <t>https://www.youtube.com/watch?v=i6qyE56gPDM</t>
  </si>
  <si>
    <t>성장기 삐야긔</t>
  </si>
  <si>
    <t>https://www.youtube.com/watch?v=ewWHmRyiBkc</t>
  </si>
  <si>
    <t>https://www.youtube.com/watch?v=sF_pTyYsOUc</t>
  </si>
  <si>
    <t>https://www.youtube.com/watch?v=MMqeSRfx2Fw</t>
  </si>
  <si>
    <t>https://www.youtube.com/watch?v=ZIieqiBzSUE</t>
  </si>
  <si>
    <t>https://www.youtube.com/watch?v=tChWiDQpLO4</t>
  </si>
  <si>
    <t>https://www.youtube.com/watch?v=-P2NO5utRts</t>
  </si>
  <si>
    <t>https://www.youtube.com/watch?v=8eMjANNknXg</t>
  </si>
  <si>
    <t>https://www.youtube.com/watch?v=AiVoshlRK-A</t>
  </si>
  <si>
    <t>https://www.youtube.com/watch?v=O6wAFS7Mfxo</t>
  </si>
  <si>
    <t>https://www.youtube.com/watch?v=ubYNhBGbWuo</t>
  </si>
  <si>
    <t>https://www.youtube.com/watch?v=FHb_M6oHfQc</t>
  </si>
  <si>
    <t>https://www.youtube.com/watch?v=aaiqGD4J2e4</t>
  </si>
  <si>
    <t>https://www.youtube.com/watch?v=BME__D__BPY</t>
  </si>
  <si>
    <t>https://www.youtube.com/watch?v=ELOrYKeW3-8</t>
  </si>
  <si>
    <t>https://www.youtube.com/watch?v=e8-CS-Enc1s</t>
  </si>
  <si>
    <t>https://www.youtube.com/watch?v=bjmxLcnrko0</t>
  </si>
  <si>
    <t>https://www.youtube.com/watch?v=K98PDpqyVoU</t>
  </si>
  <si>
    <t>https://www.youtube.com/watch?v=dC5s2N5J5V8</t>
  </si>
  <si>
    <t>https://www.youtube.com/watch?v=dLLRyNIBOog</t>
  </si>
  <si>
    <t>https://www.youtube.com/watch?v=VH_ARF07jpc</t>
  </si>
  <si>
    <t>똘이네도시락</t>
  </si>
  <si>
    <t>https://www.youtube.com/watch?v=GaH3KziFdFo</t>
  </si>
  <si>
    <t>https://www.youtube.com/watch?v=AqzjpfXDeGk</t>
  </si>
  <si>
    <t>https://www.youtube.com/watch?v=Ur6nbzuZ3ks</t>
  </si>
  <si>
    <t>https://www.youtube.com/watch?v=KAUb-wa_Y8w</t>
  </si>
  <si>
    <t>https://www.youtube.com/watch?v=GseAL32Dulc</t>
  </si>
  <si>
    <t>https://www.youtube.com/watch?v=34md3hfqS0Q</t>
  </si>
  <si>
    <t>https://www.youtube.com/watch?v=rfEDxK4Xrn0</t>
  </si>
  <si>
    <t>https://www.youtube.com/watch?v=lXE1Al5WiN4</t>
  </si>
  <si>
    <t>요리유니Yoriyuni</t>
  </si>
  <si>
    <t>https://www.youtube.com/watch?v=2K73wB2Xopc</t>
  </si>
  <si>
    <t>https://www.youtube.com/watch?v=DnivyK5nCAo</t>
  </si>
  <si>
    <t>https://www.youtube.com/watch?v=AXBctghl2gA</t>
  </si>
  <si>
    <t>https://www.youtube.com/watch?v=ytKn25is7aY</t>
  </si>
  <si>
    <t>https://www.youtube.com/watch?v=nn79Hm4_-9E</t>
  </si>
  <si>
    <t>https://www.youtube.com/watch?v=QkEBLNcEtNc</t>
  </si>
  <si>
    <t>https://www.youtube.com/watch?v=qL4QPBCD4XM</t>
  </si>
  <si>
    <t>https://www.youtube.com/watch?v=WhcsHI74c9U</t>
  </si>
  <si>
    <t>https://www.youtube.com/watch?v=0Ijxsq0B5hk</t>
  </si>
  <si>
    <t>https://www.youtube.com/watch?v=uNmDRUquxC8</t>
  </si>
  <si>
    <t>https://www.youtube.com/watch?v=wT6kQcYueN0</t>
  </si>
  <si>
    <t>https://www.youtube.com/watch?v=Rvt7Gw_yFOw</t>
  </si>
  <si>
    <t>https://www.youtube.com/watch?v=na4Tbqa_30s</t>
  </si>
  <si>
    <t>https://www.youtube.com/watch?v=-SXaOyqbrwA</t>
  </si>
  <si>
    <t>https://www.youtube.com/watch?v=tgAKfF8kz2Q</t>
  </si>
  <si>
    <t>https://www.youtube.com/watch?v=4gUvjN0a_ns</t>
  </si>
  <si>
    <t>https://www.youtube.com/watch?v=UnqaghSFIKk</t>
  </si>
  <si>
    <t>https://www.youtube.com/watch?v=GpXwtLNz334</t>
  </si>
  <si>
    <t>https://www.youtube.com/watch?v=94uICqHqmDw</t>
  </si>
  <si>
    <t>https://www.youtube.com/watch?v=zgunKFzNNm4</t>
  </si>
  <si>
    <t>https://www.youtube.com/watch?v=ABChZ-p6Kbk</t>
  </si>
  <si>
    <t>https://www.youtube.com/watch?v=jMXl_XatYwI</t>
  </si>
  <si>
    <t>https://www.youtube.com/watch?v=NoGPkkH1oTY</t>
  </si>
  <si>
    <t>https://www.youtube.com/watch?v=vqwYfkZl9NQ</t>
  </si>
  <si>
    <t>https://www.youtube.com/watch?v=V-r_aZvy2NY</t>
  </si>
  <si>
    <t>https://www.youtube.com/watch?v=z7n7VDAw3zQ</t>
  </si>
  <si>
    <t>https://www.youtube.com/watch?v=JjZnaYG6Ob0</t>
  </si>
  <si>
    <t>https://www.youtube.com/watch?v=K95HZfA2sLM</t>
  </si>
  <si>
    <t>https://www.youtube.com/watch?v=k1PBwkFXMog</t>
  </si>
  <si>
    <t>https://www.youtube.com/watch?v=-2zz70QliDw</t>
  </si>
  <si>
    <t>https://www.youtube.com/watch?v=_hN8dFTjgW8</t>
  </si>
  <si>
    <t>https://www.youtube.com/watch?v=_SYY9ShKfOQ</t>
  </si>
  <si>
    <t>https://www.youtube.com/watch?v=pRT7q0fwKzc</t>
  </si>
  <si>
    <t>https://www.youtube.com/watch?v=wOI1nGsHyZ0</t>
  </si>
  <si>
    <t>https://www.youtube.com/watch?v=6fjM4cFaK5k</t>
  </si>
  <si>
    <t>https://www.youtube.com/watch?v=s4Ecz6owuQI</t>
  </si>
  <si>
    <t>https://www.youtube.com/watch?v=X2HXel4ACZw</t>
  </si>
  <si>
    <t>https://www.youtube.com/watch?v=1DghueLZSks</t>
  </si>
  <si>
    <t>https://www.youtube.com/watch?v=HFCHzln2hqg</t>
  </si>
  <si>
    <t>https://www.youtube.com/watch?v=bnXDoOdlyIw</t>
  </si>
  <si>
    <t>https://www.youtube.com/watch?v=ZqVOYRC--Xo</t>
  </si>
  <si>
    <t>https://www.youtube.com/watch?v=Xobwtp62tlw</t>
  </si>
  <si>
    <t>https://www.youtube.com/watch?v=0tmEZ4l8UN4</t>
  </si>
  <si>
    <t>https://www.youtube.com/watch?v=301h6ifLFv0</t>
  </si>
  <si>
    <t>https://www.youtube.com/watch?v=9SVWpmwc87Y</t>
  </si>
  <si>
    <t>https://www.youtube.com/watch?v=FPyD7hR17Jk</t>
  </si>
  <si>
    <t>https://www.youtube.com/watch?v=_vlCW_dBqNQ</t>
  </si>
  <si>
    <t>https://www.youtube.com/watch?v=fxHA4fosC5U</t>
  </si>
  <si>
    <t>https://www.youtube.com/watch?v=JPCShT5FQRY</t>
  </si>
  <si>
    <t>https://www.youtube.com/watch?v=7TD7TcW8g48</t>
  </si>
  <si>
    <t>https://www.youtube.com/watch?v=Av28L_IBdXs</t>
  </si>
  <si>
    <t>https://www.youtube.com/watch?v=JDTH-kP84Hg</t>
  </si>
  <si>
    <t>https://www.youtube.com/watch?v=eCklGUCBK_s</t>
  </si>
  <si>
    <t>https://www.youtube.com/watch?v=Be5gk0FLPbY</t>
  </si>
  <si>
    <t>https://www.youtube.com/watch?v=_dmeyd3y-Qc</t>
  </si>
  <si>
    <t>https://www.youtube.com/watch?v=5SVb2_FA-GI</t>
  </si>
  <si>
    <t>https://www.youtube.com/watch?v=ly-Th6BngW8</t>
  </si>
  <si>
    <t>https://www.youtube.com/watch?v=pycawagtM-o</t>
  </si>
  <si>
    <t>Hello Yoona</t>
  </si>
  <si>
    <t>https://www.youtube.com/watch?v=aLwpKqdLmUg</t>
  </si>
  <si>
    <t>https://www.youtube.com/watch?v=zoqH0Dxu_Lc</t>
  </si>
  <si>
    <t>https://www.youtube.com/watch?v=9volcyOTSa8</t>
  </si>
  <si>
    <t>https://www.youtube.com/watch?v=xaicSwPTEVo</t>
  </si>
  <si>
    <t>https://www.youtube.com/watch?v=c9FTVvc9U5k</t>
  </si>
  <si>
    <t>https://www.youtube.com/watch?v=57O-Ue2OgKA</t>
  </si>
  <si>
    <t>https://www.youtube.com/watch?v=C-Ykhn8Z5gE</t>
  </si>
  <si>
    <t>https://www.youtube.com/watch?v=jZwOfvOFL9A</t>
  </si>
  <si>
    <t>https://www.youtube.com/watch?v=n0Zp749Y3Hw</t>
  </si>
  <si>
    <t>https://www.youtube.com/watch?v=YDIBOoukXo8</t>
  </si>
  <si>
    <t>https://www.youtube.com/watch?v=qCqrq05Ee-Q</t>
  </si>
  <si>
    <t>https://www.youtube.com/watch?v=rYI0FAQ2zes</t>
  </si>
  <si>
    <t>https://www.youtube.com/watch?v=oi3gq95sT4M</t>
  </si>
  <si>
    <t>https://www.youtube.com/watch?v=uSWTadqposY</t>
  </si>
  <si>
    <t>Today's 1 Minute</t>
  </si>
  <si>
    <t>https://www.youtube.com/watch?v=4UtZgJ12mic</t>
  </si>
  <si>
    <t>https://www.youtube.com/watch?v=0lPlCbDoYlE</t>
  </si>
  <si>
    <t>https://www.youtube.com/watch?v=PJFPlraMf_A</t>
  </si>
  <si>
    <t>https://www.youtube.com/watch?v=-YPgUSOvyh8</t>
  </si>
  <si>
    <t>https://www.youtube.com/watch?v=BuKps1kqfv0</t>
  </si>
  <si>
    <t>https://www.youtube.com/watch?v=RPhbIPENORI</t>
  </si>
  <si>
    <t>https://www.youtube.com/watch?v=YuYPFKBYqvU</t>
  </si>
  <si>
    <t>https://www.youtube.com/watch?v=6MuToRwKAQE</t>
  </si>
  <si>
    <t>https://www.youtube.com/watch?v=UPweyq-8lvs</t>
  </si>
  <si>
    <t>https://www.youtube.com/watch?v=QTDP7AQqZHo</t>
  </si>
  <si>
    <t>https://www.youtube.com/watch?v=NmI9Z6cgt1Y</t>
  </si>
  <si>
    <t>https://www.youtube.com/watch?v=bioSaed3aKQ</t>
  </si>
  <si>
    <t>https://www.youtube.com/watch?v=y6fIMd6TvX4</t>
  </si>
  <si>
    <t>https://www.youtube.com/watch?v=GLZYpsrP_nA</t>
  </si>
  <si>
    <t>https://www.youtube.com/watch?v=8LOYqsjExWc</t>
  </si>
  <si>
    <t>https://www.youtube.com/watch?v=wtLZ44fPwyg</t>
  </si>
  <si>
    <t>zsoo</t>
  </si>
  <si>
    <t>https://www.youtube.com/watch?v=DCGk7a24SpY</t>
  </si>
  <si>
    <t>https://www.youtube.com/watch?v=zPMTh4V6_XU</t>
  </si>
  <si>
    <t>https://www.youtube.com/watch?v=44abJnMs50U</t>
  </si>
  <si>
    <t>https://www.youtube.com/watch?v=U4Op7-6ShPU</t>
  </si>
  <si>
    <t>https://www.youtube.com/watch?v=kgo15q53W-8</t>
  </si>
  <si>
    <t>https://www.youtube.com/watch?v=bJf6wBxYilY</t>
  </si>
  <si>
    <t>https://www.youtube.com/watch?v=zOyap_JsZKE</t>
  </si>
  <si>
    <t>https://www.youtube.com/watch?v=Ml9JIHbLMBg</t>
  </si>
  <si>
    <t>https://www.youtube.com/watch?v=9QGCRjrktkA</t>
  </si>
  <si>
    <t>https://www.youtube.com/watch?v=TpJpofkFroI</t>
  </si>
  <si>
    <t>https://www.youtube.com/watch?v=C282aj8haY0</t>
  </si>
  <si>
    <t>https://www.youtube.com/watch?v=kOXfX2moObc</t>
  </si>
  <si>
    <t>지야카세</t>
  </si>
  <si>
    <t>https://www.youtube.com/watch?v=WHhfbZyxoGY</t>
  </si>
  <si>
    <t>https://www.youtube.com/watch?v=pO3ybZC14kg</t>
  </si>
  <si>
    <t>https://www.youtube.com/watch?v=Dq0Z7FdoyhY</t>
  </si>
  <si>
    <t>https://www.youtube.com/watch?v=Vl4xMWRTxlY</t>
  </si>
  <si>
    <t>https://www.youtube.com/watch?v=NjWzrazAYjQ</t>
  </si>
  <si>
    <t>https://www.youtube.com/watch?v=XNjuByp8Fkc</t>
  </si>
  <si>
    <t>https://www.youtube.com/watch?v=RbqaIjeSoXk</t>
  </si>
  <si>
    <t>https://www.youtube.com/watch?v=nr9vt_b1z_s</t>
  </si>
  <si>
    <t>https://www.youtube.com/watch?v=bbb5wZ7gNcQ</t>
  </si>
  <si>
    <t>https://www.youtube.com/watch?v=yiKNo_6Qkrg</t>
  </si>
  <si>
    <t>https://www.youtube.com/watch?v=6a97RQNJ-JE</t>
  </si>
  <si>
    <t>https://www.youtube.com/watch?v=fc351TQu3SU</t>
  </si>
  <si>
    <t>https://www.youtube.com/watch?v=Jgo2kS_ioqg</t>
  </si>
  <si>
    <t>https://www.youtube.com/watch?v=2WGnvudjIMw</t>
  </si>
  <si>
    <t>https://www.youtube.com/watch?v=1xTZHER8TCI</t>
  </si>
  <si>
    <t>https://www.youtube.com/watch?v=oABUcYk52WU</t>
  </si>
  <si>
    <t>https://www.youtube.com/watch?v=ll1q37c6CU8</t>
  </si>
  <si>
    <t>https://www.youtube.com/watch?v=hrugx6xcHxA</t>
  </si>
  <si>
    <t>https://www.youtube.com/watch?v=oPzxptW5CdU</t>
  </si>
  <si>
    <t>https://www.youtube.com/watch?v=LUKVx3ha3tM</t>
  </si>
  <si>
    <t>https://www.youtube.com/watch?v=9z14WaV0Qeo</t>
  </si>
  <si>
    <t>https://www.youtube.com/watch?v=aLB6qrBtG9E</t>
  </si>
  <si>
    <t>https://www.youtube.com/watch?v=9KgX0t8mkG0</t>
  </si>
  <si>
    <t>https://www.youtube.com/watch?v=FwniDM6nLgU</t>
  </si>
  <si>
    <t>https://www.youtube.com/watch?v=OGrZDAjowis</t>
  </si>
  <si>
    <t>https://www.youtube.com/watch?v=awu438MvNqg</t>
  </si>
  <si>
    <t>https://www.youtube.com/watch?v=wck06Q9qFVA</t>
  </si>
  <si>
    <t>https://www.youtube.com/watch?v=GC34rHwxswE</t>
  </si>
  <si>
    <t>https://www.youtube.com/watch?v=_px1-iof7nk</t>
  </si>
  <si>
    <t>https://www.youtube.com/watch?v=YVuraqZx_jM</t>
  </si>
  <si>
    <t>https://www.youtube.com/watch?v=J7nSp83eDNY</t>
  </si>
  <si>
    <t>https://www.youtube.com/watch?v=-rJfHWKnQnU</t>
  </si>
  <si>
    <t>https://www.youtube.com/watch?v=rQ78N9HS2oU</t>
  </si>
  <si>
    <t>https://www.youtube.com/watch?v=bESo7uMKHyY</t>
  </si>
  <si>
    <t>https://www.youtube.com/watch?v=55aZIU3qFrI</t>
  </si>
  <si>
    <t>https://www.youtube.com/watch?v=hmDd_7ANIxw</t>
  </si>
  <si>
    <t>https://www.youtube.com/watch?v=x-PjYvkUSm8</t>
  </si>
  <si>
    <t>https://www.youtube.com/watch?v=mVJAZQCwfx8</t>
  </si>
  <si>
    <t>https://www.youtube.com/watch?v=VD8Pp7QgXfI</t>
  </si>
  <si>
    <t>https://www.youtube.com/watch?v=6r4KAcn25Zs</t>
  </si>
  <si>
    <t>https://www.youtube.com/watch?v=BLxgQxu7oAA</t>
  </si>
  <si>
    <t>https://www.youtube.com/watch?v=Sclpetve2Ns</t>
  </si>
  <si>
    <t>https://www.youtube.com/watch?v=IV6TgZsKjOo</t>
  </si>
  <si>
    <t>https://www.youtube.com/watch?v=RXJi4PYBWPw</t>
  </si>
  <si>
    <t>https://www.youtube.com/watch?v=i59Pk-K29Zk</t>
  </si>
  <si>
    <t>https://www.youtube.com/watch?v=lpg-vBRelPs</t>
  </si>
  <si>
    <t>https://www.youtube.com/watch?v=ZB45zRKpwDA</t>
  </si>
  <si>
    <t>https://www.youtube.com/watch?v=_MgCMQESSk8</t>
  </si>
  <si>
    <t>https://www.youtube.com/watch?v=Gm--YJyrl7I</t>
  </si>
  <si>
    <t>https://www.youtube.com/watch?v=ARoL0dvd4eA</t>
  </si>
  <si>
    <t>https://www.youtube.com/watch?v=FqYA6pveCqA</t>
  </si>
  <si>
    <t>https://www.youtube.com/watch?v=gacNIAUZP6E</t>
  </si>
  <si>
    <t>https://www.youtube.com/watch?v=B64uo33YuUk</t>
  </si>
  <si>
    <t>https://www.youtube.com/watch?v=PHxZlMRDJaQ</t>
  </si>
  <si>
    <t>https://www.youtube.com/watch?v=Ue1vmULe2uM</t>
  </si>
  <si>
    <t>https://www.youtube.com/watch?v=IIlhQqZizDs</t>
  </si>
  <si>
    <t>https://www.youtube.com/watch?v=geKacDCPTE0</t>
  </si>
  <si>
    <t>https://www.youtube.com/watch?v=Uv6XLtMyfxg</t>
  </si>
  <si>
    <t>https://www.youtube.com/watch?v=h4xY_lEWLCI</t>
  </si>
  <si>
    <t>https://www.youtube.com/watch?v=DPCphTrNvrQ</t>
  </si>
  <si>
    <t>https://www.youtube.com/watch?v=9b35Uf86AR0</t>
  </si>
  <si>
    <t>https://www.youtube.com/watch?v=FIP5q8rgx6A</t>
  </si>
  <si>
    <t>https://www.youtube.com/watch?v=HKIyJN8Ith8</t>
  </si>
  <si>
    <t>https://www.youtube.com/watch?v=AxMKHCjABhM</t>
  </si>
  <si>
    <t>https://www.youtube.com/watch?v=jKKmLUEavqo</t>
  </si>
  <si>
    <t>https://www.youtube.com/watch?v=WoKv2Rg5ShM</t>
  </si>
  <si>
    <t>https://www.youtube.com/watch?v=qsGsZomGLO4</t>
  </si>
  <si>
    <t>https://www.youtube.com/watch?v=55okLLMmALY</t>
  </si>
  <si>
    <t>https://www.youtube.com/watch?v=nI-Ej9m3z88</t>
  </si>
  <si>
    <t>https://www.youtube.com/watch?v=yQaxSe1JBa8</t>
  </si>
  <si>
    <t>https://www.youtube.com/watch?v=KKralVMw0iE</t>
  </si>
  <si>
    <t>https://www.youtube.com/watch?v=r8j9Hy9J1aw</t>
  </si>
  <si>
    <t>https://www.youtube.com/watch?v=rFwbjFR0OfM</t>
  </si>
  <si>
    <t>https://www.youtube.com/watch?v=pagRuXoF63I</t>
  </si>
  <si>
    <t>https://www.youtube.com/watch?v=THus1Ytuqhs</t>
  </si>
  <si>
    <t>https://www.youtube.com/watch?v=9Og6pCl3Ppg</t>
  </si>
  <si>
    <t>https://www.youtube.com/watch?v=OxdbStV1S8U</t>
  </si>
  <si>
    <t>https://www.youtube.com/watch?v=wg1of4PWgaA</t>
  </si>
  <si>
    <t>https://www.youtube.com/watch?v=aiMjv-7KX0E</t>
  </si>
  <si>
    <t>https://www.youtube.com/watch?v=UtRZR7LQuns</t>
  </si>
  <si>
    <t>https://www.youtube.com/watch?v=8AiqnOqk0HE</t>
  </si>
  <si>
    <t>https://www.youtube.com/watch?v=fA0MF61XV5c</t>
  </si>
  <si>
    <t>https://www.youtube.com/watch?v=QkWO2sbL4go</t>
  </si>
  <si>
    <t>🤍몽찌픽🤍</t>
  </si>
  <si>
    <t>https://www.youtube.com/watch?v=-g7Pkh0CxPQ</t>
  </si>
  <si>
    <t>https://www.youtube.com/watch?v=a8WVuS-ZSCk</t>
  </si>
  <si>
    <t>https://www.youtube.com/watch?v=vy9u_CB1nh8</t>
  </si>
  <si>
    <t>https://www.youtube.com/watch?v=g1rv6Fqfp0E</t>
  </si>
  <si>
    <t>https://www.youtube.com/watch?v=g6PSddYCaWk</t>
  </si>
  <si>
    <t>https://www.youtube.com/watch?v=8JSqMPH7Qak</t>
  </si>
  <si>
    <t>https://www.youtube.com/watch?v=P97_RqAgD6o</t>
  </si>
  <si>
    <t>https://www.youtube.com/watch?v=-VJi2ZMzBQU</t>
  </si>
  <si>
    <t>https://www.youtube.com/watch?v=BxPkGrg5-jU</t>
  </si>
  <si>
    <t>https://www.youtube.com/watch?v=BKRcc1isjQA</t>
  </si>
  <si>
    <t>https://www.youtube.com/watch?v=vCdHj5Z-PDo</t>
  </si>
  <si>
    <t>https://www.youtube.com/watch?v=qkU0898MXts</t>
  </si>
  <si>
    <t>https://www.youtube.com/watch?v=cgHpnixn4LU</t>
  </si>
  <si>
    <t>https://www.youtube.com/watch?v=oKjpcW8DdlM</t>
  </si>
  <si>
    <t>https://www.youtube.com/watch?v=X_KfENV49HM</t>
  </si>
  <si>
    <t>https://www.youtube.com/watch?v=4Xe1cDn7sh4</t>
  </si>
  <si>
    <t>https://www.youtube.com/watch?v=-kIlUoaVuMI</t>
  </si>
  <si>
    <t>https://www.youtube.com/watch?v=4v5I8Dm-DaY</t>
  </si>
  <si>
    <t>https://www.youtube.com/watch?v=VP_R4hIJIU8</t>
  </si>
  <si>
    <t>https://www.youtube.com/watch?v=bxvLMHRT3PM</t>
  </si>
  <si>
    <t>https://www.youtube.com/watch?v=evfbpgjb9uU</t>
  </si>
  <si>
    <t>https://www.youtube.com/watch?v=Xq67FbgK5z0</t>
  </si>
  <si>
    <t>https://www.youtube.com/watch?v=O-Mxi9sgDUg</t>
  </si>
  <si>
    <t>https://www.youtube.com/watch?v=MaOKIQzQI3A</t>
  </si>
  <si>
    <t>https://www.youtube.com/watch?v=FsH1570iKhU</t>
  </si>
  <si>
    <t>https://www.youtube.com/watch?v=ELAWKHWo2qg</t>
  </si>
  <si>
    <t>https://www.youtube.com/watch?v=PUpFGKXxVhk</t>
  </si>
  <si>
    <t>https://www.youtube.com/watch?v=dmvoC_c6RjE</t>
  </si>
  <si>
    <t>https://www.youtube.com/watch?v=VbT1oZHNCzc</t>
  </si>
  <si>
    <t>https://www.youtube.com/watch?v=ZXMigehpFlw</t>
  </si>
  <si>
    <t>https://www.youtube.com/watch?v=v3uG2Jqd_pA</t>
  </si>
  <si>
    <t>https://www.youtube.com/watch?v=GU7Ef1IS920</t>
  </si>
  <si>
    <t>https://www.youtube.com/watch?v=rYqjuHv1yBk</t>
  </si>
  <si>
    <t>https://www.youtube.com/watch?v=VqNFfNM-UZc</t>
  </si>
  <si>
    <t>https://www.youtube.com/watch?v=-REI8IShqiQ</t>
  </si>
  <si>
    <t>https://www.youtube.com/watch?v=zSXU5-3fD0g</t>
  </si>
  <si>
    <t>https://www.youtube.com/watch?v=GiBkqxGek8M</t>
  </si>
  <si>
    <t>https://www.youtube.com/watch?v=OKmglAkPM8c</t>
  </si>
  <si>
    <t>https://www.youtube.com/watch?v=w6_XeCqYbC4</t>
  </si>
  <si>
    <t>https://www.youtube.com/watch?v=mMS96Ws11ZY</t>
  </si>
  <si>
    <t>https://www.youtube.com/watch?v=YAca1ssivCU</t>
  </si>
  <si>
    <t>https://www.youtube.com/watch?v=dYH4OKxhz_c</t>
  </si>
  <si>
    <t>https://www.youtube.com/watch?v=1RnMUV7zrFs</t>
  </si>
  <si>
    <t>https://www.youtube.com/watch?v=sD0doRdZqyk</t>
  </si>
  <si>
    <t>https://www.youtube.com/watch?v=-OzWeZSBfxk</t>
  </si>
  <si>
    <t>https://www.youtube.com/watch?v=2Dy1zT5el7Q</t>
  </si>
  <si>
    <t>https://www.youtube.com/watch?v=oqllot17xNo</t>
  </si>
  <si>
    <t>https://www.youtube.com/watch?v=t48kxX3cxb4</t>
  </si>
  <si>
    <t>https://www.youtube.com/watch?v=uYngT8nUqsM</t>
  </si>
  <si>
    <t>https://www.youtube.com/watch?v=Ada7hPZU3VQ</t>
  </si>
  <si>
    <t>https://www.youtube.com/watch?v=1G1_iXfMC-Q</t>
  </si>
  <si>
    <t>https://www.youtube.com/watch?v=NjXa-vGPvYg</t>
  </si>
  <si>
    <t>https://www.youtube.com/watch?v=xzOho_-ikKE</t>
  </si>
  <si>
    <t>https://www.youtube.com/watch?v=aFWB6pvfk_Q</t>
  </si>
  <si>
    <t>https://www.youtube.com/watch?v=QqYq5IMGySQ</t>
  </si>
  <si>
    <t>https://www.youtube.com/watch?v=joRc7bt6HB8</t>
  </si>
  <si>
    <t>https://www.youtube.com/watch?v=ZgENbOE1MX4</t>
  </si>
  <si>
    <t>https://www.youtube.com/watch?v=mQzsZL6gv-k</t>
  </si>
  <si>
    <t>https://www.youtube.com/watch?v=V-2Uewbm1vw</t>
  </si>
  <si>
    <t>https://www.youtube.com/watch?v=qBcZ8BEjyd8</t>
  </si>
  <si>
    <t>https://www.youtube.com/watch?v=FQl01wV-Ers</t>
  </si>
  <si>
    <t>https://www.youtube.com/watch?v=DAHs2Mkuzd0</t>
  </si>
  <si>
    <t>https://www.youtube.com/watch?v=fCfuNDPvcnU</t>
  </si>
  <si>
    <t>https://www.youtube.com/watch?v=9PbB0333bYk</t>
  </si>
  <si>
    <t>https://www.youtube.com/watch?v=DKINs6V5Zg4</t>
  </si>
  <si>
    <t>https://www.youtube.com/watch?v=KH1TU1YfRhw</t>
  </si>
  <si>
    <t>https://www.youtube.com/watch?v=LXjeYTUujuI</t>
  </si>
  <si>
    <t>https://www.youtube.com/watch?v=qGLXC6R4Te0</t>
  </si>
  <si>
    <t>https://www.youtube.com/watch?v=YiUirPy-7lU</t>
  </si>
  <si>
    <t>롤루랄라 lolulala</t>
  </si>
  <si>
    <t>https://www.youtube.com/watch?v=BDKtAR4krcU</t>
  </si>
  <si>
    <t>https://www.youtube.com/watch?v=S4G3RDMCShM</t>
  </si>
  <si>
    <t>https://www.youtube.com/watch?v=W6KSyTquTTA</t>
  </si>
  <si>
    <t>https://www.youtube.com/watch?v=Z1Ws-9l2s3w</t>
  </si>
  <si>
    <t>https://www.youtube.com/watch?v=4byb5Vp5FFc</t>
  </si>
  <si>
    <t>https://www.youtube.com/watch?v=xl0Vd5aY7ok</t>
  </si>
  <si>
    <t>https://www.youtube.com/watch?v=VU_Z4yBkNVs</t>
  </si>
  <si>
    <t>https://www.youtube.com/watch?v=8NH6b2cx3tE</t>
  </si>
  <si>
    <t>https://www.youtube.com/watch?v=s5aV6cydsYo</t>
  </si>
  <si>
    <t>https://www.youtube.com/watch?v=ZRSZewj08qg</t>
  </si>
  <si>
    <t>https://www.youtube.com/watch?v=oPPgFP5gBzU</t>
  </si>
  <si>
    <t>https://www.youtube.com/watch?v=NG0DMBuH_xc</t>
  </si>
  <si>
    <t>https://www.youtube.com/watch?v=q3rQaysoAT8</t>
  </si>
  <si>
    <t>https://www.youtube.com/watch?v=Cm_b36vNB-I</t>
  </si>
  <si>
    <t>https://www.youtube.com/watch?v=_jH1uWZ6MFE</t>
  </si>
  <si>
    <t>https://www.youtube.com/watch?v=YArRdHaLiu0</t>
  </si>
  <si>
    <t>https://www.youtube.com/watch?v=Cx97N4BPwCE</t>
  </si>
  <si>
    <t>https://www.youtube.com/watch?v=nNqp7YVwWn0</t>
  </si>
  <si>
    <t>https://www.youtube.com/watch?v=lT5AN4Eubqs</t>
  </si>
  <si>
    <t>아무거나</t>
  </si>
  <si>
    <t>https://www.youtube.com/watch?v=zY0Dx_39SpU</t>
  </si>
  <si>
    <t>https://www.youtube.com/watch?v=Mx_40Hyv_Mk</t>
  </si>
  <si>
    <t>https://www.youtube.com/watch?v=wGNk-2qQxy0</t>
  </si>
  <si>
    <t>https://www.youtube.com/watch?v=gp-gN_6Vygc</t>
  </si>
  <si>
    <t>https://www.youtube.com/watch?v=9-hORwMwWNI</t>
  </si>
  <si>
    <t>https://www.youtube.com/watch?v=5aPFKnPF4U0</t>
  </si>
  <si>
    <t>https://www.youtube.com/watch?v=nFbKI23Hk2o</t>
  </si>
  <si>
    <t>https://www.youtube.com/watch?v=zxyHiKX7OsE</t>
  </si>
  <si>
    <t>https://www.youtube.com/watch?v=lksAntCSQ2Q</t>
  </si>
  <si>
    <t>https://www.youtube.com/watch?v=xagiqEI1F3o</t>
  </si>
  <si>
    <t>https://www.youtube.com/watch?v=8iliWmGIMJ0</t>
  </si>
  <si>
    <t>https://www.youtube.com/watch?v=kGI__t5ieiA</t>
  </si>
  <si>
    <t>https://www.youtube.com/watch?v=gKlHVBLcpew</t>
  </si>
  <si>
    <t>https://www.youtube.com/watch?v=BSI4LvHX85I</t>
  </si>
  <si>
    <t>https://www.youtube.com/watch?v=aNdCVU3cMWA</t>
  </si>
  <si>
    <t>https://www.youtube.com/watch?v=w3FscAwyADI</t>
  </si>
  <si>
    <t>https://www.youtube.com/watch?v=ufyiamCasbw</t>
  </si>
  <si>
    <t>https://www.youtube.com/watch?v=mCFN9zM9eqs</t>
  </si>
  <si>
    <t>https://www.youtube.com/watch?v=p_3h5QLmweI</t>
  </si>
  <si>
    <t>https://www.youtube.com/watch?v=w_ghGKrWpvI</t>
  </si>
  <si>
    <t>https://www.youtube.com/watch?v=-GskgkpwSLU</t>
  </si>
  <si>
    <t>https://www.youtube.com/watch?v=k6A4NyEyg_o</t>
  </si>
  <si>
    <t>https://www.youtube.com/watch?v=d7XXNfLg4VA</t>
  </si>
  <si>
    <t>https://www.youtube.com/watch?v=7vLioGWAz2Y</t>
  </si>
  <si>
    <t>https://www.youtube.com/watch?v=TYovF8s1yLk</t>
  </si>
  <si>
    <t>https://www.youtube.com/watch?v=U5DmCkTxkm8</t>
  </si>
  <si>
    <t>https://www.youtube.com/watch?v=mfttMmHJ0Vw</t>
  </si>
  <si>
    <t>https://www.youtube.com/watch?v=ZkAzPnDKEEY</t>
  </si>
  <si>
    <t>https://www.youtube.com/watch?v=lUQtxFqWH9g</t>
  </si>
  <si>
    <t>https://www.youtube.com/watch?v=wacHHl_B3MI</t>
  </si>
  <si>
    <t>https://www.youtube.com/watch?v=nWpWho1phO8</t>
  </si>
  <si>
    <t>https://www.youtube.com/watch?v=fOnllHKIwzg</t>
  </si>
  <si>
    <t>아웍투잇 iwalktoeat</t>
  </si>
  <si>
    <t>https://www.youtube.com/watch?v=EC0zlaBsVSs</t>
  </si>
  <si>
    <t>https://www.youtube.com/watch?v=DTj4O-zXbJI</t>
  </si>
  <si>
    <t>https://www.youtube.com/watch?v=vWVJ-ldKWRs</t>
  </si>
  <si>
    <t>https://www.youtube.com/watch?v=CdqIU_fDVyM</t>
  </si>
  <si>
    <t>https://www.youtube.com/watch?v=azlhO7w2ldU</t>
  </si>
  <si>
    <t>https://www.youtube.com/watch?v=st8rS3CA8gg</t>
  </si>
  <si>
    <t>https://www.youtube.com/watch?v=GR0XcXPCJZs</t>
  </si>
  <si>
    <t>https://www.youtube.com/watch?v=0fXLbzkm0gI</t>
  </si>
  <si>
    <t>https://www.youtube.com/watch?v=mOTYwIoYVPE</t>
  </si>
  <si>
    <t>https://www.youtube.com/watch?v=ZpBesYBmtEE</t>
  </si>
  <si>
    <t>https://www.youtube.com/watch?v=wK0xY3Yd-mM</t>
  </si>
  <si>
    <t>https://www.youtube.com/watch?v=D3RdjyqAEOA</t>
  </si>
  <si>
    <t>https://www.youtube.com/watch?v=u1Z7TkTML_c</t>
  </si>
  <si>
    <t>https://www.youtube.com/watch?v=Ngxa3BFKzuA</t>
  </si>
  <si>
    <t>https://www.youtube.com/watch?v=ky3duDYdg6g</t>
  </si>
  <si>
    <t>https://www.youtube.com/watch?v=HZMFIONZqJA</t>
  </si>
  <si>
    <t>https://www.youtube.com/watch?v=xh1al1xE8_8</t>
  </si>
  <si>
    <t>https://www.youtube.com/watch?v=e1WD7KE18pw</t>
  </si>
  <si>
    <t>https://www.youtube.com/watch?v=l4HVmGUZBaE</t>
  </si>
  <si>
    <t>https://www.youtube.com/watch?v=Ub-2LDWyUIA</t>
  </si>
  <si>
    <t>https://www.youtube.com/watch?v=jMh6CZ3M8gs</t>
  </si>
  <si>
    <t>https://www.youtube.com/watch?v=HGklKzrc9X8</t>
  </si>
  <si>
    <t>https://www.youtube.com/watch?v=80OrxVtDHh8</t>
  </si>
  <si>
    <t>https://www.youtube.com/watch?v=mSejCZBtfkY</t>
  </si>
  <si>
    <t>https://www.youtube.com/watch?v=UolgMdZ98oE</t>
  </si>
  <si>
    <t>https://www.youtube.com/watch?v=L6BAg50c6kM</t>
  </si>
  <si>
    <t>https://www.youtube.com/watch?v=jc6X4ldoBl0</t>
  </si>
  <si>
    <t>https://www.youtube.com/watch?v=3gw7UMuATkY</t>
  </si>
  <si>
    <t>DAVE AI LAB</t>
  </si>
  <si>
    <t>https://www.youtube.com/watch?v=eu4r67C_Biw</t>
  </si>
  <si>
    <t>https://www.youtube.com/watch?v=ReBTtFsMmoc</t>
  </si>
  <si>
    <t>https://www.youtube.com/watch?v=h1-X43KkGME</t>
  </si>
  <si>
    <t>https://www.youtube.com/watch?v=HdVzFR3D3gc</t>
  </si>
  <si>
    <t>https://www.youtube.com/watch?v=kC7yrl7gb8c</t>
  </si>
  <si>
    <t>https://www.youtube.com/watch?v=zAPDWwz1nGo</t>
  </si>
  <si>
    <t>https://www.youtube.com/watch?v=6Mtzrs-meRQ</t>
  </si>
  <si>
    <t>https://www.youtube.com/watch?v=VPbQPxpso0A</t>
  </si>
  <si>
    <t>https://www.youtube.com/watch?v=LBW3fOKAGjg</t>
  </si>
  <si>
    <t>https://www.youtube.com/watch?v=KNvo5eXFEgs</t>
  </si>
  <si>
    <t>https://www.youtube.com/watch?v=5FVOq4FOC1I</t>
  </si>
  <si>
    <t>https://www.youtube.com/watch?v=Tx0tBlMMqKs</t>
  </si>
  <si>
    <t>https://www.youtube.com/watch?v=zMVp5513Pq8</t>
  </si>
  <si>
    <t>https://www.youtube.com/watch?v=0eUCVdj0wAc</t>
  </si>
  <si>
    <t>이슈노트</t>
  </si>
  <si>
    <t>https://www.youtube.com/watch?v=JACb0vnoTMc</t>
  </si>
  <si>
    <t>https://www.youtube.com/watch?v=WVidpdAAbVU</t>
  </si>
  <si>
    <t>https://www.youtube.com/watch?v=dkXNTKD27Cc</t>
  </si>
  <si>
    <t>https://www.youtube.com/watch?v=oPwQLQEp1XE</t>
  </si>
  <si>
    <t>https://www.youtube.com/watch?v=ajWeei43-S4</t>
  </si>
  <si>
    <t>https://www.youtube.com/watch?v=n5gYJ_KFb8U</t>
  </si>
  <si>
    <t>https://www.youtube.com/watch?v=ZHzRFqSGXoY</t>
  </si>
  <si>
    <t>https://www.youtube.com/watch?v=PiExFgXAgaM</t>
  </si>
  <si>
    <t>https://www.youtube.com/watch?v=7fwBOHI5M9w</t>
  </si>
  <si>
    <t>https://www.youtube.com/watch?v=wLq_ahrtlAk</t>
  </si>
  <si>
    <t>https://www.youtube.com/watch?v=TS_diJBQbLs</t>
  </si>
  <si>
    <t>https://www.youtube.com/watch?v=C63KddjJla8</t>
  </si>
  <si>
    <t>https://www.youtube.com/watch?v=jPIgE4s5-Mo</t>
  </si>
  <si>
    <t>https://www.youtube.com/watch?v=OafUQqZf1OY</t>
  </si>
  <si>
    <t>https://www.youtube.com/watch?v=2A9SaCh134s</t>
  </si>
  <si>
    <t>https://www.youtube.com/watch?v=gDc1bG4nzWI</t>
  </si>
  <si>
    <t>https://www.youtube.com/watch?v=jXHbELohLJI</t>
  </si>
  <si>
    <t>https://www.youtube.com/watch?v=dMJGdwBn7eI</t>
  </si>
  <si>
    <t>https://www.youtube.com/watch?v=VbxXa4TjypA</t>
  </si>
  <si>
    <t>https://www.youtube.com/watch?v=MN4I2ER5X_A</t>
  </si>
  <si>
    <t>https://www.youtube.com/watch?v=Y0DUP81Ro4M</t>
  </si>
  <si>
    <t>https://www.youtube.com/watch?v=b0i3MD7IIEQ</t>
  </si>
  <si>
    <t>https://www.youtube.com/watch?v=7OUl09MzZkE</t>
  </si>
  <si>
    <t>https://www.youtube.com/watch?v=qIJETPjG_9Q</t>
  </si>
  <si>
    <t>https://www.youtube.com/watch?v=kRZIfENzlDM</t>
  </si>
  <si>
    <t>https://www.youtube.com/watch?v=wftYTRKg1wA</t>
  </si>
  <si>
    <t>https://www.youtube.com/watch?v=S7-RTt-Cyt8</t>
  </si>
  <si>
    <t>https://www.youtube.com/watch?v=hDq4dwOJfLM</t>
  </si>
  <si>
    <t>https://www.youtube.com/watch?v=jhvfgKJAr2k</t>
  </si>
  <si>
    <t>https://www.youtube.com/watch?v=TnXVknekHx4</t>
  </si>
  <si>
    <t>https://www.youtube.com/watch?v=zglFGlcp2m4</t>
  </si>
  <si>
    <t>https://www.youtube.com/watch?v=e0K2skWCH9M</t>
  </si>
  <si>
    <t>https://www.youtube.com/watch?v=JOD65NF2rF8</t>
  </si>
  <si>
    <t>https://www.youtube.com/watch?v=DMVlqTFvMYY</t>
  </si>
  <si>
    <t>https://www.youtube.com/watch?v=hd8VUcERSj0</t>
  </si>
  <si>
    <t>https://www.youtube.com/watch?v=oGfJZ_XQfnI</t>
  </si>
  <si>
    <t>https://www.youtube.com/watch?v=0iA4Lhs_uok</t>
  </si>
  <si>
    <t>https://www.youtube.com/watch?v=JvpBkVpvofE</t>
  </si>
  <si>
    <t>https://www.youtube.com/watch?v=eN4rcJRsfxE</t>
  </si>
  <si>
    <t>https://www.youtube.com/watch?v=eE_rUammqMQ</t>
  </si>
  <si>
    <t>https://www.youtube.com/watch?v=jIBJPG03BVY</t>
  </si>
  <si>
    <t>https://www.youtube.com/watch?v=1rweJDW1i7k</t>
  </si>
  <si>
    <t>https://www.youtube.com/watch?v=RCCVQiw4GCU</t>
  </si>
  <si>
    <t>https://www.youtube.com/watch?v=qcSrSFCT7To</t>
  </si>
  <si>
    <t>https://www.youtube.com/watch?v=KS7ngFRqBjg</t>
  </si>
  <si>
    <t>https://www.youtube.com/watch?v=lLGZdkQOo9I</t>
  </si>
  <si>
    <t>https://www.youtube.com/watch?v=LQ5Q4xnagf8</t>
  </si>
  <si>
    <t>https://www.youtube.com/watch?v=-EzaIjV4TqA</t>
  </si>
  <si>
    <t>https://www.youtube.com/watch?v=hnuskxKukF8</t>
  </si>
  <si>
    <t>https://www.youtube.com/watch?v=Ke_5oDLgMnE</t>
  </si>
  <si>
    <t>https://www.youtube.com/watch?v=gIkFRVEF65o</t>
  </si>
  <si>
    <t>https://www.youtube.com/watch?v=0VP4cK_Oj_A</t>
  </si>
  <si>
    <t>https://www.youtube.com/watch?v=8g4rRm_G6qA</t>
  </si>
  <si>
    <t>https://www.youtube.com/watch?v=9gUJ0nGY2Bg</t>
  </si>
  <si>
    <t>https://www.youtube.com/watch?v=HX1Ml3BFY8I</t>
  </si>
  <si>
    <t>https://www.youtube.com/watch?v=7LkFAMl_eZU</t>
  </si>
  <si>
    <t>https://www.youtube.com/watch?v=9WM6GbPPxmI</t>
  </si>
  <si>
    <t>https://www.youtube.com/watch?v=7cGngwQJuf0</t>
  </si>
  <si>
    <t>https://www.youtube.com/watch?v=fhE3vw5VMgI</t>
  </si>
  <si>
    <t>https://www.youtube.com/watch?v=d5iEfmeSGLc</t>
  </si>
  <si>
    <t>https://www.youtube.com/watch?v=V9kDFMsUuJU</t>
  </si>
  <si>
    <t>https://www.youtube.com/watch?v=ClZ2eL7Jhgc</t>
  </si>
  <si>
    <t>https://www.youtube.com/watch?v=xBXl_ki3kO8</t>
  </si>
  <si>
    <t>https://www.youtube.com/watch?v=JyDa2-XWmAY</t>
  </si>
  <si>
    <t>https://www.youtube.com/watch?v=iD-L5190Y3M</t>
  </si>
  <si>
    <t>https://www.youtube.com/watch?v=__MMTD7-Nt4</t>
  </si>
  <si>
    <t>https://www.youtube.com/watch?v=HQyjW6F6gOI</t>
  </si>
  <si>
    <t>https://www.youtube.com/watch?v=NI8_KFujPeo</t>
  </si>
  <si>
    <t>https://www.youtube.com/watch?v=jNINc0O4pl0</t>
  </si>
  <si>
    <t>https://www.youtube.com/watch?v=B58oZUdbgTM</t>
  </si>
  <si>
    <t>https://www.youtube.com/watch?v=ZI7xVh7NuQg</t>
  </si>
  <si>
    <t>https://www.youtube.com/watch?v=79oViGTcMSk</t>
  </si>
  <si>
    <t>https://www.youtube.com/watch?v=frWZihy_Bxc</t>
  </si>
  <si>
    <t>https://www.youtube.com/watch?v=GC-3r8XoAPQ</t>
  </si>
  <si>
    <t>https://www.youtube.com/watch?v=ZHVEKhtNWNo</t>
  </si>
  <si>
    <t>https://www.youtube.com/watch?v=JoOUImpESpw</t>
  </si>
  <si>
    <t>https://www.youtube.com/watch?v=S2rga8Ioj8U</t>
  </si>
  <si>
    <t>https://www.youtube.com/watch?v=P0xgYCMpj68</t>
  </si>
  <si>
    <t>https://www.youtube.com/watch?v=UVHd8yQQ8XI</t>
  </si>
  <si>
    <t>https://www.youtube.com/watch?v=blK9ZC0d9X8</t>
  </si>
  <si>
    <t>https://www.youtube.com/watch?v=5Ths0hSf-2E</t>
  </si>
  <si>
    <t>https://www.youtube.com/watch?v=QZYmWEwF84s</t>
  </si>
  <si>
    <t>https://www.youtube.com/watch?v=uibbKnmQek4</t>
  </si>
  <si>
    <t>https://www.youtube.com/watch?v=2nUHdSchsp0</t>
  </si>
  <si>
    <t>https://www.youtube.com/watch?v=QUVnD300JPM</t>
  </si>
  <si>
    <t>https://www.youtube.com/watch?v=McQ6tj_ROrA</t>
  </si>
  <si>
    <t>https://www.youtube.com/watch?v=21VYA2sT_Ng</t>
  </si>
  <si>
    <t>https://www.youtube.com/watch?v=SoSlHZUrV5w</t>
  </si>
  <si>
    <t>https://www.youtube.com/watch?v=RFhXanvy1F4</t>
  </si>
  <si>
    <t>https://www.youtube.com/watch?v=qMszsIiUJ90</t>
  </si>
  <si>
    <t>https://www.youtube.com/watch?v=2FOqUOuerCw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</si>
</sst>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표준"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2870"/>
  <sheetViews>
    <sheetView tabSelected="1" topLeftCell="A1525" workbookViewId="0">
      <selection activeCell="F1544" sqref="F1544"/>
    </sheetView>
  </sheetViews>
  <sheetFormatPr defaultColWidth="12.5703125" defaultRowHeight="15.75" customHeight="1" x14ac:dyDescent="0.2"/>
  <cols>
    <col min="2" max="2" width="19.140625" customWidth="1"/>
    <col min="3" max="3" width="20.28515625" customWidth="1"/>
    <col min="4" max="4" width="31.85546875" customWidth="1"/>
    <col min="5" max="5" width="13" customWidth="1"/>
    <col min="6" max="6" width="22.7109375" customWidth="1"/>
    <col min="8" max="8" width="18.85546875" customWidth="1"/>
  </cols>
  <sheetData>
    <row r="1" spans="1:14"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2.75" hidden="1" x14ac:dyDescent="0.2">
      <c r="A2" s="1" t="s">
        <v>14</v>
      </c>
      <c r="B2" s="1" t="s">
        <v>15</v>
      </c>
      <c r="C2" s="1" t="s">
        <v>16</v>
      </c>
      <c r="D2" s="1" t="s">
        <v>17</v>
      </c>
      <c r="E2" s="1" t="s">
        <v>18</v>
      </c>
      <c r="F2" s="1"/>
      <c r="G2" s="1"/>
      <c r="H2" s="1"/>
      <c r="I2" s="1"/>
      <c r="J2" s="1"/>
      <c r="K2" s="1"/>
    </row>
    <row r="3" spans="1:14" ht="12.75" hidden="1" x14ac:dyDescent="0.2">
      <c r="A3" s="1" t="s">
        <v>14</v>
      </c>
      <c r="B3" s="1" t="s">
        <v>15</v>
      </c>
      <c r="C3" s="1" t="s">
        <v>19</v>
      </c>
      <c r="D3" s="1" t="s">
        <v>20</v>
      </c>
      <c r="E3" s="1" t="s">
        <v>21</v>
      </c>
      <c r="F3" s="1">
        <v>5</v>
      </c>
      <c r="G3" s="1">
        <v>3000</v>
      </c>
      <c r="H3" s="1" t="s">
        <v>22</v>
      </c>
      <c r="I3" s="1" t="s">
        <v>23</v>
      </c>
      <c r="J3" s="1" t="s">
        <v>24</v>
      </c>
      <c r="K3" s="1" t="s">
        <v>25</v>
      </c>
      <c r="L3" s="1" t="s">
        <v>26</v>
      </c>
      <c r="M3" s="1" t="s">
        <v>27</v>
      </c>
    </row>
    <row r="4" spans="1:14" ht="12.75" hidden="1" x14ac:dyDescent="0.2">
      <c r="A4" s="1" t="s">
        <v>14</v>
      </c>
      <c r="B4" s="1" t="s">
        <v>15</v>
      </c>
      <c r="C4" s="1" t="s">
        <v>28</v>
      </c>
      <c r="D4" s="1" t="s">
        <v>29</v>
      </c>
      <c r="E4" s="1" t="s">
        <v>18</v>
      </c>
      <c r="F4" s="1"/>
      <c r="G4" s="1"/>
      <c r="H4" s="1"/>
      <c r="I4" s="1"/>
      <c r="J4" s="1"/>
      <c r="K4" s="1"/>
    </row>
    <row r="5" spans="1:14" ht="12.75" hidden="1" x14ac:dyDescent="0.2">
      <c r="A5" s="1" t="s">
        <v>14</v>
      </c>
      <c r="B5" s="1" t="s">
        <v>15</v>
      </c>
      <c r="C5" s="1" t="s">
        <v>30</v>
      </c>
      <c r="D5" s="1" t="s">
        <v>31</v>
      </c>
      <c r="E5" s="1" t="s">
        <v>32</v>
      </c>
      <c r="F5" s="1">
        <v>10</v>
      </c>
      <c r="G5" s="1">
        <v>3000</v>
      </c>
      <c r="H5" s="1" t="s">
        <v>33</v>
      </c>
      <c r="I5" s="1" t="s">
        <v>34</v>
      </c>
      <c r="J5" s="1" t="s">
        <v>35</v>
      </c>
      <c r="K5" s="1"/>
      <c r="L5" s="1" t="s">
        <v>36</v>
      </c>
      <c r="M5" s="1" t="s">
        <v>37</v>
      </c>
    </row>
    <row r="6" spans="1:14" ht="12.75" hidden="1" x14ac:dyDescent="0.2">
      <c r="A6" s="1" t="s">
        <v>14</v>
      </c>
      <c r="B6" s="1" t="s">
        <v>15</v>
      </c>
      <c r="C6" s="1" t="s">
        <v>38</v>
      </c>
      <c r="D6" s="1" t="s">
        <v>39</v>
      </c>
      <c r="E6" s="1" t="s">
        <v>18</v>
      </c>
      <c r="F6" s="1"/>
      <c r="G6" s="1"/>
      <c r="H6" s="1"/>
      <c r="I6" s="1"/>
      <c r="J6" s="1"/>
      <c r="K6" s="1"/>
    </row>
    <row r="7" spans="1:14" ht="12.75" hidden="1" x14ac:dyDescent="0.2">
      <c r="A7" s="1" t="s">
        <v>14</v>
      </c>
      <c r="B7" s="1" t="s">
        <v>15</v>
      </c>
      <c r="C7" s="1" t="s">
        <v>40</v>
      </c>
      <c r="D7" s="1" t="s">
        <v>41</v>
      </c>
      <c r="E7" s="1" t="s">
        <v>21</v>
      </c>
      <c r="F7" s="1">
        <v>15</v>
      </c>
      <c r="G7" s="1">
        <v>4000</v>
      </c>
      <c r="H7" s="1" t="s">
        <v>42</v>
      </c>
      <c r="I7" s="1" t="s">
        <v>43</v>
      </c>
      <c r="J7" s="1" t="s">
        <v>44</v>
      </c>
      <c r="K7" s="1" t="s">
        <v>45</v>
      </c>
      <c r="L7" s="1" t="s">
        <v>46</v>
      </c>
      <c r="M7" s="1" t="s">
        <v>47</v>
      </c>
    </row>
    <row r="8" spans="1:14" ht="12.75" hidden="1" x14ac:dyDescent="0.2">
      <c r="A8" s="1" t="s">
        <v>14</v>
      </c>
      <c r="B8" s="1" t="s">
        <v>15</v>
      </c>
      <c r="C8" s="1" t="s">
        <v>48</v>
      </c>
      <c r="D8" s="1" t="s">
        <v>49</v>
      </c>
      <c r="E8" s="1" t="s">
        <v>21</v>
      </c>
      <c r="F8" s="1">
        <v>20</v>
      </c>
      <c r="G8" s="1">
        <v>5000</v>
      </c>
      <c r="H8" s="1" t="s">
        <v>50</v>
      </c>
      <c r="I8" s="1" t="s">
        <v>51</v>
      </c>
      <c r="J8" s="1" t="s">
        <v>52</v>
      </c>
      <c r="K8" s="1" t="s">
        <v>53</v>
      </c>
      <c r="L8" s="1" t="s">
        <v>54</v>
      </c>
      <c r="M8" s="1" t="s">
        <v>55</v>
      </c>
    </row>
    <row r="9" spans="1:14" ht="12.75" hidden="1" x14ac:dyDescent="0.2">
      <c r="A9" s="1" t="s">
        <v>14</v>
      </c>
      <c r="B9" s="1" t="s">
        <v>15</v>
      </c>
      <c r="C9" s="1" t="s">
        <v>56</v>
      </c>
      <c r="D9" s="1" t="s">
        <v>57</v>
      </c>
      <c r="E9" s="1" t="s">
        <v>21</v>
      </c>
      <c r="F9" s="1">
        <v>15</v>
      </c>
      <c r="G9" s="1">
        <v>5000</v>
      </c>
      <c r="H9" s="1" t="s">
        <v>58</v>
      </c>
      <c r="I9" s="1" t="s">
        <v>59</v>
      </c>
      <c r="J9" s="1" t="s">
        <v>60</v>
      </c>
      <c r="K9" s="1" t="s">
        <v>61</v>
      </c>
      <c r="L9" s="1" t="s">
        <v>62</v>
      </c>
      <c r="M9" s="1" t="s">
        <v>63</v>
      </c>
    </row>
    <row r="10" spans="1:14" ht="12.75" hidden="1" x14ac:dyDescent="0.2">
      <c r="A10" s="1" t="s">
        <v>14</v>
      </c>
      <c r="B10" s="1" t="s">
        <v>15</v>
      </c>
      <c r="C10" s="1" t="s">
        <v>64</v>
      </c>
      <c r="D10" s="1" t="s">
        <v>65</v>
      </c>
      <c r="E10" s="1" t="s">
        <v>66</v>
      </c>
      <c r="F10" s="1">
        <v>20</v>
      </c>
      <c r="G10" s="1">
        <v>5000</v>
      </c>
      <c r="H10" s="1" t="s">
        <v>67</v>
      </c>
      <c r="I10" s="1" t="s">
        <v>68</v>
      </c>
      <c r="J10" s="1" t="s">
        <v>69</v>
      </c>
      <c r="K10" s="1" t="s">
        <v>70</v>
      </c>
      <c r="L10" s="1" t="s">
        <v>71</v>
      </c>
      <c r="M10" s="1" t="s">
        <v>72</v>
      </c>
    </row>
    <row r="11" spans="1:14" ht="12.75" hidden="1" x14ac:dyDescent="0.2">
      <c r="A11" s="1" t="s">
        <v>14</v>
      </c>
      <c r="B11" s="1" t="s">
        <v>15</v>
      </c>
      <c r="C11" s="1" t="s">
        <v>73</v>
      </c>
      <c r="D11" s="1" t="s">
        <v>74</v>
      </c>
      <c r="E11" s="1" t="s">
        <v>21</v>
      </c>
      <c r="F11" s="1">
        <v>20</v>
      </c>
      <c r="G11" s="1">
        <v>7000</v>
      </c>
      <c r="H11" s="1" t="s">
        <v>75</v>
      </c>
      <c r="I11" s="1" t="s">
        <v>76</v>
      </c>
      <c r="J11" s="1" t="s">
        <v>77</v>
      </c>
      <c r="K11" s="1" t="s">
        <v>78</v>
      </c>
      <c r="L11" s="1" t="s">
        <v>79</v>
      </c>
      <c r="M11" s="1" t="s">
        <v>80</v>
      </c>
    </row>
    <row r="12" spans="1:14" ht="12.75" x14ac:dyDescent="0.2">
      <c r="A12" s="1" t="s">
        <v>14</v>
      </c>
      <c r="B12" s="1" t="s">
        <v>15</v>
      </c>
      <c r="C12" s="1" t="s">
        <v>81</v>
      </c>
      <c r="D12" s="1" t="s">
        <v>82</v>
      </c>
      <c r="E12" s="1" t="s">
        <v>18</v>
      </c>
      <c r="F12" s="1"/>
      <c r="G12" s="1"/>
      <c r="H12" s="1"/>
      <c r="I12" s="1"/>
      <c r="J12" s="1"/>
      <c r="K12" s="1"/>
    </row>
    <row r="13" spans="1:14" ht="12.75" x14ac:dyDescent="0.2">
      <c r="A13" s="1" t="s">
        <v>14</v>
      </c>
      <c r="B13" s="1" t="s">
        <v>15</v>
      </c>
      <c r="C13" s="1" t="s">
        <v>83</v>
      </c>
      <c r="D13" s="1" t="s">
        <v>84</v>
      </c>
      <c r="E13" s="1" t="s">
        <v>85</v>
      </c>
      <c r="F13" s="1">
        <v>20</v>
      </c>
      <c r="G13" s="1">
        <v>7000</v>
      </c>
      <c r="H13" s="1" t="s">
        <v>86</v>
      </c>
      <c r="I13" s="1" t="s">
        <v>87</v>
      </c>
      <c r="J13" s="1" t="s">
        <v>88</v>
      </c>
      <c r="K13" s="1"/>
      <c r="L13" s="1" t="s">
        <v>89</v>
      </c>
      <c r="M13" s="1" t="s">
        <v>90</v>
      </c>
    </row>
    <row r="14" spans="1:14" ht="12.75" x14ac:dyDescent="0.2">
      <c r="A14" s="1" t="s">
        <v>14</v>
      </c>
      <c r="B14" s="1" t="s">
        <v>15</v>
      </c>
      <c r="C14" s="1" t="s">
        <v>91</v>
      </c>
      <c r="D14" s="1" t="s">
        <v>92</v>
      </c>
      <c r="E14" s="1" t="s">
        <v>93</v>
      </c>
      <c r="F14" s="1">
        <v>5</v>
      </c>
      <c r="G14" s="1">
        <v>3000</v>
      </c>
      <c r="H14" s="1" t="s">
        <v>94</v>
      </c>
      <c r="I14" s="1" t="s">
        <v>95</v>
      </c>
      <c r="J14" s="1"/>
      <c r="K14" s="1"/>
      <c r="L14" s="1" t="s">
        <v>96</v>
      </c>
      <c r="M14" s="1" t="s">
        <v>97</v>
      </c>
    </row>
    <row r="15" spans="1:14" ht="12.75" x14ac:dyDescent="0.2">
      <c r="A15" s="1" t="s">
        <v>14</v>
      </c>
      <c r="B15" s="1" t="s">
        <v>15</v>
      </c>
      <c r="C15" s="1" t="s">
        <v>98</v>
      </c>
      <c r="D15" s="1" t="s">
        <v>99</v>
      </c>
      <c r="E15" s="1" t="s">
        <v>32</v>
      </c>
      <c r="F15" s="1">
        <v>10</v>
      </c>
      <c r="G15" s="1">
        <v>3000</v>
      </c>
      <c r="H15" s="1" t="s">
        <v>33</v>
      </c>
      <c r="I15" s="1" t="s">
        <v>100</v>
      </c>
      <c r="J15" s="1" t="s">
        <v>101</v>
      </c>
      <c r="K15" s="1"/>
      <c r="L15" s="1" t="s">
        <v>102</v>
      </c>
      <c r="M15" s="1" t="s">
        <v>103</v>
      </c>
    </row>
    <row r="16" spans="1:14" ht="12.75" x14ac:dyDescent="0.2">
      <c r="A16" s="1" t="s">
        <v>14</v>
      </c>
      <c r="B16" s="1" t="s">
        <v>15</v>
      </c>
      <c r="C16" s="1" t="s">
        <v>104</v>
      </c>
      <c r="D16" s="1" t="s">
        <v>105</v>
      </c>
      <c r="E16" s="1" t="s">
        <v>106</v>
      </c>
      <c r="F16" s="1">
        <v>20</v>
      </c>
      <c r="G16" s="1">
        <v>8000</v>
      </c>
      <c r="H16" s="1" t="s">
        <v>86</v>
      </c>
      <c r="I16" s="1" t="s">
        <v>107</v>
      </c>
      <c r="J16" s="1" t="s">
        <v>108</v>
      </c>
      <c r="K16" s="1" t="s">
        <v>109</v>
      </c>
      <c r="L16" s="1" t="s">
        <v>110</v>
      </c>
      <c r="M16" s="1" t="s">
        <v>111</v>
      </c>
    </row>
    <row r="17" spans="1:13" ht="12.75" x14ac:dyDescent="0.2">
      <c r="A17" s="1" t="s">
        <v>14</v>
      </c>
      <c r="B17" s="1" t="s">
        <v>15</v>
      </c>
      <c r="C17" s="1" t="s">
        <v>112</v>
      </c>
      <c r="D17" s="1" t="s">
        <v>113</v>
      </c>
      <c r="E17" s="1" t="s">
        <v>18</v>
      </c>
      <c r="F17" s="1"/>
      <c r="G17" s="1"/>
      <c r="H17" s="1"/>
      <c r="I17" s="1"/>
      <c r="J17" s="1"/>
      <c r="K17" s="1"/>
    </row>
    <row r="18" spans="1:13" ht="12.75" x14ac:dyDescent="0.2">
      <c r="A18" s="1" t="s">
        <v>14</v>
      </c>
      <c r="B18" s="1" t="s">
        <v>15</v>
      </c>
      <c r="C18" s="1" t="s">
        <v>114</v>
      </c>
      <c r="D18" s="1" t="s">
        <v>115</v>
      </c>
      <c r="E18" s="1" t="s">
        <v>21</v>
      </c>
      <c r="F18" s="1">
        <v>10</v>
      </c>
      <c r="G18" s="1">
        <v>5000</v>
      </c>
      <c r="H18" s="1" t="s">
        <v>116</v>
      </c>
      <c r="I18" s="1" t="s">
        <v>117</v>
      </c>
      <c r="J18" s="1" t="s">
        <v>118</v>
      </c>
      <c r="K18" s="1" t="s">
        <v>119</v>
      </c>
      <c r="L18" s="1" t="s">
        <v>120</v>
      </c>
      <c r="M18" s="1" t="s">
        <v>121</v>
      </c>
    </row>
    <row r="19" spans="1:13" ht="12.75" x14ac:dyDescent="0.2">
      <c r="A19" s="1" t="s">
        <v>14</v>
      </c>
      <c r="B19" s="1" t="s">
        <v>15</v>
      </c>
      <c r="C19" s="1" t="s">
        <v>122</v>
      </c>
      <c r="D19" s="1" t="s">
        <v>123</v>
      </c>
      <c r="E19" s="1" t="s">
        <v>124</v>
      </c>
      <c r="F19" s="1">
        <v>5</v>
      </c>
      <c r="G19" s="1">
        <v>3000</v>
      </c>
      <c r="H19" s="1" t="s">
        <v>125</v>
      </c>
      <c r="I19" s="1" t="s">
        <v>126</v>
      </c>
      <c r="J19" s="1" t="s">
        <v>127</v>
      </c>
      <c r="K19" s="1" t="s">
        <v>128</v>
      </c>
      <c r="L19" s="1" t="s">
        <v>129</v>
      </c>
      <c r="M19" s="1" t="s">
        <v>130</v>
      </c>
    </row>
    <row r="20" spans="1:13" ht="12.75" x14ac:dyDescent="0.2">
      <c r="A20" s="1" t="s">
        <v>14</v>
      </c>
      <c r="B20" s="1" t="s">
        <v>15</v>
      </c>
      <c r="C20" s="1" t="s">
        <v>131</v>
      </c>
      <c r="D20" s="1" t="s">
        <v>132</v>
      </c>
      <c r="E20" s="1" t="s">
        <v>93</v>
      </c>
      <c r="F20" s="1">
        <v>5</v>
      </c>
      <c r="G20" s="1">
        <v>3000</v>
      </c>
      <c r="H20" s="1" t="s">
        <v>133</v>
      </c>
      <c r="I20" s="1" t="s">
        <v>134</v>
      </c>
      <c r="J20" s="1" t="s">
        <v>135</v>
      </c>
      <c r="K20" s="1"/>
      <c r="L20" s="1" t="s">
        <v>136</v>
      </c>
      <c r="M20" s="1" t="s">
        <v>137</v>
      </c>
    </row>
    <row r="21" spans="1:13" ht="12.75" x14ac:dyDescent="0.2">
      <c r="A21" s="1" t="s">
        <v>14</v>
      </c>
      <c r="B21" s="1" t="s">
        <v>15</v>
      </c>
      <c r="C21" s="1" t="s">
        <v>138</v>
      </c>
      <c r="D21" s="1" t="s">
        <v>139</v>
      </c>
      <c r="E21" s="1" t="s">
        <v>18</v>
      </c>
      <c r="F21" s="1"/>
      <c r="G21" s="1"/>
      <c r="H21" s="1"/>
      <c r="I21" s="1"/>
      <c r="J21" s="1"/>
      <c r="K21" s="1"/>
    </row>
    <row r="22" spans="1:13" ht="12.75" x14ac:dyDescent="0.2">
      <c r="A22" s="1" t="s">
        <v>14</v>
      </c>
      <c r="B22" s="1" t="s">
        <v>15</v>
      </c>
      <c r="C22" s="1" t="s">
        <v>140</v>
      </c>
      <c r="D22" s="1" t="s">
        <v>141</v>
      </c>
      <c r="E22" s="1" t="s">
        <v>21</v>
      </c>
      <c r="F22" s="1">
        <v>30</v>
      </c>
      <c r="G22" s="1">
        <v>5000</v>
      </c>
      <c r="H22" s="1" t="s">
        <v>142</v>
      </c>
      <c r="I22" s="1" t="s">
        <v>143</v>
      </c>
      <c r="J22" s="1" t="s">
        <v>144</v>
      </c>
      <c r="K22" s="1" t="s">
        <v>145</v>
      </c>
      <c r="L22" s="1" t="s">
        <v>146</v>
      </c>
      <c r="M22" s="1" t="s">
        <v>147</v>
      </c>
    </row>
    <row r="23" spans="1:13" ht="12.75" x14ac:dyDescent="0.2">
      <c r="A23" s="1" t="s">
        <v>14</v>
      </c>
      <c r="B23" s="1" t="s">
        <v>15</v>
      </c>
      <c r="C23" s="1" t="s">
        <v>148</v>
      </c>
      <c r="D23" s="1" t="s">
        <v>149</v>
      </c>
      <c r="E23" s="1" t="s">
        <v>124</v>
      </c>
      <c r="F23" s="1">
        <v>10</v>
      </c>
      <c r="G23" s="1">
        <v>5000</v>
      </c>
      <c r="H23" s="1" t="s">
        <v>125</v>
      </c>
      <c r="I23" s="1" t="s">
        <v>150</v>
      </c>
      <c r="J23" s="1" t="s">
        <v>151</v>
      </c>
      <c r="K23" s="1" t="s">
        <v>152</v>
      </c>
      <c r="L23" s="1" t="s">
        <v>153</v>
      </c>
      <c r="M23" s="1" t="s">
        <v>154</v>
      </c>
    </row>
    <row r="24" spans="1:13" ht="12.75" x14ac:dyDescent="0.2">
      <c r="A24" s="1" t="s">
        <v>14</v>
      </c>
      <c r="B24" s="1" t="s">
        <v>15</v>
      </c>
      <c r="C24" s="1" t="s">
        <v>155</v>
      </c>
      <c r="D24" s="1" t="s">
        <v>156</v>
      </c>
      <c r="E24" s="1" t="s">
        <v>21</v>
      </c>
      <c r="F24" s="1">
        <v>20</v>
      </c>
      <c r="G24" s="1">
        <v>5000</v>
      </c>
      <c r="H24" s="1" t="s">
        <v>33</v>
      </c>
      <c r="I24" s="1" t="s">
        <v>157</v>
      </c>
      <c r="J24" s="1" t="s">
        <v>158</v>
      </c>
      <c r="K24" s="1" t="s">
        <v>159</v>
      </c>
      <c r="L24" s="1" t="s">
        <v>160</v>
      </c>
      <c r="M24" s="1" t="s">
        <v>161</v>
      </c>
    </row>
    <row r="25" spans="1:13" ht="12.75" x14ac:dyDescent="0.2">
      <c r="A25" s="1" t="s">
        <v>14</v>
      </c>
      <c r="B25" s="1" t="s">
        <v>15</v>
      </c>
      <c r="C25" s="1" t="s">
        <v>162</v>
      </c>
      <c r="D25" s="1" t="s">
        <v>163</v>
      </c>
      <c r="E25" s="1" t="s">
        <v>18</v>
      </c>
      <c r="F25" s="1"/>
      <c r="G25" s="1"/>
      <c r="H25" s="1"/>
      <c r="I25" s="1"/>
      <c r="J25" s="1"/>
      <c r="K25" s="1"/>
    </row>
    <row r="26" spans="1:13" ht="12.75" x14ac:dyDescent="0.2">
      <c r="A26" s="1" t="s">
        <v>14</v>
      </c>
      <c r="B26" s="1" t="s">
        <v>15</v>
      </c>
      <c r="C26" s="1" t="s">
        <v>164</v>
      </c>
      <c r="D26" s="1" t="s">
        <v>165</v>
      </c>
      <c r="E26" s="1" t="s">
        <v>21</v>
      </c>
      <c r="F26" s="1">
        <v>30</v>
      </c>
      <c r="G26" s="1">
        <v>5000</v>
      </c>
      <c r="H26" s="1" t="s">
        <v>33</v>
      </c>
      <c r="I26" s="1" t="s">
        <v>166</v>
      </c>
      <c r="J26" s="1" t="s">
        <v>167</v>
      </c>
      <c r="K26" s="1" t="s">
        <v>168</v>
      </c>
      <c r="L26" s="1" t="s">
        <v>169</v>
      </c>
      <c r="M26" s="1" t="s">
        <v>170</v>
      </c>
    </row>
    <row r="27" spans="1:13" ht="12.75" x14ac:dyDescent="0.2">
      <c r="A27" s="1" t="s">
        <v>14</v>
      </c>
      <c r="B27" s="1" t="s">
        <v>15</v>
      </c>
      <c r="C27" s="1" t="s">
        <v>171</v>
      </c>
      <c r="D27" s="1" t="s">
        <v>172</v>
      </c>
      <c r="E27" s="1" t="s">
        <v>124</v>
      </c>
      <c r="F27" s="1">
        <v>10</v>
      </c>
      <c r="G27" s="1">
        <v>5000</v>
      </c>
      <c r="H27" s="1" t="s">
        <v>173</v>
      </c>
      <c r="I27" s="1" t="s">
        <v>174</v>
      </c>
      <c r="J27" s="1" t="s">
        <v>175</v>
      </c>
      <c r="K27" s="1" t="s">
        <v>176</v>
      </c>
      <c r="L27" s="1" t="s">
        <v>177</v>
      </c>
      <c r="M27" s="1" t="s">
        <v>178</v>
      </c>
    </row>
    <row r="28" spans="1:13" ht="12.75" x14ac:dyDescent="0.2">
      <c r="A28" s="1" t="s">
        <v>14</v>
      </c>
      <c r="B28" s="1" t="s">
        <v>15</v>
      </c>
      <c r="C28" s="1" t="s">
        <v>179</v>
      </c>
      <c r="D28" s="1" t="s">
        <v>180</v>
      </c>
      <c r="E28" s="1" t="s">
        <v>21</v>
      </c>
      <c r="F28" s="1">
        <v>5</v>
      </c>
      <c r="G28" s="1">
        <v>3000</v>
      </c>
      <c r="H28" s="1" t="s">
        <v>181</v>
      </c>
      <c r="I28" s="1" t="s">
        <v>182</v>
      </c>
      <c r="J28" s="1" t="s">
        <v>183</v>
      </c>
      <c r="K28" s="1" t="s">
        <v>184</v>
      </c>
      <c r="L28" s="1" t="s">
        <v>185</v>
      </c>
      <c r="M28" s="1" t="s">
        <v>186</v>
      </c>
    </row>
    <row r="29" spans="1:13" ht="12.75" x14ac:dyDescent="0.2">
      <c r="A29" s="1" t="s">
        <v>14</v>
      </c>
      <c r="B29" s="1" t="s">
        <v>15</v>
      </c>
      <c r="C29" s="1" t="s">
        <v>187</v>
      </c>
      <c r="D29" s="1" t="s">
        <v>188</v>
      </c>
      <c r="E29" s="1" t="s">
        <v>106</v>
      </c>
      <c r="F29" s="1">
        <v>10</v>
      </c>
      <c r="G29" s="1">
        <v>5000</v>
      </c>
      <c r="H29" s="1" t="s">
        <v>86</v>
      </c>
      <c r="I29" s="1" t="s">
        <v>189</v>
      </c>
      <c r="J29" s="1" t="s">
        <v>190</v>
      </c>
      <c r="K29" s="1" t="s">
        <v>191</v>
      </c>
      <c r="L29" s="1" t="s">
        <v>192</v>
      </c>
      <c r="M29" s="1" t="s">
        <v>193</v>
      </c>
    </row>
    <row r="30" spans="1:13" ht="12.75" x14ac:dyDescent="0.2">
      <c r="A30" s="1" t="s">
        <v>14</v>
      </c>
      <c r="B30" s="1" t="s">
        <v>15</v>
      </c>
      <c r="C30" s="1" t="s">
        <v>194</v>
      </c>
      <c r="D30" s="1" t="s">
        <v>195</v>
      </c>
      <c r="E30" s="1" t="s">
        <v>93</v>
      </c>
      <c r="F30" s="1">
        <v>15</v>
      </c>
      <c r="G30" s="1">
        <v>4000</v>
      </c>
      <c r="H30" s="1" t="s">
        <v>196</v>
      </c>
      <c r="I30" s="1" t="s">
        <v>197</v>
      </c>
      <c r="J30" s="1" t="s">
        <v>198</v>
      </c>
      <c r="L30" s="1" t="s">
        <v>199</v>
      </c>
      <c r="M30" s="1" t="s">
        <v>200</v>
      </c>
    </row>
    <row r="31" spans="1:13" ht="12.75" x14ac:dyDescent="0.2">
      <c r="A31" s="1" t="s">
        <v>14</v>
      </c>
      <c r="B31" s="1" t="s">
        <v>15</v>
      </c>
      <c r="C31" s="1" t="s">
        <v>201</v>
      </c>
      <c r="D31" s="1" t="s">
        <v>202</v>
      </c>
      <c r="E31" s="1" t="s">
        <v>18</v>
      </c>
      <c r="F31" s="1"/>
      <c r="G31" s="1"/>
      <c r="H31" s="1"/>
      <c r="I31" s="1"/>
      <c r="J31" s="1"/>
      <c r="K31" s="1"/>
    </row>
    <row r="32" spans="1:13" ht="12.75" x14ac:dyDescent="0.2">
      <c r="A32" s="1" t="s">
        <v>14</v>
      </c>
      <c r="B32" s="1" t="s">
        <v>15</v>
      </c>
      <c r="C32" s="1" t="s">
        <v>203</v>
      </c>
      <c r="D32" s="1" t="s">
        <v>204</v>
      </c>
      <c r="E32" s="1" t="s">
        <v>93</v>
      </c>
      <c r="F32" s="1">
        <v>30</v>
      </c>
      <c r="G32" s="1">
        <v>5000</v>
      </c>
      <c r="H32" s="1" t="s">
        <v>205</v>
      </c>
      <c r="I32" s="1" t="s">
        <v>206</v>
      </c>
      <c r="J32" s="1" t="s">
        <v>207</v>
      </c>
      <c r="K32" s="1"/>
      <c r="L32" s="1" t="s">
        <v>208</v>
      </c>
      <c r="M32" s="1" t="s">
        <v>209</v>
      </c>
    </row>
    <row r="33" spans="1:13" ht="12.75" x14ac:dyDescent="0.2">
      <c r="A33" s="1" t="s">
        <v>14</v>
      </c>
      <c r="B33" s="1" t="s">
        <v>15</v>
      </c>
      <c r="C33" s="1" t="s">
        <v>210</v>
      </c>
      <c r="D33" s="1" t="s">
        <v>211</v>
      </c>
      <c r="E33" s="1" t="s">
        <v>124</v>
      </c>
      <c r="F33" s="1">
        <v>20</v>
      </c>
      <c r="G33" s="1">
        <v>7000</v>
      </c>
      <c r="H33" s="1" t="s">
        <v>212</v>
      </c>
      <c r="I33" s="1" t="s">
        <v>213</v>
      </c>
      <c r="J33" s="1" t="s">
        <v>214</v>
      </c>
      <c r="K33" s="1" t="s">
        <v>215</v>
      </c>
      <c r="L33" s="1" t="s">
        <v>216</v>
      </c>
      <c r="M33" s="1" t="s">
        <v>217</v>
      </c>
    </row>
    <row r="34" spans="1:13" ht="12.75" x14ac:dyDescent="0.2">
      <c r="A34" s="1" t="s">
        <v>14</v>
      </c>
      <c r="B34" s="1" t="s">
        <v>15</v>
      </c>
      <c r="C34" s="1" t="s">
        <v>218</v>
      </c>
      <c r="D34" s="1" t="s">
        <v>219</v>
      </c>
      <c r="E34" s="1" t="s">
        <v>18</v>
      </c>
      <c r="F34" s="1"/>
      <c r="G34" s="1"/>
      <c r="H34" s="1"/>
      <c r="I34" s="1"/>
      <c r="J34" s="1"/>
      <c r="K34" s="1"/>
    </row>
    <row r="35" spans="1:13" ht="12.75" x14ac:dyDescent="0.2">
      <c r="A35" s="1" t="s">
        <v>14</v>
      </c>
      <c r="B35" s="1" t="s">
        <v>15</v>
      </c>
      <c r="C35" s="1" t="s">
        <v>220</v>
      </c>
      <c r="D35" s="1" t="s">
        <v>221</v>
      </c>
      <c r="E35" s="1" t="s">
        <v>124</v>
      </c>
      <c r="F35" s="1">
        <v>10</v>
      </c>
      <c r="G35" s="1">
        <v>8000</v>
      </c>
      <c r="H35" s="1" t="s">
        <v>33</v>
      </c>
      <c r="I35" s="1" t="s">
        <v>222</v>
      </c>
      <c r="J35" s="1" t="s">
        <v>127</v>
      </c>
      <c r="K35" s="1" t="s">
        <v>128</v>
      </c>
      <c r="L35" s="1" t="s">
        <v>223</v>
      </c>
      <c r="M35" s="1" t="s">
        <v>224</v>
      </c>
    </row>
    <row r="36" spans="1:13" ht="12.75" x14ac:dyDescent="0.2">
      <c r="A36" s="1" t="s">
        <v>14</v>
      </c>
      <c r="B36" s="1" t="s">
        <v>15</v>
      </c>
      <c r="C36" s="1" t="s">
        <v>225</v>
      </c>
      <c r="D36" s="1" t="s">
        <v>226</v>
      </c>
      <c r="E36" s="1" t="s">
        <v>21</v>
      </c>
      <c r="F36" s="1">
        <v>10</v>
      </c>
      <c r="G36" s="1">
        <v>5000</v>
      </c>
      <c r="H36" s="1" t="s">
        <v>116</v>
      </c>
      <c r="I36" s="1" t="s">
        <v>227</v>
      </c>
      <c r="J36" s="1" t="s">
        <v>52</v>
      </c>
      <c r="K36" s="1" t="s">
        <v>228</v>
      </c>
      <c r="L36" s="1" t="s">
        <v>229</v>
      </c>
      <c r="M36" s="1" t="s">
        <v>230</v>
      </c>
    </row>
    <row r="37" spans="1:13" ht="12.75" x14ac:dyDescent="0.2">
      <c r="A37" s="1" t="s">
        <v>14</v>
      </c>
      <c r="B37" s="1" t="s">
        <v>15</v>
      </c>
      <c r="C37" s="1" t="s">
        <v>231</v>
      </c>
      <c r="D37" s="1" t="s">
        <v>232</v>
      </c>
      <c r="E37" s="1" t="s">
        <v>18</v>
      </c>
      <c r="F37" s="1"/>
      <c r="G37" s="1"/>
      <c r="H37" s="1"/>
      <c r="I37" s="1"/>
      <c r="J37" s="1"/>
      <c r="K37" s="1"/>
    </row>
    <row r="38" spans="1:13" ht="12.75" x14ac:dyDescent="0.2">
      <c r="A38" s="1" t="s">
        <v>14</v>
      </c>
      <c r="B38" s="1" t="s">
        <v>15</v>
      </c>
      <c r="C38" s="1" t="s">
        <v>233</v>
      </c>
      <c r="D38" s="1" t="s">
        <v>234</v>
      </c>
      <c r="E38" s="1" t="s">
        <v>21</v>
      </c>
      <c r="F38" s="1">
        <v>60</v>
      </c>
      <c r="G38" s="1">
        <v>15000</v>
      </c>
      <c r="H38" s="1" t="s">
        <v>22</v>
      </c>
      <c r="I38" s="1" t="s">
        <v>235</v>
      </c>
      <c r="J38" s="1" t="s">
        <v>236</v>
      </c>
      <c r="K38" s="1" t="s">
        <v>237</v>
      </c>
      <c r="L38" s="1" t="s">
        <v>238</v>
      </c>
      <c r="M38" s="1" t="s">
        <v>239</v>
      </c>
    </row>
    <row r="39" spans="1:13" ht="12.75" x14ac:dyDescent="0.2">
      <c r="A39" s="1" t="s">
        <v>14</v>
      </c>
      <c r="B39" s="1" t="s">
        <v>15</v>
      </c>
      <c r="C39" s="1" t="s">
        <v>240</v>
      </c>
      <c r="D39" s="1" t="s">
        <v>241</v>
      </c>
      <c r="E39" s="1" t="s">
        <v>93</v>
      </c>
      <c r="F39" s="1">
        <v>60</v>
      </c>
      <c r="G39" s="1">
        <v>80000</v>
      </c>
      <c r="H39" s="1" t="s">
        <v>205</v>
      </c>
      <c r="I39" s="1" t="s">
        <v>242</v>
      </c>
      <c r="J39" s="1" t="s">
        <v>243</v>
      </c>
      <c r="K39" s="1"/>
      <c r="L39" s="1" t="s">
        <v>244</v>
      </c>
      <c r="M39" s="1" t="s">
        <v>245</v>
      </c>
    </row>
    <row r="40" spans="1:13" ht="12.75" x14ac:dyDescent="0.2">
      <c r="A40" s="1" t="s">
        <v>14</v>
      </c>
      <c r="B40" s="1" t="s">
        <v>15</v>
      </c>
      <c r="C40" s="1" t="s">
        <v>246</v>
      </c>
      <c r="D40" s="1" t="s">
        <v>247</v>
      </c>
      <c r="E40" s="1" t="s">
        <v>21</v>
      </c>
      <c r="F40" s="1">
        <v>20</v>
      </c>
      <c r="G40" s="1">
        <v>7000</v>
      </c>
      <c r="H40" s="1" t="s">
        <v>248</v>
      </c>
      <c r="I40" s="1" t="s">
        <v>249</v>
      </c>
      <c r="J40" s="1" t="s">
        <v>250</v>
      </c>
      <c r="K40" s="1" t="s">
        <v>251</v>
      </c>
      <c r="L40" s="1" t="s">
        <v>252</v>
      </c>
      <c r="M40" s="1" t="s">
        <v>253</v>
      </c>
    </row>
    <row r="41" spans="1:13" ht="12.75" x14ac:dyDescent="0.2">
      <c r="A41" s="1" t="s">
        <v>14</v>
      </c>
      <c r="B41" s="1" t="s">
        <v>15</v>
      </c>
      <c r="C41" s="1" t="s">
        <v>254</v>
      </c>
      <c r="D41" s="1" t="s">
        <v>255</v>
      </c>
      <c r="E41" s="1" t="s">
        <v>21</v>
      </c>
      <c r="F41" s="1">
        <v>5</v>
      </c>
      <c r="G41" s="1">
        <v>3000</v>
      </c>
      <c r="H41" s="1" t="s">
        <v>256</v>
      </c>
      <c r="I41" s="1" t="s">
        <v>182</v>
      </c>
      <c r="J41" s="1" t="s">
        <v>257</v>
      </c>
      <c r="K41" s="1" t="s">
        <v>258</v>
      </c>
      <c r="L41" s="1" t="s">
        <v>259</v>
      </c>
      <c r="M41" s="1" t="s">
        <v>260</v>
      </c>
    </row>
    <row r="42" spans="1:13" ht="12.75" x14ac:dyDescent="0.2">
      <c r="A42" s="1" t="s">
        <v>14</v>
      </c>
      <c r="B42" s="1" t="s">
        <v>15</v>
      </c>
      <c r="C42" s="1" t="s">
        <v>261</v>
      </c>
      <c r="D42" s="1" t="s">
        <v>262</v>
      </c>
      <c r="E42" s="1" t="s">
        <v>18</v>
      </c>
      <c r="F42" s="1"/>
      <c r="G42" s="1"/>
      <c r="H42" s="1"/>
      <c r="I42" s="1"/>
      <c r="J42" s="1"/>
      <c r="K42" s="1"/>
    </row>
    <row r="43" spans="1:13" ht="12.75" x14ac:dyDescent="0.2">
      <c r="A43" s="1" t="s">
        <v>14</v>
      </c>
      <c r="B43" s="1" t="s">
        <v>15</v>
      </c>
      <c r="C43" s="1" t="s">
        <v>263</v>
      </c>
      <c r="D43" s="1" t="s">
        <v>264</v>
      </c>
      <c r="E43" s="1" t="s">
        <v>124</v>
      </c>
      <c r="F43" s="1">
        <v>10</v>
      </c>
      <c r="G43" s="1">
        <v>5000</v>
      </c>
      <c r="H43" s="1" t="s">
        <v>173</v>
      </c>
      <c r="I43" s="1" t="s">
        <v>265</v>
      </c>
      <c r="J43" s="1" t="s">
        <v>266</v>
      </c>
      <c r="K43" s="1" t="s">
        <v>267</v>
      </c>
      <c r="L43" s="1" t="s">
        <v>268</v>
      </c>
      <c r="M43" s="1" t="s">
        <v>269</v>
      </c>
    </row>
    <row r="44" spans="1:13" ht="12.75" x14ac:dyDescent="0.2">
      <c r="A44" s="1" t="s">
        <v>14</v>
      </c>
      <c r="B44" s="1" t="s">
        <v>15</v>
      </c>
      <c r="C44" s="1" t="s">
        <v>270</v>
      </c>
      <c r="D44" s="1" t="s">
        <v>271</v>
      </c>
      <c r="E44" s="1" t="s">
        <v>21</v>
      </c>
      <c r="F44" s="1">
        <v>10</v>
      </c>
      <c r="G44" s="1">
        <v>8000</v>
      </c>
      <c r="H44" s="1" t="s">
        <v>181</v>
      </c>
      <c r="I44" s="1" t="s">
        <v>272</v>
      </c>
      <c r="J44" s="1" t="s">
        <v>273</v>
      </c>
      <c r="K44" s="1"/>
      <c r="L44" s="1" t="s">
        <v>274</v>
      </c>
      <c r="M44" s="1" t="s">
        <v>275</v>
      </c>
    </row>
    <row r="45" spans="1:13" ht="12.75" x14ac:dyDescent="0.2">
      <c r="A45" s="1" t="s">
        <v>14</v>
      </c>
      <c r="B45" s="1" t="s">
        <v>15</v>
      </c>
      <c r="C45" s="1" t="s">
        <v>276</v>
      </c>
      <c r="D45" s="1" t="s">
        <v>277</v>
      </c>
      <c r="E45" s="1" t="s">
        <v>21</v>
      </c>
      <c r="F45" s="1">
        <v>15</v>
      </c>
      <c r="G45" s="1">
        <v>8000</v>
      </c>
      <c r="H45" s="1" t="s">
        <v>278</v>
      </c>
      <c r="I45" s="1" t="s">
        <v>279</v>
      </c>
      <c r="J45" s="1" t="s">
        <v>280</v>
      </c>
      <c r="K45" s="1" t="s">
        <v>281</v>
      </c>
      <c r="L45" s="1" t="s">
        <v>282</v>
      </c>
      <c r="M45" s="1" t="s">
        <v>283</v>
      </c>
    </row>
    <row r="46" spans="1:13" ht="12.75" x14ac:dyDescent="0.2">
      <c r="A46" s="1" t="s">
        <v>14</v>
      </c>
      <c r="B46" s="1" t="s">
        <v>15</v>
      </c>
      <c r="C46" s="1" t="s">
        <v>284</v>
      </c>
      <c r="D46" s="1" t="s">
        <v>285</v>
      </c>
      <c r="E46" s="1" t="s">
        <v>18</v>
      </c>
      <c r="F46" s="1"/>
      <c r="G46" s="1"/>
      <c r="H46" s="1"/>
      <c r="I46" s="1"/>
      <c r="J46" s="1"/>
      <c r="K46" s="1"/>
    </row>
    <row r="47" spans="1:13" ht="12.75" x14ac:dyDescent="0.2">
      <c r="A47" s="1" t="s">
        <v>14</v>
      </c>
      <c r="B47" s="1" t="s">
        <v>15</v>
      </c>
      <c r="C47" s="1" t="s">
        <v>286</v>
      </c>
      <c r="D47" s="1" t="s">
        <v>287</v>
      </c>
      <c r="E47" s="1" t="s">
        <v>18</v>
      </c>
      <c r="F47" s="1"/>
      <c r="G47" s="1"/>
      <c r="H47" s="1"/>
      <c r="I47" s="1"/>
      <c r="J47" s="1"/>
      <c r="K47" s="1"/>
    </row>
    <row r="48" spans="1:13" ht="12.75" x14ac:dyDescent="0.2">
      <c r="A48" s="1" t="s">
        <v>14</v>
      </c>
      <c r="B48" s="1" t="s">
        <v>15</v>
      </c>
      <c r="C48" s="1" t="s">
        <v>288</v>
      </c>
      <c r="D48" s="1" t="s">
        <v>289</v>
      </c>
      <c r="E48" s="1" t="s">
        <v>21</v>
      </c>
      <c r="F48" s="1">
        <v>60</v>
      </c>
      <c r="G48" s="1">
        <v>15000</v>
      </c>
      <c r="H48" s="1" t="s">
        <v>290</v>
      </c>
      <c r="I48" s="1" t="s">
        <v>291</v>
      </c>
      <c r="J48" s="1" t="s">
        <v>292</v>
      </c>
      <c r="K48" s="1" t="s">
        <v>293</v>
      </c>
      <c r="L48" s="1" t="s">
        <v>294</v>
      </c>
      <c r="M48" s="1" t="s">
        <v>295</v>
      </c>
    </row>
    <row r="49" spans="1:13" ht="12.75" x14ac:dyDescent="0.2">
      <c r="A49" s="1" t="s">
        <v>14</v>
      </c>
      <c r="B49" s="1" t="s">
        <v>15</v>
      </c>
      <c r="C49" s="1" t="s">
        <v>296</v>
      </c>
      <c r="D49" s="1" t="s">
        <v>297</v>
      </c>
      <c r="E49" s="1" t="s">
        <v>93</v>
      </c>
      <c r="F49" s="1">
        <v>30</v>
      </c>
      <c r="G49" s="1">
        <v>5000</v>
      </c>
      <c r="H49" s="1" t="s">
        <v>298</v>
      </c>
      <c r="I49" s="1" t="s">
        <v>299</v>
      </c>
      <c r="J49" s="1"/>
      <c r="K49" s="1"/>
      <c r="L49" s="1" t="s">
        <v>300</v>
      </c>
      <c r="M49" s="1" t="s">
        <v>301</v>
      </c>
    </row>
    <row r="50" spans="1:13" ht="12.75" x14ac:dyDescent="0.2">
      <c r="A50" s="1" t="s">
        <v>14</v>
      </c>
      <c r="B50" s="1" t="s">
        <v>15</v>
      </c>
      <c r="C50" s="1" t="s">
        <v>302</v>
      </c>
      <c r="D50" s="1" t="s">
        <v>303</v>
      </c>
      <c r="E50" s="1" t="s">
        <v>304</v>
      </c>
      <c r="F50" s="1">
        <v>20</v>
      </c>
      <c r="G50" s="1">
        <v>6000</v>
      </c>
      <c r="H50" s="1" t="s">
        <v>305</v>
      </c>
      <c r="I50" s="1" t="s">
        <v>306</v>
      </c>
      <c r="J50" s="1" t="s">
        <v>307</v>
      </c>
      <c r="K50" s="1" t="s">
        <v>308</v>
      </c>
      <c r="L50" s="1" t="s">
        <v>309</v>
      </c>
      <c r="M50" s="1" t="s">
        <v>310</v>
      </c>
    </row>
    <row r="51" spans="1:13" ht="12.75" x14ac:dyDescent="0.2">
      <c r="A51" s="1" t="s">
        <v>14</v>
      </c>
      <c r="B51" s="1" t="s">
        <v>15</v>
      </c>
      <c r="C51" s="1" t="s">
        <v>311</v>
      </c>
      <c r="D51" s="1" t="s">
        <v>312</v>
      </c>
      <c r="E51" s="1" t="s">
        <v>18</v>
      </c>
      <c r="F51" s="1"/>
      <c r="G51" s="1"/>
      <c r="H51" s="1"/>
      <c r="I51" s="1"/>
      <c r="J51" s="1"/>
      <c r="K51" s="1"/>
    </row>
    <row r="52" spans="1:13" ht="12.75" x14ac:dyDescent="0.2">
      <c r="A52" s="1" t="s">
        <v>14</v>
      </c>
      <c r="B52" s="1" t="s">
        <v>15</v>
      </c>
      <c r="C52" s="1" t="s">
        <v>313</v>
      </c>
      <c r="D52" s="1" t="s">
        <v>314</v>
      </c>
      <c r="E52" s="1" t="s">
        <v>85</v>
      </c>
      <c r="F52" s="1">
        <v>20</v>
      </c>
      <c r="G52" s="1">
        <v>5000</v>
      </c>
      <c r="H52" s="1" t="s">
        <v>315</v>
      </c>
      <c r="I52" s="1" t="s">
        <v>316</v>
      </c>
      <c r="J52" s="1" t="s">
        <v>317</v>
      </c>
      <c r="K52" s="1" t="s">
        <v>318</v>
      </c>
      <c r="L52" s="1" t="s">
        <v>319</v>
      </c>
      <c r="M52" s="1" t="s">
        <v>320</v>
      </c>
    </row>
    <row r="53" spans="1:13" ht="12.75" x14ac:dyDescent="0.2">
      <c r="A53" s="1" t="s">
        <v>14</v>
      </c>
      <c r="B53" s="1" t="s">
        <v>15</v>
      </c>
      <c r="C53" s="1" t="s">
        <v>321</v>
      </c>
      <c r="D53" s="1" t="s">
        <v>322</v>
      </c>
      <c r="E53" s="1" t="s">
        <v>124</v>
      </c>
      <c r="F53" s="1">
        <v>5</v>
      </c>
      <c r="G53" s="1">
        <v>3000</v>
      </c>
      <c r="H53" s="1" t="s">
        <v>33</v>
      </c>
      <c r="I53" s="1" t="s">
        <v>323</v>
      </c>
      <c r="J53" s="1" t="s">
        <v>324</v>
      </c>
      <c r="K53" s="1" t="s">
        <v>325</v>
      </c>
      <c r="L53" s="1" t="s">
        <v>326</v>
      </c>
      <c r="M53" s="1" t="s">
        <v>327</v>
      </c>
    </row>
    <row r="54" spans="1:13" ht="12.75" x14ac:dyDescent="0.2">
      <c r="A54" s="1" t="s">
        <v>14</v>
      </c>
      <c r="B54" s="1" t="s">
        <v>15</v>
      </c>
      <c r="C54" s="1" t="s">
        <v>328</v>
      </c>
      <c r="D54" s="1" t="s">
        <v>329</v>
      </c>
      <c r="E54" s="1" t="s">
        <v>21</v>
      </c>
      <c r="F54" s="1">
        <v>30</v>
      </c>
      <c r="G54" s="1">
        <v>10000</v>
      </c>
      <c r="H54" s="1" t="s">
        <v>330</v>
      </c>
      <c r="I54" s="1" t="s">
        <v>331</v>
      </c>
      <c r="J54" s="1" t="s">
        <v>332</v>
      </c>
      <c r="K54" s="1"/>
      <c r="L54" s="1" t="s">
        <v>333</v>
      </c>
      <c r="M54" s="1" t="s">
        <v>334</v>
      </c>
    </row>
    <row r="55" spans="1:13" ht="12.75" x14ac:dyDescent="0.2">
      <c r="A55" s="1" t="s">
        <v>14</v>
      </c>
      <c r="B55" s="1" t="s">
        <v>15</v>
      </c>
      <c r="C55" s="1" t="s">
        <v>335</v>
      </c>
      <c r="D55" s="1" t="s">
        <v>336</v>
      </c>
      <c r="E55" s="1" t="s">
        <v>21</v>
      </c>
      <c r="F55" s="1">
        <v>20</v>
      </c>
      <c r="G55" s="1">
        <v>8000</v>
      </c>
      <c r="H55" s="1" t="s">
        <v>337</v>
      </c>
      <c r="I55" s="1" t="s">
        <v>338</v>
      </c>
      <c r="J55" s="1" t="s">
        <v>339</v>
      </c>
      <c r="K55" s="1" t="s">
        <v>340</v>
      </c>
      <c r="L55" s="1" t="s">
        <v>341</v>
      </c>
      <c r="M55" s="1" t="s">
        <v>342</v>
      </c>
    </row>
    <row r="56" spans="1:13" ht="12.75" x14ac:dyDescent="0.2">
      <c r="A56" s="1" t="s">
        <v>14</v>
      </c>
      <c r="B56" s="1" t="s">
        <v>15</v>
      </c>
      <c r="C56" s="1" t="s">
        <v>343</v>
      </c>
      <c r="D56" s="1" t="s">
        <v>344</v>
      </c>
      <c r="E56" s="1" t="s">
        <v>93</v>
      </c>
      <c r="F56" s="1">
        <v>40</v>
      </c>
      <c r="G56" s="1">
        <v>8000</v>
      </c>
      <c r="H56" s="1" t="s">
        <v>345</v>
      </c>
      <c r="I56" s="1" t="s">
        <v>346</v>
      </c>
      <c r="J56" s="1" t="s">
        <v>347</v>
      </c>
      <c r="K56" s="1"/>
      <c r="L56" s="1" t="s">
        <v>348</v>
      </c>
      <c r="M56" s="1" t="s">
        <v>349</v>
      </c>
    </row>
    <row r="57" spans="1:13" ht="12.75" x14ac:dyDescent="0.2">
      <c r="A57" s="1" t="s">
        <v>14</v>
      </c>
      <c r="B57" s="1" t="s">
        <v>15</v>
      </c>
      <c r="C57" s="1" t="s">
        <v>350</v>
      </c>
      <c r="D57" s="1" t="s">
        <v>351</v>
      </c>
      <c r="E57" s="1" t="s">
        <v>21</v>
      </c>
      <c r="F57" s="1">
        <v>20</v>
      </c>
      <c r="G57" s="1">
        <v>3000</v>
      </c>
      <c r="H57" s="1" t="s">
        <v>352</v>
      </c>
      <c r="I57" s="1" t="s">
        <v>353</v>
      </c>
      <c r="J57" s="1" t="s">
        <v>354</v>
      </c>
      <c r="L57" s="1" t="s">
        <v>355</v>
      </c>
      <c r="M57" s="1" t="s">
        <v>356</v>
      </c>
    </row>
    <row r="58" spans="1:13" ht="12.75" x14ac:dyDescent="0.2">
      <c r="A58" s="1" t="s">
        <v>14</v>
      </c>
      <c r="B58" s="1" t="s">
        <v>15</v>
      </c>
      <c r="C58" s="1" t="s">
        <v>357</v>
      </c>
      <c r="D58" s="1" t="s">
        <v>358</v>
      </c>
      <c r="E58" s="1" t="s">
        <v>21</v>
      </c>
      <c r="F58" s="1">
        <v>15</v>
      </c>
      <c r="G58" s="1">
        <v>4000</v>
      </c>
      <c r="H58" s="1" t="s">
        <v>33</v>
      </c>
      <c r="I58" s="1" t="s">
        <v>359</v>
      </c>
      <c r="J58" s="1" t="s">
        <v>360</v>
      </c>
      <c r="K58" s="1" t="s">
        <v>361</v>
      </c>
      <c r="L58" s="1" t="s">
        <v>362</v>
      </c>
      <c r="M58" s="1" t="s">
        <v>363</v>
      </c>
    </row>
    <row r="59" spans="1:13" ht="12.75" x14ac:dyDescent="0.2">
      <c r="A59" s="1" t="s">
        <v>14</v>
      </c>
      <c r="B59" s="1" t="s">
        <v>15</v>
      </c>
      <c r="C59" s="1" t="s">
        <v>364</v>
      </c>
      <c r="D59" s="1" t="s">
        <v>365</v>
      </c>
      <c r="E59" s="1" t="s">
        <v>85</v>
      </c>
      <c r="F59" s="1">
        <v>15</v>
      </c>
      <c r="G59" s="1">
        <v>4000</v>
      </c>
      <c r="H59" s="1" t="s">
        <v>366</v>
      </c>
      <c r="I59" s="1" t="s">
        <v>367</v>
      </c>
      <c r="J59" s="1" t="s">
        <v>368</v>
      </c>
      <c r="K59" s="1"/>
      <c r="L59" s="1" t="s">
        <v>369</v>
      </c>
      <c r="M59" s="1" t="s">
        <v>370</v>
      </c>
    </row>
    <row r="60" spans="1:13" ht="12.75" x14ac:dyDescent="0.2">
      <c r="A60" s="1" t="s">
        <v>14</v>
      </c>
      <c r="B60" s="1" t="s">
        <v>15</v>
      </c>
      <c r="C60" s="1" t="s">
        <v>371</v>
      </c>
      <c r="D60" s="1" t="s">
        <v>372</v>
      </c>
      <c r="E60" s="1" t="s">
        <v>124</v>
      </c>
      <c r="F60" s="1">
        <v>5</v>
      </c>
      <c r="G60" s="1">
        <v>3000</v>
      </c>
      <c r="H60" s="1" t="s">
        <v>373</v>
      </c>
      <c r="I60" s="1" t="s">
        <v>374</v>
      </c>
      <c r="J60" s="1" t="s">
        <v>127</v>
      </c>
      <c r="K60" s="1" t="s">
        <v>375</v>
      </c>
      <c r="L60" s="1" t="s">
        <v>376</v>
      </c>
      <c r="M60" s="1" t="s">
        <v>377</v>
      </c>
    </row>
    <row r="61" spans="1:13" ht="12.75" x14ac:dyDescent="0.2">
      <c r="A61" s="1" t="s">
        <v>14</v>
      </c>
      <c r="B61" s="1" t="s">
        <v>15</v>
      </c>
      <c r="C61" s="1" t="s">
        <v>378</v>
      </c>
      <c r="D61" s="1" t="s">
        <v>379</v>
      </c>
      <c r="E61" s="1" t="s">
        <v>21</v>
      </c>
      <c r="F61" s="1">
        <v>30</v>
      </c>
      <c r="G61" s="1">
        <v>7000</v>
      </c>
      <c r="H61" s="1" t="s">
        <v>380</v>
      </c>
      <c r="I61" s="1" t="s">
        <v>381</v>
      </c>
      <c r="J61" s="1" t="s">
        <v>382</v>
      </c>
      <c r="L61" s="1" t="s">
        <v>383</v>
      </c>
      <c r="M61" s="1" t="s">
        <v>384</v>
      </c>
    </row>
    <row r="62" spans="1:13" ht="12.75" x14ac:dyDescent="0.2">
      <c r="A62" s="1" t="s">
        <v>14</v>
      </c>
      <c r="B62" s="1" t="s">
        <v>15</v>
      </c>
      <c r="C62" s="1" t="s">
        <v>385</v>
      </c>
      <c r="D62" s="1" t="s">
        <v>386</v>
      </c>
      <c r="E62" s="1" t="s">
        <v>18</v>
      </c>
      <c r="F62" s="1"/>
      <c r="G62" s="1"/>
      <c r="H62" s="1"/>
      <c r="I62" s="1"/>
      <c r="J62" s="1"/>
      <c r="K62" s="1"/>
    </row>
    <row r="63" spans="1:13" ht="12.75" x14ac:dyDescent="0.2">
      <c r="A63" s="1" t="s">
        <v>14</v>
      </c>
      <c r="B63" s="1" t="s">
        <v>15</v>
      </c>
      <c r="C63" s="1" t="s">
        <v>387</v>
      </c>
      <c r="D63" s="1" t="s">
        <v>388</v>
      </c>
      <c r="E63" s="1" t="s">
        <v>21</v>
      </c>
      <c r="F63" s="1">
        <v>15</v>
      </c>
      <c r="G63" s="1">
        <v>6000</v>
      </c>
      <c r="H63" s="1" t="s">
        <v>389</v>
      </c>
      <c r="I63" s="1" t="s">
        <v>390</v>
      </c>
      <c r="J63" s="1" t="s">
        <v>391</v>
      </c>
      <c r="K63" s="1" t="s">
        <v>392</v>
      </c>
      <c r="L63" s="1" t="s">
        <v>393</v>
      </c>
      <c r="M63" s="1" t="s">
        <v>394</v>
      </c>
    </row>
    <row r="64" spans="1:13" ht="12.75" x14ac:dyDescent="0.2">
      <c r="A64" s="1" t="s">
        <v>14</v>
      </c>
      <c r="B64" s="1" t="s">
        <v>15</v>
      </c>
      <c r="C64" s="1" t="s">
        <v>395</v>
      </c>
      <c r="D64" s="1" t="s">
        <v>396</v>
      </c>
      <c r="E64" s="1" t="s">
        <v>21</v>
      </c>
      <c r="F64" s="1">
        <v>20</v>
      </c>
      <c r="G64" s="1">
        <v>5000</v>
      </c>
      <c r="H64" s="1" t="s">
        <v>94</v>
      </c>
      <c r="I64" s="1" t="s">
        <v>397</v>
      </c>
      <c r="J64" s="1" t="s">
        <v>398</v>
      </c>
      <c r="L64" s="1" t="s">
        <v>399</v>
      </c>
      <c r="M64" s="1" t="s">
        <v>400</v>
      </c>
    </row>
    <row r="65" spans="1:13" ht="12.75" x14ac:dyDescent="0.2">
      <c r="A65" s="1" t="s">
        <v>14</v>
      </c>
      <c r="B65" s="1" t="s">
        <v>15</v>
      </c>
      <c r="C65" s="1" t="s">
        <v>401</v>
      </c>
      <c r="D65" s="1" t="s">
        <v>402</v>
      </c>
      <c r="E65" s="1" t="s">
        <v>18</v>
      </c>
      <c r="G65" s="1"/>
    </row>
    <row r="66" spans="1:13" ht="12.75" x14ac:dyDescent="0.2">
      <c r="A66" s="1" t="s">
        <v>14</v>
      </c>
      <c r="B66" s="1" t="s">
        <v>15</v>
      </c>
      <c r="C66" s="1" t="s">
        <v>403</v>
      </c>
      <c r="D66" s="1" t="s">
        <v>404</v>
      </c>
      <c r="E66" s="1" t="s">
        <v>124</v>
      </c>
      <c r="F66" s="1">
        <v>10</v>
      </c>
      <c r="G66" s="1">
        <v>5000</v>
      </c>
      <c r="H66" s="1" t="s">
        <v>33</v>
      </c>
      <c r="I66" s="1" t="s">
        <v>405</v>
      </c>
      <c r="J66" s="1" t="s">
        <v>406</v>
      </c>
      <c r="L66" s="1" t="s">
        <v>407</v>
      </c>
      <c r="M66" s="1" t="s">
        <v>408</v>
      </c>
    </row>
    <row r="67" spans="1:13" ht="12.75" x14ac:dyDescent="0.2">
      <c r="A67" s="1" t="s">
        <v>14</v>
      </c>
      <c r="B67" s="1" t="s">
        <v>15</v>
      </c>
      <c r="C67" s="1" t="s">
        <v>409</v>
      </c>
      <c r="D67" s="1" t="s">
        <v>410</v>
      </c>
      <c r="E67" s="1" t="s">
        <v>18</v>
      </c>
      <c r="G67" s="1"/>
    </row>
    <row r="68" spans="1:13" ht="12.75" x14ac:dyDescent="0.2">
      <c r="A68" s="1" t="s">
        <v>14</v>
      </c>
      <c r="B68" s="1" t="s">
        <v>15</v>
      </c>
      <c r="C68" s="1" t="s">
        <v>411</v>
      </c>
      <c r="D68" s="1" t="s">
        <v>412</v>
      </c>
      <c r="E68" s="1" t="s">
        <v>18</v>
      </c>
      <c r="G68" s="1"/>
    </row>
    <row r="69" spans="1:13" ht="12.75" x14ac:dyDescent="0.2">
      <c r="A69" s="1" t="s">
        <v>14</v>
      </c>
      <c r="B69" s="1" t="s">
        <v>15</v>
      </c>
      <c r="C69" s="1" t="s">
        <v>413</v>
      </c>
      <c r="D69" s="1" t="s">
        <v>414</v>
      </c>
      <c r="E69" s="1" t="s">
        <v>21</v>
      </c>
      <c r="F69" s="1">
        <v>5</v>
      </c>
      <c r="G69" s="1">
        <v>8000</v>
      </c>
      <c r="H69" s="1" t="s">
        <v>50</v>
      </c>
      <c r="I69" s="1" t="s">
        <v>415</v>
      </c>
      <c r="K69" s="1" t="s">
        <v>416</v>
      </c>
      <c r="L69" s="1" t="s">
        <v>417</v>
      </c>
      <c r="M69" s="1" t="s">
        <v>418</v>
      </c>
    </row>
    <row r="70" spans="1:13" ht="12.75" x14ac:dyDescent="0.2">
      <c r="A70" s="1" t="s">
        <v>14</v>
      </c>
      <c r="B70" s="1" t="s">
        <v>15</v>
      </c>
      <c r="C70" s="1" t="s">
        <v>419</v>
      </c>
      <c r="D70" s="1" t="s">
        <v>420</v>
      </c>
      <c r="E70" s="1" t="s">
        <v>21</v>
      </c>
      <c r="F70" s="1">
        <v>15</v>
      </c>
      <c r="G70" s="1">
        <v>2000</v>
      </c>
      <c r="H70" s="1" t="s">
        <v>22</v>
      </c>
      <c r="I70" s="1" t="s">
        <v>421</v>
      </c>
      <c r="J70" s="1" t="s">
        <v>422</v>
      </c>
      <c r="K70" s="1" t="s">
        <v>423</v>
      </c>
      <c r="L70" s="1" t="s">
        <v>424</v>
      </c>
      <c r="M70" s="1" t="s">
        <v>425</v>
      </c>
    </row>
    <row r="71" spans="1:13" ht="12.75" x14ac:dyDescent="0.2">
      <c r="A71" s="1" t="s">
        <v>14</v>
      </c>
      <c r="B71" s="1" t="s">
        <v>15</v>
      </c>
      <c r="C71" s="1" t="s">
        <v>426</v>
      </c>
      <c r="D71" s="1" t="s">
        <v>427</v>
      </c>
      <c r="E71" s="1" t="s">
        <v>18</v>
      </c>
      <c r="G71" s="1"/>
    </row>
    <row r="72" spans="1:13" ht="12.75" x14ac:dyDescent="0.2">
      <c r="A72" s="1" t="s">
        <v>14</v>
      </c>
      <c r="B72" s="1" t="s">
        <v>15</v>
      </c>
      <c r="C72" s="1" t="s">
        <v>428</v>
      </c>
      <c r="D72" s="1" t="s">
        <v>429</v>
      </c>
      <c r="E72" s="1" t="s">
        <v>93</v>
      </c>
      <c r="F72" s="1">
        <v>20</v>
      </c>
      <c r="G72" s="1">
        <v>7000</v>
      </c>
      <c r="H72" s="1" t="s">
        <v>205</v>
      </c>
      <c r="I72" s="1" t="s">
        <v>430</v>
      </c>
      <c r="L72" s="1" t="s">
        <v>431</v>
      </c>
      <c r="M72" s="1" t="s">
        <v>432</v>
      </c>
    </row>
    <row r="73" spans="1:13" ht="12.75" x14ac:dyDescent="0.2">
      <c r="A73" s="1" t="s">
        <v>14</v>
      </c>
      <c r="B73" s="1" t="s">
        <v>15</v>
      </c>
      <c r="C73" s="1" t="s">
        <v>433</v>
      </c>
      <c r="D73" s="1" t="s">
        <v>434</v>
      </c>
      <c r="E73" s="1" t="s">
        <v>21</v>
      </c>
      <c r="F73" s="1">
        <v>30</v>
      </c>
      <c r="G73" s="1">
        <v>8000</v>
      </c>
      <c r="H73" s="1" t="s">
        <v>33</v>
      </c>
      <c r="I73" s="1" t="s">
        <v>435</v>
      </c>
      <c r="J73" s="1" t="s">
        <v>436</v>
      </c>
      <c r="K73" s="1" t="s">
        <v>437</v>
      </c>
      <c r="L73" s="1" t="s">
        <v>438</v>
      </c>
      <c r="M73" s="1" t="s">
        <v>439</v>
      </c>
    </row>
    <row r="74" spans="1:13" ht="12.75" x14ac:dyDescent="0.2">
      <c r="A74" s="1" t="s">
        <v>14</v>
      </c>
      <c r="B74" s="1" t="s">
        <v>15</v>
      </c>
      <c r="C74" s="1" t="s">
        <v>440</v>
      </c>
      <c r="D74" s="1" t="s">
        <v>441</v>
      </c>
      <c r="E74" s="1" t="s">
        <v>93</v>
      </c>
      <c r="F74" s="1">
        <v>10</v>
      </c>
      <c r="G74" s="1">
        <v>5000</v>
      </c>
      <c r="H74" s="1" t="s">
        <v>442</v>
      </c>
      <c r="I74" s="1" t="s">
        <v>443</v>
      </c>
      <c r="J74" s="1" t="s">
        <v>444</v>
      </c>
      <c r="L74" s="1" t="s">
        <v>445</v>
      </c>
      <c r="M74" s="1" t="s">
        <v>446</v>
      </c>
    </row>
    <row r="75" spans="1:13" ht="12.75" x14ac:dyDescent="0.2">
      <c r="A75" s="1" t="s">
        <v>14</v>
      </c>
      <c r="B75" s="1" t="s">
        <v>15</v>
      </c>
      <c r="C75" s="1" t="s">
        <v>447</v>
      </c>
      <c r="D75" s="1" t="s">
        <v>448</v>
      </c>
      <c r="E75" s="1" t="s">
        <v>21</v>
      </c>
      <c r="F75" s="1">
        <v>15</v>
      </c>
      <c r="G75" s="1">
        <v>5000</v>
      </c>
      <c r="H75" s="1" t="s">
        <v>22</v>
      </c>
      <c r="I75" s="1" t="s">
        <v>449</v>
      </c>
      <c r="J75" s="1" t="s">
        <v>450</v>
      </c>
      <c r="K75" s="1" t="s">
        <v>451</v>
      </c>
      <c r="L75" s="1" t="s">
        <v>452</v>
      </c>
      <c r="M75" s="1" t="s">
        <v>453</v>
      </c>
    </row>
    <row r="76" spans="1:13" ht="12.75" x14ac:dyDescent="0.2">
      <c r="A76" s="1" t="s">
        <v>14</v>
      </c>
      <c r="B76" s="1" t="s">
        <v>15</v>
      </c>
      <c r="C76" s="1" t="s">
        <v>454</v>
      </c>
      <c r="D76" s="1" t="s">
        <v>455</v>
      </c>
      <c r="E76" s="1" t="s">
        <v>21</v>
      </c>
      <c r="F76" s="1">
        <v>25</v>
      </c>
      <c r="G76" s="1">
        <v>6000</v>
      </c>
      <c r="H76" s="1" t="s">
        <v>456</v>
      </c>
      <c r="I76" s="1" t="s">
        <v>457</v>
      </c>
      <c r="J76" s="1" t="s">
        <v>458</v>
      </c>
      <c r="K76" s="1" t="s">
        <v>459</v>
      </c>
      <c r="L76" s="1" t="s">
        <v>460</v>
      </c>
      <c r="M76" s="1" t="s">
        <v>461</v>
      </c>
    </row>
    <row r="77" spans="1:13" ht="12.75" x14ac:dyDescent="0.2">
      <c r="A77" s="1" t="s">
        <v>14</v>
      </c>
      <c r="B77" s="1" t="s">
        <v>15</v>
      </c>
      <c r="C77" s="1" t="s">
        <v>462</v>
      </c>
      <c r="D77" s="1" t="s">
        <v>463</v>
      </c>
      <c r="E77" s="1" t="s">
        <v>18</v>
      </c>
      <c r="G77" s="1"/>
    </row>
    <row r="78" spans="1:13" ht="12.75" x14ac:dyDescent="0.2">
      <c r="A78" s="1" t="s">
        <v>14</v>
      </c>
      <c r="B78" s="1" t="s">
        <v>15</v>
      </c>
      <c r="C78" s="1" t="s">
        <v>464</v>
      </c>
      <c r="D78" s="1" t="s">
        <v>465</v>
      </c>
      <c r="E78" s="1" t="s">
        <v>93</v>
      </c>
      <c r="F78" s="1">
        <v>30</v>
      </c>
      <c r="G78" s="1">
        <v>5000</v>
      </c>
      <c r="H78" s="1" t="s">
        <v>94</v>
      </c>
      <c r="I78" s="1" t="s">
        <v>466</v>
      </c>
      <c r="L78" s="1" t="s">
        <v>467</v>
      </c>
      <c r="M78" s="1" t="s">
        <v>468</v>
      </c>
    </row>
    <row r="79" spans="1:13" ht="12.75" x14ac:dyDescent="0.2">
      <c r="A79" s="1" t="s">
        <v>14</v>
      </c>
      <c r="B79" s="1" t="s">
        <v>15</v>
      </c>
      <c r="C79" s="1" t="s">
        <v>469</v>
      </c>
      <c r="D79" s="1" t="s">
        <v>470</v>
      </c>
      <c r="E79" s="1" t="s">
        <v>124</v>
      </c>
      <c r="F79" s="1">
        <v>10</v>
      </c>
      <c r="G79" s="1">
        <v>3000</v>
      </c>
      <c r="H79" s="1" t="s">
        <v>471</v>
      </c>
      <c r="I79" s="1" t="s">
        <v>472</v>
      </c>
      <c r="J79" s="1" t="s">
        <v>52</v>
      </c>
      <c r="K79" s="1" t="s">
        <v>473</v>
      </c>
      <c r="L79" s="1" t="s">
        <v>474</v>
      </c>
      <c r="M79" s="1" t="s">
        <v>475</v>
      </c>
    </row>
    <row r="80" spans="1:13" ht="12.75" x14ac:dyDescent="0.2">
      <c r="A80" s="1" t="s">
        <v>14</v>
      </c>
      <c r="B80" s="1" t="s">
        <v>15</v>
      </c>
      <c r="C80" s="1" t="s">
        <v>476</v>
      </c>
      <c r="D80" s="1" t="s">
        <v>477</v>
      </c>
      <c r="E80" s="1" t="s">
        <v>124</v>
      </c>
      <c r="F80" s="1">
        <v>60</v>
      </c>
      <c r="G80" s="1">
        <v>30000</v>
      </c>
      <c r="H80" s="1" t="s">
        <v>125</v>
      </c>
      <c r="I80" s="1" t="s">
        <v>478</v>
      </c>
      <c r="J80" s="1" t="s">
        <v>479</v>
      </c>
      <c r="L80" s="1" t="s">
        <v>480</v>
      </c>
      <c r="M80" s="1" t="s">
        <v>481</v>
      </c>
    </row>
    <row r="81" spans="1:13" ht="12.75" x14ac:dyDescent="0.2">
      <c r="A81" s="1" t="s">
        <v>14</v>
      </c>
      <c r="B81" s="1" t="s">
        <v>15</v>
      </c>
      <c r="C81" s="1" t="s">
        <v>482</v>
      </c>
      <c r="D81" s="1" t="s">
        <v>483</v>
      </c>
      <c r="E81" s="1" t="s">
        <v>21</v>
      </c>
      <c r="F81" s="1">
        <v>5</v>
      </c>
      <c r="G81" s="1">
        <v>3000</v>
      </c>
      <c r="H81" s="1" t="s">
        <v>484</v>
      </c>
      <c r="I81" s="1" t="s">
        <v>485</v>
      </c>
      <c r="J81" s="1" t="s">
        <v>486</v>
      </c>
      <c r="L81" s="1" t="s">
        <v>487</v>
      </c>
      <c r="M81" s="1" t="s">
        <v>488</v>
      </c>
    </row>
    <row r="82" spans="1:13" ht="12.75" x14ac:dyDescent="0.2">
      <c r="A82" s="1" t="s">
        <v>14</v>
      </c>
      <c r="B82" s="1" t="s">
        <v>15</v>
      </c>
      <c r="C82" s="1" t="s">
        <v>489</v>
      </c>
      <c r="D82" s="1" t="s">
        <v>490</v>
      </c>
      <c r="E82" s="1" t="s">
        <v>18</v>
      </c>
      <c r="G82" s="1"/>
    </row>
    <row r="83" spans="1:13" ht="12.75" x14ac:dyDescent="0.2">
      <c r="A83" s="1" t="s">
        <v>14</v>
      </c>
      <c r="B83" s="1" t="s">
        <v>15</v>
      </c>
      <c r="C83" s="1" t="s">
        <v>491</v>
      </c>
      <c r="D83" s="1" t="s">
        <v>492</v>
      </c>
      <c r="E83" s="1" t="s">
        <v>85</v>
      </c>
      <c r="F83" s="1">
        <v>15</v>
      </c>
      <c r="G83" s="1">
        <v>4000</v>
      </c>
      <c r="H83" s="1" t="s">
        <v>493</v>
      </c>
      <c r="I83" s="1" t="s">
        <v>494</v>
      </c>
      <c r="J83" s="1" t="s">
        <v>495</v>
      </c>
      <c r="L83" s="1" t="s">
        <v>496</v>
      </c>
      <c r="M83" s="1" t="s">
        <v>497</v>
      </c>
    </row>
    <row r="84" spans="1:13" ht="12.75" x14ac:dyDescent="0.2">
      <c r="A84" s="1" t="s">
        <v>14</v>
      </c>
      <c r="B84" s="1" t="s">
        <v>15</v>
      </c>
      <c r="C84" s="1" t="s">
        <v>498</v>
      </c>
      <c r="D84" s="1" t="s">
        <v>499</v>
      </c>
      <c r="E84" s="1" t="s">
        <v>21</v>
      </c>
      <c r="F84" s="1">
        <v>20</v>
      </c>
      <c r="G84" s="1">
        <v>5000</v>
      </c>
      <c r="H84" s="1" t="s">
        <v>33</v>
      </c>
      <c r="I84" s="1" t="s">
        <v>500</v>
      </c>
      <c r="J84" s="1" t="s">
        <v>501</v>
      </c>
      <c r="K84" s="1" t="s">
        <v>502</v>
      </c>
      <c r="L84" s="1" t="s">
        <v>503</v>
      </c>
      <c r="M84" s="1" t="s">
        <v>504</v>
      </c>
    </row>
    <row r="85" spans="1:13" ht="12.75" x14ac:dyDescent="0.2">
      <c r="A85" s="1" t="s">
        <v>14</v>
      </c>
      <c r="B85" s="1" t="s">
        <v>15</v>
      </c>
      <c r="C85" s="1" t="s">
        <v>505</v>
      </c>
      <c r="D85" s="1" t="s">
        <v>506</v>
      </c>
      <c r="E85" s="1" t="s">
        <v>124</v>
      </c>
      <c r="F85" s="1">
        <v>10</v>
      </c>
      <c r="G85" s="1">
        <v>5000</v>
      </c>
      <c r="H85" s="1" t="s">
        <v>507</v>
      </c>
      <c r="I85" s="1" t="s">
        <v>508</v>
      </c>
      <c r="J85" s="1" t="s">
        <v>509</v>
      </c>
      <c r="K85" s="1" t="s">
        <v>510</v>
      </c>
      <c r="L85" s="1" t="s">
        <v>511</v>
      </c>
      <c r="M85" s="1" t="s">
        <v>512</v>
      </c>
    </row>
    <row r="86" spans="1:13" ht="12.75" x14ac:dyDescent="0.2">
      <c r="A86" s="1" t="s">
        <v>14</v>
      </c>
      <c r="B86" s="1" t="s">
        <v>15</v>
      </c>
      <c r="C86" s="1" t="s">
        <v>513</v>
      </c>
      <c r="D86" s="1" t="s">
        <v>514</v>
      </c>
      <c r="E86" s="1" t="s">
        <v>21</v>
      </c>
      <c r="F86" s="1">
        <v>10</v>
      </c>
      <c r="G86" s="1">
        <v>3000</v>
      </c>
      <c r="H86" s="1" t="s">
        <v>515</v>
      </c>
      <c r="I86" s="1" t="s">
        <v>472</v>
      </c>
      <c r="J86" s="1" t="s">
        <v>516</v>
      </c>
      <c r="K86" s="1" t="s">
        <v>517</v>
      </c>
      <c r="L86" s="1" t="s">
        <v>518</v>
      </c>
      <c r="M86" s="1" t="s">
        <v>519</v>
      </c>
    </row>
    <row r="87" spans="1:13" ht="12.75" x14ac:dyDescent="0.2">
      <c r="A87" s="1" t="s">
        <v>14</v>
      </c>
      <c r="B87" s="1" t="s">
        <v>15</v>
      </c>
      <c r="C87" s="1" t="s">
        <v>520</v>
      </c>
      <c r="D87" s="1" t="s">
        <v>521</v>
      </c>
      <c r="E87" s="1" t="s">
        <v>18</v>
      </c>
      <c r="G87" s="1"/>
    </row>
    <row r="88" spans="1:13" ht="12.75" x14ac:dyDescent="0.2">
      <c r="A88" s="1" t="s">
        <v>14</v>
      </c>
      <c r="B88" s="1" t="s">
        <v>15</v>
      </c>
      <c r="C88" s="1" t="s">
        <v>522</v>
      </c>
      <c r="D88" s="1" t="s">
        <v>523</v>
      </c>
      <c r="E88" s="1" t="s">
        <v>124</v>
      </c>
      <c r="F88" s="1">
        <v>5</v>
      </c>
      <c r="G88" s="1">
        <v>3000</v>
      </c>
      <c r="H88" s="1" t="s">
        <v>33</v>
      </c>
      <c r="I88" s="1" t="s">
        <v>524</v>
      </c>
      <c r="J88" s="1" t="s">
        <v>525</v>
      </c>
      <c r="K88" s="1" t="s">
        <v>526</v>
      </c>
      <c r="L88" s="1" t="s">
        <v>527</v>
      </c>
      <c r="M88" s="1" t="s">
        <v>528</v>
      </c>
    </row>
    <row r="89" spans="1:13" ht="12.75" x14ac:dyDescent="0.2">
      <c r="A89" s="1" t="s">
        <v>14</v>
      </c>
      <c r="B89" s="1" t="s">
        <v>15</v>
      </c>
      <c r="C89" s="1" t="s">
        <v>529</v>
      </c>
      <c r="D89" s="1" t="s">
        <v>530</v>
      </c>
      <c r="E89" s="1" t="s">
        <v>18</v>
      </c>
      <c r="G89" s="1"/>
    </row>
    <row r="90" spans="1:13" ht="12.75" x14ac:dyDescent="0.2">
      <c r="A90" s="1" t="s">
        <v>14</v>
      </c>
      <c r="B90" s="1" t="s">
        <v>15</v>
      </c>
      <c r="C90" s="1" t="s">
        <v>531</v>
      </c>
      <c r="D90" s="1" t="s">
        <v>532</v>
      </c>
      <c r="E90" s="1" t="s">
        <v>32</v>
      </c>
      <c r="F90" s="1">
        <v>10</v>
      </c>
      <c r="G90" s="1">
        <v>3000</v>
      </c>
      <c r="H90" s="1" t="s">
        <v>33</v>
      </c>
      <c r="I90" s="1" t="s">
        <v>533</v>
      </c>
      <c r="J90" s="1" t="s">
        <v>534</v>
      </c>
      <c r="L90" s="1" t="s">
        <v>535</v>
      </c>
      <c r="M90" s="1" t="s">
        <v>536</v>
      </c>
    </row>
    <row r="91" spans="1:13" ht="12.75" x14ac:dyDescent="0.2">
      <c r="A91" s="1" t="s">
        <v>14</v>
      </c>
      <c r="B91" s="1" t="s">
        <v>15</v>
      </c>
      <c r="C91" s="1" t="s">
        <v>537</v>
      </c>
      <c r="D91" s="1" t="s">
        <v>538</v>
      </c>
      <c r="E91" s="1" t="s">
        <v>93</v>
      </c>
      <c r="F91" s="1">
        <v>360</v>
      </c>
      <c r="G91" s="1">
        <v>1500</v>
      </c>
      <c r="H91" s="1" t="s">
        <v>539</v>
      </c>
      <c r="I91" s="1" t="s">
        <v>540</v>
      </c>
      <c r="L91" s="1" t="s">
        <v>541</v>
      </c>
      <c r="M91" s="1" t="s">
        <v>542</v>
      </c>
    </row>
    <row r="92" spans="1:13" ht="12.75" x14ac:dyDescent="0.2">
      <c r="A92" s="1" t="s">
        <v>14</v>
      </c>
      <c r="B92" s="1" t="s">
        <v>15</v>
      </c>
      <c r="C92" s="1" t="s">
        <v>543</v>
      </c>
      <c r="D92" s="1" t="s">
        <v>544</v>
      </c>
      <c r="E92" s="1" t="s">
        <v>21</v>
      </c>
      <c r="F92" s="1">
        <v>15</v>
      </c>
      <c r="G92" s="1">
        <v>5000</v>
      </c>
      <c r="H92" s="1" t="s">
        <v>256</v>
      </c>
      <c r="I92" s="1" t="s">
        <v>545</v>
      </c>
      <c r="J92" s="1" t="s">
        <v>60</v>
      </c>
      <c r="K92" s="1" t="s">
        <v>546</v>
      </c>
      <c r="L92" s="1" t="s">
        <v>547</v>
      </c>
      <c r="M92" s="1" t="s">
        <v>548</v>
      </c>
    </row>
    <row r="93" spans="1:13" ht="12.75" x14ac:dyDescent="0.2">
      <c r="A93" s="1" t="s">
        <v>14</v>
      </c>
      <c r="B93" s="1" t="s">
        <v>15</v>
      </c>
      <c r="C93" s="1" t="s">
        <v>549</v>
      </c>
      <c r="D93" s="1" t="s">
        <v>550</v>
      </c>
      <c r="E93" s="1" t="s">
        <v>124</v>
      </c>
      <c r="F93" s="1">
        <v>5</v>
      </c>
      <c r="G93" s="1">
        <v>4000</v>
      </c>
      <c r="H93" s="1" t="s">
        <v>551</v>
      </c>
      <c r="I93" s="1" t="s">
        <v>552</v>
      </c>
      <c r="J93" s="1" t="s">
        <v>553</v>
      </c>
      <c r="L93" s="1" t="s">
        <v>554</v>
      </c>
      <c r="M93" s="1" t="s">
        <v>555</v>
      </c>
    </row>
    <row r="94" spans="1:13" ht="12.75" x14ac:dyDescent="0.2">
      <c r="A94" s="1" t="s">
        <v>14</v>
      </c>
      <c r="B94" s="1" t="s">
        <v>15</v>
      </c>
      <c r="C94" s="1" t="s">
        <v>556</v>
      </c>
      <c r="D94" s="1" t="s">
        <v>557</v>
      </c>
      <c r="E94" s="1" t="s">
        <v>93</v>
      </c>
      <c r="F94" s="1">
        <v>10</v>
      </c>
      <c r="G94" s="1">
        <v>5000</v>
      </c>
      <c r="H94" s="1" t="s">
        <v>205</v>
      </c>
      <c r="I94" s="1" t="s">
        <v>558</v>
      </c>
      <c r="J94" s="1" t="s">
        <v>559</v>
      </c>
      <c r="L94" s="1" t="s">
        <v>560</v>
      </c>
      <c r="M94" s="1" t="s">
        <v>561</v>
      </c>
    </row>
    <row r="95" spans="1:13" ht="12.75" x14ac:dyDescent="0.2">
      <c r="A95" s="1" t="s">
        <v>14</v>
      </c>
      <c r="B95" s="1" t="s">
        <v>15</v>
      </c>
      <c r="C95" s="1" t="s">
        <v>562</v>
      </c>
      <c r="D95" s="1" t="s">
        <v>563</v>
      </c>
      <c r="E95" s="1" t="s">
        <v>21</v>
      </c>
      <c r="F95" s="1">
        <v>5</v>
      </c>
      <c r="G95" s="1">
        <v>3000</v>
      </c>
      <c r="H95" s="1" t="s">
        <v>564</v>
      </c>
      <c r="I95" s="1" t="s">
        <v>565</v>
      </c>
      <c r="J95" s="1" t="s">
        <v>566</v>
      </c>
      <c r="K95" s="1" t="s">
        <v>567</v>
      </c>
      <c r="L95" s="1" t="s">
        <v>568</v>
      </c>
      <c r="M95" s="1" t="s">
        <v>569</v>
      </c>
    </row>
    <row r="96" spans="1:13" ht="12.75" x14ac:dyDescent="0.2">
      <c r="A96" s="1" t="s">
        <v>14</v>
      </c>
      <c r="B96" s="1" t="s">
        <v>15</v>
      </c>
      <c r="C96" s="1" t="s">
        <v>570</v>
      </c>
      <c r="D96" s="1" t="s">
        <v>571</v>
      </c>
      <c r="E96" s="1" t="s">
        <v>21</v>
      </c>
      <c r="F96" s="1">
        <v>10</v>
      </c>
      <c r="G96" s="1">
        <v>3000</v>
      </c>
      <c r="H96" s="1" t="s">
        <v>572</v>
      </c>
      <c r="I96" s="1" t="s">
        <v>573</v>
      </c>
      <c r="J96" s="1" t="s">
        <v>574</v>
      </c>
      <c r="L96" s="1" t="s">
        <v>575</v>
      </c>
      <c r="M96" s="1" t="s">
        <v>576</v>
      </c>
    </row>
    <row r="97" spans="1:13" ht="12.75" x14ac:dyDescent="0.2">
      <c r="A97" s="1" t="s">
        <v>14</v>
      </c>
      <c r="B97" s="1" t="s">
        <v>15</v>
      </c>
      <c r="C97" s="1" t="s">
        <v>577</v>
      </c>
      <c r="D97" s="1" t="s">
        <v>578</v>
      </c>
      <c r="E97" s="1" t="s">
        <v>85</v>
      </c>
      <c r="F97" s="1">
        <v>5</v>
      </c>
      <c r="G97" s="1">
        <v>3000</v>
      </c>
      <c r="H97" s="1" t="s">
        <v>579</v>
      </c>
      <c r="I97" s="1" t="s">
        <v>580</v>
      </c>
      <c r="J97" s="1" t="s">
        <v>581</v>
      </c>
      <c r="L97" s="1" t="s">
        <v>582</v>
      </c>
      <c r="M97" s="1" t="s">
        <v>583</v>
      </c>
    </row>
    <row r="98" spans="1:13" ht="12.75" x14ac:dyDescent="0.2">
      <c r="A98" s="1" t="s">
        <v>14</v>
      </c>
      <c r="B98" s="1" t="s">
        <v>15</v>
      </c>
      <c r="C98" s="1" t="s">
        <v>584</v>
      </c>
      <c r="D98" s="1" t="s">
        <v>585</v>
      </c>
      <c r="E98" s="1" t="s">
        <v>93</v>
      </c>
      <c r="F98" s="1">
        <v>10</v>
      </c>
      <c r="G98" s="1">
        <v>3000</v>
      </c>
      <c r="H98" s="1" t="s">
        <v>586</v>
      </c>
      <c r="I98" s="1" t="s">
        <v>587</v>
      </c>
      <c r="J98" s="1" t="s">
        <v>588</v>
      </c>
      <c r="L98" s="1" t="s">
        <v>589</v>
      </c>
      <c r="M98" s="1" t="s">
        <v>590</v>
      </c>
    </row>
    <row r="99" spans="1:13" ht="12.75" x14ac:dyDescent="0.2">
      <c r="A99" s="1" t="s">
        <v>14</v>
      </c>
      <c r="B99" s="1" t="s">
        <v>15</v>
      </c>
      <c r="C99" s="1" t="s">
        <v>591</v>
      </c>
      <c r="D99" s="1" t="s">
        <v>592</v>
      </c>
      <c r="E99" s="1" t="s">
        <v>21</v>
      </c>
      <c r="F99" s="1">
        <v>15</v>
      </c>
      <c r="G99" s="1">
        <v>2000</v>
      </c>
      <c r="H99" s="1" t="s">
        <v>484</v>
      </c>
      <c r="I99" s="1" t="s">
        <v>593</v>
      </c>
      <c r="J99" s="1" t="s">
        <v>594</v>
      </c>
      <c r="K99" s="1" t="s">
        <v>595</v>
      </c>
      <c r="L99" s="1" t="s">
        <v>596</v>
      </c>
      <c r="M99" s="1" t="s">
        <v>597</v>
      </c>
    </row>
    <row r="100" spans="1:13" ht="12.75" x14ac:dyDescent="0.2">
      <c r="A100" s="1" t="s">
        <v>14</v>
      </c>
      <c r="B100" s="1" t="s">
        <v>15</v>
      </c>
      <c r="C100" s="1" t="s">
        <v>598</v>
      </c>
      <c r="D100" s="1" t="s">
        <v>599</v>
      </c>
      <c r="E100" s="1" t="s">
        <v>93</v>
      </c>
      <c r="F100" s="1">
        <v>5</v>
      </c>
      <c r="G100" s="1">
        <v>5000</v>
      </c>
      <c r="H100" s="1" t="s">
        <v>600</v>
      </c>
      <c r="I100" s="1" t="s">
        <v>601</v>
      </c>
      <c r="J100" s="1" t="s">
        <v>602</v>
      </c>
      <c r="L100" s="1" t="s">
        <v>603</v>
      </c>
      <c r="M100" s="1" t="s">
        <v>604</v>
      </c>
    </row>
    <row r="101" spans="1:13" ht="12.75" x14ac:dyDescent="0.2">
      <c r="A101" s="1" t="s">
        <v>14</v>
      </c>
      <c r="B101" s="1" t="s">
        <v>15</v>
      </c>
      <c r="C101" s="1" t="s">
        <v>605</v>
      </c>
      <c r="D101" s="1" t="s">
        <v>606</v>
      </c>
      <c r="E101" s="1" t="s">
        <v>21</v>
      </c>
      <c r="F101" s="1">
        <v>10</v>
      </c>
      <c r="G101" s="1">
        <v>5000</v>
      </c>
      <c r="H101" s="1" t="s">
        <v>33</v>
      </c>
      <c r="I101" s="1" t="s">
        <v>607</v>
      </c>
      <c r="J101" s="1" t="s">
        <v>608</v>
      </c>
      <c r="K101" s="1" t="s">
        <v>609</v>
      </c>
      <c r="L101" s="1" t="s">
        <v>610</v>
      </c>
      <c r="M101" s="1" t="s">
        <v>611</v>
      </c>
    </row>
    <row r="102" spans="1:13" ht="12.75" x14ac:dyDescent="0.2">
      <c r="A102" s="1" t="s">
        <v>14</v>
      </c>
      <c r="B102" s="1" t="s">
        <v>612</v>
      </c>
      <c r="C102" s="1" t="s">
        <v>613</v>
      </c>
      <c r="D102" s="1" t="s">
        <v>614</v>
      </c>
      <c r="E102" s="1" t="s">
        <v>85</v>
      </c>
      <c r="F102" s="1">
        <v>20</v>
      </c>
      <c r="G102" s="1">
        <v>6000</v>
      </c>
      <c r="H102" s="1" t="s">
        <v>615</v>
      </c>
      <c r="I102" s="1" t="s">
        <v>616</v>
      </c>
      <c r="K102" s="1" t="s">
        <v>617</v>
      </c>
      <c r="L102" s="1" t="s">
        <v>618</v>
      </c>
      <c r="M102" s="1" t="s">
        <v>619</v>
      </c>
    </row>
    <row r="103" spans="1:13" ht="12.75" x14ac:dyDescent="0.2">
      <c r="A103" s="1" t="s">
        <v>14</v>
      </c>
      <c r="B103" s="1" t="s">
        <v>612</v>
      </c>
      <c r="C103" s="1" t="s">
        <v>620</v>
      </c>
      <c r="D103" s="1" t="s">
        <v>621</v>
      </c>
      <c r="E103" s="1" t="s">
        <v>124</v>
      </c>
      <c r="F103" s="1">
        <v>20</v>
      </c>
      <c r="G103" s="1">
        <v>7000</v>
      </c>
      <c r="H103" s="1" t="s">
        <v>256</v>
      </c>
      <c r="I103" s="1" t="s">
        <v>622</v>
      </c>
      <c r="K103" s="1" t="s">
        <v>623</v>
      </c>
      <c r="L103" s="1" t="s">
        <v>624</v>
      </c>
      <c r="M103" s="1" t="s">
        <v>625</v>
      </c>
    </row>
    <row r="104" spans="1:13" ht="12.75" x14ac:dyDescent="0.2">
      <c r="A104" s="1" t="s">
        <v>14</v>
      </c>
      <c r="B104" s="1" t="s">
        <v>612</v>
      </c>
      <c r="C104" s="1" t="s">
        <v>626</v>
      </c>
      <c r="D104" s="1" t="s">
        <v>627</v>
      </c>
      <c r="E104" s="1" t="s">
        <v>124</v>
      </c>
      <c r="F104" s="1">
        <v>5</v>
      </c>
      <c r="G104" s="1">
        <v>4000</v>
      </c>
      <c r="H104" s="1" t="s">
        <v>628</v>
      </c>
      <c r="I104" s="1" t="s">
        <v>629</v>
      </c>
      <c r="J104" s="1" t="s">
        <v>630</v>
      </c>
      <c r="K104" s="1" t="s">
        <v>631</v>
      </c>
      <c r="L104" s="1" t="s">
        <v>632</v>
      </c>
      <c r="M104" s="1" t="s">
        <v>633</v>
      </c>
    </row>
    <row r="105" spans="1:13" ht="12.75" x14ac:dyDescent="0.2">
      <c r="A105" s="1" t="s">
        <v>14</v>
      </c>
      <c r="B105" s="1" t="s">
        <v>612</v>
      </c>
      <c r="C105" s="1" t="s">
        <v>634</v>
      </c>
      <c r="D105" s="1" t="s">
        <v>635</v>
      </c>
      <c r="E105" s="1" t="s">
        <v>21</v>
      </c>
      <c r="F105" s="1">
        <v>20</v>
      </c>
      <c r="G105" s="1">
        <v>7000</v>
      </c>
      <c r="H105" s="1" t="s">
        <v>636</v>
      </c>
      <c r="I105" s="1" t="s">
        <v>637</v>
      </c>
      <c r="J105" s="1" t="s">
        <v>638</v>
      </c>
      <c r="K105" s="1" t="s">
        <v>639</v>
      </c>
      <c r="L105" s="1" t="s">
        <v>640</v>
      </c>
      <c r="M105" s="1" t="s">
        <v>641</v>
      </c>
    </row>
    <row r="106" spans="1:13" ht="12.75" x14ac:dyDescent="0.2">
      <c r="A106" s="1" t="s">
        <v>14</v>
      </c>
      <c r="B106" s="1" t="s">
        <v>612</v>
      </c>
      <c r="C106" s="1" t="s">
        <v>642</v>
      </c>
      <c r="D106" s="1" t="s">
        <v>643</v>
      </c>
      <c r="E106" s="1" t="s">
        <v>21</v>
      </c>
      <c r="F106" s="1">
        <v>20</v>
      </c>
      <c r="G106" s="1">
        <v>6000</v>
      </c>
      <c r="H106" s="1" t="s">
        <v>644</v>
      </c>
      <c r="I106" s="1" t="s">
        <v>645</v>
      </c>
      <c r="K106" s="1" t="s">
        <v>646</v>
      </c>
      <c r="L106" s="1" t="s">
        <v>647</v>
      </c>
      <c r="M106" s="1" t="s">
        <v>648</v>
      </c>
    </row>
    <row r="107" spans="1:13" ht="12.75" x14ac:dyDescent="0.2">
      <c r="A107" s="1" t="s">
        <v>14</v>
      </c>
      <c r="B107" s="1" t="s">
        <v>612</v>
      </c>
      <c r="C107" s="1" t="s">
        <v>649</v>
      </c>
      <c r="D107" s="1" t="s">
        <v>650</v>
      </c>
      <c r="E107" s="1" t="s">
        <v>124</v>
      </c>
      <c r="F107" s="1">
        <v>5</v>
      </c>
      <c r="G107" s="1">
        <v>8000</v>
      </c>
      <c r="H107" s="1" t="s">
        <v>366</v>
      </c>
      <c r="I107" s="1" t="s">
        <v>651</v>
      </c>
      <c r="J107" s="1" t="s">
        <v>652</v>
      </c>
      <c r="L107" s="1" t="s">
        <v>653</v>
      </c>
      <c r="M107" s="1" t="s">
        <v>654</v>
      </c>
    </row>
    <row r="108" spans="1:13" ht="12.75" x14ac:dyDescent="0.2">
      <c r="A108" s="1" t="s">
        <v>14</v>
      </c>
      <c r="B108" s="1" t="s">
        <v>612</v>
      </c>
      <c r="C108" s="1" t="s">
        <v>655</v>
      </c>
      <c r="D108" s="1" t="s">
        <v>656</v>
      </c>
      <c r="E108" s="1" t="s">
        <v>657</v>
      </c>
      <c r="F108" s="1">
        <v>15</v>
      </c>
      <c r="G108" s="1">
        <v>4000</v>
      </c>
      <c r="H108" s="1" t="s">
        <v>389</v>
      </c>
      <c r="I108" s="1" t="s">
        <v>658</v>
      </c>
      <c r="J108" s="1" t="s">
        <v>659</v>
      </c>
      <c r="K108" s="1" t="s">
        <v>660</v>
      </c>
      <c r="L108" s="1" t="s">
        <v>661</v>
      </c>
      <c r="M108" s="1" t="s">
        <v>662</v>
      </c>
    </row>
    <row r="109" spans="1:13" ht="12.75" x14ac:dyDescent="0.2">
      <c r="A109" s="1" t="s">
        <v>14</v>
      </c>
      <c r="B109" s="1" t="s">
        <v>612</v>
      </c>
      <c r="C109" s="1" t="s">
        <v>663</v>
      </c>
      <c r="D109" s="1" t="s">
        <v>664</v>
      </c>
      <c r="E109" s="1" t="s">
        <v>124</v>
      </c>
      <c r="F109" s="1">
        <v>15</v>
      </c>
      <c r="G109" s="1">
        <v>4000</v>
      </c>
      <c r="H109" s="1" t="s">
        <v>665</v>
      </c>
      <c r="I109" s="1" t="s">
        <v>666</v>
      </c>
      <c r="J109" s="1" t="s">
        <v>667</v>
      </c>
      <c r="L109" s="1" t="s">
        <v>668</v>
      </c>
      <c r="M109" s="1" t="s">
        <v>669</v>
      </c>
    </row>
    <row r="110" spans="1:13" ht="12.75" x14ac:dyDescent="0.2">
      <c r="A110" s="1" t="s">
        <v>14</v>
      </c>
      <c r="B110" s="1" t="s">
        <v>612</v>
      </c>
      <c r="C110" s="1" t="s">
        <v>670</v>
      </c>
      <c r="D110" s="1" t="s">
        <v>671</v>
      </c>
      <c r="E110" s="1" t="s">
        <v>124</v>
      </c>
      <c r="F110" s="1">
        <v>5</v>
      </c>
      <c r="G110" s="1">
        <v>5000</v>
      </c>
      <c r="H110" s="1" t="s">
        <v>672</v>
      </c>
      <c r="I110" s="1" t="s">
        <v>673</v>
      </c>
      <c r="J110" s="1" t="s">
        <v>674</v>
      </c>
      <c r="L110" s="1" t="s">
        <v>675</v>
      </c>
      <c r="M110" s="1" t="s">
        <v>676</v>
      </c>
    </row>
    <row r="111" spans="1:13" ht="12.75" x14ac:dyDescent="0.2">
      <c r="A111" s="1" t="s">
        <v>14</v>
      </c>
      <c r="B111" s="1" t="s">
        <v>612</v>
      </c>
      <c r="C111" s="1" t="s">
        <v>677</v>
      </c>
      <c r="D111" s="1" t="s">
        <v>678</v>
      </c>
      <c r="E111" s="1" t="s">
        <v>124</v>
      </c>
      <c r="F111" s="1">
        <v>15</v>
      </c>
      <c r="G111" s="1">
        <v>4000</v>
      </c>
      <c r="H111" s="1" t="s">
        <v>181</v>
      </c>
      <c r="I111" s="1" t="s">
        <v>679</v>
      </c>
      <c r="J111" s="1" t="s">
        <v>680</v>
      </c>
      <c r="K111" s="1" t="s">
        <v>681</v>
      </c>
      <c r="L111" s="1" t="s">
        <v>682</v>
      </c>
      <c r="M111" s="1" t="s">
        <v>683</v>
      </c>
    </row>
    <row r="112" spans="1:13" ht="12.75" x14ac:dyDescent="0.2">
      <c r="A112" s="1" t="s">
        <v>14</v>
      </c>
      <c r="B112" s="1" t="s">
        <v>612</v>
      </c>
      <c r="C112" s="1" t="s">
        <v>684</v>
      </c>
      <c r="D112" s="1" t="s">
        <v>685</v>
      </c>
      <c r="E112" s="1" t="s">
        <v>85</v>
      </c>
      <c r="F112" s="1">
        <v>20</v>
      </c>
      <c r="G112" s="1">
        <v>6000</v>
      </c>
      <c r="H112" s="1" t="s">
        <v>686</v>
      </c>
      <c r="I112" s="1" t="s">
        <v>687</v>
      </c>
      <c r="J112" s="1" t="s">
        <v>688</v>
      </c>
      <c r="K112" s="1" t="s">
        <v>689</v>
      </c>
      <c r="L112" s="1" t="s">
        <v>690</v>
      </c>
      <c r="M112" s="1" t="s">
        <v>691</v>
      </c>
    </row>
    <row r="113" spans="1:13" ht="12.75" x14ac:dyDescent="0.2">
      <c r="A113" s="1" t="s">
        <v>14</v>
      </c>
      <c r="B113" s="1" t="s">
        <v>612</v>
      </c>
      <c r="C113" s="1" t="s">
        <v>692</v>
      </c>
      <c r="D113" s="1" t="s">
        <v>693</v>
      </c>
      <c r="E113" s="1" t="s">
        <v>21</v>
      </c>
      <c r="F113" s="1">
        <v>15</v>
      </c>
      <c r="G113" s="1">
        <v>4000</v>
      </c>
      <c r="H113" s="1" t="s">
        <v>694</v>
      </c>
      <c r="I113" s="1" t="s">
        <v>695</v>
      </c>
      <c r="J113" s="1" t="s">
        <v>696</v>
      </c>
      <c r="K113" s="1" t="s">
        <v>697</v>
      </c>
      <c r="L113" s="1" t="s">
        <v>698</v>
      </c>
      <c r="M113" s="1" t="s">
        <v>699</v>
      </c>
    </row>
    <row r="114" spans="1:13" ht="12.75" x14ac:dyDescent="0.2">
      <c r="A114" s="1" t="s">
        <v>14</v>
      </c>
      <c r="B114" s="1" t="s">
        <v>612</v>
      </c>
      <c r="C114" s="1" t="s">
        <v>700</v>
      </c>
      <c r="D114" s="1" t="s">
        <v>701</v>
      </c>
      <c r="E114" s="1" t="s">
        <v>21</v>
      </c>
      <c r="F114" s="1">
        <v>15</v>
      </c>
      <c r="G114" s="1">
        <v>4000</v>
      </c>
      <c r="H114" s="1" t="s">
        <v>380</v>
      </c>
      <c r="I114" s="1" t="s">
        <v>702</v>
      </c>
      <c r="J114" s="1" t="s">
        <v>703</v>
      </c>
      <c r="K114" s="1" t="s">
        <v>704</v>
      </c>
      <c r="L114" s="1" t="s">
        <v>705</v>
      </c>
      <c r="M114" s="1" t="s">
        <v>706</v>
      </c>
    </row>
    <row r="115" spans="1:13" ht="12.75" x14ac:dyDescent="0.2">
      <c r="A115" s="1" t="s">
        <v>14</v>
      </c>
      <c r="B115" s="1" t="s">
        <v>612</v>
      </c>
      <c r="C115" s="1" t="s">
        <v>707</v>
      </c>
      <c r="D115" s="1" t="s">
        <v>708</v>
      </c>
      <c r="E115" s="1" t="s">
        <v>21</v>
      </c>
      <c r="F115" s="1">
        <v>10</v>
      </c>
      <c r="G115" s="1">
        <v>3000</v>
      </c>
      <c r="H115" s="1" t="s">
        <v>709</v>
      </c>
      <c r="I115" s="1" t="s">
        <v>710</v>
      </c>
      <c r="J115" s="1" t="s">
        <v>711</v>
      </c>
      <c r="K115" s="1" t="s">
        <v>712</v>
      </c>
      <c r="L115" s="1" t="s">
        <v>713</v>
      </c>
      <c r="M115" s="1" t="s">
        <v>714</v>
      </c>
    </row>
    <row r="116" spans="1:13" ht="12.75" x14ac:dyDescent="0.2">
      <c r="A116" s="1" t="s">
        <v>14</v>
      </c>
      <c r="B116" s="1" t="s">
        <v>612</v>
      </c>
      <c r="C116" s="1" t="s">
        <v>715</v>
      </c>
      <c r="D116" s="1" t="s">
        <v>716</v>
      </c>
      <c r="E116" s="1" t="s">
        <v>21</v>
      </c>
      <c r="F116" s="1">
        <v>25</v>
      </c>
      <c r="G116" s="1">
        <v>8000</v>
      </c>
      <c r="H116" s="1" t="s">
        <v>50</v>
      </c>
      <c r="I116" s="1" t="s">
        <v>717</v>
      </c>
      <c r="J116" s="1" t="s">
        <v>718</v>
      </c>
      <c r="K116" s="1" t="s">
        <v>719</v>
      </c>
      <c r="L116" s="1" t="s">
        <v>720</v>
      </c>
      <c r="M116" s="1" t="s">
        <v>721</v>
      </c>
    </row>
    <row r="117" spans="1:13" ht="12.75" x14ac:dyDescent="0.2">
      <c r="A117" s="1" t="s">
        <v>14</v>
      </c>
      <c r="B117" s="1" t="s">
        <v>612</v>
      </c>
      <c r="C117" s="1" t="s">
        <v>722</v>
      </c>
      <c r="D117" s="1" t="s">
        <v>723</v>
      </c>
      <c r="E117" s="1" t="s">
        <v>21</v>
      </c>
      <c r="F117" s="1">
        <v>15</v>
      </c>
      <c r="G117" s="1">
        <v>4000</v>
      </c>
      <c r="H117" s="1" t="s">
        <v>694</v>
      </c>
      <c r="I117" s="1" t="s">
        <v>724</v>
      </c>
      <c r="J117" s="1" t="s">
        <v>725</v>
      </c>
      <c r="K117" s="1" t="s">
        <v>726</v>
      </c>
      <c r="L117" s="1" t="s">
        <v>727</v>
      </c>
      <c r="M117" s="1" t="s">
        <v>728</v>
      </c>
    </row>
    <row r="118" spans="1:13" ht="12.75" x14ac:dyDescent="0.2">
      <c r="A118" s="1" t="s">
        <v>14</v>
      </c>
      <c r="B118" s="1" t="s">
        <v>612</v>
      </c>
      <c r="C118" s="1" t="s">
        <v>729</v>
      </c>
      <c r="D118" s="1" t="s">
        <v>730</v>
      </c>
      <c r="E118" s="1" t="s">
        <v>21</v>
      </c>
      <c r="F118" s="1">
        <v>15</v>
      </c>
      <c r="G118" s="1">
        <v>4000</v>
      </c>
      <c r="H118" s="1" t="s">
        <v>731</v>
      </c>
      <c r="I118" s="1" t="s">
        <v>732</v>
      </c>
      <c r="J118" s="1" t="s">
        <v>733</v>
      </c>
      <c r="K118" s="1" t="s">
        <v>734</v>
      </c>
      <c r="L118" s="1" t="s">
        <v>735</v>
      </c>
      <c r="M118" s="1" t="s">
        <v>736</v>
      </c>
    </row>
    <row r="119" spans="1:13" ht="12.75" x14ac:dyDescent="0.2">
      <c r="A119" s="1" t="s">
        <v>14</v>
      </c>
      <c r="B119" s="1" t="s">
        <v>612</v>
      </c>
      <c r="C119" s="1" t="s">
        <v>737</v>
      </c>
      <c r="D119" s="1" t="s">
        <v>738</v>
      </c>
      <c r="E119" s="1" t="s">
        <v>124</v>
      </c>
      <c r="F119" s="1">
        <v>15</v>
      </c>
      <c r="G119" s="1">
        <v>4000</v>
      </c>
      <c r="H119" s="1" t="s">
        <v>739</v>
      </c>
      <c r="I119" s="1" t="s">
        <v>740</v>
      </c>
      <c r="J119" s="1" t="s">
        <v>741</v>
      </c>
      <c r="K119" s="1" t="s">
        <v>742</v>
      </c>
      <c r="L119" s="1" t="s">
        <v>743</v>
      </c>
      <c r="M119" s="1" t="s">
        <v>744</v>
      </c>
    </row>
    <row r="120" spans="1:13" ht="12.75" x14ac:dyDescent="0.2">
      <c r="A120" s="1" t="s">
        <v>14</v>
      </c>
      <c r="B120" s="1" t="s">
        <v>612</v>
      </c>
      <c r="C120" s="1" t="s">
        <v>745</v>
      </c>
      <c r="D120" s="1" t="s">
        <v>746</v>
      </c>
      <c r="E120" s="1" t="s">
        <v>21</v>
      </c>
      <c r="F120" s="1">
        <v>10</v>
      </c>
      <c r="G120" s="1">
        <v>4000</v>
      </c>
      <c r="H120" s="1" t="s">
        <v>33</v>
      </c>
      <c r="I120" s="1" t="s">
        <v>747</v>
      </c>
      <c r="J120" s="1" t="s">
        <v>748</v>
      </c>
      <c r="K120" s="1" t="s">
        <v>749</v>
      </c>
      <c r="L120" s="1" t="s">
        <v>750</v>
      </c>
      <c r="M120" s="1" t="s">
        <v>751</v>
      </c>
    </row>
    <row r="121" spans="1:13" ht="12.75" x14ac:dyDescent="0.2">
      <c r="A121" s="1" t="s">
        <v>14</v>
      </c>
      <c r="B121" s="1" t="s">
        <v>612</v>
      </c>
      <c r="C121" s="1" t="s">
        <v>752</v>
      </c>
      <c r="D121" s="1" t="s">
        <v>753</v>
      </c>
      <c r="E121" s="1" t="s">
        <v>21</v>
      </c>
      <c r="F121" s="1">
        <v>15</v>
      </c>
      <c r="G121" s="1">
        <v>8000</v>
      </c>
      <c r="H121" s="1" t="s">
        <v>694</v>
      </c>
      <c r="I121" s="1" t="s">
        <v>754</v>
      </c>
      <c r="J121" s="1" t="s">
        <v>755</v>
      </c>
      <c r="K121" s="1" t="s">
        <v>756</v>
      </c>
      <c r="L121" s="1" t="s">
        <v>757</v>
      </c>
      <c r="M121" s="1" t="s">
        <v>758</v>
      </c>
    </row>
    <row r="122" spans="1:13" ht="12.75" x14ac:dyDescent="0.2">
      <c r="A122" s="1" t="s">
        <v>14</v>
      </c>
      <c r="B122" s="1" t="s">
        <v>612</v>
      </c>
      <c r="C122" s="1" t="s">
        <v>759</v>
      </c>
      <c r="D122" s="1" t="s">
        <v>760</v>
      </c>
      <c r="E122" s="1" t="s">
        <v>21</v>
      </c>
      <c r="F122" s="1">
        <v>20</v>
      </c>
      <c r="G122" s="1">
        <v>5000</v>
      </c>
      <c r="H122" s="1" t="s">
        <v>256</v>
      </c>
      <c r="I122" s="1" t="s">
        <v>761</v>
      </c>
      <c r="J122" s="1" t="s">
        <v>762</v>
      </c>
      <c r="K122" s="1" t="s">
        <v>763</v>
      </c>
      <c r="L122" s="1" t="s">
        <v>764</v>
      </c>
      <c r="M122" s="1" t="s">
        <v>765</v>
      </c>
    </row>
    <row r="123" spans="1:13" ht="12.75" x14ac:dyDescent="0.2">
      <c r="A123" s="1" t="s">
        <v>14</v>
      </c>
      <c r="B123" s="1" t="s">
        <v>612</v>
      </c>
      <c r="C123" s="1" t="s">
        <v>766</v>
      </c>
      <c r="D123" s="1" t="s">
        <v>767</v>
      </c>
      <c r="E123" s="1" t="s">
        <v>657</v>
      </c>
      <c r="F123" s="1">
        <v>10</v>
      </c>
      <c r="G123" s="1">
        <v>4000</v>
      </c>
      <c r="H123" s="1" t="s">
        <v>768</v>
      </c>
      <c r="I123" s="1" t="s">
        <v>769</v>
      </c>
      <c r="K123" s="1" t="s">
        <v>770</v>
      </c>
      <c r="L123" s="1" t="s">
        <v>771</v>
      </c>
      <c r="M123" s="1" t="s">
        <v>772</v>
      </c>
    </row>
    <row r="124" spans="1:13" ht="12.75" x14ac:dyDescent="0.2">
      <c r="A124" s="1" t="s">
        <v>14</v>
      </c>
      <c r="B124" s="1" t="s">
        <v>612</v>
      </c>
      <c r="C124" s="1" t="s">
        <v>773</v>
      </c>
      <c r="D124" s="1" t="s">
        <v>774</v>
      </c>
      <c r="E124" s="1" t="s">
        <v>124</v>
      </c>
      <c r="F124" s="1">
        <v>15</v>
      </c>
      <c r="G124" s="1">
        <v>4000</v>
      </c>
      <c r="H124" s="1" t="s">
        <v>775</v>
      </c>
      <c r="I124" s="1" t="s">
        <v>776</v>
      </c>
      <c r="J124" s="1" t="s">
        <v>777</v>
      </c>
      <c r="K124" s="1" t="s">
        <v>778</v>
      </c>
      <c r="L124" s="1" t="s">
        <v>779</v>
      </c>
      <c r="M124" s="1" t="s">
        <v>780</v>
      </c>
    </row>
    <row r="125" spans="1:13" ht="12.75" x14ac:dyDescent="0.2">
      <c r="A125" s="1" t="s">
        <v>14</v>
      </c>
      <c r="B125" s="1" t="s">
        <v>612</v>
      </c>
      <c r="C125" s="1" t="s">
        <v>781</v>
      </c>
      <c r="D125" s="1" t="s">
        <v>782</v>
      </c>
      <c r="E125" s="1" t="s">
        <v>21</v>
      </c>
      <c r="F125" s="1">
        <v>20</v>
      </c>
      <c r="G125" s="1">
        <v>6000</v>
      </c>
      <c r="H125" s="1" t="s">
        <v>86</v>
      </c>
      <c r="I125" s="1" t="s">
        <v>783</v>
      </c>
      <c r="J125" s="1" t="s">
        <v>784</v>
      </c>
      <c r="K125" s="1" t="s">
        <v>785</v>
      </c>
      <c r="L125" s="1" t="s">
        <v>786</v>
      </c>
      <c r="M125" s="1" t="s">
        <v>787</v>
      </c>
    </row>
    <row r="126" spans="1:13" ht="12.75" x14ac:dyDescent="0.2">
      <c r="A126" s="1" t="s">
        <v>14</v>
      </c>
      <c r="B126" s="1" t="s">
        <v>612</v>
      </c>
      <c r="C126" s="1" t="s">
        <v>788</v>
      </c>
      <c r="D126" s="1" t="s">
        <v>789</v>
      </c>
      <c r="E126" s="1" t="s">
        <v>21</v>
      </c>
      <c r="F126" s="1">
        <v>5</v>
      </c>
      <c r="G126" s="1">
        <v>4000</v>
      </c>
      <c r="H126" s="1" t="s">
        <v>790</v>
      </c>
      <c r="I126" s="1" t="s">
        <v>791</v>
      </c>
      <c r="K126" s="1" t="s">
        <v>792</v>
      </c>
      <c r="L126" s="1" t="s">
        <v>793</v>
      </c>
      <c r="M126" s="1" t="s">
        <v>794</v>
      </c>
    </row>
    <row r="127" spans="1:13" ht="12.75" x14ac:dyDescent="0.2">
      <c r="A127" s="1" t="s">
        <v>14</v>
      </c>
      <c r="B127" s="1" t="s">
        <v>612</v>
      </c>
      <c r="C127" s="1" t="s">
        <v>795</v>
      </c>
      <c r="D127" s="1" t="s">
        <v>796</v>
      </c>
      <c r="E127" s="1" t="s">
        <v>85</v>
      </c>
      <c r="F127" s="1">
        <v>15</v>
      </c>
      <c r="G127" s="1">
        <v>4000</v>
      </c>
      <c r="H127" s="1" t="s">
        <v>380</v>
      </c>
      <c r="I127" s="1" t="s">
        <v>797</v>
      </c>
      <c r="J127" s="1" t="s">
        <v>798</v>
      </c>
      <c r="L127" s="1" t="s">
        <v>799</v>
      </c>
      <c r="M127" s="1" t="s">
        <v>800</v>
      </c>
    </row>
    <row r="128" spans="1:13" ht="12.75" x14ac:dyDescent="0.2">
      <c r="A128" s="1" t="s">
        <v>14</v>
      </c>
      <c r="B128" s="1" t="s">
        <v>612</v>
      </c>
      <c r="C128" s="1" t="s">
        <v>801</v>
      </c>
      <c r="D128" s="1" t="s">
        <v>802</v>
      </c>
      <c r="E128" s="1" t="s">
        <v>21</v>
      </c>
      <c r="F128" s="1">
        <v>15</v>
      </c>
      <c r="G128" s="1">
        <v>4000</v>
      </c>
      <c r="H128" s="1" t="s">
        <v>694</v>
      </c>
      <c r="I128" s="1" t="s">
        <v>803</v>
      </c>
      <c r="J128" s="1" t="s">
        <v>804</v>
      </c>
      <c r="K128" s="1" t="s">
        <v>805</v>
      </c>
      <c r="L128" s="1" t="s">
        <v>806</v>
      </c>
      <c r="M128" s="1" t="s">
        <v>807</v>
      </c>
    </row>
    <row r="129" spans="1:13" ht="12.75" x14ac:dyDescent="0.2">
      <c r="A129" s="1" t="s">
        <v>14</v>
      </c>
      <c r="B129" s="1" t="s">
        <v>612</v>
      </c>
      <c r="C129" s="1" t="s">
        <v>808</v>
      </c>
      <c r="D129" s="1" t="s">
        <v>809</v>
      </c>
      <c r="E129" s="1" t="s">
        <v>21</v>
      </c>
      <c r="F129" s="1">
        <v>15</v>
      </c>
      <c r="G129" s="1">
        <v>4000</v>
      </c>
      <c r="H129" s="1" t="s">
        <v>810</v>
      </c>
      <c r="I129" s="1" t="s">
        <v>811</v>
      </c>
      <c r="J129" s="1" t="s">
        <v>812</v>
      </c>
      <c r="K129" s="1" t="s">
        <v>813</v>
      </c>
      <c r="L129" s="1" t="s">
        <v>814</v>
      </c>
      <c r="M129" s="1" t="s">
        <v>815</v>
      </c>
    </row>
    <row r="130" spans="1:13" ht="12.75" x14ac:dyDescent="0.2">
      <c r="A130" s="1" t="s">
        <v>14</v>
      </c>
      <c r="B130" s="1" t="s">
        <v>612</v>
      </c>
      <c r="C130" s="1" t="s">
        <v>816</v>
      </c>
      <c r="D130" s="1" t="s">
        <v>817</v>
      </c>
      <c r="E130" s="1" t="s">
        <v>21</v>
      </c>
      <c r="F130" s="1">
        <v>15</v>
      </c>
      <c r="G130" s="1">
        <v>4000</v>
      </c>
      <c r="H130" s="1" t="s">
        <v>33</v>
      </c>
      <c r="I130" s="1" t="s">
        <v>818</v>
      </c>
      <c r="J130" s="1" t="s">
        <v>819</v>
      </c>
      <c r="K130" s="1" t="s">
        <v>820</v>
      </c>
      <c r="L130" s="1" t="s">
        <v>821</v>
      </c>
      <c r="M130" s="1" t="s">
        <v>822</v>
      </c>
    </row>
    <row r="131" spans="1:13" ht="12.75" x14ac:dyDescent="0.2">
      <c r="A131" s="1" t="s">
        <v>14</v>
      </c>
      <c r="B131" s="1" t="s">
        <v>612</v>
      </c>
      <c r="C131" s="1" t="s">
        <v>823</v>
      </c>
      <c r="D131" s="1" t="s">
        <v>824</v>
      </c>
      <c r="E131" s="1" t="s">
        <v>21</v>
      </c>
      <c r="F131" s="1">
        <v>15</v>
      </c>
      <c r="G131" s="1">
        <v>6000</v>
      </c>
      <c r="H131" s="1" t="s">
        <v>125</v>
      </c>
      <c r="I131" s="1" t="s">
        <v>825</v>
      </c>
      <c r="J131" s="1" t="s">
        <v>826</v>
      </c>
      <c r="K131" s="1" t="s">
        <v>827</v>
      </c>
      <c r="L131" s="1" t="s">
        <v>828</v>
      </c>
      <c r="M131" s="1" t="s">
        <v>829</v>
      </c>
    </row>
    <row r="132" spans="1:13" ht="12.75" x14ac:dyDescent="0.2">
      <c r="A132" s="1" t="s">
        <v>14</v>
      </c>
      <c r="B132" s="1" t="s">
        <v>612</v>
      </c>
      <c r="C132" s="1" t="s">
        <v>830</v>
      </c>
      <c r="D132" s="1" t="s">
        <v>831</v>
      </c>
      <c r="E132" s="1" t="s">
        <v>93</v>
      </c>
      <c r="F132" s="1">
        <v>5</v>
      </c>
      <c r="G132" s="1">
        <v>4000</v>
      </c>
      <c r="H132" s="1" t="s">
        <v>205</v>
      </c>
      <c r="I132" s="1" t="s">
        <v>832</v>
      </c>
      <c r="J132" s="1" t="s">
        <v>833</v>
      </c>
      <c r="L132" s="1" t="s">
        <v>834</v>
      </c>
      <c r="M132" s="1" t="s">
        <v>835</v>
      </c>
    </row>
    <row r="133" spans="1:13" ht="12.75" x14ac:dyDescent="0.2">
      <c r="A133" s="1" t="s">
        <v>14</v>
      </c>
      <c r="B133" s="1" t="s">
        <v>612</v>
      </c>
      <c r="C133" s="1" t="s">
        <v>836</v>
      </c>
      <c r="D133" s="1" t="s">
        <v>837</v>
      </c>
      <c r="E133" s="1" t="s">
        <v>124</v>
      </c>
      <c r="F133" s="1">
        <v>5</v>
      </c>
      <c r="G133" s="1">
        <v>5000</v>
      </c>
      <c r="H133" s="1" t="s">
        <v>775</v>
      </c>
      <c r="I133" s="1" t="s">
        <v>838</v>
      </c>
      <c r="J133" s="1" t="s">
        <v>839</v>
      </c>
      <c r="K133" s="1" t="s">
        <v>840</v>
      </c>
      <c r="L133" s="1" t="s">
        <v>841</v>
      </c>
      <c r="M133" s="1" t="s">
        <v>842</v>
      </c>
    </row>
    <row r="134" spans="1:13" ht="12.75" x14ac:dyDescent="0.2">
      <c r="A134" s="1" t="s">
        <v>14</v>
      </c>
      <c r="B134" s="1" t="s">
        <v>612</v>
      </c>
      <c r="C134" s="1" t="s">
        <v>843</v>
      </c>
      <c r="D134" s="1" t="s">
        <v>844</v>
      </c>
      <c r="E134" s="1" t="s">
        <v>21</v>
      </c>
      <c r="F134" s="1">
        <v>5</v>
      </c>
      <c r="G134" s="1">
        <v>4000</v>
      </c>
      <c r="H134" s="1" t="s">
        <v>845</v>
      </c>
      <c r="I134" s="1" t="s">
        <v>846</v>
      </c>
      <c r="J134" s="1" t="s">
        <v>847</v>
      </c>
      <c r="K134" s="1" t="s">
        <v>848</v>
      </c>
      <c r="L134" s="1" t="s">
        <v>849</v>
      </c>
      <c r="M134" s="1" t="s">
        <v>850</v>
      </c>
    </row>
    <row r="135" spans="1:13" ht="12.75" x14ac:dyDescent="0.2">
      <c r="A135" s="1" t="s">
        <v>14</v>
      </c>
      <c r="B135" s="1" t="s">
        <v>612</v>
      </c>
      <c r="C135" s="1" t="s">
        <v>851</v>
      </c>
      <c r="D135" s="1" t="s">
        <v>852</v>
      </c>
      <c r="E135" s="1" t="s">
        <v>124</v>
      </c>
      <c r="F135" s="1">
        <v>10</v>
      </c>
      <c r="G135" s="1">
        <v>6000</v>
      </c>
      <c r="H135" s="1" t="s">
        <v>853</v>
      </c>
      <c r="I135" s="1" t="s">
        <v>854</v>
      </c>
      <c r="J135" s="1" t="s">
        <v>855</v>
      </c>
      <c r="K135" s="1" t="s">
        <v>856</v>
      </c>
      <c r="L135" s="1" t="s">
        <v>857</v>
      </c>
      <c r="M135" s="1" t="s">
        <v>858</v>
      </c>
    </row>
    <row r="136" spans="1:13" ht="12.75" x14ac:dyDescent="0.2">
      <c r="A136" s="1" t="s">
        <v>14</v>
      </c>
      <c r="B136" s="1" t="s">
        <v>612</v>
      </c>
      <c r="C136" s="1" t="s">
        <v>859</v>
      </c>
      <c r="D136" s="1" t="s">
        <v>860</v>
      </c>
      <c r="E136" s="1" t="s">
        <v>21</v>
      </c>
      <c r="F136" s="1">
        <v>15</v>
      </c>
      <c r="G136" s="1">
        <v>4000</v>
      </c>
      <c r="H136" s="1" t="s">
        <v>853</v>
      </c>
      <c r="I136" s="1" t="s">
        <v>861</v>
      </c>
      <c r="J136" s="1" t="s">
        <v>862</v>
      </c>
      <c r="K136" s="1" t="s">
        <v>863</v>
      </c>
      <c r="L136" s="1" t="s">
        <v>864</v>
      </c>
      <c r="M136" s="1" t="s">
        <v>865</v>
      </c>
    </row>
    <row r="137" spans="1:13" ht="12.75" x14ac:dyDescent="0.2">
      <c r="A137" s="1" t="s">
        <v>14</v>
      </c>
      <c r="B137" s="1" t="s">
        <v>612</v>
      </c>
      <c r="C137" s="1" t="s">
        <v>866</v>
      </c>
      <c r="D137" s="1" t="s">
        <v>867</v>
      </c>
      <c r="E137" s="1" t="s">
        <v>21</v>
      </c>
      <c r="F137" s="1">
        <v>15</v>
      </c>
      <c r="G137" s="1">
        <v>8000</v>
      </c>
      <c r="H137" s="1" t="s">
        <v>868</v>
      </c>
      <c r="I137" s="1" t="s">
        <v>869</v>
      </c>
      <c r="J137" s="1" t="s">
        <v>870</v>
      </c>
      <c r="K137" s="1" t="s">
        <v>871</v>
      </c>
      <c r="L137" s="1" t="s">
        <v>872</v>
      </c>
      <c r="M137" s="1" t="s">
        <v>873</v>
      </c>
    </row>
    <row r="138" spans="1:13" ht="12.75" x14ac:dyDescent="0.2">
      <c r="A138" s="1" t="s">
        <v>14</v>
      </c>
      <c r="B138" s="1" t="s">
        <v>612</v>
      </c>
      <c r="C138" s="1" t="s">
        <v>874</v>
      </c>
      <c r="D138" s="1" t="s">
        <v>875</v>
      </c>
      <c r="E138" s="1" t="s">
        <v>124</v>
      </c>
      <c r="F138" s="1">
        <v>15</v>
      </c>
      <c r="G138" s="1">
        <v>4000</v>
      </c>
      <c r="H138" s="1" t="s">
        <v>380</v>
      </c>
      <c r="I138" s="1" t="s">
        <v>876</v>
      </c>
      <c r="K138" s="1" t="s">
        <v>877</v>
      </c>
      <c r="L138" s="1" t="s">
        <v>878</v>
      </c>
      <c r="M138" s="1" t="s">
        <v>879</v>
      </c>
    </row>
    <row r="139" spans="1:13" ht="12.75" x14ac:dyDescent="0.2">
      <c r="A139" s="1" t="s">
        <v>14</v>
      </c>
      <c r="B139" s="1" t="s">
        <v>612</v>
      </c>
      <c r="C139" s="1" t="s">
        <v>880</v>
      </c>
      <c r="D139" s="1" t="s">
        <v>881</v>
      </c>
      <c r="E139" s="1" t="s">
        <v>21</v>
      </c>
      <c r="F139" s="1">
        <v>15</v>
      </c>
      <c r="G139" s="1">
        <v>7000</v>
      </c>
      <c r="H139" s="1" t="s">
        <v>86</v>
      </c>
      <c r="I139" s="1" t="s">
        <v>882</v>
      </c>
      <c r="J139" s="1" t="s">
        <v>883</v>
      </c>
      <c r="L139" s="1" t="s">
        <v>884</v>
      </c>
      <c r="M139" s="1" t="s">
        <v>885</v>
      </c>
    </row>
    <row r="140" spans="1:13" ht="12.75" x14ac:dyDescent="0.2">
      <c r="A140" s="1" t="s">
        <v>14</v>
      </c>
      <c r="B140" s="1" t="s">
        <v>612</v>
      </c>
      <c r="C140" s="1" t="s">
        <v>886</v>
      </c>
      <c r="D140" s="1" t="s">
        <v>887</v>
      </c>
      <c r="E140" s="1" t="s">
        <v>85</v>
      </c>
      <c r="F140" s="1">
        <v>20</v>
      </c>
      <c r="G140" s="1">
        <v>6000</v>
      </c>
      <c r="H140" s="1" t="s">
        <v>888</v>
      </c>
      <c r="I140" s="1" t="s">
        <v>889</v>
      </c>
      <c r="J140" s="1" t="s">
        <v>890</v>
      </c>
      <c r="L140" s="1" t="s">
        <v>891</v>
      </c>
      <c r="M140" s="1" t="s">
        <v>892</v>
      </c>
    </row>
    <row r="141" spans="1:13" ht="12.75" x14ac:dyDescent="0.2">
      <c r="A141" s="1" t="s">
        <v>14</v>
      </c>
      <c r="B141" s="1" t="s">
        <v>612</v>
      </c>
      <c r="C141" s="1" t="s">
        <v>893</v>
      </c>
      <c r="D141" s="1" t="s">
        <v>894</v>
      </c>
      <c r="E141" s="1" t="s">
        <v>85</v>
      </c>
      <c r="F141" s="1">
        <v>5</v>
      </c>
      <c r="G141" s="1">
        <v>4000</v>
      </c>
      <c r="H141" s="1" t="s">
        <v>895</v>
      </c>
      <c r="I141" s="1" t="s">
        <v>896</v>
      </c>
      <c r="J141" s="1" t="s">
        <v>897</v>
      </c>
      <c r="L141" s="1" t="s">
        <v>898</v>
      </c>
      <c r="M141" s="1" t="s">
        <v>899</v>
      </c>
    </row>
    <row r="142" spans="1:13" ht="12.75" x14ac:dyDescent="0.2">
      <c r="A142" s="1" t="s">
        <v>14</v>
      </c>
      <c r="B142" s="1" t="s">
        <v>612</v>
      </c>
      <c r="C142" s="1" t="s">
        <v>900</v>
      </c>
      <c r="D142" s="1" t="s">
        <v>901</v>
      </c>
      <c r="E142" s="1" t="s">
        <v>93</v>
      </c>
      <c r="F142" s="1">
        <v>15</v>
      </c>
      <c r="G142" s="1">
        <v>4000</v>
      </c>
      <c r="H142" s="1" t="s">
        <v>345</v>
      </c>
      <c r="I142" s="1" t="s">
        <v>902</v>
      </c>
      <c r="J142" s="1" t="s">
        <v>903</v>
      </c>
      <c r="L142" s="1" t="s">
        <v>904</v>
      </c>
      <c r="M142" s="1" t="s">
        <v>905</v>
      </c>
    </row>
    <row r="143" spans="1:13" ht="12.75" x14ac:dyDescent="0.2">
      <c r="A143" s="1" t="s">
        <v>14</v>
      </c>
      <c r="B143" s="1" t="s">
        <v>612</v>
      </c>
      <c r="C143" s="1" t="s">
        <v>906</v>
      </c>
      <c r="D143" s="1" t="s">
        <v>907</v>
      </c>
      <c r="E143" s="1" t="s">
        <v>21</v>
      </c>
      <c r="F143" s="1">
        <v>20</v>
      </c>
      <c r="G143" s="1">
        <v>8000</v>
      </c>
      <c r="H143" s="1" t="s">
        <v>908</v>
      </c>
      <c r="I143" s="1" t="s">
        <v>909</v>
      </c>
      <c r="J143" s="1" t="s">
        <v>910</v>
      </c>
      <c r="K143" s="1" t="s">
        <v>911</v>
      </c>
      <c r="L143" s="1" t="s">
        <v>912</v>
      </c>
      <c r="M143" s="1" t="s">
        <v>913</v>
      </c>
    </row>
    <row r="144" spans="1:13" ht="12.75" x14ac:dyDescent="0.2">
      <c r="A144" s="1" t="s">
        <v>14</v>
      </c>
      <c r="B144" s="1" t="s">
        <v>612</v>
      </c>
      <c r="C144" s="1" t="s">
        <v>914</v>
      </c>
      <c r="D144" s="1" t="s">
        <v>915</v>
      </c>
      <c r="E144" s="1" t="s">
        <v>85</v>
      </c>
      <c r="F144" s="1">
        <v>10</v>
      </c>
      <c r="G144" s="1">
        <v>4000</v>
      </c>
      <c r="H144" s="1" t="s">
        <v>181</v>
      </c>
      <c r="I144" s="1" t="s">
        <v>916</v>
      </c>
      <c r="J144" s="1" t="s">
        <v>917</v>
      </c>
      <c r="K144" s="1" t="s">
        <v>918</v>
      </c>
      <c r="L144" s="1" t="s">
        <v>919</v>
      </c>
      <c r="M144" s="1" t="s">
        <v>920</v>
      </c>
    </row>
    <row r="145" spans="1:13" ht="12.75" x14ac:dyDescent="0.2">
      <c r="A145" s="1" t="s">
        <v>14</v>
      </c>
      <c r="B145" s="1" t="s">
        <v>612</v>
      </c>
      <c r="C145" s="1" t="s">
        <v>921</v>
      </c>
      <c r="D145" s="1" t="s">
        <v>922</v>
      </c>
      <c r="E145" s="1" t="s">
        <v>124</v>
      </c>
      <c r="F145" s="1">
        <v>3</v>
      </c>
      <c r="G145" s="1">
        <v>3000</v>
      </c>
      <c r="H145" s="1" t="s">
        <v>380</v>
      </c>
      <c r="I145" s="1" t="s">
        <v>923</v>
      </c>
      <c r="J145" s="1" t="s">
        <v>924</v>
      </c>
      <c r="L145" s="1" t="s">
        <v>925</v>
      </c>
      <c r="M145" s="1" t="s">
        <v>926</v>
      </c>
    </row>
    <row r="146" spans="1:13" ht="12.75" x14ac:dyDescent="0.2">
      <c r="A146" s="1" t="s">
        <v>14</v>
      </c>
      <c r="B146" s="1" t="s">
        <v>612</v>
      </c>
      <c r="C146" s="1" t="s">
        <v>927</v>
      </c>
      <c r="D146" s="1" t="s">
        <v>928</v>
      </c>
      <c r="E146" s="1" t="s">
        <v>21</v>
      </c>
      <c r="F146" s="1">
        <v>10</v>
      </c>
      <c r="G146" s="1">
        <v>4000</v>
      </c>
      <c r="H146" s="1" t="s">
        <v>929</v>
      </c>
      <c r="I146" s="1" t="s">
        <v>930</v>
      </c>
      <c r="J146" s="1" t="s">
        <v>931</v>
      </c>
      <c r="L146" s="1" t="s">
        <v>932</v>
      </c>
      <c r="M146" s="1" t="s">
        <v>933</v>
      </c>
    </row>
    <row r="147" spans="1:13" ht="12.75" x14ac:dyDescent="0.2">
      <c r="A147" s="1" t="s">
        <v>14</v>
      </c>
      <c r="B147" s="1" t="s">
        <v>612</v>
      </c>
      <c r="C147" s="1" t="s">
        <v>934</v>
      </c>
      <c r="D147" s="1" t="s">
        <v>935</v>
      </c>
      <c r="E147" s="1" t="s">
        <v>21</v>
      </c>
      <c r="F147" s="1">
        <v>20</v>
      </c>
      <c r="G147" s="1">
        <v>8000</v>
      </c>
      <c r="H147" s="1" t="s">
        <v>33</v>
      </c>
      <c r="I147" s="1" t="s">
        <v>936</v>
      </c>
      <c r="J147" s="1" t="s">
        <v>937</v>
      </c>
      <c r="L147" s="1" t="s">
        <v>938</v>
      </c>
      <c r="M147" s="1" t="s">
        <v>939</v>
      </c>
    </row>
    <row r="148" spans="1:13" ht="12.75" x14ac:dyDescent="0.2">
      <c r="A148" s="1" t="s">
        <v>14</v>
      </c>
      <c r="B148" s="1" t="s">
        <v>612</v>
      </c>
      <c r="C148" s="1" t="s">
        <v>940</v>
      </c>
      <c r="D148" s="1" t="s">
        <v>941</v>
      </c>
      <c r="E148" s="1" t="s">
        <v>21</v>
      </c>
      <c r="F148" s="1">
        <v>25</v>
      </c>
      <c r="G148" s="1">
        <v>8000</v>
      </c>
      <c r="H148" s="1" t="s">
        <v>484</v>
      </c>
      <c r="I148" s="1" t="s">
        <v>942</v>
      </c>
      <c r="J148" s="1" t="s">
        <v>943</v>
      </c>
      <c r="K148" s="1" t="s">
        <v>944</v>
      </c>
      <c r="L148" s="1" t="s">
        <v>945</v>
      </c>
      <c r="M148" s="1" t="s">
        <v>946</v>
      </c>
    </row>
    <row r="149" spans="1:13" ht="12.75" x14ac:dyDescent="0.2">
      <c r="A149" s="1" t="s">
        <v>14</v>
      </c>
      <c r="B149" s="1" t="s">
        <v>612</v>
      </c>
      <c r="C149" s="1" t="s">
        <v>947</v>
      </c>
      <c r="D149" s="1" t="s">
        <v>948</v>
      </c>
      <c r="E149" s="1" t="s">
        <v>21</v>
      </c>
      <c r="F149" s="1">
        <v>20</v>
      </c>
      <c r="G149" s="1">
        <v>10000</v>
      </c>
      <c r="H149" s="1" t="s">
        <v>949</v>
      </c>
      <c r="I149" s="1" t="s">
        <v>950</v>
      </c>
      <c r="J149" s="1" t="s">
        <v>951</v>
      </c>
      <c r="K149" s="1" t="s">
        <v>952</v>
      </c>
      <c r="L149" s="1" t="s">
        <v>953</v>
      </c>
      <c r="M149" s="1" t="s">
        <v>954</v>
      </c>
    </row>
    <row r="150" spans="1:13" ht="12.75" x14ac:dyDescent="0.2">
      <c r="A150" s="1" t="s">
        <v>14</v>
      </c>
      <c r="B150" s="1" t="s">
        <v>612</v>
      </c>
      <c r="C150" s="1" t="s">
        <v>955</v>
      </c>
      <c r="D150" s="1" t="s">
        <v>956</v>
      </c>
      <c r="E150" s="1" t="s">
        <v>21</v>
      </c>
      <c r="F150" s="1">
        <v>20</v>
      </c>
      <c r="G150" s="1">
        <v>5000</v>
      </c>
      <c r="H150" s="1" t="s">
        <v>256</v>
      </c>
      <c r="I150" s="1" t="s">
        <v>957</v>
      </c>
      <c r="J150" s="1" t="s">
        <v>307</v>
      </c>
      <c r="K150" s="1" t="s">
        <v>958</v>
      </c>
      <c r="L150" s="1" t="s">
        <v>959</v>
      </c>
      <c r="M150" s="1" t="s">
        <v>960</v>
      </c>
    </row>
    <row r="151" spans="1:13" ht="12.75" x14ac:dyDescent="0.2">
      <c r="A151" s="1" t="s">
        <v>14</v>
      </c>
      <c r="B151" s="1" t="s">
        <v>612</v>
      </c>
      <c r="C151" s="1" t="s">
        <v>961</v>
      </c>
      <c r="D151" s="1" t="s">
        <v>962</v>
      </c>
      <c r="E151" s="1" t="s">
        <v>21</v>
      </c>
      <c r="F151" s="1">
        <v>15</v>
      </c>
      <c r="G151" s="1">
        <v>7000</v>
      </c>
      <c r="H151" s="1" t="s">
        <v>963</v>
      </c>
      <c r="I151" s="1" t="s">
        <v>964</v>
      </c>
      <c r="L151" s="1" t="s">
        <v>965</v>
      </c>
      <c r="M151" s="1" t="s">
        <v>966</v>
      </c>
    </row>
    <row r="152" spans="1:13" ht="12.75" x14ac:dyDescent="0.2">
      <c r="A152" s="1" t="s">
        <v>14</v>
      </c>
      <c r="B152" s="1" t="s">
        <v>612</v>
      </c>
      <c r="C152" s="1" t="s">
        <v>967</v>
      </c>
      <c r="D152" s="1" t="s">
        <v>968</v>
      </c>
      <c r="E152" s="1" t="s">
        <v>124</v>
      </c>
      <c r="F152" s="1">
        <v>15</v>
      </c>
      <c r="G152" s="1">
        <v>7000</v>
      </c>
      <c r="H152" s="1" t="s">
        <v>694</v>
      </c>
      <c r="I152" s="1" t="s">
        <v>969</v>
      </c>
      <c r="J152" s="1" t="s">
        <v>307</v>
      </c>
      <c r="K152" s="1" t="s">
        <v>970</v>
      </c>
      <c r="L152" s="1" t="s">
        <v>971</v>
      </c>
      <c r="M152" s="1" t="s">
        <v>972</v>
      </c>
    </row>
    <row r="153" spans="1:13" ht="12.75" x14ac:dyDescent="0.2">
      <c r="A153" s="1" t="s">
        <v>14</v>
      </c>
      <c r="B153" s="1" t="s">
        <v>612</v>
      </c>
      <c r="C153" s="1" t="s">
        <v>973</v>
      </c>
      <c r="D153" s="1" t="s">
        <v>974</v>
      </c>
      <c r="E153" s="1" t="s">
        <v>21</v>
      </c>
      <c r="F153" s="1">
        <v>10</v>
      </c>
      <c r="G153" s="1">
        <v>4000</v>
      </c>
      <c r="H153" s="1" t="s">
        <v>33</v>
      </c>
      <c r="I153" s="1" t="s">
        <v>975</v>
      </c>
      <c r="K153" s="1" t="s">
        <v>976</v>
      </c>
      <c r="L153" s="1" t="s">
        <v>977</v>
      </c>
      <c r="M153" s="1" t="s">
        <v>978</v>
      </c>
    </row>
    <row r="154" spans="1:13" ht="12.75" x14ac:dyDescent="0.2">
      <c r="A154" s="1" t="s">
        <v>14</v>
      </c>
      <c r="B154" s="1" t="s">
        <v>612</v>
      </c>
      <c r="C154" s="1" t="s">
        <v>979</v>
      </c>
      <c r="D154" s="1" t="s">
        <v>980</v>
      </c>
      <c r="E154" s="1" t="s">
        <v>85</v>
      </c>
      <c r="F154" s="1">
        <v>20</v>
      </c>
      <c r="G154" s="1">
        <v>7000</v>
      </c>
      <c r="H154" s="1" t="s">
        <v>981</v>
      </c>
      <c r="I154" s="1" t="s">
        <v>982</v>
      </c>
      <c r="J154" s="1" t="s">
        <v>983</v>
      </c>
      <c r="K154" s="1" t="s">
        <v>984</v>
      </c>
      <c r="L154" s="1" t="s">
        <v>985</v>
      </c>
      <c r="M154" s="1" t="s">
        <v>986</v>
      </c>
    </row>
    <row r="155" spans="1:13" ht="12.75" x14ac:dyDescent="0.2">
      <c r="A155" s="1" t="s">
        <v>14</v>
      </c>
      <c r="B155" s="1" t="s">
        <v>612</v>
      </c>
      <c r="C155" s="1" t="s">
        <v>987</v>
      </c>
      <c r="D155" s="1" t="s">
        <v>988</v>
      </c>
      <c r="E155" s="1" t="s">
        <v>21</v>
      </c>
      <c r="F155" s="1">
        <v>5</v>
      </c>
      <c r="G155" s="1">
        <v>7000</v>
      </c>
      <c r="H155" s="1" t="s">
        <v>989</v>
      </c>
      <c r="I155" s="1" t="s">
        <v>990</v>
      </c>
      <c r="J155" s="1" t="s">
        <v>991</v>
      </c>
      <c r="L155" s="1" t="s">
        <v>992</v>
      </c>
      <c r="M155" s="1" t="s">
        <v>993</v>
      </c>
    </row>
    <row r="156" spans="1:13" ht="12.75" x14ac:dyDescent="0.2">
      <c r="A156" s="1" t="s">
        <v>14</v>
      </c>
      <c r="B156" s="1" t="s">
        <v>612</v>
      </c>
      <c r="C156" s="1" t="s">
        <v>994</v>
      </c>
      <c r="D156" s="1" t="s">
        <v>995</v>
      </c>
      <c r="E156" s="1" t="s">
        <v>85</v>
      </c>
      <c r="F156" s="1">
        <v>20</v>
      </c>
      <c r="G156" s="1">
        <v>6000</v>
      </c>
      <c r="H156" s="1" t="s">
        <v>389</v>
      </c>
      <c r="I156" s="1" t="s">
        <v>996</v>
      </c>
      <c r="J156" s="1" t="s">
        <v>997</v>
      </c>
      <c r="K156" s="1" t="s">
        <v>998</v>
      </c>
      <c r="L156" s="1" t="s">
        <v>999</v>
      </c>
      <c r="M156" s="1" t="s">
        <v>1000</v>
      </c>
    </row>
    <row r="157" spans="1:13" ht="12.75" x14ac:dyDescent="0.2">
      <c r="A157" s="1" t="s">
        <v>14</v>
      </c>
      <c r="B157" s="1" t="s">
        <v>612</v>
      </c>
      <c r="C157" s="1" t="s">
        <v>1001</v>
      </c>
      <c r="D157" s="1" t="s">
        <v>1002</v>
      </c>
      <c r="E157" s="1" t="s">
        <v>21</v>
      </c>
      <c r="F157" s="1">
        <v>25</v>
      </c>
      <c r="G157" s="1">
        <v>10000</v>
      </c>
      <c r="H157" s="1" t="s">
        <v>1003</v>
      </c>
      <c r="I157" s="1" t="s">
        <v>1004</v>
      </c>
      <c r="K157" s="1" t="s">
        <v>1005</v>
      </c>
      <c r="L157" s="1" t="s">
        <v>1006</v>
      </c>
      <c r="M157" s="1" t="s">
        <v>1007</v>
      </c>
    </row>
    <row r="158" spans="1:13" ht="12.75" x14ac:dyDescent="0.2">
      <c r="A158" s="1" t="s">
        <v>14</v>
      </c>
      <c r="B158" s="1" t="s">
        <v>612</v>
      </c>
      <c r="C158" s="1" t="s">
        <v>1008</v>
      </c>
      <c r="D158" s="1" t="s">
        <v>1009</v>
      </c>
      <c r="E158" s="1" t="s">
        <v>106</v>
      </c>
      <c r="F158" s="1">
        <v>15</v>
      </c>
      <c r="G158" s="1">
        <v>4000</v>
      </c>
      <c r="H158" s="1" t="s">
        <v>810</v>
      </c>
      <c r="I158" s="1" t="s">
        <v>1010</v>
      </c>
      <c r="K158" s="1" t="s">
        <v>1011</v>
      </c>
      <c r="L158" s="1" t="s">
        <v>1012</v>
      </c>
      <c r="M158" s="1" t="s">
        <v>1013</v>
      </c>
    </row>
    <row r="159" spans="1:13" ht="12.75" x14ac:dyDescent="0.2">
      <c r="A159" s="1" t="s">
        <v>14</v>
      </c>
      <c r="B159" s="1" t="s">
        <v>612</v>
      </c>
      <c r="C159" s="1" t="s">
        <v>1014</v>
      </c>
      <c r="D159" s="1" t="s">
        <v>1015</v>
      </c>
      <c r="E159" s="1" t="s">
        <v>21</v>
      </c>
      <c r="F159" s="1">
        <v>15</v>
      </c>
      <c r="G159" s="1">
        <v>7000</v>
      </c>
      <c r="H159" s="1" t="s">
        <v>181</v>
      </c>
      <c r="I159" s="1" t="s">
        <v>1016</v>
      </c>
      <c r="J159" s="1" t="s">
        <v>1017</v>
      </c>
      <c r="L159" s="1" t="s">
        <v>1018</v>
      </c>
      <c r="M159" s="1" t="s">
        <v>1019</v>
      </c>
    </row>
    <row r="160" spans="1:13" ht="12.75" x14ac:dyDescent="0.2">
      <c r="A160" s="1" t="s">
        <v>14</v>
      </c>
      <c r="B160" s="1" t="s">
        <v>612</v>
      </c>
      <c r="C160" s="1" t="s">
        <v>1020</v>
      </c>
      <c r="D160" s="1" t="s">
        <v>1021</v>
      </c>
      <c r="E160" s="1" t="s">
        <v>66</v>
      </c>
      <c r="F160" s="1">
        <v>20</v>
      </c>
      <c r="G160" s="1">
        <v>8000</v>
      </c>
      <c r="H160" s="1" t="s">
        <v>1022</v>
      </c>
      <c r="I160" s="1" t="s">
        <v>1023</v>
      </c>
      <c r="J160" s="1" t="s">
        <v>1024</v>
      </c>
      <c r="K160" s="1" t="s">
        <v>1025</v>
      </c>
      <c r="L160" s="1" t="s">
        <v>1026</v>
      </c>
      <c r="M160" s="1" t="s">
        <v>1027</v>
      </c>
    </row>
    <row r="161" spans="1:13" ht="12.75" x14ac:dyDescent="0.2">
      <c r="A161" s="1" t="s">
        <v>14</v>
      </c>
      <c r="B161" s="1" t="s">
        <v>612</v>
      </c>
      <c r="C161" s="1" t="s">
        <v>1028</v>
      </c>
      <c r="D161" s="1" t="s">
        <v>1029</v>
      </c>
      <c r="E161" s="1" t="s">
        <v>21</v>
      </c>
      <c r="F161" s="1">
        <v>20</v>
      </c>
      <c r="G161" s="1">
        <v>5000</v>
      </c>
      <c r="H161" s="1" t="s">
        <v>256</v>
      </c>
      <c r="I161" s="1" t="s">
        <v>1030</v>
      </c>
      <c r="J161" s="1" t="s">
        <v>1031</v>
      </c>
      <c r="K161" s="1" t="s">
        <v>1032</v>
      </c>
      <c r="L161" s="1" t="s">
        <v>1033</v>
      </c>
      <c r="M161" s="1" t="s">
        <v>1034</v>
      </c>
    </row>
    <row r="162" spans="1:13" ht="12.75" x14ac:dyDescent="0.2">
      <c r="A162" s="1" t="s">
        <v>14</v>
      </c>
      <c r="B162" s="1" t="s">
        <v>612</v>
      </c>
      <c r="C162" s="1" t="s">
        <v>1035</v>
      </c>
      <c r="D162" s="1" t="s">
        <v>1036</v>
      </c>
      <c r="E162" s="1" t="s">
        <v>21</v>
      </c>
      <c r="F162" s="1">
        <v>10</v>
      </c>
      <c r="G162" s="1">
        <v>5000</v>
      </c>
      <c r="H162" s="1" t="s">
        <v>1037</v>
      </c>
      <c r="I162" s="1" t="s">
        <v>1038</v>
      </c>
      <c r="K162" s="1" t="s">
        <v>1039</v>
      </c>
      <c r="L162" s="1" t="s">
        <v>1040</v>
      </c>
      <c r="M162" s="1" t="s">
        <v>1041</v>
      </c>
    </row>
    <row r="163" spans="1:13" ht="12.75" x14ac:dyDescent="0.2">
      <c r="A163" s="1" t="s">
        <v>14</v>
      </c>
      <c r="B163" s="1" t="s">
        <v>612</v>
      </c>
      <c r="C163" s="1" t="s">
        <v>1042</v>
      </c>
      <c r="D163" s="1" t="s">
        <v>1043</v>
      </c>
      <c r="E163" s="1" t="s">
        <v>124</v>
      </c>
      <c r="F163" s="1">
        <v>20</v>
      </c>
      <c r="G163" s="1">
        <v>7000</v>
      </c>
      <c r="H163" s="1" t="s">
        <v>1044</v>
      </c>
      <c r="I163" s="1" t="s">
        <v>1045</v>
      </c>
      <c r="K163" s="1" t="s">
        <v>1046</v>
      </c>
      <c r="L163" s="1" t="s">
        <v>1047</v>
      </c>
      <c r="M163" s="1" t="s">
        <v>1048</v>
      </c>
    </row>
    <row r="164" spans="1:13" ht="12.75" x14ac:dyDescent="0.2">
      <c r="A164" s="1" t="s">
        <v>14</v>
      </c>
      <c r="B164" s="1" t="s">
        <v>612</v>
      </c>
      <c r="C164" s="1" t="s">
        <v>1049</v>
      </c>
      <c r="D164" s="1" t="s">
        <v>1050</v>
      </c>
      <c r="E164" s="1" t="s">
        <v>124</v>
      </c>
      <c r="F164" s="1">
        <v>15</v>
      </c>
      <c r="G164" s="1">
        <v>6000</v>
      </c>
      <c r="H164" s="1" t="s">
        <v>305</v>
      </c>
      <c r="I164" s="1" t="s">
        <v>1051</v>
      </c>
      <c r="J164" s="1" t="s">
        <v>1052</v>
      </c>
      <c r="K164" s="1" t="s">
        <v>1053</v>
      </c>
      <c r="L164" s="1" t="s">
        <v>1054</v>
      </c>
      <c r="M164" s="1" t="s">
        <v>1055</v>
      </c>
    </row>
    <row r="165" spans="1:13" ht="12.75" x14ac:dyDescent="0.2">
      <c r="A165" s="1" t="s">
        <v>14</v>
      </c>
      <c r="B165" s="1" t="s">
        <v>612</v>
      </c>
      <c r="C165" s="1" t="s">
        <v>1056</v>
      </c>
      <c r="D165" s="1" t="s">
        <v>1057</v>
      </c>
      <c r="E165" s="1" t="s">
        <v>1058</v>
      </c>
      <c r="F165" s="1">
        <v>15</v>
      </c>
      <c r="G165" s="1">
        <v>4000</v>
      </c>
      <c r="H165" s="1" t="s">
        <v>1059</v>
      </c>
      <c r="I165" s="1" t="s">
        <v>1060</v>
      </c>
      <c r="J165" s="1" t="s">
        <v>1061</v>
      </c>
      <c r="K165" s="1" t="s">
        <v>1062</v>
      </c>
      <c r="L165" s="1" t="s">
        <v>1063</v>
      </c>
      <c r="M165" s="1" t="s">
        <v>1064</v>
      </c>
    </row>
    <row r="166" spans="1:13" ht="12.75" x14ac:dyDescent="0.2">
      <c r="A166" s="1" t="s">
        <v>14</v>
      </c>
      <c r="B166" s="1" t="s">
        <v>612</v>
      </c>
      <c r="C166" s="1" t="s">
        <v>1065</v>
      </c>
      <c r="D166" s="1" t="s">
        <v>1066</v>
      </c>
      <c r="E166" s="1" t="s">
        <v>21</v>
      </c>
      <c r="F166" s="1">
        <v>10</v>
      </c>
      <c r="G166" s="1">
        <v>4000</v>
      </c>
      <c r="H166" s="1" t="s">
        <v>1067</v>
      </c>
      <c r="I166" s="1" t="s">
        <v>1068</v>
      </c>
      <c r="J166" s="1" t="s">
        <v>1069</v>
      </c>
      <c r="K166" s="1" t="s">
        <v>1070</v>
      </c>
      <c r="L166" s="1" t="s">
        <v>1071</v>
      </c>
      <c r="M166" s="1" t="s">
        <v>1072</v>
      </c>
    </row>
    <row r="167" spans="1:13" ht="12.75" x14ac:dyDescent="0.2">
      <c r="A167" s="1" t="s">
        <v>14</v>
      </c>
      <c r="B167" s="1" t="s">
        <v>612</v>
      </c>
      <c r="C167" s="1" t="s">
        <v>1073</v>
      </c>
      <c r="D167" s="1" t="s">
        <v>1074</v>
      </c>
      <c r="E167" s="1" t="s">
        <v>21</v>
      </c>
      <c r="F167" s="1">
        <v>5</v>
      </c>
      <c r="G167" s="1">
        <v>7000</v>
      </c>
      <c r="H167" s="1" t="s">
        <v>853</v>
      </c>
      <c r="I167" s="1" t="s">
        <v>1075</v>
      </c>
      <c r="K167" s="1" t="s">
        <v>1076</v>
      </c>
      <c r="L167" s="1" t="s">
        <v>1077</v>
      </c>
      <c r="M167" s="1" t="s">
        <v>1078</v>
      </c>
    </row>
    <row r="168" spans="1:13" ht="12.75" x14ac:dyDescent="0.2">
      <c r="A168" s="1" t="s">
        <v>14</v>
      </c>
      <c r="B168" s="1" t="s">
        <v>612</v>
      </c>
      <c r="C168" s="1" t="s">
        <v>1079</v>
      </c>
      <c r="D168" s="1" t="s">
        <v>1080</v>
      </c>
      <c r="E168" s="1" t="s">
        <v>21</v>
      </c>
      <c r="F168" s="1">
        <v>12</v>
      </c>
      <c r="G168" s="1">
        <v>4000</v>
      </c>
      <c r="H168" s="1" t="s">
        <v>1081</v>
      </c>
      <c r="I168" s="1" t="s">
        <v>1082</v>
      </c>
      <c r="K168" s="1" t="s">
        <v>1083</v>
      </c>
      <c r="L168" s="1" t="s">
        <v>1084</v>
      </c>
      <c r="M168" s="1" t="s">
        <v>1085</v>
      </c>
    </row>
    <row r="169" spans="1:13" ht="12.75" x14ac:dyDescent="0.2">
      <c r="A169" s="1" t="s">
        <v>14</v>
      </c>
      <c r="B169" s="1" t="s">
        <v>612</v>
      </c>
      <c r="C169" s="1" t="s">
        <v>1086</v>
      </c>
      <c r="D169" s="1" t="s">
        <v>1087</v>
      </c>
      <c r="E169" s="1" t="s">
        <v>21</v>
      </c>
      <c r="F169" s="1">
        <v>5</v>
      </c>
      <c r="G169" s="1">
        <v>4000</v>
      </c>
      <c r="H169" s="1" t="s">
        <v>1088</v>
      </c>
      <c r="I169" s="1" t="s">
        <v>1089</v>
      </c>
      <c r="K169" s="1" t="s">
        <v>1090</v>
      </c>
      <c r="L169" s="1" t="s">
        <v>1091</v>
      </c>
      <c r="M169" s="1" t="s">
        <v>1092</v>
      </c>
    </row>
    <row r="170" spans="1:13" ht="12.75" x14ac:dyDescent="0.2">
      <c r="A170" s="1" t="s">
        <v>14</v>
      </c>
      <c r="B170" s="1" t="s">
        <v>612</v>
      </c>
      <c r="C170" s="1" t="s">
        <v>1093</v>
      </c>
      <c r="D170" s="1" t="s">
        <v>1094</v>
      </c>
      <c r="E170" s="1" t="s">
        <v>21</v>
      </c>
      <c r="F170" s="1">
        <v>5</v>
      </c>
      <c r="G170" s="1">
        <v>8000</v>
      </c>
      <c r="H170" s="1" t="s">
        <v>484</v>
      </c>
      <c r="I170" s="1" t="s">
        <v>1095</v>
      </c>
      <c r="K170" s="1" t="s">
        <v>1096</v>
      </c>
      <c r="L170" s="1" t="s">
        <v>1097</v>
      </c>
      <c r="M170" s="1" t="s">
        <v>1098</v>
      </c>
    </row>
    <row r="171" spans="1:13" ht="12.75" x14ac:dyDescent="0.2">
      <c r="A171" s="1" t="s">
        <v>14</v>
      </c>
      <c r="B171" s="1" t="s">
        <v>612</v>
      </c>
      <c r="C171" s="1" t="s">
        <v>1099</v>
      </c>
      <c r="D171" s="1" t="s">
        <v>1100</v>
      </c>
      <c r="E171" s="1" t="s">
        <v>85</v>
      </c>
      <c r="F171" s="1">
        <v>20</v>
      </c>
      <c r="G171" s="1">
        <v>6000</v>
      </c>
      <c r="H171" s="1" t="s">
        <v>963</v>
      </c>
      <c r="I171" s="1" t="s">
        <v>1101</v>
      </c>
      <c r="J171" s="1" t="s">
        <v>1102</v>
      </c>
      <c r="L171" s="1" t="s">
        <v>1103</v>
      </c>
      <c r="M171" s="1" t="s">
        <v>1104</v>
      </c>
    </row>
    <row r="172" spans="1:13" ht="12.75" x14ac:dyDescent="0.2">
      <c r="A172" s="1" t="s">
        <v>14</v>
      </c>
      <c r="B172" s="1" t="s">
        <v>612</v>
      </c>
      <c r="C172" s="1" t="s">
        <v>1105</v>
      </c>
      <c r="D172" s="1" t="s">
        <v>1106</v>
      </c>
      <c r="E172" s="1" t="s">
        <v>21</v>
      </c>
      <c r="F172" s="1">
        <v>15</v>
      </c>
      <c r="G172" s="1">
        <v>4000</v>
      </c>
      <c r="H172" s="1" t="s">
        <v>853</v>
      </c>
      <c r="I172" s="1" t="s">
        <v>1107</v>
      </c>
      <c r="K172" s="1" t="s">
        <v>1108</v>
      </c>
      <c r="L172" s="1" t="s">
        <v>1109</v>
      </c>
      <c r="M172" s="1" t="s">
        <v>1110</v>
      </c>
    </row>
    <row r="173" spans="1:13" ht="12.75" x14ac:dyDescent="0.2">
      <c r="A173" s="1" t="s">
        <v>14</v>
      </c>
      <c r="B173" s="1" t="s">
        <v>612</v>
      </c>
      <c r="C173" s="1" t="s">
        <v>1111</v>
      </c>
      <c r="D173" s="1" t="s">
        <v>1112</v>
      </c>
      <c r="E173" s="1" t="s">
        <v>21</v>
      </c>
      <c r="F173" s="1">
        <v>15</v>
      </c>
      <c r="G173" s="1">
        <v>4000</v>
      </c>
      <c r="H173" s="1" t="s">
        <v>1113</v>
      </c>
      <c r="I173" s="1" t="s">
        <v>1114</v>
      </c>
      <c r="J173" s="1" t="s">
        <v>60</v>
      </c>
      <c r="K173" s="1" t="s">
        <v>1115</v>
      </c>
      <c r="L173" s="1" t="s">
        <v>1116</v>
      </c>
      <c r="M173" s="1" t="s">
        <v>1117</v>
      </c>
    </row>
    <row r="174" spans="1:13" ht="12.75" x14ac:dyDescent="0.2">
      <c r="A174" s="1" t="s">
        <v>14</v>
      </c>
      <c r="B174" s="1" t="s">
        <v>612</v>
      </c>
      <c r="C174" s="1" t="s">
        <v>1118</v>
      </c>
      <c r="D174" s="1" t="s">
        <v>1119</v>
      </c>
      <c r="E174" s="1" t="s">
        <v>657</v>
      </c>
      <c r="F174" s="1">
        <v>40</v>
      </c>
      <c r="G174" s="1">
        <v>25000</v>
      </c>
      <c r="H174" s="1" t="s">
        <v>33</v>
      </c>
      <c r="I174" s="1" t="s">
        <v>1120</v>
      </c>
      <c r="J174" s="1" t="s">
        <v>1121</v>
      </c>
      <c r="K174" s="1" t="s">
        <v>1122</v>
      </c>
      <c r="L174" s="1" t="s">
        <v>1123</v>
      </c>
      <c r="M174" s="1" t="s">
        <v>1124</v>
      </c>
    </row>
    <row r="175" spans="1:13" ht="12.75" x14ac:dyDescent="0.2">
      <c r="A175" s="1" t="s">
        <v>14</v>
      </c>
      <c r="B175" s="1" t="s">
        <v>612</v>
      </c>
      <c r="C175" s="1" t="s">
        <v>1125</v>
      </c>
      <c r="D175" s="1" t="s">
        <v>1126</v>
      </c>
      <c r="E175" s="1" t="s">
        <v>93</v>
      </c>
      <c r="F175" s="1">
        <v>15</v>
      </c>
      <c r="G175" s="1">
        <v>4000</v>
      </c>
      <c r="H175" s="1" t="s">
        <v>665</v>
      </c>
      <c r="I175" s="1" t="s">
        <v>1127</v>
      </c>
      <c r="J175" s="1" t="s">
        <v>1128</v>
      </c>
      <c r="K175" s="1" t="s">
        <v>1129</v>
      </c>
      <c r="L175" s="1" t="s">
        <v>1130</v>
      </c>
      <c r="M175" s="1" t="s">
        <v>1131</v>
      </c>
    </row>
    <row r="176" spans="1:13" ht="12.75" x14ac:dyDescent="0.2">
      <c r="A176" s="1" t="s">
        <v>14</v>
      </c>
      <c r="B176" s="1" t="s">
        <v>612</v>
      </c>
      <c r="C176" s="1" t="s">
        <v>1132</v>
      </c>
      <c r="D176" s="1" t="s">
        <v>1133</v>
      </c>
      <c r="E176" s="1" t="s">
        <v>93</v>
      </c>
      <c r="F176" s="1">
        <v>2</v>
      </c>
      <c r="G176" s="1">
        <v>4000</v>
      </c>
      <c r="H176" s="1" t="s">
        <v>205</v>
      </c>
      <c r="I176" s="1" t="s">
        <v>1134</v>
      </c>
      <c r="J176" s="1" t="s">
        <v>1135</v>
      </c>
      <c r="L176" s="1" t="s">
        <v>1136</v>
      </c>
      <c r="M176" s="1" t="s">
        <v>1137</v>
      </c>
    </row>
    <row r="177" spans="1:13" ht="12.75" x14ac:dyDescent="0.2">
      <c r="A177" s="1" t="s">
        <v>14</v>
      </c>
      <c r="B177" s="1" t="s">
        <v>612</v>
      </c>
      <c r="C177" s="1" t="s">
        <v>1138</v>
      </c>
      <c r="D177" s="1" t="s">
        <v>1139</v>
      </c>
      <c r="E177" s="1" t="s">
        <v>21</v>
      </c>
      <c r="F177" s="1">
        <v>9</v>
      </c>
      <c r="G177" s="1">
        <v>4000</v>
      </c>
      <c r="H177" s="1" t="s">
        <v>256</v>
      </c>
      <c r="I177" s="1" t="s">
        <v>1140</v>
      </c>
      <c r="L177" s="1" t="s">
        <v>1141</v>
      </c>
      <c r="M177" s="1" t="s">
        <v>1142</v>
      </c>
    </row>
    <row r="178" spans="1:13" ht="12.75" x14ac:dyDescent="0.2">
      <c r="A178" s="1" t="s">
        <v>14</v>
      </c>
      <c r="B178" s="1" t="s">
        <v>612</v>
      </c>
      <c r="C178" s="1" t="s">
        <v>1143</v>
      </c>
      <c r="D178" s="1" t="s">
        <v>1144</v>
      </c>
      <c r="E178" s="1" t="s">
        <v>85</v>
      </c>
      <c r="F178" s="1">
        <v>15</v>
      </c>
      <c r="G178" s="1">
        <v>4000</v>
      </c>
      <c r="H178" s="1" t="s">
        <v>484</v>
      </c>
      <c r="I178" s="1" t="s">
        <v>1145</v>
      </c>
      <c r="K178" s="1" t="s">
        <v>1146</v>
      </c>
      <c r="L178" s="1" t="s">
        <v>1147</v>
      </c>
      <c r="M178" s="1" t="s">
        <v>1148</v>
      </c>
    </row>
    <row r="179" spans="1:13" ht="12.75" x14ac:dyDescent="0.2">
      <c r="A179" s="1" t="s">
        <v>14</v>
      </c>
      <c r="B179" s="1" t="s">
        <v>612</v>
      </c>
      <c r="C179" s="1" t="s">
        <v>1149</v>
      </c>
      <c r="D179" s="1" t="s">
        <v>1150</v>
      </c>
      <c r="E179" s="1" t="s">
        <v>21</v>
      </c>
      <c r="F179" s="1">
        <v>25</v>
      </c>
      <c r="G179" s="1">
        <v>4000</v>
      </c>
      <c r="H179" s="1" t="s">
        <v>694</v>
      </c>
      <c r="I179" s="1" t="s">
        <v>1151</v>
      </c>
      <c r="K179" s="1" t="s">
        <v>1152</v>
      </c>
      <c r="L179" s="1" t="s">
        <v>1153</v>
      </c>
      <c r="M179" s="1" t="s">
        <v>1154</v>
      </c>
    </row>
    <row r="180" spans="1:13" ht="12.75" x14ac:dyDescent="0.2">
      <c r="A180" s="1" t="s">
        <v>14</v>
      </c>
      <c r="B180" s="1" t="s">
        <v>612</v>
      </c>
      <c r="C180" s="1" t="s">
        <v>1155</v>
      </c>
      <c r="D180" s="1" t="s">
        <v>1156</v>
      </c>
      <c r="E180" s="1" t="s">
        <v>21</v>
      </c>
      <c r="F180" s="1">
        <v>20</v>
      </c>
      <c r="G180" s="1">
        <v>5000</v>
      </c>
      <c r="H180" s="1" t="s">
        <v>1157</v>
      </c>
      <c r="I180" s="1" t="s">
        <v>1158</v>
      </c>
      <c r="J180" s="1" t="s">
        <v>711</v>
      </c>
      <c r="K180" s="1" t="s">
        <v>1159</v>
      </c>
      <c r="L180" s="1" t="s">
        <v>1160</v>
      </c>
      <c r="M180" s="1" t="s">
        <v>1161</v>
      </c>
    </row>
    <row r="181" spans="1:13" ht="12.75" x14ac:dyDescent="0.2">
      <c r="A181" s="1" t="s">
        <v>14</v>
      </c>
      <c r="B181" s="1" t="s">
        <v>612</v>
      </c>
      <c r="C181" s="1" t="s">
        <v>1162</v>
      </c>
      <c r="D181" s="1" t="s">
        <v>1163</v>
      </c>
      <c r="E181" s="1" t="s">
        <v>21</v>
      </c>
      <c r="F181" s="1">
        <v>5</v>
      </c>
      <c r="G181" s="1">
        <v>4000</v>
      </c>
      <c r="H181" s="1" t="s">
        <v>484</v>
      </c>
      <c r="I181" s="1" t="s">
        <v>1164</v>
      </c>
      <c r="K181" s="1" t="s">
        <v>1165</v>
      </c>
      <c r="L181" s="1" t="s">
        <v>1166</v>
      </c>
      <c r="M181" s="1" t="s">
        <v>1167</v>
      </c>
    </row>
    <row r="182" spans="1:13" ht="12.75" x14ac:dyDescent="0.2">
      <c r="A182" s="1" t="s">
        <v>14</v>
      </c>
      <c r="B182" s="1" t="s">
        <v>612</v>
      </c>
      <c r="C182" s="1" t="s">
        <v>1168</v>
      </c>
      <c r="D182" s="1" t="s">
        <v>1169</v>
      </c>
      <c r="E182" s="1" t="s">
        <v>21</v>
      </c>
      <c r="F182" s="1">
        <v>10</v>
      </c>
      <c r="G182" s="1">
        <v>4000</v>
      </c>
      <c r="H182" s="1" t="s">
        <v>33</v>
      </c>
      <c r="I182" s="1" t="s">
        <v>1170</v>
      </c>
      <c r="J182" s="1" t="s">
        <v>1171</v>
      </c>
      <c r="K182" s="1" t="s">
        <v>1172</v>
      </c>
      <c r="L182" s="1" t="s">
        <v>1173</v>
      </c>
      <c r="M182" s="1" t="s">
        <v>1174</v>
      </c>
    </row>
    <row r="183" spans="1:13" ht="12.75" x14ac:dyDescent="0.2">
      <c r="A183" s="1" t="s">
        <v>14</v>
      </c>
      <c r="B183" s="1" t="s">
        <v>612</v>
      </c>
      <c r="C183" s="1" t="s">
        <v>1175</v>
      </c>
      <c r="D183" s="1" t="s">
        <v>1176</v>
      </c>
      <c r="E183" s="1" t="s">
        <v>21</v>
      </c>
      <c r="F183" s="1">
        <v>20</v>
      </c>
      <c r="G183" s="1">
        <v>7000</v>
      </c>
      <c r="H183" s="1" t="s">
        <v>380</v>
      </c>
      <c r="I183" s="1" t="s">
        <v>1177</v>
      </c>
      <c r="J183" s="1" t="s">
        <v>897</v>
      </c>
      <c r="K183" s="1" t="s">
        <v>1178</v>
      </c>
      <c r="L183" s="1" t="s">
        <v>1179</v>
      </c>
      <c r="M183" s="1" t="s">
        <v>1180</v>
      </c>
    </row>
    <row r="184" spans="1:13" ht="12.75" x14ac:dyDescent="0.2">
      <c r="A184" s="1" t="s">
        <v>14</v>
      </c>
      <c r="B184" s="1" t="s">
        <v>612</v>
      </c>
      <c r="C184" s="1" t="s">
        <v>1181</v>
      </c>
      <c r="D184" s="1" t="s">
        <v>1182</v>
      </c>
      <c r="E184" s="1" t="s">
        <v>21</v>
      </c>
      <c r="F184" s="1">
        <v>4</v>
      </c>
      <c r="G184" s="1">
        <v>4000</v>
      </c>
      <c r="H184" s="1" t="s">
        <v>628</v>
      </c>
      <c r="I184" s="1" t="s">
        <v>1183</v>
      </c>
      <c r="J184" s="1" t="s">
        <v>1184</v>
      </c>
      <c r="K184" s="1" t="s">
        <v>1185</v>
      </c>
      <c r="L184" s="1" t="s">
        <v>1186</v>
      </c>
      <c r="M184" s="1" t="s">
        <v>1187</v>
      </c>
    </row>
    <row r="185" spans="1:13" ht="12.75" x14ac:dyDescent="0.2">
      <c r="A185" s="1" t="s">
        <v>14</v>
      </c>
      <c r="B185" s="1" t="s">
        <v>612</v>
      </c>
      <c r="C185" s="1" t="s">
        <v>1188</v>
      </c>
      <c r="D185" s="1" t="s">
        <v>1189</v>
      </c>
      <c r="E185" s="1" t="s">
        <v>85</v>
      </c>
      <c r="F185" s="1">
        <v>10</v>
      </c>
      <c r="G185" s="1">
        <v>7000</v>
      </c>
      <c r="H185" s="1" t="s">
        <v>33</v>
      </c>
      <c r="I185" s="1" t="s">
        <v>1190</v>
      </c>
      <c r="J185" s="1" t="s">
        <v>1191</v>
      </c>
      <c r="K185" s="1" t="s">
        <v>1192</v>
      </c>
      <c r="L185" s="1" t="s">
        <v>1193</v>
      </c>
      <c r="M185" s="1" t="s">
        <v>1194</v>
      </c>
    </row>
    <row r="186" spans="1:13" ht="12.75" x14ac:dyDescent="0.2">
      <c r="A186" s="1" t="s">
        <v>14</v>
      </c>
      <c r="B186" s="1" t="s">
        <v>612</v>
      </c>
      <c r="C186" s="1" t="s">
        <v>1195</v>
      </c>
      <c r="D186" s="1" t="s">
        <v>1196</v>
      </c>
      <c r="E186" s="1" t="s">
        <v>85</v>
      </c>
      <c r="F186" s="1">
        <v>15</v>
      </c>
      <c r="G186" s="1">
        <v>4000</v>
      </c>
      <c r="H186" s="1" t="s">
        <v>181</v>
      </c>
      <c r="I186" s="1" t="s">
        <v>1197</v>
      </c>
      <c r="L186" s="1" t="s">
        <v>1198</v>
      </c>
      <c r="M186" s="1" t="s">
        <v>1199</v>
      </c>
    </row>
    <row r="187" spans="1:13" ht="12.75" x14ac:dyDescent="0.2">
      <c r="A187" s="1" t="s">
        <v>14</v>
      </c>
      <c r="B187" s="1" t="s">
        <v>612</v>
      </c>
      <c r="C187" s="1" t="s">
        <v>1200</v>
      </c>
      <c r="D187" s="1" t="s">
        <v>1201</v>
      </c>
      <c r="E187" s="1" t="s">
        <v>21</v>
      </c>
      <c r="F187" s="1">
        <v>15</v>
      </c>
      <c r="G187" s="1">
        <v>10000</v>
      </c>
      <c r="H187" s="1" t="s">
        <v>1202</v>
      </c>
      <c r="I187" s="1" t="s">
        <v>1203</v>
      </c>
      <c r="K187" s="1" t="s">
        <v>1204</v>
      </c>
      <c r="L187" s="1" t="s">
        <v>1205</v>
      </c>
      <c r="M187" s="1" t="s">
        <v>1206</v>
      </c>
    </row>
    <row r="188" spans="1:13" ht="12.75" x14ac:dyDescent="0.2">
      <c r="A188" s="1" t="s">
        <v>14</v>
      </c>
      <c r="B188" s="1" t="s">
        <v>612</v>
      </c>
      <c r="C188" s="1" t="s">
        <v>1207</v>
      </c>
      <c r="D188" s="1" t="s">
        <v>1208</v>
      </c>
      <c r="E188" s="1" t="s">
        <v>21</v>
      </c>
      <c r="F188" s="1">
        <v>4</v>
      </c>
      <c r="G188" s="1">
        <v>3000</v>
      </c>
      <c r="H188" s="1" t="s">
        <v>1209</v>
      </c>
      <c r="I188" s="1" t="s">
        <v>1210</v>
      </c>
      <c r="K188" s="1" t="s">
        <v>1211</v>
      </c>
      <c r="L188" s="1" t="s">
        <v>1212</v>
      </c>
      <c r="M188" s="1" t="s">
        <v>1213</v>
      </c>
    </row>
    <row r="189" spans="1:13" ht="12.75" x14ac:dyDescent="0.2">
      <c r="A189" s="1" t="s">
        <v>14</v>
      </c>
      <c r="B189" s="1" t="s">
        <v>612</v>
      </c>
      <c r="C189" s="1" t="s">
        <v>1214</v>
      </c>
      <c r="D189" s="1" t="s">
        <v>1215</v>
      </c>
      <c r="E189" s="1" t="s">
        <v>21</v>
      </c>
      <c r="F189" s="1">
        <v>40</v>
      </c>
      <c r="G189" s="1">
        <v>10000</v>
      </c>
      <c r="H189" s="1" t="s">
        <v>181</v>
      </c>
      <c r="I189" s="1" t="s">
        <v>1216</v>
      </c>
      <c r="J189" s="1" t="s">
        <v>1217</v>
      </c>
      <c r="K189" s="1" t="s">
        <v>1218</v>
      </c>
      <c r="L189" s="1" t="s">
        <v>1219</v>
      </c>
      <c r="M189" s="1" t="s">
        <v>1220</v>
      </c>
    </row>
    <row r="190" spans="1:13" ht="12.75" x14ac:dyDescent="0.2">
      <c r="A190" s="1" t="s">
        <v>14</v>
      </c>
      <c r="B190" s="1" t="s">
        <v>612</v>
      </c>
      <c r="C190" s="1" t="s">
        <v>1221</v>
      </c>
      <c r="D190" s="1" t="s">
        <v>1222</v>
      </c>
      <c r="E190" s="1" t="s">
        <v>21</v>
      </c>
      <c r="F190" s="1">
        <v>30</v>
      </c>
      <c r="G190" s="1">
        <v>4000</v>
      </c>
      <c r="H190" s="1" t="s">
        <v>628</v>
      </c>
      <c r="I190" s="1" t="s">
        <v>1223</v>
      </c>
      <c r="L190" s="1" t="s">
        <v>1224</v>
      </c>
      <c r="M190" s="1" t="s">
        <v>1225</v>
      </c>
    </row>
    <row r="191" spans="1:13" ht="12.75" x14ac:dyDescent="0.2">
      <c r="A191" s="1" t="s">
        <v>14</v>
      </c>
      <c r="B191" s="1" t="s">
        <v>612</v>
      </c>
      <c r="C191" s="1" t="s">
        <v>1226</v>
      </c>
      <c r="D191" s="1" t="s">
        <v>1227</v>
      </c>
      <c r="E191" s="1" t="s">
        <v>124</v>
      </c>
      <c r="F191" s="1">
        <v>30</v>
      </c>
      <c r="G191" s="1">
        <v>4000</v>
      </c>
      <c r="H191" s="1" t="s">
        <v>33</v>
      </c>
      <c r="I191" s="1" t="s">
        <v>1228</v>
      </c>
      <c r="K191" s="1" t="s">
        <v>1229</v>
      </c>
      <c r="L191" s="1" t="s">
        <v>1230</v>
      </c>
      <c r="M191" s="1" t="s">
        <v>1231</v>
      </c>
    </row>
    <row r="192" spans="1:13" ht="12.75" x14ac:dyDescent="0.2">
      <c r="A192" s="1" t="s">
        <v>14</v>
      </c>
      <c r="B192" s="1" t="s">
        <v>612</v>
      </c>
      <c r="C192" s="1" t="s">
        <v>1232</v>
      </c>
      <c r="D192" s="1" t="s">
        <v>1233</v>
      </c>
      <c r="E192" s="1" t="s">
        <v>124</v>
      </c>
      <c r="F192" s="1">
        <v>15</v>
      </c>
      <c r="G192" s="1">
        <v>4000</v>
      </c>
      <c r="H192" s="1" t="s">
        <v>181</v>
      </c>
      <c r="I192" s="1" t="s">
        <v>1234</v>
      </c>
      <c r="K192" s="1" t="s">
        <v>1235</v>
      </c>
      <c r="L192" s="1" t="s">
        <v>1236</v>
      </c>
      <c r="M192" s="1" t="s">
        <v>1237</v>
      </c>
    </row>
    <row r="193" spans="1:13" ht="12.75" x14ac:dyDescent="0.2">
      <c r="A193" s="1" t="s">
        <v>14</v>
      </c>
      <c r="B193" s="1" t="s">
        <v>612</v>
      </c>
      <c r="C193" s="1" t="s">
        <v>1238</v>
      </c>
      <c r="D193" s="1" t="s">
        <v>1239</v>
      </c>
      <c r="E193" s="1" t="s">
        <v>32</v>
      </c>
      <c r="F193" s="1">
        <v>20</v>
      </c>
      <c r="G193" s="1">
        <v>5000</v>
      </c>
      <c r="H193" s="1" t="s">
        <v>33</v>
      </c>
      <c r="I193" s="1" t="s">
        <v>1240</v>
      </c>
      <c r="J193" s="1" t="s">
        <v>1241</v>
      </c>
      <c r="K193" s="1" t="s">
        <v>1242</v>
      </c>
      <c r="L193" s="1" t="s">
        <v>1243</v>
      </c>
      <c r="M193" s="1" t="s">
        <v>1244</v>
      </c>
    </row>
    <row r="194" spans="1:13" ht="12.75" x14ac:dyDescent="0.2">
      <c r="A194" s="1" t="s">
        <v>14</v>
      </c>
      <c r="B194" s="1" t="s">
        <v>612</v>
      </c>
      <c r="C194" s="1" t="s">
        <v>1245</v>
      </c>
      <c r="D194" s="1" t="s">
        <v>1246</v>
      </c>
      <c r="E194" s="1" t="s">
        <v>124</v>
      </c>
      <c r="F194" s="1">
        <v>5</v>
      </c>
      <c r="G194" s="1">
        <v>4000</v>
      </c>
      <c r="H194" s="1" t="s">
        <v>33</v>
      </c>
      <c r="I194" s="1" t="s">
        <v>1247</v>
      </c>
      <c r="J194" s="1" t="s">
        <v>1248</v>
      </c>
      <c r="K194" s="1" t="s">
        <v>1249</v>
      </c>
      <c r="L194" s="1" t="s">
        <v>1250</v>
      </c>
      <c r="M194" s="1" t="s">
        <v>1251</v>
      </c>
    </row>
    <row r="195" spans="1:13" ht="12.75" x14ac:dyDescent="0.2">
      <c r="A195" s="1" t="s">
        <v>14</v>
      </c>
      <c r="B195" s="1" t="s">
        <v>612</v>
      </c>
      <c r="C195" s="1" t="s">
        <v>1252</v>
      </c>
      <c r="D195" s="1" t="s">
        <v>1253</v>
      </c>
      <c r="E195" s="1" t="s">
        <v>124</v>
      </c>
      <c r="F195" s="1">
        <v>20</v>
      </c>
      <c r="G195" s="1">
        <v>4000</v>
      </c>
      <c r="H195" s="1" t="s">
        <v>1254</v>
      </c>
      <c r="I195" s="1" t="s">
        <v>1255</v>
      </c>
      <c r="K195" s="1" t="s">
        <v>1256</v>
      </c>
      <c r="L195" s="1" t="s">
        <v>1257</v>
      </c>
      <c r="M195" s="1" t="s">
        <v>1258</v>
      </c>
    </row>
    <row r="196" spans="1:13" ht="12.75" x14ac:dyDescent="0.2">
      <c r="A196" s="1" t="s">
        <v>14</v>
      </c>
      <c r="B196" s="1" t="s">
        <v>612</v>
      </c>
      <c r="C196" s="1" t="s">
        <v>1259</v>
      </c>
      <c r="D196" s="1" t="s">
        <v>1260</v>
      </c>
      <c r="E196" s="1" t="s">
        <v>21</v>
      </c>
      <c r="F196" s="1">
        <v>30</v>
      </c>
      <c r="G196" s="1">
        <v>5000</v>
      </c>
      <c r="H196" s="1" t="s">
        <v>380</v>
      </c>
      <c r="I196" s="1" t="s">
        <v>1261</v>
      </c>
      <c r="K196" s="1" t="s">
        <v>1262</v>
      </c>
      <c r="L196" s="1" t="s">
        <v>1263</v>
      </c>
      <c r="M196" s="1" t="s">
        <v>1264</v>
      </c>
    </row>
    <row r="197" spans="1:13" ht="12.75" x14ac:dyDescent="0.2">
      <c r="A197" s="1" t="s">
        <v>14</v>
      </c>
      <c r="B197" s="1" t="s">
        <v>612</v>
      </c>
      <c r="C197" s="1" t="s">
        <v>1265</v>
      </c>
      <c r="D197" s="1" t="s">
        <v>1266</v>
      </c>
      <c r="E197" s="1" t="s">
        <v>21</v>
      </c>
      <c r="F197" s="1">
        <v>30</v>
      </c>
      <c r="G197" s="1">
        <v>4000</v>
      </c>
      <c r="H197" s="1" t="s">
        <v>628</v>
      </c>
      <c r="I197" s="1" t="s">
        <v>1267</v>
      </c>
      <c r="K197" s="1" t="s">
        <v>1268</v>
      </c>
      <c r="L197" s="1" t="s">
        <v>1269</v>
      </c>
      <c r="M197" s="1" t="s">
        <v>1270</v>
      </c>
    </row>
    <row r="198" spans="1:13" ht="12.75" x14ac:dyDescent="0.2">
      <c r="A198" s="1" t="s">
        <v>14</v>
      </c>
      <c r="B198" s="1" t="s">
        <v>612</v>
      </c>
      <c r="C198" s="1" t="s">
        <v>1271</v>
      </c>
      <c r="D198" s="1" t="s">
        <v>1272</v>
      </c>
      <c r="E198" s="1" t="s">
        <v>124</v>
      </c>
      <c r="F198" s="1">
        <v>20</v>
      </c>
      <c r="G198" s="1">
        <v>8000</v>
      </c>
      <c r="H198" s="1" t="s">
        <v>1273</v>
      </c>
      <c r="I198" s="1" t="s">
        <v>1274</v>
      </c>
      <c r="J198" s="1" t="s">
        <v>1275</v>
      </c>
      <c r="K198" s="1" t="s">
        <v>1276</v>
      </c>
      <c r="L198" s="1" t="s">
        <v>1277</v>
      </c>
      <c r="M198" s="1" t="s">
        <v>1278</v>
      </c>
    </row>
    <row r="199" spans="1:13" ht="12.75" x14ac:dyDescent="0.2">
      <c r="A199" s="1" t="s">
        <v>14</v>
      </c>
      <c r="B199" s="1" t="s">
        <v>612</v>
      </c>
      <c r="C199" s="1" t="s">
        <v>1279</v>
      </c>
      <c r="D199" s="1" t="s">
        <v>1280</v>
      </c>
      <c r="E199" s="1" t="s">
        <v>21</v>
      </c>
      <c r="F199" s="1">
        <v>15</v>
      </c>
      <c r="G199" s="1">
        <v>10000</v>
      </c>
      <c r="H199" s="1" t="s">
        <v>33</v>
      </c>
      <c r="I199" s="1" t="s">
        <v>1281</v>
      </c>
      <c r="J199" s="1" t="s">
        <v>1282</v>
      </c>
      <c r="K199" s="1" t="s">
        <v>1283</v>
      </c>
      <c r="L199" s="1" t="s">
        <v>1284</v>
      </c>
      <c r="M199" s="1" t="s">
        <v>1285</v>
      </c>
    </row>
    <row r="200" spans="1:13" ht="12.75" x14ac:dyDescent="0.2">
      <c r="A200" s="1" t="s">
        <v>14</v>
      </c>
      <c r="B200" s="1" t="s">
        <v>612</v>
      </c>
      <c r="C200" s="1" t="s">
        <v>1286</v>
      </c>
      <c r="D200" s="1" t="s">
        <v>1287</v>
      </c>
      <c r="E200" s="1" t="s">
        <v>21</v>
      </c>
      <c r="F200" s="1">
        <v>30</v>
      </c>
      <c r="G200" s="1">
        <v>8000</v>
      </c>
      <c r="H200" s="1" t="s">
        <v>1288</v>
      </c>
      <c r="I200" s="1" t="s">
        <v>1289</v>
      </c>
      <c r="J200" s="1" t="s">
        <v>1290</v>
      </c>
      <c r="K200" s="1" t="s">
        <v>1291</v>
      </c>
      <c r="L200" s="1" t="s">
        <v>1292</v>
      </c>
      <c r="M200" s="1" t="s">
        <v>1293</v>
      </c>
    </row>
    <row r="201" spans="1:13" ht="12.75" x14ac:dyDescent="0.2">
      <c r="A201" s="1" t="s">
        <v>14</v>
      </c>
      <c r="B201" s="1" t="s">
        <v>612</v>
      </c>
      <c r="C201" s="1" t="s">
        <v>1294</v>
      </c>
      <c r="D201" s="1" t="s">
        <v>1295</v>
      </c>
      <c r="E201" s="1" t="s">
        <v>124</v>
      </c>
      <c r="F201" s="1">
        <v>3</v>
      </c>
      <c r="G201" s="1">
        <v>3000</v>
      </c>
      <c r="H201" s="1" t="s">
        <v>125</v>
      </c>
      <c r="I201" s="1" t="s">
        <v>1296</v>
      </c>
      <c r="K201" s="1" t="s">
        <v>1297</v>
      </c>
      <c r="L201" s="1" t="s">
        <v>1298</v>
      </c>
      <c r="M201" s="1" t="s">
        <v>1299</v>
      </c>
    </row>
    <row r="202" spans="1:13" ht="12.75" x14ac:dyDescent="0.2">
      <c r="A202" s="1" t="s">
        <v>14</v>
      </c>
      <c r="B202" s="1" t="s">
        <v>1300</v>
      </c>
      <c r="C202" s="1" t="s">
        <v>1301</v>
      </c>
      <c r="D202" s="1" t="s">
        <v>1302</v>
      </c>
      <c r="E202" s="1" t="s">
        <v>18</v>
      </c>
    </row>
    <row r="203" spans="1:13" ht="12.75" x14ac:dyDescent="0.2">
      <c r="A203" s="1" t="s">
        <v>14</v>
      </c>
      <c r="B203" s="1" t="s">
        <v>1300</v>
      </c>
      <c r="C203" s="1" t="s">
        <v>1303</v>
      </c>
      <c r="D203" s="1" t="s">
        <v>1304</v>
      </c>
      <c r="E203" s="1" t="s">
        <v>21</v>
      </c>
      <c r="F203" s="1">
        <v>15</v>
      </c>
      <c r="G203" s="1">
        <v>5000</v>
      </c>
      <c r="H203" s="1" t="s">
        <v>380</v>
      </c>
      <c r="I203" s="1" t="s">
        <v>1305</v>
      </c>
      <c r="J203" s="1" t="s">
        <v>1306</v>
      </c>
      <c r="K203" s="1" t="s">
        <v>1307</v>
      </c>
      <c r="L203" s="1" t="s">
        <v>1308</v>
      </c>
      <c r="M203" s="1" t="s">
        <v>1309</v>
      </c>
    </row>
    <row r="204" spans="1:13" ht="12.75" x14ac:dyDescent="0.2">
      <c r="A204" s="1" t="s">
        <v>14</v>
      </c>
      <c r="B204" s="1" t="s">
        <v>1300</v>
      </c>
      <c r="C204" s="1" t="s">
        <v>1310</v>
      </c>
      <c r="D204" s="1" t="s">
        <v>1311</v>
      </c>
      <c r="E204" s="1" t="s">
        <v>1312</v>
      </c>
      <c r="F204" s="1">
        <v>15</v>
      </c>
      <c r="G204" s="1">
        <v>4000</v>
      </c>
      <c r="H204" s="1" t="s">
        <v>380</v>
      </c>
      <c r="I204" s="1" t="s">
        <v>1313</v>
      </c>
      <c r="J204" s="1" t="s">
        <v>1314</v>
      </c>
      <c r="L204" s="1" t="s">
        <v>1315</v>
      </c>
      <c r="M204" s="1" t="s">
        <v>1316</v>
      </c>
    </row>
    <row r="205" spans="1:13" ht="12.75" x14ac:dyDescent="0.2">
      <c r="A205" s="1" t="s">
        <v>14</v>
      </c>
      <c r="B205" s="1" t="s">
        <v>1300</v>
      </c>
      <c r="C205" s="1" t="s">
        <v>1317</v>
      </c>
      <c r="D205" s="1" t="s">
        <v>1318</v>
      </c>
      <c r="E205" s="1" t="s">
        <v>21</v>
      </c>
      <c r="F205" s="1">
        <v>10</v>
      </c>
      <c r="G205" s="1">
        <v>3000</v>
      </c>
      <c r="H205" s="1" t="s">
        <v>50</v>
      </c>
      <c r="I205" s="1" t="s">
        <v>472</v>
      </c>
      <c r="J205" s="1" t="s">
        <v>1319</v>
      </c>
      <c r="K205" s="1" t="s">
        <v>1320</v>
      </c>
      <c r="L205" s="1" t="s">
        <v>1321</v>
      </c>
      <c r="M205" s="1" t="s">
        <v>1322</v>
      </c>
    </row>
    <row r="206" spans="1:13" ht="12.75" x14ac:dyDescent="0.2">
      <c r="A206" s="1" t="s">
        <v>14</v>
      </c>
      <c r="B206" s="1" t="s">
        <v>1300</v>
      </c>
      <c r="C206" s="1" t="s">
        <v>1323</v>
      </c>
      <c r="D206" s="1" t="s">
        <v>1324</v>
      </c>
      <c r="E206" s="1" t="s">
        <v>85</v>
      </c>
      <c r="F206" s="1">
        <v>20</v>
      </c>
      <c r="G206" s="1">
        <v>5000</v>
      </c>
      <c r="H206" s="1" t="s">
        <v>75</v>
      </c>
      <c r="I206" s="1" t="s">
        <v>1325</v>
      </c>
      <c r="J206" s="1" t="s">
        <v>1326</v>
      </c>
      <c r="L206" s="1" t="s">
        <v>1327</v>
      </c>
      <c r="M206" s="1" t="s">
        <v>1328</v>
      </c>
    </row>
    <row r="207" spans="1:13" ht="12.75" x14ac:dyDescent="0.2">
      <c r="A207" s="1" t="s">
        <v>14</v>
      </c>
      <c r="B207" s="1" t="s">
        <v>1300</v>
      </c>
      <c r="C207" s="1" t="s">
        <v>1329</v>
      </c>
      <c r="D207" s="1" t="s">
        <v>1330</v>
      </c>
      <c r="E207" s="1" t="s">
        <v>124</v>
      </c>
      <c r="F207" s="1">
        <v>20</v>
      </c>
      <c r="G207" s="1">
        <v>5000</v>
      </c>
      <c r="H207" s="1" t="s">
        <v>33</v>
      </c>
      <c r="I207" s="1" t="s">
        <v>1331</v>
      </c>
      <c r="J207" s="1" t="s">
        <v>1332</v>
      </c>
      <c r="K207" s="1" t="s">
        <v>128</v>
      </c>
      <c r="L207" s="1" t="s">
        <v>1333</v>
      </c>
      <c r="M207" s="1" t="s">
        <v>1334</v>
      </c>
    </row>
    <row r="208" spans="1:13" ht="12.75" x14ac:dyDescent="0.2">
      <c r="A208" s="1" t="s">
        <v>14</v>
      </c>
      <c r="B208" s="1" t="s">
        <v>1300</v>
      </c>
      <c r="C208" s="1" t="s">
        <v>1335</v>
      </c>
      <c r="D208" s="1" t="s">
        <v>1336</v>
      </c>
      <c r="E208" s="1" t="s">
        <v>1312</v>
      </c>
      <c r="F208" s="1">
        <v>5</v>
      </c>
      <c r="G208" s="1">
        <v>3000</v>
      </c>
      <c r="H208" s="1" t="s">
        <v>380</v>
      </c>
      <c r="I208" s="1" t="s">
        <v>1337</v>
      </c>
      <c r="L208" s="1" t="s">
        <v>1338</v>
      </c>
      <c r="M208" s="1" t="s">
        <v>1339</v>
      </c>
    </row>
    <row r="209" spans="1:13" ht="12.75" x14ac:dyDescent="0.2">
      <c r="A209" s="1" t="s">
        <v>14</v>
      </c>
      <c r="B209" s="1" t="s">
        <v>1300</v>
      </c>
      <c r="C209" s="1" t="s">
        <v>1340</v>
      </c>
      <c r="D209" s="1" t="s">
        <v>1341</v>
      </c>
      <c r="E209" s="1" t="s">
        <v>18</v>
      </c>
    </row>
    <row r="210" spans="1:13" ht="12.75" x14ac:dyDescent="0.2">
      <c r="A210" s="1" t="s">
        <v>14</v>
      </c>
      <c r="B210" s="1" t="s">
        <v>1300</v>
      </c>
      <c r="C210" s="1" t="s">
        <v>1342</v>
      </c>
      <c r="D210" s="1" t="s">
        <v>1343</v>
      </c>
      <c r="E210" s="1" t="s">
        <v>21</v>
      </c>
      <c r="F210" s="1">
        <v>20</v>
      </c>
      <c r="G210" s="1">
        <v>7000</v>
      </c>
      <c r="H210" s="1" t="s">
        <v>1344</v>
      </c>
      <c r="I210" s="1" t="s">
        <v>1345</v>
      </c>
      <c r="J210" s="1" t="s">
        <v>1346</v>
      </c>
      <c r="K210" s="1" t="s">
        <v>1347</v>
      </c>
      <c r="L210" s="1" t="s">
        <v>1348</v>
      </c>
      <c r="M210" s="1" t="s">
        <v>1349</v>
      </c>
    </row>
    <row r="211" spans="1:13" ht="12.75" x14ac:dyDescent="0.2">
      <c r="A211" s="1" t="s">
        <v>14</v>
      </c>
      <c r="B211" s="1" t="s">
        <v>1300</v>
      </c>
      <c r="C211" s="1" t="s">
        <v>1350</v>
      </c>
      <c r="D211" s="1" t="s">
        <v>1351</v>
      </c>
      <c r="E211" s="1" t="s">
        <v>18</v>
      </c>
    </row>
    <row r="212" spans="1:13" ht="12.75" x14ac:dyDescent="0.2">
      <c r="A212" s="1" t="s">
        <v>14</v>
      </c>
      <c r="B212" s="1" t="s">
        <v>1300</v>
      </c>
      <c r="C212" s="1" t="s">
        <v>1352</v>
      </c>
      <c r="D212" s="1" t="s">
        <v>1353</v>
      </c>
      <c r="E212" s="1" t="s">
        <v>124</v>
      </c>
      <c r="F212" s="1">
        <v>15</v>
      </c>
      <c r="G212" s="1">
        <v>4000</v>
      </c>
      <c r="H212" s="1" t="s">
        <v>33</v>
      </c>
      <c r="I212" s="1" t="s">
        <v>1354</v>
      </c>
      <c r="J212" s="1" t="s">
        <v>1355</v>
      </c>
      <c r="K212" s="1" t="s">
        <v>1356</v>
      </c>
      <c r="L212" s="1" t="s">
        <v>1357</v>
      </c>
      <c r="M212" s="1" t="s">
        <v>1358</v>
      </c>
    </row>
    <row r="213" spans="1:13" ht="12.75" x14ac:dyDescent="0.2">
      <c r="A213" s="1" t="s">
        <v>14</v>
      </c>
      <c r="B213" s="1" t="s">
        <v>1300</v>
      </c>
      <c r="C213" s="1" t="s">
        <v>1359</v>
      </c>
      <c r="D213" s="1" t="s">
        <v>1360</v>
      </c>
      <c r="E213" s="1" t="s">
        <v>93</v>
      </c>
      <c r="F213" s="1">
        <v>20</v>
      </c>
      <c r="G213" s="1">
        <v>5000</v>
      </c>
      <c r="H213" s="1" t="s">
        <v>33</v>
      </c>
      <c r="I213" s="1" t="s">
        <v>1361</v>
      </c>
      <c r="J213" s="1" t="s">
        <v>1362</v>
      </c>
      <c r="L213" s="1" t="s">
        <v>1363</v>
      </c>
      <c r="M213" s="1" t="s">
        <v>1364</v>
      </c>
    </row>
    <row r="214" spans="1:13" ht="12.75" x14ac:dyDescent="0.2">
      <c r="A214" s="1" t="s">
        <v>14</v>
      </c>
      <c r="B214" s="1" t="s">
        <v>1300</v>
      </c>
      <c r="C214" s="1" t="s">
        <v>1365</v>
      </c>
      <c r="D214" s="1" t="s">
        <v>1366</v>
      </c>
    </row>
    <row r="215" spans="1:13" ht="12.75" x14ac:dyDescent="0.2">
      <c r="A215" s="1" t="s">
        <v>14</v>
      </c>
      <c r="B215" s="1" t="s">
        <v>1300</v>
      </c>
      <c r="C215" s="1" t="s">
        <v>1367</v>
      </c>
      <c r="D215" s="1" t="s">
        <v>1368</v>
      </c>
      <c r="E215" s="1" t="s">
        <v>124</v>
      </c>
      <c r="F215" s="1">
        <v>10</v>
      </c>
      <c r="G215" s="1">
        <v>5000</v>
      </c>
      <c r="H215" s="1" t="s">
        <v>1369</v>
      </c>
      <c r="I215" s="1" t="s">
        <v>1370</v>
      </c>
      <c r="J215" s="1" t="s">
        <v>1371</v>
      </c>
      <c r="K215" s="1" t="s">
        <v>1372</v>
      </c>
      <c r="L215" s="1" t="s">
        <v>1373</v>
      </c>
      <c r="M215" s="1" t="s">
        <v>1374</v>
      </c>
    </row>
    <row r="216" spans="1:13" ht="12.75" x14ac:dyDescent="0.2">
      <c r="A216" s="1" t="s">
        <v>14</v>
      </c>
      <c r="B216" s="1" t="s">
        <v>1300</v>
      </c>
      <c r="C216" s="1" t="s">
        <v>1375</v>
      </c>
      <c r="D216" s="1" t="s">
        <v>1376</v>
      </c>
      <c r="E216" s="1" t="s">
        <v>1312</v>
      </c>
      <c r="F216" s="1">
        <v>10</v>
      </c>
      <c r="G216" s="1">
        <v>10000</v>
      </c>
      <c r="H216" s="1" t="s">
        <v>173</v>
      </c>
      <c r="I216" s="1" t="s">
        <v>1377</v>
      </c>
      <c r="J216" s="1" t="s">
        <v>1378</v>
      </c>
      <c r="L216" s="1" t="s">
        <v>1379</v>
      </c>
      <c r="M216" s="1" t="s">
        <v>1380</v>
      </c>
    </row>
    <row r="217" spans="1:13" ht="12.75" x14ac:dyDescent="0.2">
      <c r="A217" s="1" t="s">
        <v>14</v>
      </c>
      <c r="B217" s="1" t="s">
        <v>1300</v>
      </c>
      <c r="C217" s="1" t="s">
        <v>1381</v>
      </c>
      <c r="D217" s="1" t="s">
        <v>1382</v>
      </c>
      <c r="E217" s="1" t="s">
        <v>18</v>
      </c>
    </row>
    <row r="218" spans="1:13" ht="12.75" x14ac:dyDescent="0.2">
      <c r="A218" s="1" t="s">
        <v>14</v>
      </c>
      <c r="B218" s="1" t="s">
        <v>1300</v>
      </c>
      <c r="C218" s="1" t="s">
        <v>1383</v>
      </c>
      <c r="D218" s="1" t="s">
        <v>1384</v>
      </c>
      <c r="E218" s="1" t="s">
        <v>18</v>
      </c>
    </row>
    <row r="219" spans="1:13" ht="12.75" x14ac:dyDescent="0.2">
      <c r="A219" s="1" t="s">
        <v>14</v>
      </c>
      <c r="B219" s="1" t="s">
        <v>1300</v>
      </c>
      <c r="C219" s="1" t="s">
        <v>1385</v>
      </c>
      <c r="D219" s="1" t="s">
        <v>1386</v>
      </c>
      <c r="E219" s="1" t="s">
        <v>18</v>
      </c>
    </row>
    <row r="220" spans="1:13" ht="12.75" x14ac:dyDescent="0.2">
      <c r="A220" s="1" t="s">
        <v>14</v>
      </c>
      <c r="B220" s="1" t="s">
        <v>1300</v>
      </c>
      <c r="C220" s="1" t="s">
        <v>1387</v>
      </c>
      <c r="D220" s="1" t="s">
        <v>1388</v>
      </c>
      <c r="E220" s="1" t="s">
        <v>124</v>
      </c>
      <c r="F220" s="1">
        <v>15</v>
      </c>
      <c r="G220" s="1">
        <v>4000</v>
      </c>
      <c r="H220" s="1" t="s">
        <v>33</v>
      </c>
      <c r="I220" s="1" t="s">
        <v>1389</v>
      </c>
      <c r="J220" s="1" t="s">
        <v>1355</v>
      </c>
      <c r="K220" s="1" t="s">
        <v>1390</v>
      </c>
      <c r="L220" s="1" t="s">
        <v>1391</v>
      </c>
      <c r="M220" s="1" t="s">
        <v>1392</v>
      </c>
    </row>
    <row r="221" spans="1:13" ht="12.75" x14ac:dyDescent="0.2">
      <c r="A221" s="1" t="s">
        <v>14</v>
      </c>
      <c r="B221" s="1" t="s">
        <v>1300</v>
      </c>
      <c r="C221" s="1" t="s">
        <v>1393</v>
      </c>
      <c r="D221" s="1" t="s">
        <v>1394</v>
      </c>
      <c r="E221" s="1" t="s">
        <v>1312</v>
      </c>
      <c r="F221" s="1">
        <v>5</v>
      </c>
      <c r="G221" s="1">
        <v>5000</v>
      </c>
      <c r="H221" s="1" t="s">
        <v>1395</v>
      </c>
      <c r="I221" s="1" t="s">
        <v>1396</v>
      </c>
      <c r="J221" s="1" t="s">
        <v>1397</v>
      </c>
      <c r="L221" s="1" t="s">
        <v>1398</v>
      </c>
      <c r="M221" s="1" t="s">
        <v>1399</v>
      </c>
    </row>
    <row r="222" spans="1:13" ht="12.75" x14ac:dyDescent="0.2">
      <c r="A222" s="1" t="s">
        <v>14</v>
      </c>
      <c r="B222" s="1" t="s">
        <v>1300</v>
      </c>
      <c r="C222" s="1" t="s">
        <v>1400</v>
      </c>
      <c r="D222" s="1" t="s">
        <v>1401</v>
      </c>
      <c r="E222" s="1" t="s">
        <v>124</v>
      </c>
      <c r="F222" s="1">
        <v>10</v>
      </c>
      <c r="G222" s="1">
        <v>7000</v>
      </c>
      <c r="H222" s="1" t="s">
        <v>1369</v>
      </c>
      <c r="I222" s="1" t="s">
        <v>1402</v>
      </c>
      <c r="J222" s="1" t="s">
        <v>1403</v>
      </c>
      <c r="K222" s="1" t="s">
        <v>1404</v>
      </c>
      <c r="L222" s="1" t="s">
        <v>1405</v>
      </c>
      <c r="M222" s="1" t="s">
        <v>1406</v>
      </c>
    </row>
    <row r="223" spans="1:13" ht="12.75" x14ac:dyDescent="0.2">
      <c r="A223" s="1" t="s">
        <v>14</v>
      </c>
      <c r="B223" s="1" t="s">
        <v>1300</v>
      </c>
      <c r="C223" s="1" t="s">
        <v>1407</v>
      </c>
      <c r="D223" s="1" t="s">
        <v>1408</v>
      </c>
      <c r="E223" s="1" t="s">
        <v>18</v>
      </c>
    </row>
    <row r="224" spans="1:13" ht="12.75" x14ac:dyDescent="0.2">
      <c r="A224" s="1" t="s">
        <v>14</v>
      </c>
      <c r="B224" s="1" t="s">
        <v>1300</v>
      </c>
      <c r="C224" s="1" t="s">
        <v>1409</v>
      </c>
      <c r="D224" s="1" t="s">
        <v>1410</v>
      </c>
      <c r="E224" s="1" t="s">
        <v>18</v>
      </c>
    </row>
    <row r="225" spans="1:13" ht="12.75" x14ac:dyDescent="0.2">
      <c r="A225" s="1" t="s">
        <v>14</v>
      </c>
      <c r="B225" s="1" t="s">
        <v>1300</v>
      </c>
      <c r="C225" s="1" t="s">
        <v>1411</v>
      </c>
      <c r="D225" s="1" t="s">
        <v>1412</v>
      </c>
      <c r="E225" s="1" t="s">
        <v>18</v>
      </c>
    </row>
    <row r="226" spans="1:13" ht="12.75" x14ac:dyDescent="0.2">
      <c r="A226" s="1" t="s">
        <v>14</v>
      </c>
      <c r="B226" s="1" t="s">
        <v>1300</v>
      </c>
      <c r="C226" s="1" t="s">
        <v>1413</v>
      </c>
      <c r="D226" s="1" t="s">
        <v>1414</v>
      </c>
      <c r="E226" s="1" t="s">
        <v>18</v>
      </c>
    </row>
    <row r="227" spans="1:13" ht="12.75" x14ac:dyDescent="0.2">
      <c r="A227" s="1" t="s">
        <v>14</v>
      </c>
      <c r="B227" s="1" t="s">
        <v>1300</v>
      </c>
      <c r="C227" s="1" t="s">
        <v>1415</v>
      </c>
      <c r="D227" s="1" t="s">
        <v>1416</v>
      </c>
      <c r="E227" s="1" t="s">
        <v>124</v>
      </c>
      <c r="F227" s="1">
        <v>20</v>
      </c>
      <c r="G227" s="1">
        <v>5000</v>
      </c>
      <c r="H227" s="1" t="s">
        <v>33</v>
      </c>
      <c r="I227" s="1" t="s">
        <v>1417</v>
      </c>
      <c r="J227" s="1" t="s">
        <v>937</v>
      </c>
      <c r="K227" s="1" t="s">
        <v>1418</v>
      </c>
      <c r="L227" s="1" t="s">
        <v>1419</v>
      </c>
      <c r="M227" s="1" t="s">
        <v>1420</v>
      </c>
    </row>
    <row r="228" spans="1:13" ht="12.75" x14ac:dyDescent="0.2">
      <c r="A228" s="1" t="s">
        <v>14</v>
      </c>
      <c r="B228" s="1" t="s">
        <v>1300</v>
      </c>
      <c r="C228" s="1" t="s">
        <v>1421</v>
      </c>
      <c r="D228" s="1" t="s">
        <v>1422</v>
      </c>
      <c r="E228" s="1" t="s">
        <v>124</v>
      </c>
      <c r="F228" s="1">
        <v>25</v>
      </c>
      <c r="G228" s="1">
        <v>6000</v>
      </c>
      <c r="H228" s="1" t="s">
        <v>33</v>
      </c>
      <c r="I228" s="1" t="s">
        <v>1423</v>
      </c>
      <c r="J228" s="1" t="s">
        <v>1424</v>
      </c>
      <c r="K228" s="1" t="s">
        <v>1425</v>
      </c>
      <c r="L228" s="1" t="s">
        <v>1426</v>
      </c>
      <c r="M228" s="1" t="s">
        <v>1427</v>
      </c>
    </row>
    <row r="229" spans="1:13" ht="12.75" x14ac:dyDescent="0.2">
      <c r="A229" s="1" t="s">
        <v>14</v>
      </c>
      <c r="B229" s="1" t="s">
        <v>1300</v>
      </c>
      <c r="C229" s="1" t="s">
        <v>1428</v>
      </c>
      <c r="D229" s="1" t="s">
        <v>1429</v>
      </c>
      <c r="E229" s="1" t="s">
        <v>124</v>
      </c>
      <c r="F229" s="1">
        <v>20</v>
      </c>
      <c r="G229" s="1">
        <v>10000</v>
      </c>
      <c r="H229" s="1" t="s">
        <v>125</v>
      </c>
      <c r="I229" s="1" t="s">
        <v>1430</v>
      </c>
      <c r="J229" s="1" t="s">
        <v>1431</v>
      </c>
      <c r="L229" s="1" t="s">
        <v>1432</v>
      </c>
      <c r="M229" s="1" t="s">
        <v>1433</v>
      </c>
    </row>
    <row r="230" spans="1:13" ht="12.75" x14ac:dyDescent="0.2">
      <c r="A230" s="1" t="s">
        <v>14</v>
      </c>
      <c r="B230" s="1" t="s">
        <v>1300</v>
      </c>
      <c r="C230" s="1" t="s">
        <v>1434</v>
      </c>
      <c r="D230" s="1" t="s">
        <v>1435</v>
      </c>
      <c r="E230" s="1" t="s">
        <v>93</v>
      </c>
      <c r="F230" s="1">
        <v>15</v>
      </c>
      <c r="G230" s="1">
        <v>8000</v>
      </c>
      <c r="H230" s="1" t="s">
        <v>212</v>
      </c>
      <c r="I230" s="1" t="s">
        <v>1436</v>
      </c>
      <c r="J230" s="1" t="s">
        <v>1437</v>
      </c>
      <c r="K230" s="1" t="s">
        <v>1438</v>
      </c>
      <c r="L230" s="1" t="s">
        <v>1439</v>
      </c>
      <c r="M230" s="1" t="s">
        <v>1440</v>
      </c>
    </row>
    <row r="231" spans="1:13" ht="12.75" x14ac:dyDescent="0.2">
      <c r="A231" s="1" t="s">
        <v>14</v>
      </c>
      <c r="B231" s="1" t="s">
        <v>1300</v>
      </c>
      <c r="C231" s="1" t="s">
        <v>1441</v>
      </c>
      <c r="D231" s="1" t="s">
        <v>1442</v>
      </c>
      <c r="E231" s="1" t="s">
        <v>124</v>
      </c>
      <c r="F231" s="1">
        <v>15</v>
      </c>
      <c r="G231" s="1">
        <v>4000</v>
      </c>
      <c r="H231" s="1" t="s">
        <v>125</v>
      </c>
      <c r="I231" s="1" t="s">
        <v>1443</v>
      </c>
      <c r="J231" s="1" t="s">
        <v>937</v>
      </c>
      <c r="K231" s="1" t="s">
        <v>1444</v>
      </c>
      <c r="L231" s="1" t="s">
        <v>1445</v>
      </c>
      <c r="M231" s="1" t="s">
        <v>1446</v>
      </c>
    </row>
    <row r="232" spans="1:13" ht="12.75" x14ac:dyDescent="0.2">
      <c r="A232" s="1" t="s">
        <v>14</v>
      </c>
      <c r="B232" s="1" t="s">
        <v>1300</v>
      </c>
      <c r="C232" s="1" t="s">
        <v>1447</v>
      </c>
      <c r="D232" s="1" t="s">
        <v>1448</v>
      </c>
      <c r="E232" s="1" t="s">
        <v>18</v>
      </c>
    </row>
    <row r="233" spans="1:13" ht="12.75" x14ac:dyDescent="0.2">
      <c r="A233" s="1" t="s">
        <v>14</v>
      </c>
      <c r="B233" s="1" t="s">
        <v>1300</v>
      </c>
      <c r="C233" s="1" t="s">
        <v>1449</v>
      </c>
      <c r="D233" s="1" t="s">
        <v>1450</v>
      </c>
      <c r="E233" s="1" t="s">
        <v>124</v>
      </c>
      <c r="F233" s="1">
        <v>10</v>
      </c>
      <c r="G233" s="1">
        <v>8000</v>
      </c>
      <c r="H233" s="1" t="s">
        <v>33</v>
      </c>
      <c r="I233" s="1" t="s">
        <v>1451</v>
      </c>
      <c r="J233" s="1" t="s">
        <v>1452</v>
      </c>
      <c r="K233" s="1" t="s">
        <v>1453</v>
      </c>
      <c r="L233" s="1" t="s">
        <v>1454</v>
      </c>
      <c r="M233" s="1" t="s">
        <v>1455</v>
      </c>
    </row>
    <row r="234" spans="1:13" ht="12.75" x14ac:dyDescent="0.2">
      <c r="A234" s="1" t="s">
        <v>14</v>
      </c>
      <c r="B234" s="1" t="s">
        <v>1300</v>
      </c>
      <c r="C234" s="1" t="s">
        <v>1456</v>
      </c>
      <c r="D234" s="1" t="s">
        <v>1457</v>
      </c>
      <c r="E234" s="1" t="s">
        <v>18</v>
      </c>
    </row>
    <row r="235" spans="1:13" ht="12.75" x14ac:dyDescent="0.2">
      <c r="A235" s="1" t="s">
        <v>14</v>
      </c>
      <c r="B235" s="1" t="s">
        <v>1300</v>
      </c>
      <c r="C235" s="1" t="s">
        <v>1458</v>
      </c>
      <c r="D235" s="1" t="s">
        <v>1366</v>
      </c>
    </row>
    <row r="236" spans="1:13" ht="12.75" x14ac:dyDescent="0.2">
      <c r="A236" s="1" t="s">
        <v>14</v>
      </c>
      <c r="B236" s="1" t="s">
        <v>1300</v>
      </c>
      <c r="C236" s="1" t="s">
        <v>1459</v>
      </c>
      <c r="D236" s="1" t="s">
        <v>1366</v>
      </c>
    </row>
    <row r="237" spans="1:13" ht="12.75" x14ac:dyDescent="0.2">
      <c r="A237" s="1" t="s">
        <v>14</v>
      </c>
      <c r="B237" s="1" t="s">
        <v>1300</v>
      </c>
      <c r="C237" s="1" t="s">
        <v>1460</v>
      </c>
      <c r="D237" s="1" t="s">
        <v>1461</v>
      </c>
      <c r="E237" s="1" t="s">
        <v>21</v>
      </c>
      <c r="F237" s="1">
        <v>10</v>
      </c>
      <c r="G237" s="1">
        <v>5000</v>
      </c>
      <c r="H237" s="1" t="s">
        <v>305</v>
      </c>
      <c r="I237" s="1" t="s">
        <v>1462</v>
      </c>
      <c r="J237" s="1" t="s">
        <v>1463</v>
      </c>
      <c r="K237" s="1" t="s">
        <v>361</v>
      </c>
      <c r="L237" s="1" t="s">
        <v>1464</v>
      </c>
      <c r="M237" s="1" t="s">
        <v>1465</v>
      </c>
    </row>
    <row r="238" spans="1:13" ht="12.75" x14ac:dyDescent="0.2">
      <c r="A238" s="1" t="s">
        <v>14</v>
      </c>
      <c r="B238" s="1" t="s">
        <v>1300</v>
      </c>
      <c r="C238" s="1" t="s">
        <v>1466</v>
      </c>
      <c r="D238" s="1" t="s">
        <v>1467</v>
      </c>
      <c r="E238" s="1" t="s">
        <v>124</v>
      </c>
      <c r="F238" s="1">
        <v>10</v>
      </c>
      <c r="G238" s="1">
        <v>5000</v>
      </c>
      <c r="H238" s="1" t="s">
        <v>1468</v>
      </c>
      <c r="I238" s="1" t="s">
        <v>1469</v>
      </c>
      <c r="J238" s="1" t="s">
        <v>1470</v>
      </c>
      <c r="L238" s="1" t="s">
        <v>1471</v>
      </c>
      <c r="M238" s="1" t="s">
        <v>1472</v>
      </c>
    </row>
    <row r="239" spans="1:13" ht="12.75" x14ac:dyDescent="0.2">
      <c r="A239" s="1" t="s">
        <v>14</v>
      </c>
      <c r="B239" s="1" t="s">
        <v>1300</v>
      </c>
      <c r="C239" s="1" t="s">
        <v>1473</v>
      </c>
      <c r="D239" s="1" t="s">
        <v>1474</v>
      </c>
      <c r="E239" s="1" t="s">
        <v>124</v>
      </c>
      <c r="F239" s="1">
        <v>20</v>
      </c>
      <c r="G239" s="1">
        <v>7000</v>
      </c>
      <c r="H239" s="1" t="s">
        <v>1475</v>
      </c>
      <c r="I239" s="1" t="s">
        <v>1476</v>
      </c>
      <c r="J239" s="1" t="s">
        <v>1477</v>
      </c>
      <c r="L239" s="1" t="s">
        <v>1478</v>
      </c>
      <c r="M239" s="1" t="s">
        <v>1479</v>
      </c>
    </row>
    <row r="240" spans="1:13" ht="12.75" x14ac:dyDescent="0.2">
      <c r="A240" s="1" t="s">
        <v>14</v>
      </c>
      <c r="B240" s="1" t="s">
        <v>1300</v>
      </c>
      <c r="C240" s="1" t="s">
        <v>1480</v>
      </c>
      <c r="D240" s="1" t="s">
        <v>1481</v>
      </c>
      <c r="E240" s="1" t="s">
        <v>124</v>
      </c>
      <c r="F240" s="1">
        <v>60</v>
      </c>
      <c r="G240" s="1">
        <v>15000</v>
      </c>
      <c r="H240" s="1" t="s">
        <v>1482</v>
      </c>
      <c r="I240" s="1" t="s">
        <v>1483</v>
      </c>
      <c r="J240" s="1" t="s">
        <v>1484</v>
      </c>
      <c r="K240" s="1" t="s">
        <v>1485</v>
      </c>
      <c r="L240" s="1" t="s">
        <v>1486</v>
      </c>
      <c r="M240" s="1" t="s">
        <v>1487</v>
      </c>
    </row>
    <row r="241" spans="1:13" ht="12.75" x14ac:dyDescent="0.2">
      <c r="A241" s="1" t="s">
        <v>14</v>
      </c>
      <c r="B241" s="1" t="s">
        <v>1300</v>
      </c>
      <c r="C241" s="1" t="s">
        <v>1488</v>
      </c>
      <c r="D241" s="1" t="s">
        <v>1489</v>
      </c>
      <c r="E241" s="1" t="s">
        <v>124</v>
      </c>
      <c r="F241" s="1">
        <v>15</v>
      </c>
      <c r="G241" s="1">
        <v>4000</v>
      </c>
      <c r="H241" s="1" t="s">
        <v>352</v>
      </c>
      <c r="I241" s="1" t="s">
        <v>1490</v>
      </c>
      <c r="J241" s="1" t="s">
        <v>1491</v>
      </c>
      <c r="K241" s="1" t="s">
        <v>1492</v>
      </c>
      <c r="L241" s="1" t="s">
        <v>1493</v>
      </c>
      <c r="M241" s="1" t="s">
        <v>1494</v>
      </c>
    </row>
    <row r="242" spans="1:13" ht="12.75" x14ac:dyDescent="0.2">
      <c r="A242" s="1" t="s">
        <v>14</v>
      </c>
      <c r="B242" s="1" t="s">
        <v>1300</v>
      </c>
      <c r="C242" s="1" t="s">
        <v>1495</v>
      </c>
      <c r="D242" s="1" t="s">
        <v>1496</v>
      </c>
      <c r="E242" s="1" t="s">
        <v>124</v>
      </c>
      <c r="F242" s="1">
        <v>30</v>
      </c>
      <c r="G242" s="1">
        <v>8000</v>
      </c>
      <c r="H242" s="1" t="s">
        <v>1497</v>
      </c>
      <c r="I242" s="1" t="s">
        <v>1498</v>
      </c>
      <c r="J242" s="1" t="s">
        <v>1499</v>
      </c>
      <c r="L242" s="1" t="s">
        <v>1500</v>
      </c>
      <c r="M242" s="1" t="s">
        <v>1501</v>
      </c>
    </row>
    <row r="243" spans="1:13" ht="12.75" x14ac:dyDescent="0.2">
      <c r="A243" s="1" t="s">
        <v>14</v>
      </c>
      <c r="B243" s="1" t="s">
        <v>1300</v>
      </c>
      <c r="C243" s="1" t="s">
        <v>1502</v>
      </c>
      <c r="D243" s="1" t="s">
        <v>1503</v>
      </c>
      <c r="E243" s="1" t="s">
        <v>657</v>
      </c>
      <c r="F243" s="1">
        <v>20</v>
      </c>
      <c r="G243" s="1">
        <v>8000</v>
      </c>
      <c r="H243" s="1" t="s">
        <v>1504</v>
      </c>
      <c r="I243" s="1" t="s">
        <v>1505</v>
      </c>
      <c r="J243" s="1" t="s">
        <v>1506</v>
      </c>
      <c r="K243" s="1" t="s">
        <v>1507</v>
      </c>
      <c r="L243" s="1" t="s">
        <v>1508</v>
      </c>
      <c r="M243" s="1" t="s">
        <v>1509</v>
      </c>
    </row>
    <row r="244" spans="1:13" ht="12.75" x14ac:dyDescent="0.2">
      <c r="A244" s="1" t="s">
        <v>14</v>
      </c>
      <c r="B244" s="1" t="s">
        <v>1300</v>
      </c>
      <c r="C244" s="1" t="s">
        <v>1510</v>
      </c>
      <c r="D244" s="1" t="s">
        <v>1511</v>
      </c>
      <c r="E244" s="1" t="s">
        <v>1312</v>
      </c>
      <c r="F244" s="1">
        <v>10</v>
      </c>
      <c r="G244" s="1">
        <v>5000</v>
      </c>
      <c r="H244" s="1" t="s">
        <v>380</v>
      </c>
      <c r="I244" s="1" t="s">
        <v>1512</v>
      </c>
      <c r="J244" s="1" t="s">
        <v>1513</v>
      </c>
      <c r="L244" s="1" t="s">
        <v>1514</v>
      </c>
      <c r="M244" s="1" t="s">
        <v>1515</v>
      </c>
    </row>
    <row r="245" spans="1:13" ht="12.75" x14ac:dyDescent="0.2">
      <c r="A245" s="1" t="s">
        <v>14</v>
      </c>
      <c r="B245" s="1" t="s">
        <v>1300</v>
      </c>
      <c r="C245" s="1" t="s">
        <v>1516</v>
      </c>
      <c r="D245" s="1" t="s">
        <v>1517</v>
      </c>
      <c r="E245" s="1" t="s">
        <v>21</v>
      </c>
      <c r="F245" s="1">
        <v>20</v>
      </c>
      <c r="G245" s="1">
        <v>5000</v>
      </c>
      <c r="H245" s="1" t="s">
        <v>125</v>
      </c>
      <c r="I245" s="1" t="s">
        <v>1518</v>
      </c>
      <c r="J245" s="1" t="s">
        <v>1519</v>
      </c>
      <c r="K245" s="1" t="s">
        <v>1520</v>
      </c>
      <c r="L245" s="1" t="s">
        <v>1521</v>
      </c>
      <c r="M245" s="1" t="s">
        <v>1522</v>
      </c>
    </row>
    <row r="246" spans="1:13" ht="12.75" x14ac:dyDescent="0.2">
      <c r="A246" s="1" t="s">
        <v>14</v>
      </c>
      <c r="B246" s="1" t="s">
        <v>1300</v>
      </c>
      <c r="C246" s="1" t="s">
        <v>1523</v>
      </c>
      <c r="D246" s="1" t="s">
        <v>1524</v>
      </c>
      <c r="E246" s="1" t="s">
        <v>21</v>
      </c>
      <c r="F246" s="1">
        <v>20</v>
      </c>
      <c r="G246" s="1">
        <v>7000</v>
      </c>
      <c r="H246" s="1" t="s">
        <v>125</v>
      </c>
      <c r="I246" s="1" t="s">
        <v>1525</v>
      </c>
      <c r="J246" s="1" t="s">
        <v>937</v>
      </c>
      <c r="K246" s="1" t="s">
        <v>1526</v>
      </c>
      <c r="L246" s="1" t="s">
        <v>1527</v>
      </c>
      <c r="M246" s="1" t="s">
        <v>1528</v>
      </c>
    </row>
    <row r="247" spans="1:13" ht="12.75" x14ac:dyDescent="0.2">
      <c r="A247" s="1" t="s">
        <v>14</v>
      </c>
      <c r="B247" s="1" t="s">
        <v>1300</v>
      </c>
      <c r="C247" s="1" t="s">
        <v>1529</v>
      </c>
      <c r="D247" s="1" t="s">
        <v>1530</v>
      </c>
      <c r="E247" s="1" t="s">
        <v>21</v>
      </c>
      <c r="F247" s="1">
        <v>15</v>
      </c>
      <c r="G247" s="1">
        <v>4000</v>
      </c>
      <c r="H247" s="1" t="s">
        <v>1531</v>
      </c>
      <c r="I247" s="1" t="s">
        <v>1532</v>
      </c>
      <c r="J247" s="1" t="s">
        <v>1533</v>
      </c>
      <c r="L247" s="1" t="s">
        <v>1534</v>
      </c>
      <c r="M247" s="1" t="s">
        <v>1535</v>
      </c>
    </row>
    <row r="248" spans="1:13" ht="12.75" x14ac:dyDescent="0.2">
      <c r="A248" s="1" t="s">
        <v>14</v>
      </c>
      <c r="B248" s="1" t="s">
        <v>1300</v>
      </c>
      <c r="C248" s="1" t="s">
        <v>1536</v>
      </c>
      <c r="D248" s="1" t="s">
        <v>1537</v>
      </c>
      <c r="E248" s="1" t="s">
        <v>124</v>
      </c>
      <c r="F248" s="1">
        <v>20</v>
      </c>
      <c r="G248" s="1">
        <v>5000</v>
      </c>
      <c r="H248" s="1" t="s">
        <v>33</v>
      </c>
      <c r="I248" s="1" t="s">
        <v>1538</v>
      </c>
      <c r="J248" s="1" t="s">
        <v>1539</v>
      </c>
      <c r="K248" s="1" t="s">
        <v>1540</v>
      </c>
      <c r="L248" s="1" t="s">
        <v>1541</v>
      </c>
      <c r="M248" s="1" t="s">
        <v>1542</v>
      </c>
    </row>
    <row r="249" spans="1:13" ht="12.75" x14ac:dyDescent="0.2">
      <c r="A249" s="1" t="s">
        <v>14</v>
      </c>
      <c r="B249" s="1" t="s">
        <v>1300</v>
      </c>
      <c r="C249" s="1" t="s">
        <v>1543</v>
      </c>
      <c r="D249" s="1" t="s">
        <v>1544</v>
      </c>
      <c r="E249" s="1" t="s">
        <v>124</v>
      </c>
      <c r="F249" s="1">
        <v>15</v>
      </c>
      <c r="G249" s="1">
        <v>8000</v>
      </c>
      <c r="H249" s="1" t="s">
        <v>212</v>
      </c>
      <c r="I249" s="1" t="s">
        <v>1545</v>
      </c>
      <c r="J249" s="1" t="s">
        <v>1546</v>
      </c>
      <c r="K249" s="1" t="s">
        <v>325</v>
      </c>
      <c r="L249" s="1" t="s">
        <v>1547</v>
      </c>
      <c r="M249" s="1" t="s">
        <v>1548</v>
      </c>
    </row>
    <row r="250" spans="1:13" ht="12.75" x14ac:dyDescent="0.2">
      <c r="A250" s="1" t="s">
        <v>14</v>
      </c>
      <c r="B250" s="1" t="s">
        <v>1300</v>
      </c>
      <c r="C250" s="1" t="s">
        <v>1549</v>
      </c>
      <c r="D250" s="1" t="s">
        <v>1550</v>
      </c>
      <c r="E250" s="1" t="s">
        <v>21</v>
      </c>
      <c r="F250" s="1">
        <v>120</v>
      </c>
      <c r="G250" s="1">
        <v>10000</v>
      </c>
      <c r="H250" s="1" t="s">
        <v>278</v>
      </c>
      <c r="I250" s="1" t="s">
        <v>1551</v>
      </c>
      <c r="J250" s="1" t="s">
        <v>1552</v>
      </c>
      <c r="L250" s="1" t="s">
        <v>1553</v>
      </c>
      <c r="M250" s="1" t="s">
        <v>1554</v>
      </c>
    </row>
    <row r="251" spans="1:13" ht="12.75" x14ac:dyDescent="0.2">
      <c r="A251" s="1" t="s">
        <v>14</v>
      </c>
      <c r="B251" s="1" t="s">
        <v>1300</v>
      </c>
      <c r="C251" s="1" t="s">
        <v>1555</v>
      </c>
      <c r="D251" s="1" t="s">
        <v>1556</v>
      </c>
      <c r="E251" s="1" t="s">
        <v>124</v>
      </c>
      <c r="F251" s="1">
        <v>10</v>
      </c>
      <c r="G251" s="1">
        <v>5000</v>
      </c>
      <c r="H251" s="1" t="s">
        <v>1482</v>
      </c>
      <c r="I251" s="1" t="s">
        <v>1557</v>
      </c>
      <c r="J251" s="1" t="s">
        <v>1558</v>
      </c>
      <c r="L251" s="1" t="s">
        <v>1559</v>
      </c>
      <c r="M251" s="1" t="s">
        <v>1560</v>
      </c>
    </row>
    <row r="252" spans="1:13" ht="12.75" x14ac:dyDescent="0.2">
      <c r="A252" s="1" t="s">
        <v>14</v>
      </c>
      <c r="B252" s="1" t="s">
        <v>1300</v>
      </c>
      <c r="C252" s="1" t="s">
        <v>1561</v>
      </c>
      <c r="D252" s="1" t="s">
        <v>1366</v>
      </c>
    </row>
    <row r="253" spans="1:13" ht="12.75" x14ac:dyDescent="0.2">
      <c r="A253" s="1" t="s">
        <v>14</v>
      </c>
      <c r="B253" s="1" t="s">
        <v>1300</v>
      </c>
      <c r="C253" s="1" t="s">
        <v>1562</v>
      </c>
      <c r="D253" s="1" t="s">
        <v>1563</v>
      </c>
      <c r="E253" s="1" t="s">
        <v>21</v>
      </c>
      <c r="F253" s="1">
        <v>60</v>
      </c>
      <c r="G253" s="1">
        <v>10000</v>
      </c>
      <c r="H253" s="1" t="s">
        <v>125</v>
      </c>
      <c r="I253" s="1" t="s">
        <v>1564</v>
      </c>
      <c r="J253" s="1" t="s">
        <v>1565</v>
      </c>
      <c r="K253" s="1" t="s">
        <v>1566</v>
      </c>
      <c r="L253" s="1" t="s">
        <v>1567</v>
      </c>
      <c r="M253" s="1" t="s">
        <v>1568</v>
      </c>
    </row>
    <row r="254" spans="1:13" ht="12.75" x14ac:dyDescent="0.2">
      <c r="A254" s="1" t="s">
        <v>14</v>
      </c>
      <c r="B254" s="1" t="s">
        <v>1300</v>
      </c>
      <c r="C254" s="1" t="s">
        <v>1569</v>
      </c>
      <c r="D254" s="1" t="s">
        <v>1366</v>
      </c>
    </row>
    <row r="255" spans="1:13" ht="12.75" x14ac:dyDescent="0.2">
      <c r="A255" s="1" t="s">
        <v>14</v>
      </c>
      <c r="B255" s="1" t="s">
        <v>1300</v>
      </c>
      <c r="C255" s="1" t="s">
        <v>1570</v>
      </c>
      <c r="D255" s="1" t="s">
        <v>1366</v>
      </c>
    </row>
    <row r="256" spans="1:13" ht="12.75" x14ac:dyDescent="0.2">
      <c r="A256" s="1" t="s">
        <v>14</v>
      </c>
      <c r="B256" s="1" t="s">
        <v>1300</v>
      </c>
      <c r="C256" s="1" t="s">
        <v>1571</v>
      </c>
      <c r="D256" s="1" t="s">
        <v>1572</v>
      </c>
      <c r="E256" s="1" t="s">
        <v>124</v>
      </c>
      <c r="F256" s="1">
        <v>15</v>
      </c>
      <c r="G256" s="1">
        <v>8000</v>
      </c>
      <c r="H256" s="1" t="s">
        <v>305</v>
      </c>
      <c r="I256" s="1" t="s">
        <v>1573</v>
      </c>
      <c r="J256" s="1" t="s">
        <v>1574</v>
      </c>
      <c r="L256" s="1" t="s">
        <v>1575</v>
      </c>
      <c r="M256" s="1" t="s">
        <v>1576</v>
      </c>
    </row>
    <row r="257" spans="1:13" ht="12.75" x14ac:dyDescent="0.2">
      <c r="A257" s="1" t="s">
        <v>14</v>
      </c>
      <c r="B257" s="1" t="s">
        <v>1300</v>
      </c>
      <c r="C257" s="1" t="s">
        <v>1577</v>
      </c>
      <c r="D257" s="1" t="s">
        <v>1578</v>
      </c>
      <c r="E257" s="1" t="s">
        <v>21</v>
      </c>
      <c r="F257" s="1">
        <v>25</v>
      </c>
      <c r="G257" s="1">
        <v>8000</v>
      </c>
      <c r="H257" s="1" t="s">
        <v>33</v>
      </c>
      <c r="I257" s="1" t="s">
        <v>1579</v>
      </c>
      <c r="J257" s="1" t="s">
        <v>1580</v>
      </c>
      <c r="K257" s="1" t="s">
        <v>1581</v>
      </c>
      <c r="L257" s="1" t="s">
        <v>1582</v>
      </c>
      <c r="M257" s="1" t="s">
        <v>1583</v>
      </c>
    </row>
    <row r="258" spans="1:13" ht="12.75" x14ac:dyDescent="0.2">
      <c r="A258" s="1" t="s">
        <v>14</v>
      </c>
      <c r="B258" s="1" t="s">
        <v>1300</v>
      </c>
      <c r="C258" s="1" t="s">
        <v>1584</v>
      </c>
      <c r="D258" s="1" t="s">
        <v>1585</v>
      </c>
      <c r="E258" s="1" t="s">
        <v>21</v>
      </c>
      <c r="F258" s="1">
        <v>20</v>
      </c>
      <c r="G258" s="1">
        <v>5000</v>
      </c>
      <c r="H258" s="1" t="s">
        <v>33</v>
      </c>
      <c r="I258" s="1" t="s">
        <v>1586</v>
      </c>
      <c r="J258" s="1" t="s">
        <v>1587</v>
      </c>
      <c r="K258" s="1" t="s">
        <v>1588</v>
      </c>
      <c r="L258" s="1" t="s">
        <v>1589</v>
      </c>
      <c r="M258" s="1" t="s">
        <v>1590</v>
      </c>
    </row>
    <row r="259" spans="1:13" ht="12.75" x14ac:dyDescent="0.2">
      <c r="A259" s="1" t="s">
        <v>14</v>
      </c>
      <c r="B259" s="1" t="s">
        <v>1300</v>
      </c>
      <c r="C259" s="1" t="s">
        <v>1591</v>
      </c>
      <c r="D259" s="1" t="s">
        <v>1366</v>
      </c>
    </row>
    <row r="260" spans="1:13" ht="12.75" x14ac:dyDescent="0.2">
      <c r="A260" s="1" t="s">
        <v>14</v>
      </c>
      <c r="B260" s="1" t="s">
        <v>1300</v>
      </c>
      <c r="C260" s="1" t="s">
        <v>1592</v>
      </c>
      <c r="D260" s="1" t="s">
        <v>1593</v>
      </c>
      <c r="E260" s="1" t="s">
        <v>21</v>
      </c>
      <c r="F260" s="1">
        <v>20</v>
      </c>
      <c r="G260" s="1">
        <v>8000</v>
      </c>
      <c r="H260" s="1" t="s">
        <v>33</v>
      </c>
      <c r="I260" s="1" t="s">
        <v>1594</v>
      </c>
      <c r="J260" s="1" t="s">
        <v>1595</v>
      </c>
      <c r="K260" s="1" t="s">
        <v>1596</v>
      </c>
      <c r="L260" s="1" t="s">
        <v>1597</v>
      </c>
      <c r="M260" s="1" t="s">
        <v>1598</v>
      </c>
    </row>
    <row r="261" spans="1:13" ht="12.75" x14ac:dyDescent="0.2">
      <c r="A261" s="1" t="s">
        <v>14</v>
      </c>
      <c r="B261" s="1" t="s">
        <v>1300</v>
      </c>
      <c r="C261" s="1" t="s">
        <v>1599</v>
      </c>
      <c r="D261" s="1" t="s">
        <v>1600</v>
      </c>
      <c r="E261" s="1" t="s">
        <v>85</v>
      </c>
      <c r="F261" s="1">
        <v>10</v>
      </c>
      <c r="G261" s="1">
        <v>5000</v>
      </c>
      <c r="H261" s="1" t="s">
        <v>33</v>
      </c>
      <c r="I261" s="1" t="s">
        <v>1601</v>
      </c>
      <c r="J261" s="1" t="s">
        <v>1602</v>
      </c>
      <c r="L261" s="1" t="s">
        <v>1603</v>
      </c>
      <c r="M261" s="1" t="s">
        <v>1604</v>
      </c>
    </row>
    <row r="262" spans="1:13" ht="12.75" x14ac:dyDescent="0.2">
      <c r="A262" s="1" t="s">
        <v>14</v>
      </c>
      <c r="B262" s="1" t="s">
        <v>1300</v>
      </c>
      <c r="C262" s="1" t="s">
        <v>1605</v>
      </c>
      <c r="D262" s="1" t="s">
        <v>1606</v>
      </c>
      <c r="E262" s="1" t="s">
        <v>18</v>
      </c>
    </row>
    <row r="263" spans="1:13" ht="12.75" x14ac:dyDescent="0.2">
      <c r="A263" s="1" t="s">
        <v>14</v>
      </c>
      <c r="B263" s="1" t="s">
        <v>1300</v>
      </c>
      <c r="C263" s="1" t="s">
        <v>1607</v>
      </c>
      <c r="D263" s="1" t="s">
        <v>1608</v>
      </c>
      <c r="E263" s="1" t="s">
        <v>18</v>
      </c>
    </row>
    <row r="264" spans="1:13" ht="12.75" x14ac:dyDescent="0.2">
      <c r="A264" s="1" t="s">
        <v>14</v>
      </c>
      <c r="B264" s="1" t="s">
        <v>1300</v>
      </c>
      <c r="C264" s="1" t="s">
        <v>1609</v>
      </c>
      <c r="D264" s="1" t="s">
        <v>1610</v>
      </c>
      <c r="E264" s="1" t="s">
        <v>18</v>
      </c>
    </row>
    <row r="265" spans="1:13" ht="12.75" x14ac:dyDescent="0.2">
      <c r="A265" s="1" t="s">
        <v>14</v>
      </c>
      <c r="B265" s="1" t="s">
        <v>1300</v>
      </c>
      <c r="C265" s="1" t="s">
        <v>1611</v>
      </c>
      <c r="D265" s="1" t="s">
        <v>1612</v>
      </c>
      <c r="E265" s="1" t="s">
        <v>21</v>
      </c>
      <c r="F265" s="1">
        <v>10</v>
      </c>
      <c r="G265" s="1">
        <v>3000</v>
      </c>
      <c r="H265" s="1" t="s">
        <v>33</v>
      </c>
      <c r="I265" s="1" t="s">
        <v>1613</v>
      </c>
      <c r="J265" s="1" t="s">
        <v>1614</v>
      </c>
      <c r="K265" s="1" t="s">
        <v>1615</v>
      </c>
      <c r="L265" s="1" t="s">
        <v>1616</v>
      </c>
      <c r="M265" s="1" t="s">
        <v>1617</v>
      </c>
    </row>
    <row r="266" spans="1:13" ht="12.75" x14ac:dyDescent="0.2">
      <c r="A266" s="1" t="s">
        <v>14</v>
      </c>
      <c r="B266" s="1" t="s">
        <v>1300</v>
      </c>
      <c r="C266" s="1" t="s">
        <v>1618</v>
      </c>
      <c r="D266" s="1" t="s">
        <v>1619</v>
      </c>
      <c r="E266" s="1" t="s">
        <v>21</v>
      </c>
      <c r="F266" s="1">
        <v>25</v>
      </c>
      <c r="G266" s="1">
        <v>6000</v>
      </c>
      <c r="H266" s="1" t="s">
        <v>33</v>
      </c>
      <c r="I266" s="1" t="s">
        <v>1620</v>
      </c>
      <c r="J266" s="1" t="s">
        <v>1621</v>
      </c>
      <c r="K266" s="1" t="s">
        <v>1622</v>
      </c>
      <c r="L266" s="1" t="s">
        <v>1623</v>
      </c>
      <c r="M266" s="1" t="s">
        <v>1624</v>
      </c>
    </row>
    <row r="267" spans="1:13" ht="12.75" x14ac:dyDescent="0.2">
      <c r="A267" s="1" t="s">
        <v>14</v>
      </c>
      <c r="B267" s="1" t="s">
        <v>1300</v>
      </c>
      <c r="C267" s="1" t="s">
        <v>1625</v>
      </c>
      <c r="D267" s="1" t="s">
        <v>1626</v>
      </c>
      <c r="E267" s="1" t="s">
        <v>21</v>
      </c>
      <c r="F267" s="1">
        <v>20</v>
      </c>
      <c r="G267" s="1">
        <v>6000</v>
      </c>
      <c r="H267" s="1" t="s">
        <v>33</v>
      </c>
      <c r="I267" s="1" t="s">
        <v>1627</v>
      </c>
      <c r="J267" s="1" t="s">
        <v>1628</v>
      </c>
      <c r="K267" s="1" t="s">
        <v>1629</v>
      </c>
      <c r="L267" s="1" t="s">
        <v>1630</v>
      </c>
      <c r="M267" s="1" t="s">
        <v>1631</v>
      </c>
    </row>
    <row r="268" spans="1:13" ht="12.75" x14ac:dyDescent="0.2">
      <c r="A268" s="1" t="s">
        <v>14</v>
      </c>
      <c r="B268" s="1" t="s">
        <v>1300</v>
      </c>
      <c r="C268" s="1" t="s">
        <v>1632</v>
      </c>
      <c r="D268" s="1" t="s">
        <v>1633</v>
      </c>
      <c r="E268" s="1" t="s">
        <v>1312</v>
      </c>
      <c r="F268" s="1">
        <v>5</v>
      </c>
      <c r="G268" s="1">
        <v>5000</v>
      </c>
      <c r="H268" s="1" t="s">
        <v>1634</v>
      </c>
      <c r="I268" s="1" t="s">
        <v>1635</v>
      </c>
      <c r="L268" s="1" t="s">
        <v>1636</v>
      </c>
      <c r="M268" s="1" t="s">
        <v>1637</v>
      </c>
    </row>
    <row r="269" spans="1:13" ht="12.75" x14ac:dyDescent="0.2">
      <c r="A269" s="1" t="s">
        <v>14</v>
      </c>
      <c r="B269" s="1" t="s">
        <v>1300</v>
      </c>
      <c r="C269" s="1" t="s">
        <v>1638</v>
      </c>
      <c r="D269" s="1" t="s">
        <v>1639</v>
      </c>
      <c r="E269" s="1" t="s">
        <v>21</v>
      </c>
      <c r="F269" s="1">
        <v>20</v>
      </c>
      <c r="G269" s="1">
        <v>5000</v>
      </c>
      <c r="H269" s="1" t="s">
        <v>33</v>
      </c>
      <c r="I269" s="1" t="s">
        <v>1640</v>
      </c>
      <c r="J269" s="1" t="s">
        <v>1641</v>
      </c>
      <c r="K269" s="1" t="s">
        <v>1642</v>
      </c>
      <c r="L269" s="1" t="s">
        <v>1643</v>
      </c>
      <c r="M269" s="1" t="s">
        <v>1644</v>
      </c>
    </row>
    <row r="270" spans="1:13" ht="12.75" x14ac:dyDescent="0.2">
      <c r="A270" s="1" t="s">
        <v>14</v>
      </c>
      <c r="B270" s="1" t="s">
        <v>1300</v>
      </c>
      <c r="C270" s="1" t="s">
        <v>1645</v>
      </c>
      <c r="D270" s="1" t="s">
        <v>1646</v>
      </c>
      <c r="E270" s="1" t="s">
        <v>124</v>
      </c>
      <c r="F270" s="1">
        <v>20</v>
      </c>
      <c r="G270" s="1">
        <v>8000</v>
      </c>
      <c r="H270" s="1" t="s">
        <v>173</v>
      </c>
      <c r="I270" s="1" t="s">
        <v>1647</v>
      </c>
      <c r="J270" s="1" t="s">
        <v>1648</v>
      </c>
      <c r="L270" s="1" t="s">
        <v>1649</v>
      </c>
      <c r="M270" s="1" t="s">
        <v>1650</v>
      </c>
    </row>
    <row r="271" spans="1:13" ht="12.75" x14ac:dyDescent="0.2">
      <c r="A271" s="1" t="s">
        <v>14</v>
      </c>
      <c r="B271" s="1" t="s">
        <v>1300</v>
      </c>
      <c r="C271" s="1" t="s">
        <v>1651</v>
      </c>
      <c r="D271" s="1" t="s">
        <v>1652</v>
      </c>
      <c r="E271" s="1" t="s">
        <v>18</v>
      </c>
    </row>
    <row r="272" spans="1:13" ht="12.75" x14ac:dyDescent="0.2">
      <c r="A272" s="1" t="s">
        <v>14</v>
      </c>
      <c r="B272" s="1" t="s">
        <v>1300</v>
      </c>
      <c r="C272" s="1" t="s">
        <v>1653</v>
      </c>
      <c r="D272" s="1" t="s">
        <v>1654</v>
      </c>
      <c r="E272" s="1" t="s">
        <v>21</v>
      </c>
      <c r="F272" s="1">
        <v>20</v>
      </c>
      <c r="G272" s="1">
        <v>8000</v>
      </c>
      <c r="H272" s="1" t="s">
        <v>1113</v>
      </c>
      <c r="I272" s="1" t="s">
        <v>1655</v>
      </c>
      <c r="J272" s="1" t="s">
        <v>1656</v>
      </c>
      <c r="K272" s="1" t="s">
        <v>1657</v>
      </c>
      <c r="L272" s="1" t="s">
        <v>1658</v>
      </c>
      <c r="M272" s="1" t="s">
        <v>1659</v>
      </c>
    </row>
    <row r="273" spans="1:13" ht="12.75" x14ac:dyDescent="0.2">
      <c r="A273" s="1" t="s">
        <v>14</v>
      </c>
      <c r="B273" s="1" t="s">
        <v>1660</v>
      </c>
      <c r="C273" s="1" t="s">
        <v>1661</v>
      </c>
      <c r="D273" s="1" t="s">
        <v>1662</v>
      </c>
      <c r="E273" s="1" t="s">
        <v>21</v>
      </c>
      <c r="F273" s="1">
        <v>15</v>
      </c>
      <c r="G273" s="1">
        <v>8000</v>
      </c>
      <c r="H273" s="1" t="s">
        <v>1663</v>
      </c>
      <c r="I273" s="1" t="s">
        <v>1664</v>
      </c>
      <c r="K273" s="1" t="s">
        <v>1665</v>
      </c>
      <c r="L273" s="1" t="s">
        <v>1666</v>
      </c>
      <c r="M273" s="1" t="s">
        <v>1667</v>
      </c>
    </row>
    <row r="274" spans="1:13" ht="12.75" x14ac:dyDescent="0.2">
      <c r="A274" s="1" t="s">
        <v>14</v>
      </c>
      <c r="B274" s="1" t="s">
        <v>1660</v>
      </c>
      <c r="C274" s="1" t="s">
        <v>1668</v>
      </c>
      <c r="D274" s="1" t="s">
        <v>1669</v>
      </c>
      <c r="E274" s="1" t="s">
        <v>18</v>
      </c>
    </row>
    <row r="275" spans="1:13" ht="12.75" x14ac:dyDescent="0.2">
      <c r="A275" s="1" t="s">
        <v>14</v>
      </c>
      <c r="B275" s="1" t="s">
        <v>1660</v>
      </c>
      <c r="C275" s="1" t="s">
        <v>1670</v>
      </c>
      <c r="D275" s="1" t="s">
        <v>1671</v>
      </c>
      <c r="E275" s="1" t="s">
        <v>124</v>
      </c>
      <c r="F275" s="1">
        <v>20</v>
      </c>
      <c r="G275" s="1">
        <v>7000</v>
      </c>
      <c r="H275" s="1" t="s">
        <v>33</v>
      </c>
      <c r="I275" s="1" t="s">
        <v>1672</v>
      </c>
      <c r="J275" s="1" t="s">
        <v>937</v>
      </c>
      <c r="K275" s="1" t="s">
        <v>1673</v>
      </c>
      <c r="L275" s="1" t="s">
        <v>1674</v>
      </c>
      <c r="M275" s="1" t="s">
        <v>1675</v>
      </c>
    </row>
    <row r="276" spans="1:13" ht="12.75" x14ac:dyDescent="0.2">
      <c r="A276" s="1" t="s">
        <v>14</v>
      </c>
      <c r="B276" s="1" t="s">
        <v>1660</v>
      </c>
      <c r="C276" s="1" t="s">
        <v>1676</v>
      </c>
      <c r="D276" s="1" t="s">
        <v>1677</v>
      </c>
      <c r="E276" s="1" t="s">
        <v>18</v>
      </c>
    </row>
    <row r="277" spans="1:13" ht="12.75" x14ac:dyDescent="0.2">
      <c r="A277" s="1" t="s">
        <v>14</v>
      </c>
      <c r="B277" s="1" t="s">
        <v>1660</v>
      </c>
      <c r="C277" s="1" t="s">
        <v>1678</v>
      </c>
      <c r="D277" s="1" t="s">
        <v>1679</v>
      </c>
      <c r="E277" s="1" t="s">
        <v>106</v>
      </c>
      <c r="F277" s="1">
        <v>5</v>
      </c>
      <c r="G277" s="1">
        <v>4000</v>
      </c>
      <c r="H277" s="1" t="s">
        <v>1680</v>
      </c>
      <c r="I277" s="1" t="s">
        <v>1681</v>
      </c>
      <c r="J277" s="1" t="s">
        <v>1682</v>
      </c>
      <c r="L277" s="1" t="s">
        <v>1683</v>
      </c>
      <c r="M277" s="1" t="s">
        <v>1684</v>
      </c>
    </row>
    <row r="278" spans="1:13" ht="12.75" x14ac:dyDescent="0.2">
      <c r="A278" s="1" t="s">
        <v>14</v>
      </c>
      <c r="B278" s="1" t="s">
        <v>1660</v>
      </c>
      <c r="C278" s="1" t="s">
        <v>1685</v>
      </c>
      <c r="D278" s="1" t="s">
        <v>1686</v>
      </c>
      <c r="E278" s="1" t="s">
        <v>18</v>
      </c>
    </row>
    <row r="279" spans="1:13" ht="12.75" x14ac:dyDescent="0.2">
      <c r="A279" s="1" t="s">
        <v>14</v>
      </c>
      <c r="B279" s="1" t="s">
        <v>1660</v>
      </c>
      <c r="C279" s="1" t="s">
        <v>1687</v>
      </c>
      <c r="D279" s="1" t="s">
        <v>1688</v>
      </c>
      <c r="E279" s="1" t="s">
        <v>21</v>
      </c>
      <c r="F279" s="1">
        <v>15</v>
      </c>
      <c r="G279" s="1">
        <v>4000</v>
      </c>
      <c r="H279" s="1" t="s">
        <v>380</v>
      </c>
      <c r="I279" s="1" t="s">
        <v>1689</v>
      </c>
      <c r="J279" s="1" t="s">
        <v>1690</v>
      </c>
      <c r="L279" s="1" t="s">
        <v>1691</v>
      </c>
      <c r="M279" s="1" t="s">
        <v>1692</v>
      </c>
    </row>
    <row r="280" spans="1:13" ht="12.75" x14ac:dyDescent="0.2">
      <c r="A280" s="1" t="s">
        <v>14</v>
      </c>
      <c r="B280" s="1" t="s">
        <v>1660</v>
      </c>
      <c r="C280" s="1" t="s">
        <v>1693</v>
      </c>
      <c r="D280" s="1" t="s">
        <v>1694</v>
      </c>
      <c r="E280" s="1" t="s">
        <v>21</v>
      </c>
      <c r="F280" s="1">
        <v>20</v>
      </c>
      <c r="G280" s="1">
        <v>8000</v>
      </c>
      <c r="H280" s="1" t="s">
        <v>1695</v>
      </c>
      <c r="I280" s="1" t="s">
        <v>1696</v>
      </c>
      <c r="J280" s="1" t="s">
        <v>1697</v>
      </c>
      <c r="K280" s="1" t="s">
        <v>1698</v>
      </c>
      <c r="L280" s="1" t="s">
        <v>1699</v>
      </c>
      <c r="M280" s="1" t="s">
        <v>1700</v>
      </c>
    </row>
    <row r="281" spans="1:13" ht="12.75" x14ac:dyDescent="0.2">
      <c r="A281" s="1" t="s">
        <v>14</v>
      </c>
      <c r="B281" s="1" t="s">
        <v>1660</v>
      </c>
      <c r="C281" s="1" t="s">
        <v>1701</v>
      </c>
      <c r="D281" s="1" t="s">
        <v>1702</v>
      </c>
      <c r="E281" s="1" t="s">
        <v>93</v>
      </c>
      <c r="F281" s="1">
        <v>10</v>
      </c>
      <c r="G281" s="1">
        <v>4000</v>
      </c>
      <c r="H281" s="1" t="s">
        <v>133</v>
      </c>
      <c r="I281" s="1" t="s">
        <v>1703</v>
      </c>
      <c r="L281" s="1" t="s">
        <v>1704</v>
      </c>
      <c r="M281" s="1" t="s">
        <v>1705</v>
      </c>
    </row>
    <row r="282" spans="1:13" ht="12.75" x14ac:dyDescent="0.2">
      <c r="A282" s="1" t="s">
        <v>14</v>
      </c>
      <c r="B282" s="1" t="s">
        <v>1660</v>
      </c>
      <c r="C282" s="1" t="s">
        <v>1706</v>
      </c>
      <c r="D282" s="1" t="s">
        <v>1707</v>
      </c>
      <c r="E282" s="1" t="s">
        <v>21</v>
      </c>
      <c r="F282" s="1">
        <v>15</v>
      </c>
      <c r="G282" s="1">
        <v>4000</v>
      </c>
      <c r="H282" s="1" t="s">
        <v>1708</v>
      </c>
      <c r="I282" s="1" t="s">
        <v>1709</v>
      </c>
      <c r="K282" s="1" t="s">
        <v>1710</v>
      </c>
      <c r="L282" s="1" t="s">
        <v>1711</v>
      </c>
      <c r="M282" s="1" t="s">
        <v>1712</v>
      </c>
    </row>
    <row r="283" spans="1:13" ht="12.75" x14ac:dyDescent="0.2">
      <c r="A283" s="1" t="s">
        <v>14</v>
      </c>
      <c r="B283" s="1" t="s">
        <v>1660</v>
      </c>
      <c r="C283" s="1" t="s">
        <v>1713</v>
      </c>
      <c r="D283" s="1" t="s">
        <v>1714</v>
      </c>
      <c r="E283" s="1" t="s">
        <v>21</v>
      </c>
      <c r="F283" s="1">
        <v>10</v>
      </c>
      <c r="G283" s="1">
        <v>1500</v>
      </c>
      <c r="H283" s="1" t="s">
        <v>694</v>
      </c>
      <c r="I283" s="1" t="s">
        <v>1715</v>
      </c>
      <c r="J283" s="1" t="s">
        <v>1716</v>
      </c>
      <c r="K283" s="1" t="s">
        <v>1717</v>
      </c>
      <c r="L283" s="1" t="s">
        <v>1718</v>
      </c>
      <c r="M283" s="1" t="s">
        <v>1719</v>
      </c>
    </row>
    <row r="284" spans="1:13" ht="12.75" x14ac:dyDescent="0.2">
      <c r="A284" s="1" t="s">
        <v>14</v>
      </c>
      <c r="B284" s="1" t="s">
        <v>1660</v>
      </c>
      <c r="C284" s="1" t="s">
        <v>1720</v>
      </c>
      <c r="D284" s="1" t="s">
        <v>1721</v>
      </c>
      <c r="E284" s="1" t="s">
        <v>304</v>
      </c>
      <c r="F284" s="1">
        <v>30</v>
      </c>
      <c r="G284" s="1">
        <v>8000</v>
      </c>
      <c r="H284" s="1" t="s">
        <v>1722</v>
      </c>
      <c r="I284" s="1" t="s">
        <v>1723</v>
      </c>
      <c r="J284" s="1" t="s">
        <v>937</v>
      </c>
      <c r="K284" s="1" t="s">
        <v>1724</v>
      </c>
      <c r="L284" s="1" t="s">
        <v>1725</v>
      </c>
      <c r="M284" s="1" t="s">
        <v>1726</v>
      </c>
    </row>
    <row r="285" spans="1:13" ht="12.75" x14ac:dyDescent="0.2">
      <c r="A285" s="1" t="s">
        <v>14</v>
      </c>
      <c r="B285" s="1" t="s">
        <v>1660</v>
      </c>
      <c r="C285" s="1" t="s">
        <v>1727</v>
      </c>
      <c r="D285" s="1" t="s">
        <v>1728</v>
      </c>
      <c r="E285" s="1" t="s">
        <v>21</v>
      </c>
      <c r="F285" s="1">
        <v>20</v>
      </c>
      <c r="G285" s="1">
        <v>5000</v>
      </c>
      <c r="H285" s="1" t="s">
        <v>1729</v>
      </c>
      <c r="I285" s="1" t="s">
        <v>1730</v>
      </c>
      <c r="J285" s="1" t="s">
        <v>1731</v>
      </c>
      <c r="L285" s="1" t="s">
        <v>1732</v>
      </c>
      <c r="M285" s="1" t="s">
        <v>1733</v>
      </c>
    </row>
    <row r="286" spans="1:13" ht="12.75" x14ac:dyDescent="0.2">
      <c r="A286" s="1" t="s">
        <v>14</v>
      </c>
      <c r="B286" s="1" t="s">
        <v>1660</v>
      </c>
      <c r="C286" s="1" t="s">
        <v>1734</v>
      </c>
      <c r="D286" s="1" t="s">
        <v>1735</v>
      </c>
      <c r="E286" s="1" t="s">
        <v>21</v>
      </c>
      <c r="F286" s="1">
        <v>15</v>
      </c>
      <c r="G286" s="1">
        <v>4000</v>
      </c>
      <c r="H286" s="1" t="s">
        <v>1736</v>
      </c>
      <c r="I286" s="1" t="s">
        <v>1737</v>
      </c>
      <c r="J286" s="1" t="s">
        <v>1738</v>
      </c>
      <c r="K286" s="1" t="s">
        <v>1739</v>
      </c>
      <c r="L286" s="1" t="s">
        <v>1740</v>
      </c>
      <c r="M286" s="1" t="s">
        <v>1741</v>
      </c>
    </row>
    <row r="287" spans="1:13" ht="12.75" x14ac:dyDescent="0.2">
      <c r="A287" s="1" t="s">
        <v>14</v>
      </c>
      <c r="B287" s="1" t="s">
        <v>1660</v>
      </c>
      <c r="C287" s="1" t="s">
        <v>1742</v>
      </c>
      <c r="D287" s="1" t="s">
        <v>1743</v>
      </c>
      <c r="E287" s="1" t="s">
        <v>93</v>
      </c>
      <c r="F287" s="1">
        <v>30</v>
      </c>
      <c r="G287" s="1">
        <v>5000</v>
      </c>
      <c r="H287" s="1" t="s">
        <v>305</v>
      </c>
      <c r="I287" s="1" t="s">
        <v>1744</v>
      </c>
      <c r="J287" s="1" t="s">
        <v>1745</v>
      </c>
      <c r="L287" s="1" t="s">
        <v>1746</v>
      </c>
      <c r="M287" s="1" t="s">
        <v>1747</v>
      </c>
    </row>
    <row r="288" spans="1:13" ht="12.75" x14ac:dyDescent="0.2">
      <c r="A288" s="1" t="s">
        <v>14</v>
      </c>
      <c r="B288" s="1" t="s">
        <v>1660</v>
      </c>
      <c r="C288" s="1" t="s">
        <v>1748</v>
      </c>
      <c r="D288" s="1" t="s">
        <v>1749</v>
      </c>
      <c r="E288" s="1" t="s">
        <v>93</v>
      </c>
      <c r="F288" s="1">
        <v>15</v>
      </c>
      <c r="G288" s="1">
        <v>4000</v>
      </c>
      <c r="H288" s="1" t="s">
        <v>1750</v>
      </c>
      <c r="I288" s="1" t="s">
        <v>1751</v>
      </c>
      <c r="J288" s="1" t="s">
        <v>1752</v>
      </c>
      <c r="L288" s="1" t="s">
        <v>1753</v>
      </c>
      <c r="M288" s="1" t="s">
        <v>1754</v>
      </c>
    </row>
    <row r="289" spans="1:13" ht="12.75" x14ac:dyDescent="0.2">
      <c r="A289" s="1" t="s">
        <v>14</v>
      </c>
      <c r="B289" s="1" t="s">
        <v>1660</v>
      </c>
      <c r="C289" s="1" t="s">
        <v>1755</v>
      </c>
      <c r="D289" s="1" t="s">
        <v>1756</v>
      </c>
      <c r="E289" s="1" t="s">
        <v>93</v>
      </c>
      <c r="F289" s="1">
        <v>20</v>
      </c>
      <c r="G289" s="1">
        <v>5000</v>
      </c>
      <c r="H289" s="1" t="s">
        <v>1757</v>
      </c>
      <c r="I289" s="1" t="s">
        <v>1758</v>
      </c>
      <c r="J289" s="1" t="s">
        <v>1759</v>
      </c>
      <c r="L289" s="1" t="s">
        <v>1760</v>
      </c>
      <c r="M289" s="1" t="s">
        <v>1761</v>
      </c>
    </row>
    <row r="290" spans="1:13" ht="12.75" x14ac:dyDescent="0.2">
      <c r="A290" s="1" t="s">
        <v>14</v>
      </c>
      <c r="B290" s="1" t="s">
        <v>1660</v>
      </c>
      <c r="C290" s="1" t="s">
        <v>1762</v>
      </c>
      <c r="D290" s="1" t="s">
        <v>1763</v>
      </c>
      <c r="E290" s="1" t="s">
        <v>93</v>
      </c>
      <c r="F290" s="1">
        <v>30</v>
      </c>
      <c r="G290" s="1">
        <v>15000</v>
      </c>
      <c r="H290" s="1" t="s">
        <v>205</v>
      </c>
      <c r="I290" s="1" t="s">
        <v>1764</v>
      </c>
      <c r="J290" s="1" t="s">
        <v>1765</v>
      </c>
      <c r="L290" s="1" t="s">
        <v>1766</v>
      </c>
      <c r="M290" s="1" t="s">
        <v>1767</v>
      </c>
    </row>
    <row r="291" spans="1:13" ht="12.75" x14ac:dyDescent="0.2">
      <c r="A291" s="1" t="s">
        <v>14</v>
      </c>
      <c r="B291" s="1" t="s">
        <v>1660</v>
      </c>
      <c r="C291" s="1" t="s">
        <v>1768</v>
      </c>
      <c r="D291" s="1" t="s">
        <v>1769</v>
      </c>
      <c r="E291" s="1" t="s">
        <v>18</v>
      </c>
    </row>
    <row r="292" spans="1:13" ht="12.75" x14ac:dyDescent="0.2">
      <c r="A292" s="1" t="s">
        <v>14</v>
      </c>
      <c r="B292" s="1" t="s">
        <v>1660</v>
      </c>
      <c r="C292" s="1" t="s">
        <v>1770</v>
      </c>
      <c r="D292" s="1" t="s">
        <v>1771</v>
      </c>
      <c r="E292" s="1" t="s">
        <v>18</v>
      </c>
    </row>
    <row r="293" spans="1:13" ht="12.75" x14ac:dyDescent="0.2">
      <c r="A293" s="1" t="s">
        <v>14</v>
      </c>
      <c r="B293" s="1" t="s">
        <v>1660</v>
      </c>
      <c r="C293" s="1" t="s">
        <v>1772</v>
      </c>
      <c r="D293" s="1" t="s">
        <v>1773</v>
      </c>
      <c r="E293" s="1" t="s">
        <v>18</v>
      </c>
    </row>
    <row r="294" spans="1:13" ht="12.75" x14ac:dyDescent="0.2">
      <c r="A294" s="1" t="s">
        <v>14</v>
      </c>
      <c r="B294" s="1" t="s">
        <v>1660</v>
      </c>
      <c r="C294" s="1" t="s">
        <v>1774</v>
      </c>
      <c r="D294" s="1" t="s">
        <v>1775</v>
      </c>
      <c r="E294" s="1" t="s">
        <v>124</v>
      </c>
      <c r="F294" s="1">
        <v>10</v>
      </c>
      <c r="G294" s="1">
        <v>5000</v>
      </c>
      <c r="H294" s="1" t="s">
        <v>1776</v>
      </c>
      <c r="I294" s="1" t="s">
        <v>1777</v>
      </c>
      <c r="J294" s="1" t="s">
        <v>1778</v>
      </c>
      <c r="K294" s="1" t="s">
        <v>1779</v>
      </c>
      <c r="L294" s="1" t="s">
        <v>1780</v>
      </c>
      <c r="M294" s="1" t="s">
        <v>1781</v>
      </c>
    </row>
    <row r="295" spans="1:13" ht="12.75" x14ac:dyDescent="0.2">
      <c r="A295" s="1" t="s">
        <v>14</v>
      </c>
      <c r="B295" s="1" t="s">
        <v>1660</v>
      </c>
      <c r="C295" s="1" t="s">
        <v>1782</v>
      </c>
      <c r="D295" s="1" t="s">
        <v>1783</v>
      </c>
      <c r="E295" s="1" t="s">
        <v>21</v>
      </c>
      <c r="F295" s="1">
        <v>20</v>
      </c>
      <c r="G295" s="1">
        <v>5000</v>
      </c>
      <c r="H295" s="1" t="s">
        <v>58</v>
      </c>
      <c r="I295" s="1" t="s">
        <v>1784</v>
      </c>
      <c r="J295" s="1" t="s">
        <v>1785</v>
      </c>
      <c r="K295" s="1" t="s">
        <v>45</v>
      </c>
      <c r="L295" s="1" t="s">
        <v>1786</v>
      </c>
      <c r="M295" s="1" t="s">
        <v>1787</v>
      </c>
    </row>
    <row r="296" spans="1:13" ht="12.75" x14ac:dyDescent="0.2">
      <c r="A296" s="1" t="s">
        <v>14</v>
      </c>
      <c r="B296" s="1" t="s">
        <v>1660</v>
      </c>
      <c r="C296" s="1" t="s">
        <v>1788</v>
      </c>
      <c r="D296" s="1" t="s">
        <v>1789</v>
      </c>
      <c r="E296" s="1" t="s">
        <v>124</v>
      </c>
      <c r="F296" s="1">
        <v>15</v>
      </c>
      <c r="G296" s="1">
        <v>4000</v>
      </c>
      <c r="H296" s="1" t="s">
        <v>173</v>
      </c>
      <c r="I296" s="1" t="s">
        <v>1790</v>
      </c>
      <c r="J296" s="1" t="s">
        <v>1791</v>
      </c>
      <c r="L296" s="1" t="s">
        <v>1792</v>
      </c>
      <c r="M296" s="1" t="s">
        <v>1793</v>
      </c>
    </row>
    <row r="297" spans="1:13" ht="12.75" x14ac:dyDescent="0.2">
      <c r="A297" s="1" t="s">
        <v>14</v>
      </c>
      <c r="B297" s="1" t="s">
        <v>1660</v>
      </c>
      <c r="C297" s="1" t="s">
        <v>1794</v>
      </c>
      <c r="D297" s="1" t="s">
        <v>1795</v>
      </c>
      <c r="E297" s="1" t="s">
        <v>21</v>
      </c>
      <c r="F297" s="1">
        <v>25</v>
      </c>
      <c r="G297" s="1">
        <v>6000</v>
      </c>
      <c r="H297" s="1" t="s">
        <v>1796</v>
      </c>
      <c r="I297" s="1" t="s">
        <v>1797</v>
      </c>
      <c r="J297" s="1" t="s">
        <v>24</v>
      </c>
      <c r="K297" s="1" t="s">
        <v>1798</v>
      </c>
      <c r="L297" s="1" t="s">
        <v>1799</v>
      </c>
      <c r="M297" s="1" t="s">
        <v>1800</v>
      </c>
    </row>
    <row r="298" spans="1:13" ht="12.75" x14ac:dyDescent="0.2">
      <c r="A298" s="1" t="s">
        <v>14</v>
      </c>
      <c r="B298" s="1" t="s">
        <v>1660</v>
      </c>
      <c r="C298" s="1" t="s">
        <v>1801</v>
      </c>
      <c r="D298" s="1" t="s">
        <v>1802</v>
      </c>
      <c r="E298" s="1" t="s">
        <v>85</v>
      </c>
      <c r="F298" s="1">
        <v>15</v>
      </c>
      <c r="G298" s="1">
        <v>6000</v>
      </c>
      <c r="H298" s="1" t="s">
        <v>256</v>
      </c>
      <c r="I298" s="1" t="s">
        <v>1803</v>
      </c>
      <c r="J298" s="1" t="s">
        <v>52</v>
      </c>
      <c r="K298" s="1" t="s">
        <v>1804</v>
      </c>
      <c r="L298" s="1" t="s">
        <v>1805</v>
      </c>
      <c r="M298" s="1" t="s">
        <v>1806</v>
      </c>
    </row>
    <row r="299" spans="1:13" ht="12.75" x14ac:dyDescent="0.2">
      <c r="A299" s="1" t="s">
        <v>14</v>
      </c>
      <c r="B299" s="1" t="s">
        <v>1660</v>
      </c>
      <c r="C299" s="1" t="s">
        <v>1807</v>
      </c>
      <c r="D299" s="1" t="s">
        <v>1808</v>
      </c>
      <c r="E299" s="1" t="s">
        <v>657</v>
      </c>
      <c r="F299" s="1">
        <v>15</v>
      </c>
      <c r="G299" s="1">
        <v>4000</v>
      </c>
      <c r="H299" s="1" t="s">
        <v>380</v>
      </c>
      <c r="I299" s="1" t="s">
        <v>1809</v>
      </c>
      <c r="J299" s="1" t="s">
        <v>1810</v>
      </c>
      <c r="L299" s="1" t="s">
        <v>1811</v>
      </c>
      <c r="M299" s="1" t="s">
        <v>1812</v>
      </c>
    </row>
    <row r="300" spans="1:13" ht="12.75" x14ac:dyDescent="0.2">
      <c r="A300" s="1" t="s">
        <v>14</v>
      </c>
      <c r="B300" s="1" t="s">
        <v>1660</v>
      </c>
      <c r="C300" s="1" t="s">
        <v>1813</v>
      </c>
      <c r="D300" s="1" t="s">
        <v>1814</v>
      </c>
      <c r="E300" s="1" t="s">
        <v>21</v>
      </c>
      <c r="F300" s="1">
        <v>20</v>
      </c>
      <c r="G300" s="1">
        <v>5000</v>
      </c>
      <c r="H300" s="1" t="s">
        <v>181</v>
      </c>
      <c r="I300" s="1" t="s">
        <v>1815</v>
      </c>
      <c r="J300" s="1" t="s">
        <v>1816</v>
      </c>
      <c r="K300" s="1" t="s">
        <v>1817</v>
      </c>
      <c r="L300" s="1" t="s">
        <v>1818</v>
      </c>
      <c r="M300" s="1" t="s">
        <v>1819</v>
      </c>
    </row>
    <row r="301" spans="1:13" ht="12.75" x14ac:dyDescent="0.2">
      <c r="A301" s="1" t="s">
        <v>14</v>
      </c>
      <c r="B301" s="1" t="s">
        <v>1660</v>
      </c>
      <c r="C301" s="1" t="s">
        <v>1820</v>
      </c>
      <c r="D301" s="1" t="s">
        <v>1821</v>
      </c>
      <c r="E301" s="1" t="s">
        <v>21</v>
      </c>
      <c r="F301" s="1">
        <v>10</v>
      </c>
      <c r="G301" s="1">
        <v>8000</v>
      </c>
      <c r="H301" s="1" t="s">
        <v>125</v>
      </c>
      <c r="I301" s="1" t="s">
        <v>1822</v>
      </c>
      <c r="K301" s="1" t="s">
        <v>1823</v>
      </c>
      <c r="L301" s="1" t="s">
        <v>1824</v>
      </c>
      <c r="M301" s="1" t="s">
        <v>1825</v>
      </c>
    </row>
    <row r="302" spans="1:13" ht="12.75" x14ac:dyDescent="0.2">
      <c r="A302" s="1" t="s">
        <v>14</v>
      </c>
      <c r="B302" s="1" t="s">
        <v>1660</v>
      </c>
      <c r="C302" s="1" t="s">
        <v>1826</v>
      </c>
      <c r="D302" s="1" t="s">
        <v>1827</v>
      </c>
      <c r="E302" s="1" t="s">
        <v>21</v>
      </c>
      <c r="F302" s="1">
        <v>15</v>
      </c>
      <c r="G302" s="1">
        <v>4000</v>
      </c>
      <c r="H302" s="1" t="s">
        <v>694</v>
      </c>
      <c r="I302" s="1" t="s">
        <v>1828</v>
      </c>
      <c r="J302" s="1" t="s">
        <v>1829</v>
      </c>
      <c r="L302" s="1" t="s">
        <v>1830</v>
      </c>
      <c r="M302" s="1" t="s">
        <v>1831</v>
      </c>
    </row>
    <row r="303" spans="1:13" ht="12.75" x14ac:dyDescent="0.2">
      <c r="A303" s="1" t="s">
        <v>14</v>
      </c>
      <c r="B303" s="1" t="s">
        <v>1660</v>
      </c>
      <c r="C303" s="1" t="s">
        <v>1832</v>
      </c>
      <c r="D303" s="1" t="s">
        <v>1833</v>
      </c>
      <c r="E303" s="1" t="s">
        <v>21</v>
      </c>
      <c r="F303" s="1">
        <v>20</v>
      </c>
      <c r="G303" s="1">
        <v>5000</v>
      </c>
      <c r="H303" s="1" t="s">
        <v>380</v>
      </c>
      <c r="I303" s="1" t="s">
        <v>1834</v>
      </c>
      <c r="J303" s="1" t="s">
        <v>1835</v>
      </c>
      <c r="L303" s="1" t="s">
        <v>1836</v>
      </c>
      <c r="M303" s="1" t="s">
        <v>1837</v>
      </c>
    </row>
    <row r="304" spans="1:13" ht="12.75" x14ac:dyDescent="0.2">
      <c r="A304" s="1" t="s">
        <v>14</v>
      </c>
      <c r="B304" s="1" t="s">
        <v>1660</v>
      </c>
      <c r="C304" s="1" t="s">
        <v>1838</v>
      </c>
      <c r="D304" s="1" t="s">
        <v>1839</v>
      </c>
      <c r="E304" s="1" t="s">
        <v>124</v>
      </c>
      <c r="F304" s="1">
        <v>30</v>
      </c>
      <c r="G304" s="1">
        <v>5000</v>
      </c>
      <c r="H304" s="1" t="s">
        <v>1840</v>
      </c>
      <c r="I304" s="1" t="s">
        <v>1841</v>
      </c>
      <c r="K304" s="1" t="s">
        <v>1842</v>
      </c>
      <c r="L304" s="1" t="s">
        <v>1843</v>
      </c>
      <c r="M304" s="1" t="s">
        <v>1844</v>
      </c>
    </row>
    <row r="305" spans="1:13" ht="12.75" x14ac:dyDescent="0.2">
      <c r="A305" s="1" t="s">
        <v>14</v>
      </c>
      <c r="B305" s="1" t="s">
        <v>1660</v>
      </c>
      <c r="C305" s="1" t="s">
        <v>1845</v>
      </c>
      <c r="D305" s="1" t="s">
        <v>1846</v>
      </c>
      <c r="E305" s="1" t="s">
        <v>1058</v>
      </c>
      <c r="F305" s="1">
        <v>20</v>
      </c>
      <c r="G305" s="1">
        <v>5000</v>
      </c>
      <c r="H305" s="1" t="s">
        <v>86</v>
      </c>
      <c r="I305" s="1" t="s">
        <v>1847</v>
      </c>
      <c r="J305" s="1" t="s">
        <v>24</v>
      </c>
      <c r="K305" s="1" t="s">
        <v>1848</v>
      </c>
      <c r="L305" s="1" t="s">
        <v>1849</v>
      </c>
      <c r="M305" s="1" t="s">
        <v>1850</v>
      </c>
    </row>
    <row r="306" spans="1:13" ht="12.75" x14ac:dyDescent="0.2">
      <c r="A306" s="1" t="s">
        <v>14</v>
      </c>
      <c r="B306" s="1" t="s">
        <v>1660</v>
      </c>
      <c r="C306" s="1" t="s">
        <v>1851</v>
      </c>
      <c r="D306" s="1" t="s">
        <v>1852</v>
      </c>
      <c r="E306" s="1" t="s">
        <v>106</v>
      </c>
      <c r="F306" s="1">
        <v>20</v>
      </c>
      <c r="G306" s="1">
        <v>6000</v>
      </c>
      <c r="H306" s="1" t="s">
        <v>1853</v>
      </c>
      <c r="I306" s="1" t="s">
        <v>1854</v>
      </c>
      <c r="J306" s="1" t="s">
        <v>1855</v>
      </c>
      <c r="K306" s="1" t="s">
        <v>1856</v>
      </c>
      <c r="L306" s="1" t="s">
        <v>1857</v>
      </c>
      <c r="M306" s="1" t="s">
        <v>1858</v>
      </c>
    </row>
    <row r="307" spans="1:13" ht="12.75" x14ac:dyDescent="0.2">
      <c r="A307" s="1" t="s">
        <v>14</v>
      </c>
      <c r="B307" s="1" t="s">
        <v>1660</v>
      </c>
      <c r="C307" s="1" t="s">
        <v>1859</v>
      </c>
      <c r="D307" s="1" t="s">
        <v>1860</v>
      </c>
      <c r="E307" s="1" t="s">
        <v>21</v>
      </c>
      <c r="F307" s="1">
        <v>15</v>
      </c>
      <c r="G307" s="1">
        <v>4000</v>
      </c>
      <c r="H307" s="1" t="s">
        <v>1861</v>
      </c>
      <c r="I307" s="1" t="s">
        <v>1862</v>
      </c>
      <c r="J307" s="1" t="s">
        <v>1863</v>
      </c>
      <c r="K307" s="1" t="s">
        <v>1864</v>
      </c>
      <c r="L307" s="1" t="s">
        <v>1865</v>
      </c>
      <c r="M307" s="1" t="s">
        <v>1866</v>
      </c>
    </row>
    <row r="308" spans="1:13" ht="12.75" x14ac:dyDescent="0.2">
      <c r="A308" s="1" t="s">
        <v>14</v>
      </c>
      <c r="B308" s="1" t="s">
        <v>1660</v>
      </c>
      <c r="C308" s="1" t="s">
        <v>1867</v>
      </c>
      <c r="D308" s="1" t="s">
        <v>1868</v>
      </c>
      <c r="E308" s="1" t="s">
        <v>21</v>
      </c>
      <c r="F308" s="1">
        <v>10</v>
      </c>
      <c r="G308" s="1">
        <v>3000</v>
      </c>
      <c r="H308" s="1" t="s">
        <v>1869</v>
      </c>
      <c r="I308" s="1" t="s">
        <v>1870</v>
      </c>
      <c r="K308" s="1" t="s">
        <v>1871</v>
      </c>
      <c r="L308" s="1" t="s">
        <v>1872</v>
      </c>
      <c r="M308" s="1" t="s">
        <v>1873</v>
      </c>
    </row>
    <row r="309" spans="1:13" ht="12.75" x14ac:dyDescent="0.2">
      <c r="A309" s="1" t="s">
        <v>14</v>
      </c>
      <c r="B309" s="1" t="s">
        <v>1660</v>
      </c>
      <c r="C309" s="1" t="s">
        <v>1874</v>
      </c>
      <c r="D309" s="1" t="s">
        <v>1875</v>
      </c>
      <c r="E309" s="1" t="s">
        <v>21</v>
      </c>
      <c r="F309" s="1">
        <v>15</v>
      </c>
      <c r="G309" s="1">
        <v>4000</v>
      </c>
      <c r="H309" s="1" t="s">
        <v>1708</v>
      </c>
      <c r="I309" s="1" t="s">
        <v>1876</v>
      </c>
      <c r="J309" s="1" t="s">
        <v>1877</v>
      </c>
      <c r="K309" s="1" t="s">
        <v>1878</v>
      </c>
      <c r="L309" s="1" t="s">
        <v>1879</v>
      </c>
      <c r="M309" s="1" t="s">
        <v>1880</v>
      </c>
    </row>
    <row r="310" spans="1:13" ht="12.75" x14ac:dyDescent="0.2">
      <c r="A310" s="1" t="s">
        <v>14</v>
      </c>
      <c r="B310" s="1" t="s">
        <v>1660</v>
      </c>
      <c r="C310" s="1" t="s">
        <v>1881</v>
      </c>
      <c r="D310" s="1" t="s">
        <v>1875</v>
      </c>
      <c r="E310" s="1" t="s">
        <v>21</v>
      </c>
      <c r="F310" s="1">
        <v>15</v>
      </c>
      <c r="G310" s="1">
        <v>5000</v>
      </c>
      <c r="H310" s="1" t="s">
        <v>1882</v>
      </c>
      <c r="I310" s="1" t="s">
        <v>1883</v>
      </c>
      <c r="K310" s="1" t="s">
        <v>1884</v>
      </c>
      <c r="L310" s="1" t="s">
        <v>1885</v>
      </c>
      <c r="M310" s="1" t="s">
        <v>1886</v>
      </c>
    </row>
    <row r="311" spans="1:13" ht="12.75" x14ac:dyDescent="0.2">
      <c r="A311" s="1" t="s">
        <v>14</v>
      </c>
      <c r="B311" s="1" t="s">
        <v>1660</v>
      </c>
      <c r="C311" s="1" t="s">
        <v>1887</v>
      </c>
      <c r="D311" s="1" t="s">
        <v>1888</v>
      </c>
      <c r="E311" s="1" t="s">
        <v>21</v>
      </c>
      <c r="F311" s="1">
        <v>15</v>
      </c>
      <c r="G311" s="1">
        <v>4000</v>
      </c>
      <c r="H311" s="1" t="s">
        <v>1889</v>
      </c>
      <c r="I311" s="1" t="s">
        <v>1890</v>
      </c>
      <c r="J311" s="1" t="s">
        <v>1891</v>
      </c>
      <c r="K311" s="1" t="s">
        <v>1892</v>
      </c>
      <c r="L311" s="1" t="s">
        <v>1893</v>
      </c>
      <c r="M311" s="1" t="s">
        <v>1894</v>
      </c>
    </row>
    <row r="312" spans="1:13" ht="12.75" x14ac:dyDescent="0.2">
      <c r="A312" s="1" t="s">
        <v>14</v>
      </c>
      <c r="B312" s="1" t="s">
        <v>1660</v>
      </c>
      <c r="C312" s="1" t="s">
        <v>1895</v>
      </c>
      <c r="D312" s="1" t="s">
        <v>1896</v>
      </c>
      <c r="E312" s="1" t="s">
        <v>18</v>
      </c>
    </row>
    <row r="313" spans="1:13" ht="12.75" x14ac:dyDescent="0.2">
      <c r="A313" s="1" t="s">
        <v>14</v>
      </c>
      <c r="B313" s="1" t="s">
        <v>1660</v>
      </c>
      <c r="C313" s="1" t="s">
        <v>1897</v>
      </c>
      <c r="D313" s="1" t="s">
        <v>1898</v>
      </c>
      <c r="E313" s="1" t="s">
        <v>21</v>
      </c>
      <c r="F313" s="1">
        <v>20</v>
      </c>
      <c r="G313" s="1">
        <v>4000</v>
      </c>
      <c r="H313" s="1" t="s">
        <v>628</v>
      </c>
      <c r="I313" s="1" t="s">
        <v>1899</v>
      </c>
      <c r="J313" s="1" t="s">
        <v>1900</v>
      </c>
      <c r="K313" s="1" t="s">
        <v>1901</v>
      </c>
      <c r="L313" s="1" t="s">
        <v>1902</v>
      </c>
      <c r="M313" s="1" t="s">
        <v>1903</v>
      </c>
    </row>
    <row r="314" spans="1:13" ht="12.75" x14ac:dyDescent="0.2">
      <c r="A314" s="1" t="s">
        <v>14</v>
      </c>
      <c r="B314" s="1" t="s">
        <v>1660</v>
      </c>
      <c r="C314" s="1" t="s">
        <v>1904</v>
      </c>
      <c r="D314" s="1" t="s">
        <v>1905</v>
      </c>
      <c r="E314" s="1" t="s">
        <v>21</v>
      </c>
      <c r="F314" s="1">
        <v>30</v>
      </c>
      <c r="G314" s="1">
        <v>8000</v>
      </c>
      <c r="H314" s="1" t="s">
        <v>389</v>
      </c>
      <c r="I314" s="1" t="s">
        <v>1906</v>
      </c>
      <c r="J314" s="1" t="s">
        <v>1907</v>
      </c>
      <c r="L314" s="1" t="s">
        <v>1908</v>
      </c>
      <c r="M314" s="1" t="s">
        <v>1909</v>
      </c>
    </row>
    <row r="315" spans="1:13" ht="12.75" x14ac:dyDescent="0.2">
      <c r="A315" s="1" t="s">
        <v>14</v>
      </c>
      <c r="B315" s="1" t="s">
        <v>1660</v>
      </c>
      <c r="C315" s="1" t="s">
        <v>1910</v>
      </c>
      <c r="D315" s="1" t="s">
        <v>1911</v>
      </c>
      <c r="E315" s="1" t="s">
        <v>18</v>
      </c>
    </row>
    <row r="316" spans="1:13" ht="12.75" x14ac:dyDescent="0.2">
      <c r="A316" s="1" t="s">
        <v>14</v>
      </c>
      <c r="B316" s="1" t="s">
        <v>1660</v>
      </c>
      <c r="C316" s="1" t="s">
        <v>1912</v>
      </c>
      <c r="D316" s="1" t="s">
        <v>1913</v>
      </c>
      <c r="E316" s="1" t="s">
        <v>124</v>
      </c>
      <c r="F316" s="1">
        <v>10</v>
      </c>
      <c r="G316" s="1">
        <v>5000</v>
      </c>
      <c r="H316" s="1" t="s">
        <v>1914</v>
      </c>
      <c r="I316" s="1" t="s">
        <v>1915</v>
      </c>
      <c r="J316" s="1" t="s">
        <v>1916</v>
      </c>
      <c r="K316" s="1" t="s">
        <v>1917</v>
      </c>
      <c r="L316" s="1" t="s">
        <v>1918</v>
      </c>
      <c r="M316" s="1" t="s">
        <v>1919</v>
      </c>
    </row>
    <row r="317" spans="1:13" ht="12.75" x14ac:dyDescent="0.2">
      <c r="A317" s="1" t="s">
        <v>14</v>
      </c>
      <c r="B317" s="1" t="s">
        <v>1660</v>
      </c>
      <c r="C317" s="1" t="s">
        <v>1920</v>
      </c>
      <c r="D317" s="1" t="s">
        <v>1921</v>
      </c>
      <c r="E317" s="1" t="s">
        <v>18</v>
      </c>
    </row>
    <row r="318" spans="1:13" ht="12.75" x14ac:dyDescent="0.2">
      <c r="A318" s="1" t="s">
        <v>14</v>
      </c>
      <c r="B318" s="1" t="s">
        <v>1660</v>
      </c>
      <c r="C318" s="1" t="s">
        <v>1922</v>
      </c>
      <c r="D318" s="1" t="s">
        <v>1923</v>
      </c>
      <c r="E318" s="1" t="s">
        <v>21</v>
      </c>
      <c r="F318" s="1">
        <v>10</v>
      </c>
      <c r="G318" s="1">
        <v>3000</v>
      </c>
      <c r="H318" s="1" t="s">
        <v>484</v>
      </c>
      <c r="I318" s="1" t="s">
        <v>1924</v>
      </c>
      <c r="J318" s="1" t="s">
        <v>1925</v>
      </c>
      <c r="K318" s="1" t="s">
        <v>1926</v>
      </c>
      <c r="L318" s="1" t="s">
        <v>1927</v>
      </c>
      <c r="M318" s="1" t="s">
        <v>1928</v>
      </c>
    </row>
    <row r="319" spans="1:13" ht="12.75" x14ac:dyDescent="0.2">
      <c r="A319" s="1" t="s">
        <v>14</v>
      </c>
      <c r="B319" s="1" t="s">
        <v>1660</v>
      </c>
      <c r="C319" s="1" t="s">
        <v>1929</v>
      </c>
      <c r="D319" s="1" t="s">
        <v>1930</v>
      </c>
      <c r="E319" s="1" t="s">
        <v>18</v>
      </c>
    </row>
    <row r="320" spans="1:13" ht="12.75" x14ac:dyDescent="0.2">
      <c r="A320" s="1" t="s">
        <v>14</v>
      </c>
      <c r="B320" s="1" t="s">
        <v>1660</v>
      </c>
      <c r="C320" s="1" t="s">
        <v>1931</v>
      </c>
      <c r="D320" s="1" t="s">
        <v>1932</v>
      </c>
      <c r="E320" s="1" t="s">
        <v>21</v>
      </c>
      <c r="F320" s="1">
        <v>10</v>
      </c>
      <c r="G320" s="1">
        <v>3000</v>
      </c>
      <c r="H320" s="1" t="s">
        <v>389</v>
      </c>
      <c r="I320" s="1" t="s">
        <v>1933</v>
      </c>
      <c r="J320" s="1" t="s">
        <v>1934</v>
      </c>
      <c r="K320" s="1" t="s">
        <v>1935</v>
      </c>
      <c r="L320" s="1" t="s">
        <v>1936</v>
      </c>
      <c r="M320" s="1" t="s">
        <v>1937</v>
      </c>
    </row>
    <row r="321" spans="1:13" ht="12.75" x14ac:dyDescent="0.2">
      <c r="A321" s="1" t="s">
        <v>14</v>
      </c>
      <c r="B321" s="1" t="s">
        <v>1660</v>
      </c>
      <c r="C321" s="1" t="s">
        <v>1938</v>
      </c>
      <c r="D321" s="1" t="s">
        <v>1939</v>
      </c>
      <c r="E321" s="1" t="s">
        <v>1940</v>
      </c>
      <c r="F321" s="1">
        <v>10</v>
      </c>
      <c r="G321" s="1">
        <v>15000</v>
      </c>
      <c r="H321" s="1" t="s">
        <v>1941</v>
      </c>
      <c r="I321" s="1" t="s">
        <v>1942</v>
      </c>
      <c r="J321" s="1" t="s">
        <v>1943</v>
      </c>
      <c r="L321" s="1" t="s">
        <v>1944</v>
      </c>
      <c r="M321" s="1" t="s">
        <v>1945</v>
      </c>
    </row>
    <row r="322" spans="1:13" ht="12.75" x14ac:dyDescent="0.2">
      <c r="A322" s="1" t="s">
        <v>14</v>
      </c>
      <c r="B322" s="1" t="s">
        <v>1660</v>
      </c>
      <c r="C322" s="1" t="s">
        <v>1946</v>
      </c>
      <c r="D322" s="1" t="s">
        <v>1947</v>
      </c>
      <c r="E322" s="1" t="s">
        <v>21</v>
      </c>
      <c r="F322" s="1">
        <v>10</v>
      </c>
      <c r="G322" s="1">
        <v>4000</v>
      </c>
      <c r="H322" s="1" t="s">
        <v>694</v>
      </c>
      <c r="I322" s="1" t="s">
        <v>1948</v>
      </c>
      <c r="J322" s="1" t="s">
        <v>1949</v>
      </c>
      <c r="L322" s="1" t="s">
        <v>1950</v>
      </c>
      <c r="M322" s="1" t="s">
        <v>1951</v>
      </c>
    </row>
    <row r="323" spans="1:13" ht="12.75" x14ac:dyDescent="0.2">
      <c r="A323" s="1" t="s">
        <v>14</v>
      </c>
      <c r="B323" s="1" t="s">
        <v>1660</v>
      </c>
      <c r="C323" s="1" t="s">
        <v>1952</v>
      </c>
      <c r="D323" s="1" t="s">
        <v>1953</v>
      </c>
      <c r="E323" s="1" t="s">
        <v>21</v>
      </c>
      <c r="F323" s="1">
        <v>20</v>
      </c>
      <c r="G323" s="1">
        <v>15000</v>
      </c>
      <c r="H323" s="1" t="s">
        <v>1954</v>
      </c>
      <c r="I323" s="1" t="s">
        <v>1955</v>
      </c>
      <c r="J323" s="1" t="s">
        <v>1956</v>
      </c>
      <c r="K323" s="1" t="s">
        <v>1957</v>
      </c>
      <c r="L323" s="1" t="s">
        <v>1958</v>
      </c>
      <c r="M323" s="1" t="s">
        <v>1959</v>
      </c>
    </row>
    <row r="324" spans="1:13" ht="12.75" x14ac:dyDescent="0.2">
      <c r="A324" s="1" t="s">
        <v>14</v>
      </c>
      <c r="B324" s="1" t="s">
        <v>1660</v>
      </c>
      <c r="C324" s="1" t="s">
        <v>1960</v>
      </c>
      <c r="D324" s="1" t="s">
        <v>1961</v>
      </c>
      <c r="E324" s="1" t="s">
        <v>85</v>
      </c>
      <c r="F324" s="1">
        <v>20</v>
      </c>
      <c r="G324" s="1">
        <v>7000</v>
      </c>
      <c r="H324" s="1" t="s">
        <v>628</v>
      </c>
      <c r="I324" s="1" t="s">
        <v>1962</v>
      </c>
      <c r="J324" s="1" t="s">
        <v>1963</v>
      </c>
      <c r="L324" s="1" t="s">
        <v>1964</v>
      </c>
      <c r="M324" s="1" t="s">
        <v>1965</v>
      </c>
    </row>
    <row r="325" spans="1:13" ht="12.75" x14ac:dyDescent="0.2">
      <c r="A325" s="1" t="s">
        <v>14</v>
      </c>
      <c r="B325" s="1" t="s">
        <v>1660</v>
      </c>
      <c r="C325" s="1" t="s">
        <v>1966</v>
      </c>
      <c r="D325" s="1" t="s">
        <v>1967</v>
      </c>
      <c r="E325" s="1" t="s">
        <v>93</v>
      </c>
      <c r="F325" s="1">
        <v>15</v>
      </c>
      <c r="G325" s="1">
        <v>7000</v>
      </c>
      <c r="H325" s="1" t="s">
        <v>1968</v>
      </c>
      <c r="I325" s="1" t="s">
        <v>1969</v>
      </c>
      <c r="J325" s="1" t="s">
        <v>1970</v>
      </c>
      <c r="L325" s="1" t="s">
        <v>1971</v>
      </c>
      <c r="M325" s="1" t="s">
        <v>1972</v>
      </c>
    </row>
    <row r="326" spans="1:13" ht="12.75" x14ac:dyDescent="0.2">
      <c r="A326" s="1" t="s">
        <v>14</v>
      </c>
      <c r="B326" s="1" t="s">
        <v>1660</v>
      </c>
      <c r="C326" s="1" t="s">
        <v>1973</v>
      </c>
      <c r="D326" s="1" t="s">
        <v>1974</v>
      </c>
      <c r="E326" s="1" t="s">
        <v>21</v>
      </c>
      <c r="F326" s="1">
        <v>30</v>
      </c>
      <c r="G326" s="1">
        <v>5000</v>
      </c>
      <c r="H326" s="1" t="s">
        <v>694</v>
      </c>
      <c r="I326" s="1" t="s">
        <v>1975</v>
      </c>
      <c r="J326" s="1" t="s">
        <v>1976</v>
      </c>
      <c r="K326" s="1" t="s">
        <v>1977</v>
      </c>
      <c r="L326" s="1" t="s">
        <v>1978</v>
      </c>
      <c r="M326" s="1" t="s">
        <v>1979</v>
      </c>
    </row>
    <row r="327" spans="1:13" ht="12.75" x14ac:dyDescent="0.2">
      <c r="A327" s="1" t="s">
        <v>14</v>
      </c>
      <c r="B327" s="1" t="s">
        <v>1660</v>
      </c>
      <c r="C327" s="1" t="s">
        <v>1980</v>
      </c>
      <c r="D327" s="1" t="s">
        <v>1981</v>
      </c>
      <c r="E327" s="1" t="s">
        <v>124</v>
      </c>
      <c r="F327" s="1">
        <v>10</v>
      </c>
      <c r="G327" s="1">
        <v>5000</v>
      </c>
      <c r="H327" s="1" t="s">
        <v>484</v>
      </c>
      <c r="I327" s="1" t="s">
        <v>1982</v>
      </c>
      <c r="J327" s="1" t="s">
        <v>1983</v>
      </c>
      <c r="L327" s="1" t="s">
        <v>1984</v>
      </c>
      <c r="M327" s="1" t="s">
        <v>1985</v>
      </c>
    </row>
    <row r="328" spans="1:13" ht="12.75" x14ac:dyDescent="0.2">
      <c r="A328" s="1" t="s">
        <v>14</v>
      </c>
      <c r="B328" s="1" t="s">
        <v>1660</v>
      </c>
      <c r="C328" s="1" t="s">
        <v>1986</v>
      </c>
      <c r="D328" s="1" t="s">
        <v>1987</v>
      </c>
      <c r="E328" s="1" t="s">
        <v>21</v>
      </c>
      <c r="F328" s="1">
        <v>20</v>
      </c>
      <c r="G328" s="1">
        <v>5000</v>
      </c>
      <c r="H328" s="1" t="s">
        <v>1988</v>
      </c>
      <c r="I328" s="1" t="s">
        <v>1989</v>
      </c>
      <c r="J328" s="1" t="s">
        <v>1990</v>
      </c>
      <c r="K328" s="1" t="s">
        <v>1991</v>
      </c>
      <c r="L328" s="1" t="s">
        <v>1992</v>
      </c>
      <c r="M328" s="1" t="s">
        <v>1993</v>
      </c>
    </row>
    <row r="329" spans="1:13" ht="12.75" x14ac:dyDescent="0.2">
      <c r="A329" s="1" t="s">
        <v>14</v>
      </c>
      <c r="B329" s="1" t="s">
        <v>1660</v>
      </c>
      <c r="C329" s="1" t="s">
        <v>1994</v>
      </c>
      <c r="D329" s="1" t="s">
        <v>1995</v>
      </c>
      <c r="E329" s="1" t="s">
        <v>85</v>
      </c>
      <c r="F329" s="1">
        <v>15</v>
      </c>
      <c r="G329" s="1">
        <v>15000</v>
      </c>
      <c r="H329" s="1" t="s">
        <v>389</v>
      </c>
      <c r="I329" s="1" t="s">
        <v>1996</v>
      </c>
      <c r="J329" s="1" t="s">
        <v>1997</v>
      </c>
      <c r="L329" s="1" t="s">
        <v>1998</v>
      </c>
      <c r="M329" s="1" t="s">
        <v>1999</v>
      </c>
    </row>
    <row r="330" spans="1:13" ht="12.75" x14ac:dyDescent="0.2">
      <c r="A330" s="1" t="s">
        <v>14</v>
      </c>
      <c r="B330" s="1" t="s">
        <v>1660</v>
      </c>
      <c r="C330" s="1" t="s">
        <v>2000</v>
      </c>
      <c r="D330" s="1" t="s">
        <v>2001</v>
      </c>
      <c r="E330" s="1" t="s">
        <v>66</v>
      </c>
      <c r="F330" s="1">
        <v>10</v>
      </c>
      <c r="G330" s="1">
        <v>7183</v>
      </c>
      <c r="H330" s="1" t="s">
        <v>2002</v>
      </c>
      <c r="I330" s="1" t="s">
        <v>2003</v>
      </c>
      <c r="J330" s="1" t="s">
        <v>2004</v>
      </c>
      <c r="L330" s="1" t="s">
        <v>2005</v>
      </c>
      <c r="M330" s="1" t="s">
        <v>2006</v>
      </c>
    </row>
    <row r="331" spans="1:13" ht="12.75" x14ac:dyDescent="0.2">
      <c r="A331" s="1" t="s">
        <v>14</v>
      </c>
      <c r="B331" s="1" t="s">
        <v>1660</v>
      </c>
      <c r="C331" s="1" t="s">
        <v>2007</v>
      </c>
      <c r="D331" s="1" t="s">
        <v>2008</v>
      </c>
      <c r="E331" s="1" t="s">
        <v>21</v>
      </c>
      <c r="F331" s="1">
        <v>10</v>
      </c>
      <c r="G331" s="1">
        <v>3000</v>
      </c>
      <c r="H331" s="1" t="s">
        <v>380</v>
      </c>
      <c r="I331" s="1" t="s">
        <v>2009</v>
      </c>
      <c r="J331" s="1" t="s">
        <v>2010</v>
      </c>
      <c r="K331" s="1" t="s">
        <v>2011</v>
      </c>
      <c r="L331" s="1" t="s">
        <v>2012</v>
      </c>
      <c r="M331" s="1" t="s">
        <v>2013</v>
      </c>
    </row>
    <row r="332" spans="1:13" ht="12.75" x14ac:dyDescent="0.2">
      <c r="A332" s="1" t="s">
        <v>14</v>
      </c>
      <c r="B332" s="1" t="s">
        <v>1660</v>
      </c>
      <c r="C332" s="1" t="s">
        <v>2014</v>
      </c>
      <c r="D332" s="1" t="s">
        <v>2015</v>
      </c>
      <c r="E332" s="1" t="s">
        <v>106</v>
      </c>
      <c r="F332" s="1">
        <v>20</v>
      </c>
      <c r="G332" s="1">
        <v>6000</v>
      </c>
      <c r="H332" s="1" t="s">
        <v>895</v>
      </c>
      <c r="I332" s="1" t="s">
        <v>2016</v>
      </c>
      <c r="J332" s="1" t="s">
        <v>2017</v>
      </c>
      <c r="L332" s="1" t="s">
        <v>2018</v>
      </c>
      <c r="M332" s="1" t="s">
        <v>2019</v>
      </c>
    </row>
    <row r="333" spans="1:13" ht="12.75" x14ac:dyDescent="0.2">
      <c r="A333" s="1" t="s">
        <v>14</v>
      </c>
      <c r="B333" s="1" t="s">
        <v>1660</v>
      </c>
      <c r="C333" s="1" t="s">
        <v>2020</v>
      </c>
      <c r="D333" s="1" t="s">
        <v>2021</v>
      </c>
      <c r="E333" s="1" t="s">
        <v>21</v>
      </c>
      <c r="F333" s="1">
        <v>10</v>
      </c>
      <c r="G333" s="1">
        <v>4000</v>
      </c>
      <c r="H333" s="1" t="s">
        <v>908</v>
      </c>
      <c r="I333" s="1" t="s">
        <v>2022</v>
      </c>
      <c r="J333" s="1" t="s">
        <v>2023</v>
      </c>
      <c r="L333" s="1" t="s">
        <v>2024</v>
      </c>
      <c r="M333" s="1" t="s">
        <v>2025</v>
      </c>
    </row>
    <row r="334" spans="1:13" ht="12.75" x14ac:dyDescent="0.2">
      <c r="A334" s="1" t="s">
        <v>14</v>
      </c>
      <c r="B334" s="1" t="s">
        <v>1660</v>
      </c>
      <c r="C334" s="1" t="s">
        <v>2026</v>
      </c>
      <c r="D334" s="1" t="s">
        <v>2027</v>
      </c>
      <c r="E334" s="1" t="s">
        <v>21</v>
      </c>
      <c r="F334" s="1">
        <v>15</v>
      </c>
      <c r="G334" s="1">
        <v>4000</v>
      </c>
      <c r="H334" s="1" t="s">
        <v>181</v>
      </c>
      <c r="I334" s="1" t="s">
        <v>2028</v>
      </c>
      <c r="J334" s="1" t="s">
        <v>2029</v>
      </c>
      <c r="K334" s="1" t="s">
        <v>2030</v>
      </c>
      <c r="L334" s="1" t="s">
        <v>2031</v>
      </c>
      <c r="M334" s="1" t="s">
        <v>2032</v>
      </c>
    </row>
    <row r="335" spans="1:13" ht="12.75" x14ac:dyDescent="0.2">
      <c r="A335" s="1" t="s">
        <v>14</v>
      </c>
      <c r="B335" s="1" t="s">
        <v>1660</v>
      </c>
      <c r="C335" s="1" t="s">
        <v>2033</v>
      </c>
      <c r="D335" s="1" t="s">
        <v>2034</v>
      </c>
      <c r="E335" s="1" t="s">
        <v>21</v>
      </c>
      <c r="F335" s="1">
        <v>20</v>
      </c>
      <c r="G335" s="1">
        <v>5000</v>
      </c>
      <c r="H335" s="1" t="s">
        <v>1840</v>
      </c>
      <c r="I335" s="1" t="s">
        <v>2035</v>
      </c>
      <c r="J335" s="1" t="s">
        <v>2036</v>
      </c>
      <c r="K335" s="1" t="s">
        <v>2037</v>
      </c>
      <c r="L335" s="1" t="s">
        <v>2038</v>
      </c>
      <c r="M335" s="1" t="s">
        <v>2039</v>
      </c>
    </row>
    <row r="336" spans="1:13" ht="12.75" x14ac:dyDescent="0.2">
      <c r="A336" s="1" t="s">
        <v>14</v>
      </c>
      <c r="B336" s="1" t="s">
        <v>1660</v>
      </c>
      <c r="C336" s="1" t="s">
        <v>2040</v>
      </c>
      <c r="D336" s="1" t="s">
        <v>2041</v>
      </c>
      <c r="E336" s="1" t="s">
        <v>21</v>
      </c>
      <c r="F336" s="1">
        <v>30</v>
      </c>
      <c r="G336" s="1">
        <v>7000</v>
      </c>
      <c r="H336" s="1" t="s">
        <v>33</v>
      </c>
      <c r="I336" s="1" t="s">
        <v>2042</v>
      </c>
      <c r="J336" s="1" t="s">
        <v>2043</v>
      </c>
      <c r="K336" s="1" t="s">
        <v>2044</v>
      </c>
      <c r="L336" s="1" t="s">
        <v>2045</v>
      </c>
      <c r="M336" s="1" t="s">
        <v>2046</v>
      </c>
    </row>
    <row r="337" spans="1:13" ht="12.75" x14ac:dyDescent="0.2">
      <c r="A337" s="1" t="s">
        <v>14</v>
      </c>
      <c r="B337" s="1" t="s">
        <v>1660</v>
      </c>
      <c r="C337" s="1" t="s">
        <v>2047</v>
      </c>
      <c r="D337" s="1" t="s">
        <v>2048</v>
      </c>
      <c r="E337" s="1" t="s">
        <v>21</v>
      </c>
      <c r="F337" s="1">
        <v>15</v>
      </c>
      <c r="G337" s="1">
        <v>4000</v>
      </c>
      <c r="H337" s="1" t="s">
        <v>315</v>
      </c>
      <c r="I337" s="1" t="s">
        <v>2049</v>
      </c>
      <c r="J337" s="1" t="s">
        <v>2050</v>
      </c>
      <c r="L337" s="1" t="s">
        <v>2051</v>
      </c>
      <c r="M337" s="1" t="s">
        <v>2052</v>
      </c>
    </row>
    <row r="338" spans="1:13" ht="12.75" x14ac:dyDescent="0.2">
      <c r="A338" s="1" t="s">
        <v>14</v>
      </c>
      <c r="B338" s="1" t="s">
        <v>1660</v>
      </c>
      <c r="C338" s="1" t="s">
        <v>2053</v>
      </c>
      <c r="D338" s="1" t="s">
        <v>2054</v>
      </c>
      <c r="E338" s="1" t="s">
        <v>85</v>
      </c>
      <c r="F338" s="1">
        <v>20</v>
      </c>
      <c r="G338" s="1">
        <v>6000</v>
      </c>
      <c r="H338" s="1" t="s">
        <v>2055</v>
      </c>
      <c r="I338" s="1" t="s">
        <v>2056</v>
      </c>
      <c r="J338" s="1" t="s">
        <v>2057</v>
      </c>
      <c r="L338" s="1" t="s">
        <v>2058</v>
      </c>
      <c r="M338" s="1" t="s">
        <v>2059</v>
      </c>
    </row>
    <row r="339" spans="1:13" ht="12.75" x14ac:dyDescent="0.2">
      <c r="A339" s="1" t="s">
        <v>14</v>
      </c>
      <c r="B339" s="1" t="s">
        <v>1660</v>
      </c>
      <c r="C339" s="1" t="s">
        <v>2060</v>
      </c>
      <c r="D339" s="1" t="s">
        <v>2061</v>
      </c>
      <c r="E339" s="1" t="s">
        <v>21</v>
      </c>
      <c r="F339" s="1">
        <v>15</v>
      </c>
      <c r="G339" s="1">
        <v>8000</v>
      </c>
      <c r="H339" s="1" t="s">
        <v>125</v>
      </c>
      <c r="I339" s="1" t="s">
        <v>2062</v>
      </c>
      <c r="J339" s="1" t="s">
        <v>2063</v>
      </c>
      <c r="K339" s="1" t="s">
        <v>2064</v>
      </c>
      <c r="L339" s="1" t="s">
        <v>2065</v>
      </c>
      <c r="M339" s="1" t="s">
        <v>2066</v>
      </c>
    </row>
    <row r="340" spans="1:13" ht="12.75" x14ac:dyDescent="0.2">
      <c r="A340" s="1" t="s">
        <v>14</v>
      </c>
      <c r="B340" s="1" t="s">
        <v>1660</v>
      </c>
      <c r="C340" s="1" t="s">
        <v>2067</v>
      </c>
      <c r="D340" s="1" t="s">
        <v>2068</v>
      </c>
      <c r="E340" s="1" t="s">
        <v>21</v>
      </c>
      <c r="F340" s="1">
        <v>20</v>
      </c>
      <c r="G340" s="1">
        <v>6000</v>
      </c>
      <c r="H340" s="1" t="s">
        <v>2069</v>
      </c>
      <c r="I340" s="1" t="s">
        <v>2070</v>
      </c>
      <c r="J340" s="1" t="s">
        <v>2071</v>
      </c>
      <c r="K340" s="1" t="s">
        <v>2072</v>
      </c>
      <c r="L340" s="1" t="s">
        <v>2073</v>
      </c>
      <c r="M340" s="1" t="s">
        <v>2074</v>
      </c>
    </row>
    <row r="341" spans="1:13" ht="12.75" x14ac:dyDescent="0.2">
      <c r="A341" s="1" t="s">
        <v>14</v>
      </c>
      <c r="B341" s="1" t="s">
        <v>1660</v>
      </c>
      <c r="C341" s="1" t="s">
        <v>2075</v>
      </c>
      <c r="D341" s="1" t="s">
        <v>2076</v>
      </c>
      <c r="E341" s="1" t="s">
        <v>2077</v>
      </c>
      <c r="F341" s="1">
        <v>15</v>
      </c>
      <c r="G341" s="1">
        <v>4000</v>
      </c>
      <c r="H341" s="1" t="s">
        <v>2078</v>
      </c>
      <c r="I341" s="1" t="s">
        <v>2079</v>
      </c>
      <c r="J341" s="1" t="s">
        <v>2080</v>
      </c>
      <c r="K341" s="1" t="s">
        <v>2081</v>
      </c>
      <c r="L341" s="1" t="s">
        <v>2082</v>
      </c>
      <c r="M341" s="1" t="s">
        <v>2083</v>
      </c>
    </row>
    <row r="342" spans="1:13" ht="12.75" x14ac:dyDescent="0.2">
      <c r="A342" s="1" t="s">
        <v>14</v>
      </c>
      <c r="B342" s="1" t="s">
        <v>1660</v>
      </c>
      <c r="C342" s="1" t="s">
        <v>2084</v>
      </c>
      <c r="D342" s="1" t="s">
        <v>2085</v>
      </c>
      <c r="E342" s="1" t="s">
        <v>85</v>
      </c>
      <c r="F342" s="1">
        <v>30</v>
      </c>
      <c r="G342" s="1">
        <v>10000</v>
      </c>
      <c r="H342" s="1" t="s">
        <v>380</v>
      </c>
      <c r="I342" s="1" t="s">
        <v>2086</v>
      </c>
      <c r="J342" s="1" t="s">
        <v>2087</v>
      </c>
      <c r="L342" s="1" t="s">
        <v>2088</v>
      </c>
      <c r="M342" s="1" t="s">
        <v>2089</v>
      </c>
    </row>
    <row r="343" spans="1:13" ht="12.75" x14ac:dyDescent="0.2">
      <c r="A343" s="1" t="s">
        <v>14</v>
      </c>
      <c r="B343" s="1" t="s">
        <v>1660</v>
      </c>
      <c r="C343" s="1" t="s">
        <v>2090</v>
      </c>
      <c r="D343" s="1" t="s">
        <v>2091</v>
      </c>
      <c r="E343" s="1" t="s">
        <v>66</v>
      </c>
      <c r="F343" s="1">
        <v>30</v>
      </c>
      <c r="G343" s="1">
        <v>10000</v>
      </c>
      <c r="H343" s="1" t="s">
        <v>2092</v>
      </c>
      <c r="I343" s="1" t="s">
        <v>2093</v>
      </c>
      <c r="J343" s="1" t="s">
        <v>2094</v>
      </c>
      <c r="K343" s="1" t="s">
        <v>2095</v>
      </c>
      <c r="L343" s="1" t="s">
        <v>2096</v>
      </c>
      <c r="M343" s="1" t="s">
        <v>2097</v>
      </c>
    </row>
    <row r="344" spans="1:13" ht="12.75" x14ac:dyDescent="0.2">
      <c r="A344" s="1" t="s">
        <v>14</v>
      </c>
      <c r="B344" s="1" t="s">
        <v>1660</v>
      </c>
      <c r="C344" s="1" t="s">
        <v>2098</v>
      </c>
      <c r="D344" s="1" t="s">
        <v>2099</v>
      </c>
      <c r="E344" s="1" t="s">
        <v>2100</v>
      </c>
      <c r="F344" s="1">
        <v>15</v>
      </c>
      <c r="G344" s="1">
        <v>4000</v>
      </c>
      <c r="H344" s="1" t="s">
        <v>33</v>
      </c>
      <c r="I344" s="1" t="s">
        <v>2101</v>
      </c>
      <c r="J344" s="1" t="s">
        <v>2102</v>
      </c>
      <c r="L344" s="1" t="s">
        <v>2103</v>
      </c>
      <c r="M344" s="1" t="s">
        <v>2104</v>
      </c>
    </row>
    <row r="345" spans="1:13" ht="12.75" x14ac:dyDescent="0.2">
      <c r="A345" s="1" t="s">
        <v>14</v>
      </c>
      <c r="B345" s="1" t="s">
        <v>1660</v>
      </c>
      <c r="C345" s="1" t="s">
        <v>2105</v>
      </c>
      <c r="D345" s="1" t="s">
        <v>2106</v>
      </c>
      <c r="E345" s="1" t="s">
        <v>21</v>
      </c>
      <c r="F345" s="1">
        <v>10</v>
      </c>
      <c r="G345" s="1">
        <v>3000</v>
      </c>
      <c r="H345" s="1" t="s">
        <v>2107</v>
      </c>
      <c r="I345" s="1" t="s">
        <v>2108</v>
      </c>
      <c r="J345" s="1" t="s">
        <v>2109</v>
      </c>
      <c r="L345" s="1" t="s">
        <v>2110</v>
      </c>
      <c r="M345" s="1" t="s">
        <v>2111</v>
      </c>
    </row>
    <row r="346" spans="1:13" ht="12.75" x14ac:dyDescent="0.2">
      <c r="A346" s="1" t="s">
        <v>14</v>
      </c>
      <c r="B346" s="1" t="s">
        <v>1660</v>
      </c>
      <c r="C346" s="1" t="s">
        <v>2112</v>
      </c>
      <c r="D346" s="1" t="s">
        <v>2113</v>
      </c>
      <c r="E346" s="1" t="s">
        <v>21</v>
      </c>
      <c r="F346" s="1">
        <v>15</v>
      </c>
      <c r="G346" s="1">
        <v>4000</v>
      </c>
      <c r="H346" s="1" t="s">
        <v>694</v>
      </c>
      <c r="I346" s="1" t="s">
        <v>2114</v>
      </c>
      <c r="J346" s="1" t="s">
        <v>2115</v>
      </c>
      <c r="K346" s="1" t="s">
        <v>2116</v>
      </c>
      <c r="L346" s="1" t="s">
        <v>2117</v>
      </c>
      <c r="M346" s="1" t="s">
        <v>2118</v>
      </c>
    </row>
    <row r="347" spans="1:13" ht="12.75" x14ac:dyDescent="0.2">
      <c r="A347" s="1" t="s">
        <v>14</v>
      </c>
      <c r="B347" s="1" t="s">
        <v>1660</v>
      </c>
      <c r="C347" s="1" t="s">
        <v>2119</v>
      </c>
      <c r="D347" s="1" t="s">
        <v>2120</v>
      </c>
      <c r="E347" s="1" t="s">
        <v>21</v>
      </c>
      <c r="F347" s="1">
        <v>20</v>
      </c>
      <c r="G347" s="1">
        <v>5000</v>
      </c>
      <c r="H347" s="1" t="s">
        <v>586</v>
      </c>
      <c r="I347" s="1" t="s">
        <v>2121</v>
      </c>
      <c r="J347" s="1" t="s">
        <v>2122</v>
      </c>
      <c r="K347" s="1" t="s">
        <v>2123</v>
      </c>
      <c r="L347" s="1" t="s">
        <v>2124</v>
      </c>
      <c r="M347" s="1" t="s">
        <v>2125</v>
      </c>
    </row>
    <row r="348" spans="1:13" ht="12.75" x14ac:dyDescent="0.2">
      <c r="A348" s="1" t="s">
        <v>14</v>
      </c>
      <c r="B348" s="1" t="s">
        <v>1660</v>
      </c>
      <c r="C348" s="1" t="s">
        <v>2126</v>
      </c>
      <c r="D348" s="1" t="s">
        <v>2127</v>
      </c>
      <c r="E348" s="1" t="s">
        <v>106</v>
      </c>
      <c r="F348" s="1">
        <v>20</v>
      </c>
      <c r="G348" s="1">
        <v>7000</v>
      </c>
      <c r="H348" s="1" t="s">
        <v>694</v>
      </c>
      <c r="I348" s="1" t="s">
        <v>2128</v>
      </c>
      <c r="J348" s="1" t="s">
        <v>2129</v>
      </c>
      <c r="K348" s="1" t="s">
        <v>2130</v>
      </c>
      <c r="L348" s="1" t="s">
        <v>2131</v>
      </c>
      <c r="M348" s="1" t="s">
        <v>2132</v>
      </c>
    </row>
    <row r="349" spans="1:13" ht="12.75" x14ac:dyDescent="0.2">
      <c r="A349" s="1" t="s">
        <v>14</v>
      </c>
      <c r="B349" s="1" t="s">
        <v>1660</v>
      </c>
      <c r="C349" s="1" t="s">
        <v>2133</v>
      </c>
      <c r="D349" s="1" t="s">
        <v>2134</v>
      </c>
      <c r="E349" s="1" t="s">
        <v>85</v>
      </c>
      <c r="F349" s="1">
        <v>7</v>
      </c>
      <c r="G349" s="1">
        <v>5000</v>
      </c>
      <c r="H349" s="1" t="s">
        <v>2135</v>
      </c>
      <c r="I349" s="1" t="s">
        <v>2136</v>
      </c>
      <c r="J349" s="1" t="s">
        <v>2137</v>
      </c>
      <c r="L349" s="1" t="s">
        <v>2138</v>
      </c>
      <c r="M349" s="1" t="s">
        <v>2139</v>
      </c>
    </row>
    <row r="350" spans="1:13" ht="12.75" x14ac:dyDescent="0.2">
      <c r="A350" s="1" t="s">
        <v>14</v>
      </c>
      <c r="B350" s="1" t="s">
        <v>1660</v>
      </c>
      <c r="C350" s="1" t="s">
        <v>2140</v>
      </c>
      <c r="D350" s="1" t="s">
        <v>2141</v>
      </c>
      <c r="E350" s="1" t="s">
        <v>2142</v>
      </c>
      <c r="F350" s="1">
        <v>20</v>
      </c>
      <c r="G350" s="1">
        <v>5000</v>
      </c>
      <c r="H350" s="1" t="s">
        <v>1968</v>
      </c>
      <c r="I350" s="1" t="s">
        <v>2143</v>
      </c>
      <c r="J350" s="1" t="s">
        <v>2144</v>
      </c>
      <c r="L350" s="1" t="s">
        <v>2145</v>
      </c>
      <c r="M350" s="1" t="s">
        <v>2146</v>
      </c>
    </row>
    <row r="351" spans="1:13" ht="12.75" x14ac:dyDescent="0.2">
      <c r="A351" s="1" t="s">
        <v>14</v>
      </c>
      <c r="B351" s="1" t="s">
        <v>1660</v>
      </c>
      <c r="C351" s="1" t="s">
        <v>2147</v>
      </c>
      <c r="D351" s="1" t="s">
        <v>2148</v>
      </c>
      <c r="E351" s="1" t="s">
        <v>21</v>
      </c>
      <c r="F351" s="1">
        <v>10</v>
      </c>
      <c r="G351" s="1">
        <v>5000</v>
      </c>
      <c r="H351" s="1" t="s">
        <v>790</v>
      </c>
      <c r="I351" s="1" t="s">
        <v>2149</v>
      </c>
      <c r="J351" s="1" t="s">
        <v>2150</v>
      </c>
      <c r="K351" s="1" t="s">
        <v>2151</v>
      </c>
      <c r="L351" s="1" t="s">
        <v>2152</v>
      </c>
      <c r="M351" s="1" t="s">
        <v>2153</v>
      </c>
    </row>
    <row r="352" spans="1:13" ht="12.75" x14ac:dyDescent="0.2">
      <c r="A352" s="1" t="s">
        <v>14</v>
      </c>
      <c r="B352" s="1" t="s">
        <v>1660</v>
      </c>
      <c r="C352" s="1" t="s">
        <v>2154</v>
      </c>
      <c r="D352" s="1" t="s">
        <v>2155</v>
      </c>
      <c r="E352" s="1" t="s">
        <v>21</v>
      </c>
      <c r="F352" s="1">
        <v>20</v>
      </c>
      <c r="G352" s="1">
        <v>5000</v>
      </c>
      <c r="H352" s="1" t="s">
        <v>315</v>
      </c>
      <c r="I352" s="1" t="s">
        <v>2156</v>
      </c>
      <c r="J352" s="1" t="s">
        <v>2157</v>
      </c>
      <c r="K352" s="1" t="s">
        <v>2158</v>
      </c>
      <c r="L352" s="1" t="s">
        <v>2159</v>
      </c>
      <c r="M352" s="1" t="s">
        <v>2160</v>
      </c>
    </row>
    <row r="353" spans="1:13" ht="12.75" x14ac:dyDescent="0.2">
      <c r="A353" s="1" t="s">
        <v>14</v>
      </c>
      <c r="B353" s="1" t="s">
        <v>1660</v>
      </c>
      <c r="C353" s="1" t="s">
        <v>2161</v>
      </c>
      <c r="D353" s="1" t="s">
        <v>2162</v>
      </c>
      <c r="E353" s="1" t="s">
        <v>21</v>
      </c>
      <c r="F353" s="1">
        <v>30</v>
      </c>
      <c r="G353" s="1">
        <v>6000</v>
      </c>
      <c r="H353" s="1" t="s">
        <v>1988</v>
      </c>
      <c r="I353" s="1" t="s">
        <v>2163</v>
      </c>
      <c r="J353" s="1" t="s">
        <v>2164</v>
      </c>
      <c r="K353" s="1" t="s">
        <v>2165</v>
      </c>
      <c r="L353" s="1" t="s">
        <v>2166</v>
      </c>
      <c r="M353" s="1" t="s">
        <v>2167</v>
      </c>
    </row>
    <row r="354" spans="1:13" ht="12.75" x14ac:dyDescent="0.2">
      <c r="A354" s="1" t="s">
        <v>14</v>
      </c>
      <c r="B354" s="1" t="s">
        <v>1660</v>
      </c>
      <c r="C354" s="1" t="s">
        <v>2168</v>
      </c>
      <c r="D354" s="1" t="s">
        <v>2169</v>
      </c>
      <c r="E354" s="1" t="s">
        <v>21</v>
      </c>
      <c r="F354" s="1">
        <v>15</v>
      </c>
      <c r="G354" s="1">
        <v>4000</v>
      </c>
      <c r="H354" s="1" t="s">
        <v>694</v>
      </c>
      <c r="I354" s="1" t="s">
        <v>2170</v>
      </c>
      <c r="J354" s="1" t="s">
        <v>2171</v>
      </c>
      <c r="K354" s="1" t="s">
        <v>2172</v>
      </c>
      <c r="L354" s="1" t="s">
        <v>2173</v>
      </c>
      <c r="M354" s="1" t="s">
        <v>2174</v>
      </c>
    </row>
    <row r="355" spans="1:13" ht="12.75" x14ac:dyDescent="0.2">
      <c r="A355" s="1" t="s">
        <v>14</v>
      </c>
      <c r="B355" s="1" t="s">
        <v>1660</v>
      </c>
      <c r="C355" s="1" t="s">
        <v>2175</v>
      </c>
      <c r="D355" s="1" t="s">
        <v>2176</v>
      </c>
      <c r="E355" s="1" t="s">
        <v>85</v>
      </c>
      <c r="F355" s="1">
        <v>20</v>
      </c>
      <c r="G355" s="1">
        <v>5000</v>
      </c>
      <c r="H355" s="1" t="s">
        <v>694</v>
      </c>
      <c r="I355" s="1" t="s">
        <v>2177</v>
      </c>
      <c r="J355" s="1" t="s">
        <v>2178</v>
      </c>
      <c r="K355" s="1" t="s">
        <v>2179</v>
      </c>
      <c r="L355" s="1" t="s">
        <v>2180</v>
      </c>
      <c r="M355" s="1" t="s">
        <v>2181</v>
      </c>
    </row>
    <row r="356" spans="1:13" ht="12.75" x14ac:dyDescent="0.2">
      <c r="A356" s="1" t="s">
        <v>14</v>
      </c>
      <c r="B356" s="1" t="s">
        <v>1660</v>
      </c>
      <c r="C356" s="1" t="s">
        <v>2182</v>
      </c>
      <c r="D356" s="1" t="s">
        <v>2183</v>
      </c>
      <c r="E356" s="1" t="s">
        <v>93</v>
      </c>
      <c r="F356" s="1">
        <v>10</v>
      </c>
      <c r="G356" s="1">
        <v>5000</v>
      </c>
      <c r="H356" s="1" t="s">
        <v>94</v>
      </c>
      <c r="I356" s="1" t="s">
        <v>2184</v>
      </c>
      <c r="J356" s="1" t="s">
        <v>2185</v>
      </c>
      <c r="L356" s="1" t="s">
        <v>2186</v>
      </c>
      <c r="M356" s="1" t="s">
        <v>2187</v>
      </c>
    </row>
    <row r="357" spans="1:13" ht="12.75" x14ac:dyDescent="0.2">
      <c r="A357" s="1" t="s">
        <v>14</v>
      </c>
      <c r="B357" s="1" t="s">
        <v>1660</v>
      </c>
      <c r="C357" s="1" t="s">
        <v>2188</v>
      </c>
      <c r="D357" s="1" t="s">
        <v>2189</v>
      </c>
      <c r="E357" s="1" t="s">
        <v>21</v>
      </c>
      <c r="F357" s="1">
        <v>15</v>
      </c>
      <c r="G357" s="1">
        <v>4000</v>
      </c>
      <c r="H357" s="1" t="s">
        <v>278</v>
      </c>
      <c r="I357" s="1" t="s">
        <v>2190</v>
      </c>
      <c r="J357" s="1" t="s">
        <v>2191</v>
      </c>
      <c r="L357" s="1" t="s">
        <v>2192</v>
      </c>
      <c r="M357" s="1" t="s">
        <v>2193</v>
      </c>
    </row>
    <row r="358" spans="1:13" ht="12.75" x14ac:dyDescent="0.2">
      <c r="A358" s="1" t="s">
        <v>14</v>
      </c>
      <c r="B358" s="1" t="s">
        <v>1660</v>
      </c>
      <c r="C358" s="1" t="s">
        <v>2194</v>
      </c>
      <c r="D358" s="1" t="s">
        <v>2195</v>
      </c>
      <c r="E358" s="1" t="s">
        <v>21</v>
      </c>
      <c r="F358" s="1">
        <v>15</v>
      </c>
      <c r="G358" s="1">
        <v>5000</v>
      </c>
      <c r="H358" s="1" t="s">
        <v>181</v>
      </c>
      <c r="I358" s="1" t="s">
        <v>2196</v>
      </c>
      <c r="J358" s="1" t="s">
        <v>2197</v>
      </c>
      <c r="L358" s="1" t="s">
        <v>2198</v>
      </c>
      <c r="M358" s="1" t="s">
        <v>2199</v>
      </c>
    </row>
    <row r="359" spans="1:13" ht="12.75" x14ac:dyDescent="0.2">
      <c r="A359" s="1" t="s">
        <v>14</v>
      </c>
      <c r="B359" s="1" t="s">
        <v>1660</v>
      </c>
      <c r="C359" s="1" t="s">
        <v>2200</v>
      </c>
      <c r="D359" s="1" t="s">
        <v>2201</v>
      </c>
      <c r="E359" s="1" t="s">
        <v>21</v>
      </c>
      <c r="F359" s="1">
        <v>15</v>
      </c>
      <c r="G359" s="1">
        <v>4000</v>
      </c>
      <c r="H359" s="1" t="s">
        <v>628</v>
      </c>
      <c r="I359" s="1" t="s">
        <v>2202</v>
      </c>
      <c r="J359" s="1" t="s">
        <v>2203</v>
      </c>
      <c r="K359" s="1" t="s">
        <v>2204</v>
      </c>
      <c r="L359" s="1" t="s">
        <v>2205</v>
      </c>
      <c r="M359" s="1" t="s">
        <v>2206</v>
      </c>
    </row>
    <row r="360" spans="1:13" ht="12.75" x14ac:dyDescent="0.2">
      <c r="A360" s="1" t="s">
        <v>14</v>
      </c>
      <c r="B360" s="1" t="s">
        <v>1660</v>
      </c>
      <c r="C360" s="1" t="s">
        <v>2207</v>
      </c>
      <c r="D360" s="1" t="s">
        <v>2208</v>
      </c>
      <c r="E360" s="1" t="s">
        <v>124</v>
      </c>
      <c r="F360" s="1">
        <v>15</v>
      </c>
      <c r="G360" s="1">
        <v>4000</v>
      </c>
      <c r="H360" s="1" t="s">
        <v>33</v>
      </c>
      <c r="I360" s="1" t="s">
        <v>2209</v>
      </c>
      <c r="J360" s="1" t="s">
        <v>2210</v>
      </c>
      <c r="L360" s="1" t="s">
        <v>2211</v>
      </c>
      <c r="M360" s="1" t="s">
        <v>2212</v>
      </c>
    </row>
    <row r="361" spans="1:13" ht="12.75" x14ac:dyDescent="0.2">
      <c r="A361" s="1" t="s">
        <v>14</v>
      </c>
      <c r="B361" s="1" t="s">
        <v>1660</v>
      </c>
      <c r="C361" s="1" t="s">
        <v>2213</v>
      </c>
      <c r="D361" s="1" t="s">
        <v>2214</v>
      </c>
      <c r="E361" s="1" t="s">
        <v>21</v>
      </c>
      <c r="F361" s="1">
        <v>15</v>
      </c>
      <c r="G361" s="1">
        <v>4000</v>
      </c>
      <c r="H361" s="1" t="s">
        <v>628</v>
      </c>
      <c r="I361" s="1" t="s">
        <v>2215</v>
      </c>
      <c r="J361" s="1" t="s">
        <v>2216</v>
      </c>
      <c r="K361" s="1" t="s">
        <v>2217</v>
      </c>
      <c r="L361" s="1" t="s">
        <v>2218</v>
      </c>
      <c r="M361" s="1" t="s">
        <v>2219</v>
      </c>
    </row>
    <row r="362" spans="1:13" ht="12.75" x14ac:dyDescent="0.2">
      <c r="A362" s="1" t="s">
        <v>14</v>
      </c>
      <c r="B362" s="1" t="s">
        <v>1660</v>
      </c>
      <c r="C362" s="1" t="s">
        <v>2220</v>
      </c>
      <c r="D362" s="1" t="s">
        <v>2221</v>
      </c>
      <c r="E362" s="1" t="s">
        <v>21</v>
      </c>
      <c r="F362" s="1">
        <v>15</v>
      </c>
      <c r="G362" s="1">
        <v>4000</v>
      </c>
      <c r="H362" s="1" t="s">
        <v>50</v>
      </c>
      <c r="I362" s="1" t="s">
        <v>2222</v>
      </c>
      <c r="J362" s="1" t="s">
        <v>2223</v>
      </c>
      <c r="K362" s="1" t="s">
        <v>2224</v>
      </c>
      <c r="L362" s="1" t="s">
        <v>2225</v>
      </c>
      <c r="M362" s="1" t="s">
        <v>2226</v>
      </c>
    </row>
    <row r="363" spans="1:13" ht="12.75" x14ac:dyDescent="0.2">
      <c r="A363" s="1" t="s">
        <v>14</v>
      </c>
      <c r="B363" s="1" t="s">
        <v>1660</v>
      </c>
      <c r="C363" s="1" t="s">
        <v>2227</v>
      </c>
      <c r="D363" s="1" t="s">
        <v>2228</v>
      </c>
      <c r="E363" s="1" t="s">
        <v>21</v>
      </c>
      <c r="F363" s="1">
        <v>20</v>
      </c>
      <c r="G363" s="1">
        <v>8000</v>
      </c>
      <c r="H363" s="1" t="s">
        <v>50</v>
      </c>
      <c r="I363" s="1" t="s">
        <v>2229</v>
      </c>
      <c r="J363" s="1" t="s">
        <v>52</v>
      </c>
      <c r="K363" s="1" t="s">
        <v>2230</v>
      </c>
      <c r="L363" s="1" t="s">
        <v>2231</v>
      </c>
      <c r="M363" s="1" t="s">
        <v>2232</v>
      </c>
    </row>
    <row r="364" spans="1:13" ht="12.75" x14ac:dyDescent="0.2">
      <c r="A364" s="1" t="s">
        <v>14</v>
      </c>
      <c r="B364" s="1" t="s">
        <v>1660</v>
      </c>
      <c r="C364" s="1" t="s">
        <v>2233</v>
      </c>
      <c r="D364" s="1" t="s">
        <v>2234</v>
      </c>
      <c r="E364" s="1" t="s">
        <v>21</v>
      </c>
      <c r="F364" s="1">
        <v>15</v>
      </c>
      <c r="G364" s="1">
        <v>4000</v>
      </c>
      <c r="H364" s="1" t="s">
        <v>380</v>
      </c>
      <c r="I364" s="1" t="s">
        <v>2235</v>
      </c>
      <c r="J364" s="1" t="s">
        <v>2236</v>
      </c>
      <c r="L364" s="1" t="s">
        <v>2237</v>
      </c>
      <c r="M364" s="1" t="s">
        <v>2238</v>
      </c>
    </row>
    <row r="365" spans="1:13" ht="12.75" x14ac:dyDescent="0.2">
      <c r="A365" s="1" t="s">
        <v>14</v>
      </c>
      <c r="B365" s="1" t="s">
        <v>1660</v>
      </c>
      <c r="C365" s="1" t="s">
        <v>2239</v>
      </c>
      <c r="D365" s="1" t="s">
        <v>2240</v>
      </c>
      <c r="E365" s="1" t="s">
        <v>657</v>
      </c>
      <c r="F365" s="1">
        <v>15</v>
      </c>
      <c r="G365" s="1">
        <v>7000</v>
      </c>
      <c r="H365" s="1" t="s">
        <v>305</v>
      </c>
      <c r="I365" s="1" t="s">
        <v>2241</v>
      </c>
      <c r="J365" s="1" t="s">
        <v>2242</v>
      </c>
      <c r="L365" s="1" t="s">
        <v>2243</v>
      </c>
      <c r="M365" s="1" t="s">
        <v>2244</v>
      </c>
    </row>
    <row r="366" spans="1:13" ht="12.75" x14ac:dyDescent="0.2">
      <c r="A366" s="1" t="s">
        <v>14</v>
      </c>
      <c r="B366" s="1" t="s">
        <v>1660</v>
      </c>
      <c r="C366" s="1" t="s">
        <v>2245</v>
      </c>
      <c r="D366" s="1" t="s">
        <v>2246</v>
      </c>
      <c r="E366" s="1" t="s">
        <v>21</v>
      </c>
      <c r="F366" s="1">
        <v>15</v>
      </c>
      <c r="G366" s="1">
        <v>8000</v>
      </c>
      <c r="H366" s="1" t="s">
        <v>50</v>
      </c>
      <c r="I366" s="1" t="s">
        <v>2247</v>
      </c>
      <c r="J366" s="1" t="s">
        <v>2248</v>
      </c>
      <c r="K366" s="1" t="s">
        <v>2249</v>
      </c>
      <c r="L366" s="1" t="s">
        <v>2250</v>
      </c>
      <c r="M366" s="1" t="s">
        <v>2251</v>
      </c>
    </row>
    <row r="367" spans="1:13" ht="12.75" x14ac:dyDescent="0.2">
      <c r="A367" s="1" t="s">
        <v>14</v>
      </c>
      <c r="B367" s="1" t="s">
        <v>1660</v>
      </c>
      <c r="C367" s="1" t="s">
        <v>2252</v>
      </c>
      <c r="D367" s="1" t="s">
        <v>2253</v>
      </c>
      <c r="E367" s="1" t="s">
        <v>124</v>
      </c>
      <c r="F367" s="1">
        <v>15</v>
      </c>
      <c r="G367" s="1">
        <v>6000</v>
      </c>
      <c r="H367" s="1" t="s">
        <v>33</v>
      </c>
      <c r="I367" s="1" t="s">
        <v>2254</v>
      </c>
      <c r="J367" s="1" t="s">
        <v>937</v>
      </c>
      <c r="K367" s="1" t="s">
        <v>2255</v>
      </c>
      <c r="L367" s="1" t="s">
        <v>2256</v>
      </c>
      <c r="M367" s="1" t="s">
        <v>2257</v>
      </c>
    </row>
    <row r="368" spans="1:13" ht="12.75" x14ac:dyDescent="0.2">
      <c r="A368" s="1" t="s">
        <v>14</v>
      </c>
      <c r="B368" s="1" t="s">
        <v>1660</v>
      </c>
      <c r="C368" s="1" t="s">
        <v>2258</v>
      </c>
      <c r="D368" s="1" t="s">
        <v>2259</v>
      </c>
      <c r="E368" s="1" t="s">
        <v>21</v>
      </c>
      <c r="F368" s="1">
        <v>15</v>
      </c>
      <c r="G368" s="1">
        <v>6000</v>
      </c>
      <c r="H368" s="1" t="s">
        <v>1861</v>
      </c>
      <c r="I368" s="1" t="s">
        <v>2260</v>
      </c>
      <c r="J368" s="1" t="s">
        <v>2261</v>
      </c>
      <c r="K368" s="1" t="s">
        <v>2262</v>
      </c>
      <c r="L368" s="1" t="s">
        <v>2263</v>
      </c>
      <c r="M368" s="1" t="s">
        <v>2264</v>
      </c>
    </row>
    <row r="369" spans="1:13" ht="12.75" x14ac:dyDescent="0.2">
      <c r="A369" s="1" t="s">
        <v>14</v>
      </c>
      <c r="B369" s="1" t="s">
        <v>1660</v>
      </c>
      <c r="C369" s="1" t="s">
        <v>2265</v>
      </c>
      <c r="D369" s="1" t="s">
        <v>2266</v>
      </c>
      <c r="E369" s="1" t="s">
        <v>21</v>
      </c>
      <c r="F369" s="1">
        <v>15</v>
      </c>
      <c r="G369" s="1">
        <v>4000</v>
      </c>
      <c r="H369" s="1" t="s">
        <v>2267</v>
      </c>
      <c r="I369" s="1" t="s">
        <v>2268</v>
      </c>
      <c r="J369" s="1" t="s">
        <v>2269</v>
      </c>
      <c r="K369" s="1" t="s">
        <v>2270</v>
      </c>
      <c r="L369" s="1" t="s">
        <v>2271</v>
      </c>
      <c r="M369" s="1" t="s">
        <v>2272</v>
      </c>
    </row>
    <row r="370" spans="1:13" ht="12.75" x14ac:dyDescent="0.2">
      <c r="A370" s="1" t="s">
        <v>14</v>
      </c>
      <c r="B370" s="1" t="s">
        <v>1660</v>
      </c>
      <c r="C370" s="1" t="s">
        <v>2273</v>
      </c>
      <c r="D370" s="1" t="s">
        <v>2274</v>
      </c>
      <c r="E370" s="1" t="s">
        <v>657</v>
      </c>
      <c r="F370" s="1">
        <v>15</v>
      </c>
      <c r="G370" s="1">
        <v>4000</v>
      </c>
      <c r="H370" s="1" t="s">
        <v>33</v>
      </c>
      <c r="I370" s="1" t="s">
        <v>2275</v>
      </c>
      <c r="J370" s="1" t="s">
        <v>2276</v>
      </c>
      <c r="L370" s="1" t="s">
        <v>2277</v>
      </c>
      <c r="M370" s="1" t="s">
        <v>2278</v>
      </c>
    </row>
    <row r="371" spans="1:13" ht="12.75" x14ac:dyDescent="0.2">
      <c r="A371" s="1" t="s">
        <v>14</v>
      </c>
      <c r="B371" s="1" t="s">
        <v>1660</v>
      </c>
      <c r="C371" s="1" t="s">
        <v>2279</v>
      </c>
      <c r="D371" s="1" t="s">
        <v>2280</v>
      </c>
      <c r="E371" s="1" t="s">
        <v>21</v>
      </c>
      <c r="F371" s="1">
        <v>10</v>
      </c>
      <c r="G371" s="1">
        <v>3000</v>
      </c>
      <c r="H371" s="1" t="s">
        <v>2281</v>
      </c>
      <c r="I371" s="1" t="s">
        <v>2282</v>
      </c>
      <c r="K371" s="1" t="s">
        <v>2283</v>
      </c>
      <c r="L371" s="1" t="s">
        <v>2284</v>
      </c>
      <c r="M371" s="1" t="s">
        <v>2285</v>
      </c>
    </row>
    <row r="372" spans="1:13" ht="12.75" x14ac:dyDescent="0.2">
      <c r="A372" s="1" t="s">
        <v>14</v>
      </c>
      <c r="B372" s="1" t="s">
        <v>1660</v>
      </c>
      <c r="C372" s="1" t="s">
        <v>2286</v>
      </c>
      <c r="D372" s="1" t="s">
        <v>2287</v>
      </c>
      <c r="E372" s="1" t="s">
        <v>21</v>
      </c>
      <c r="F372" s="1">
        <v>20</v>
      </c>
      <c r="G372" s="1">
        <v>7000</v>
      </c>
      <c r="H372" s="1" t="s">
        <v>1113</v>
      </c>
      <c r="I372" s="1" t="s">
        <v>2288</v>
      </c>
      <c r="J372" s="1" t="s">
        <v>2289</v>
      </c>
      <c r="K372" s="1" t="s">
        <v>2290</v>
      </c>
      <c r="L372" s="1" t="s">
        <v>2291</v>
      </c>
      <c r="M372" s="1" t="s">
        <v>2292</v>
      </c>
    </row>
    <row r="373" spans="1:13" ht="12.75" x14ac:dyDescent="0.2">
      <c r="A373" s="1" t="s">
        <v>14</v>
      </c>
      <c r="B373" s="1" t="s">
        <v>2293</v>
      </c>
      <c r="C373" s="1" t="s">
        <v>2294</v>
      </c>
      <c r="D373" s="1" t="s">
        <v>358</v>
      </c>
      <c r="E373" s="1" t="s">
        <v>21</v>
      </c>
      <c r="F373" s="1">
        <v>15</v>
      </c>
      <c r="G373" s="1">
        <v>4000</v>
      </c>
      <c r="H373" s="1" t="s">
        <v>33</v>
      </c>
      <c r="I373" s="1" t="s">
        <v>359</v>
      </c>
      <c r="J373" s="1" t="s">
        <v>2295</v>
      </c>
      <c r="K373" s="1" t="s">
        <v>1520</v>
      </c>
      <c r="L373" s="1" t="s">
        <v>2296</v>
      </c>
      <c r="M373" s="1" t="s">
        <v>2297</v>
      </c>
    </row>
    <row r="374" spans="1:13" ht="12.75" x14ac:dyDescent="0.2">
      <c r="A374" s="1" t="s">
        <v>14</v>
      </c>
      <c r="B374" s="1" t="s">
        <v>2298</v>
      </c>
      <c r="C374" s="1" t="s">
        <v>2299</v>
      </c>
      <c r="D374" s="1" t="s">
        <v>2300</v>
      </c>
      <c r="E374" s="1" t="s">
        <v>21</v>
      </c>
      <c r="F374" s="1">
        <v>10</v>
      </c>
      <c r="G374" s="1">
        <v>4000</v>
      </c>
      <c r="H374" s="1" t="s">
        <v>181</v>
      </c>
      <c r="I374" s="1" t="s">
        <v>2301</v>
      </c>
      <c r="K374" s="1" t="s">
        <v>2302</v>
      </c>
      <c r="L374" s="1" t="s">
        <v>2303</v>
      </c>
      <c r="M374" s="1" t="s">
        <v>2304</v>
      </c>
    </row>
    <row r="375" spans="1:13" ht="12.75" x14ac:dyDescent="0.2">
      <c r="A375" s="1" t="s">
        <v>14</v>
      </c>
      <c r="B375" s="1" t="s">
        <v>2305</v>
      </c>
      <c r="C375" s="1" t="s">
        <v>2306</v>
      </c>
      <c r="D375" s="1" t="s">
        <v>2307</v>
      </c>
      <c r="E375" s="1" t="s">
        <v>21</v>
      </c>
      <c r="F375" s="1">
        <v>10</v>
      </c>
      <c r="G375" s="1">
        <v>5000</v>
      </c>
      <c r="H375" s="1" t="s">
        <v>212</v>
      </c>
      <c r="I375" s="1" t="s">
        <v>2308</v>
      </c>
      <c r="J375" s="1" t="s">
        <v>2223</v>
      </c>
      <c r="K375" s="1" t="s">
        <v>2309</v>
      </c>
      <c r="L375" s="1" t="s">
        <v>2310</v>
      </c>
      <c r="M375" s="1" t="s">
        <v>2311</v>
      </c>
    </row>
    <row r="376" spans="1:13" ht="12.75" x14ac:dyDescent="0.2">
      <c r="A376" s="1" t="s">
        <v>14</v>
      </c>
      <c r="B376" s="1" t="s">
        <v>2312</v>
      </c>
      <c r="C376" s="1" t="s">
        <v>2313</v>
      </c>
      <c r="D376" s="1" t="s">
        <v>2314</v>
      </c>
      <c r="E376" s="1" t="s">
        <v>124</v>
      </c>
      <c r="F376" s="1">
        <v>15</v>
      </c>
      <c r="G376" s="1">
        <v>4000</v>
      </c>
      <c r="H376" s="1" t="s">
        <v>33</v>
      </c>
      <c r="I376" s="1" t="s">
        <v>2315</v>
      </c>
      <c r="K376" s="1" t="s">
        <v>2316</v>
      </c>
      <c r="L376" s="1" t="s">
        <v>2317</v>
      </c>
      <c r="M376" s="1" t="s">
        <v>2318</v>
      </c>
    </row>
    <row r="377" spans="1:13" ht="12.75" x14ac:dyDescent="0.2">
      <c r="A377" s="1" t="s">
        <v>14</v>
      </c>
      <c r="B377" s="1" t="s">
        <v>2319</v>
      </c>
      <c r="C377" s="1" t="s">
        <v>2320</v>
      </c>
      <c r="D377" s="1" t="s">
        <v>2321</v>
      </c>
      <c r="E377" s="1" t="s">
        <v>85</v>
      </c>
      <c r="F377" s="1">
        <v>15</v>
      </c>
      <c r="G377" s="1">
        <v>5000</v>
      </c>
      <c r="H377" s="1" t="s">
        <v>33</v>
      </c>
      <c r="I377" s="1" t="s">
        <v>2322</v>
      </c>
      <c r="J377" s="1" t="s">
        <v>2323</v>
      </c>
      <c r="K377" s="1" t="s">
        <v>2324</v>
      </c>
      <c r="L377" s="1" t="s">
        <v>2325</v>
      </c>
      <c r="M377" s="1" t="s">
        <v>2326</v>
      </c>
    </row>
    <row r="378" spans="1:13" ht="12.75" x14ac:dyDescent="0.2">
      <c r="A378" s="1" t="s">
        <v>14</v>
      </c>
      <c r="B378" s="1" t="s">
        <v>2327</v>
      </c>
      <c r="C378" s="1" t="s">
        <v>2328</v>
      </c>
      <c r="D378" s="1" t="s">
        <v>2329</v>
      </c>
      <c r="E378" s="1" t="s">
        <v>21</v>
      </c>
      <c r="F378" s="1">
        <v>15</v>
      </c>
      <c r="G378" s="1">
        <v>4000</v>
      </c>
      <c r="H378" s="1" t="s">
        <v>205</v>
      </c>
      <c r="I378" s="1" t="s">
        <v>2330</v>
      </c>
      <c r="J378" s="1" t="s">
        <v>2331</v>
      </c>
      <c r="K378" s="1" t="s">
        <v>2332</v>
      </c>
      <c r="L378" s="1" t="s">
        <v>2333</v>
      </c>
      <c r="M378" s="1" t="s">
        <v>2334</v>
      </c>
    </row>
    <row r="379" spans="1:13" ht="12.75" x14ac:dyDescent="0.2">
      <c r="A379" s="1" t="s">
        <v>14</v>
      </c>
      <c r="B379" s="1" t="s">
        <v>2293</v>
      </c>
      <c r="C379" s="1" t="s">
        <v>2335</v>
      </c>
      <c r="D379" s="1" t="s">
        <v>2336</v>
      </c>
      <c r="E379" s="1" t="s">
        <v>21</v>
      </c>
      <c r="F379" s="1">
        <v>10</v>
      </c>
      <c r="G379" s="1">
        <v>3000</v>
      </c>
      <c r="H379" s="1" t="s">
        <v>33</v>
      </c>
      <c r="I379" s="1" t="s">
        <v>2337</v>
      </c>
      <c r="J379" s="1" t="s">
        <v>1697</v>
      </c>
      <c r="K379" s="1" t="s">
        <v>2338</v>
      </c>
      <c r="L379" s="1" t="s">
        <v>2339</v>
      </c>
      <c r="M379" s="1" t="s">
        <v>2340</v>
      </c>
    </row>
    <row r="380" spans="1:13" ht="12.75" x14ac:dyDescent="0.2">
      <c r="A380" s="1" t="s">
        <v>14</v>
      </c>
      <c r="B380" s="1" t="s">
        <v>2341</v>
      </c>
      <c r="C380" s="1" t="s">
        <v>2342</v>
      </c>
      <c r="D380" s="1" t="s">
        <v>2343</v>
      </c>
      <c r="E380" s="1" t="s">
        <v>1058</v>
      </c>
      <c r="F380" s="1">
        <v>20</v>
      </c>
      <c r="G380" s="1">
        <v>5000</v>
      </c>
      <c r="H380" s="1" t="s">
        <v>694</v>
      </c>
      <c r="I380" s="1" t="s">
        <v>2344</v>
      </c>
      <c r="J380" s="1" t="s">
        <v>2345</v>
      </c>
      <c r="K380" s="1" t="s">
        <v>2346</v>
      </c>
      <c r="L380" s="1" t="s">
        <v>2347</v>
      </c>
      <c r="M380" s="1" t="s">
        <v>2348</v>
      </c>
    </row>
    <row r="381" spans="1:13" ht="12.75" x14ac:dyDescent="0.2">
      <c r="A381" s="1" t="s">
        <v>14</v>
      </c>
      <c r="B381" s="1" t="s">
        <v>2349</v>
      </c>
      <c r="C381" s="1" t="s">
        <v>2350</v>
      </c>
      <c r="D381" s="1" t="s">
        <v>2351</v>
      </c>
      <c r="E381" s="1" t="s">
        <v>21</v>
      </c>
      <c r="F381" s="1">
        <v>20</v>
      </c>
      <c r="G381" s="1">
        <v>4000</v>
      </c>
      <c r="H381" s="1" t="s">
        <v>1729</v>
      </c>
      <c r="I381" s="1" t="s">
        <v>2352</v>
      </c>
      <c r="K381" s="1" t="s">
        <v>2353</v>
      </c>
      <c r="L381" s="1" t="s">
        <v>2354</v>
      </c>
      <c r="M381" s="1" t="s">
        <v>2355</v>
      </c>
    </row>
    <row r="382" spans="1:13" ht="12.75" x14ac:dyDescent="0.2">
      <c r="A382" s="1" t="s">
        <v>14</v>
      </c>
      <c r="B382" s="1" t="s">
        <v>2356</v>
      </c>
      <c r="C382" s="1" t="s">
        <v>2357</v>
      </c>
      <c r="D382" s="1" t="s">
        <v>2358</v>
      </c>
      <c r="E382" s="1" t="s">
        <v>21</v>
      </c>
      <c r="F382" s="1">
        <v>20</v>
      </c>
      <c r="G382" s="1">
        <v>5000</v>
      </c>
      <c r="H382" s="1" t="s">
        <v>2359</v>
      </c>
      <c r="I382" s="1" t="s">
        <v>2360</v>
      </c>
      <c r="K382" s="1" t="s">
        <v>2361</v>
      </c>
      <c r="L382" s="1" t="s">
        <v>2362</v>
      </c>
      <c r="M382" s="1" t="s">
        <v>2363</v>
      </c>
    </row>
    <row r="383" spans="1:13" ht="12.75" x14ac:dyDescent="0.2">
      <c r="A383" s="1" t="s">
        <v>14</v>
      </c>
      <c r="B383" s="1" t="s">
        <v>2364</v>
      </c>
      <c r="C383" s="1" t="s">
        <v>2365</v>
      </c>
      <c r="D383" s="1" t="s">
        <v>2366</v>
      </c>
      <c r="E383" s="1" t="s">
        <v>85</v>
      </c>
      <c r="F383" s="1">
        <v>5</v>
      </c>
      <c r="G383" s="1">
        <v>4000</v>
      </c>
      <c r="H383" s="1" t="s">
        <v>33</v>
      </c>
      <c r="I383" s="1" t="s">
        <v>2367</v>
      </c>
      <c r="L383" s="1" t="s">
        <v>2368</v>
      </c>
      <c r="M383" s="1" t="s">
        <v>2369</v>
      </c>
    </row>
    <row r="384" spans="1:13" ht="12.75" x14ac:dyDescent="0.2">
      <c r="A384" s="1" t="s">
        <v>14</v>
      </c>
      <c r="B384" s="1" t="s">
        <v>2370</v>
      </c>
      <c r="C384" s="1" t="s">
        <v>2371</v>
      </c>
      <c r="D384" s="1" t="s">
        <v>2372</v>
      </c>
      <c r="E384" s="1" t="s">
        <v>124</v>
      </c>
      <c r="F384" s="1">
        <v>10</v>
      </c>
      <c r="G384" s="1">
        <v>5000</v>
      </c>
      <c r="H384" s="1" t="s">
        <v>2373</v>
      </c>
      <c r="I384" s="1" t="s">
        <v>2374</v>
      </c>
      <c r="J384" s="1" t="s">
        <v>2375</v>
      </c>
      <c r="K384" s="1" t="s">
        <v>2376</v>
      </c>
      <c r="L384" s="1" t="s">
        <v>2377</v>
      </c>
      <c r="M384" s="1" t="s">
        <v>2378</v>
      </c>
    </row>
    <row r="385" spans="1:13" ht="12.75" x14ac:dyDescent="0.2">
      <c r="A385" s="1" t="s">
        <v>14</v>
      </c>
      <c r="B385" s="1" t="s">
        <v>2379</v>
      </c>
      <c r="C385" s="1" t="s">
        <v>2380</v>
      </c>
      <c r="D385" s="1" t="s">
        <v>2381</v>
      </c>
      <c r="E385" s="1" t="s">
        <v>18</v>
      </c>
    </row>
    <row r="386" spans="1:13" ht="12.75" x14ac:dyDescent="0.2">
      <c r="A386" s="1" t="s">
        <v>14</v>
      </c>
      <c r="B386" s="1" t="s">
        <v>2382</v>
      </c>
      <c r="C386" s="1" t="s">
        <v>2383</v>
      </c>
      <c r="D386" s="1" t="s">
        <v>2384</v>
      </c>
      <c r="E386" s="1" t="s">
        <v>124</v>
      </c>
      <c r="F386" s="1">
        <v>10</v>
      </c>
      <c r="G386" s="1">
        <v>3000</v>
      </c>
      <c r="H386" s="1" t="s">
        <v>33</v>
      </c>
      <c r="I386" s="1" t="s">
        <v>2385</v>
      </c>
      <c r="J386" s="1" t="s">
        <v>2386</v>
      </c>
      <c r="K386" s="1" t="s">
        <v>2387</v>
      </c>
      <c r="L386" s="1" t="s">
        <v>2388</v>
      </c>
      <c r="M386" s="1" t="s">
        <v>2389</v>
      </c>
    </row>
    <row r="387" spans="1:13" ht="12.75" x14ac:dyDescent="0.2">
      <c r="A387" s="1" t="s">
        <v>14</v>
      </c>
      <c r="B387" s="1" t="s">
        <v>2293</v>
      </c>
      <c r="C387" s="1" t="s">
        <v>2390</v>
      </c>
      <c r="D387" s="1" t="s">
        <v>2391</v>
      </c>
      <c r="E387" s="1" t="s">
        <v>21</v>
      </c>
      <c r="F387" s="1">
        <v>5</v>
      </c>
      <c r="G387" s="1">
        <v>2000</v>
      </c>
      <c r="H387" s="1" t="s">
        <v>33</v>
      </c>
      <c r="I387" s="1" t="s">
        <v>323</v>
      </c>
      <c r="J387" s="1" t="s">
        <v>2392</v>
      </c>
      <c r="L387" s="1" t="s">
        <v>2393</v>
      </c>
      <c r="M387" s="1" t="s">
        <v>2394</v>
      </c>
    </row>
    <row r="388" spans="1:13" ht="12.75" x14ac:dyDescent="0.2">
      <c r="A388" s="1" t="s">
        <v>14</v>
      </c>
      <c r="B388" s="1" t="s">
        <v>2395</v>
      </c>
      <c r="C388" s="1" t="s">
        <v>2396</v>
      </c>
      <c r="D388" s="1" t="s">
        <v>2397</v>
      </c>
      <c r="E388" s="1" t="s">
        <v>21</v>
      </c>
      <c r="F388" s="1">
        <v>10</v>
      </c>
      <c r="G388" s="1">
        <v>5000</v>
      </c>
      <c r="H388" s="1" t="s">
        <v>2398</v>
      </c>
      <c r="I388" s="1" t="s">
        <v>2399</v>
      </c>
      <c r="J388" s="1" t="s">
        <v>2400</v>
      </c>
      <c r="K388" s="1" t="s">
        <v>2401</v>
      </c>
      <c r="L388" s="1" t="s">
        <v>2402</v>
      </c>
      <c r="M388" s="1" t="s">
        <v>2403</v>
      </c>
    </row>
    <row r="389" spans="1:13" ht="12.75" x14ac:dyDescent="0.2">
      <c r="A389" s="1" t="s">
        <v>14</v>
      </c>
      <c r="B389" s="1" t="s">
        <v>2404</v>
      </c>
      <c r="C389" s="1" t="s">
        <v>2405</v>
      </c>
      <c r="D389" s="1" t="s">
        <v>2406</v>
      </c>
      <c r="E389" s="1" t="s">
        <v>21</v>
      </c>
      <c r="F389" s="1">
        <v>20</v>
      </c>
      <c r="G389" s="1">
        <v>4000</v>
      </c>
      <c r="H389" s="1" t="s">
        <v>1113</v>
      </c>
      <c r="I389" s="1" t="s">
        <v>2407</v>
      </c>
      <c r="K389" s="1" t="s">
        <v>2408</v>
      </c>
      <c r="L389" s="1" t="s">
        <v>2409</v>
      </c>
      <c r="M389" s="1" t="s">
        <v>2410</v>
      </c>
    </row>
    <row r="390" spans="1:13" ht="12.75" x14ac:dyDescent="0.2">
      <c r="A390" s="1" t="s">
        <v>14</v>
      </c>
      <c r="B390" s="1" t="s">
        <v>2356</v>
      </c>
      <c r="C390" s="1" t="s">
        <v>2411</v>
      </c>
      <c r="D390" s="1" t="s">
        <v>2412</v>
      </c>
      <c r="E390" s="1" t="s">
        <v>21</v>
      </c>
      <c r="F390" s="1">
        <v>20</v>
      </c>
      <c r="G390" s="1">
        <v>5000</v>
      </c>
      <c r="H390" s="1" t="s">
        <v>484</v>
      </c>
      <c r="I390" s="1" t="s">
        <v>2413</v>
      </c>
      <c r="J390" s="1" t="s">
        <v>2414</v>
      </c>
      <c r="L390" s="1" t="s">
        <v>2415</v>
      </c>
      <c r="M390" s="1" t="s">
        <v>2416</v>
      </c>
    </row>
    <row r="391" spans="1:13" ht="12.75" x14ac:dyDescent="0.2">
      <c r="A391" s="1" t="s">
        <v>14</v>
      </c>
      <c r="B391" s="1" t="s">
        <v>2417</v>
      </c>
      <c r="C391" s="1" t="s">
        <v>2418</v>
      </c>
      <c r="D391" s="1" t="s">
        <v>2419</v>
      </c>
      <c r="E391" s="1" t="s">
        <v>21</v>
      </c>
      <c r="F391" s="1">
        <v>5</v>
      </c>
      <c r="G391" s="1">
        <v>4000</v>
      </c>
      <c r="H391" s="1" t="s">
        <v>2398</v>
      </c>
      <c r="I391" s="1" t="s">
        <v>2420</v>
      </c>
      <c r="J391" s="1" t="s">
        <v>2421</v>
      </c>
      <c r="K391" s="1" t="s">
        <v>2422</v>
      </c>
      <c r="L391" s="1" t="s">
        <v>2423</v>
      </c>
      <c r="M391" s="1" t="s">
        <v>2424</v>
      </c>
    </row>
    <row r="392" spans="1:13" ht="12.75" x14ac:dyDescent="0.2">
      <c r="A392" s="1" t="s">
        <v>14</v>
      </c>
      <c r="B392" s="1" t="s">
        <v>2319</v>
      </c>
      <c r="C392" s="1" t="s">
        <v>2425</v>
      </c>
      <c r="D392" s="1" t="s">
        <v>2426</v>
      </c>
      <c r="E392" s="1" t="s">
        <v>21</v>
      </c>
      <c r="F392" s="1">
        <v>10</v>
      </c>
      <c r="G392" s="1">
        <v>3000</v>
      </c>
      <c r="H392" s="1" t="s">
        <v>181</v>
      </c>
      <c r="I392" s="1" t="s">
        <v>2427</v>
      </c>
      <c r="J392" s="1" t="s">
        <v>2428</v>
      </c>
      <c r="K392" s="1" t="s">
        <v>2429</v>
      </c>
      <c r="L392" s="1" t="s">
        <v>2430</v>
      </c>
      <c r="M392" s="1" t="s">
        <v>2431</v>
      </c>
    </row>
    <row r="393" spans="1:13" ht="12.75" x14ac:dyDescent="0.2">
      <c r="A393" s="1" t="s">
        <v>14</v>
      </c>
      <c r="B393" s="1" t="s">
        <v>2293</v>
      </c>
      <c r="C393" s="1" t="s">
        <v>2432</v>
      </c>
      <c r="D393" s="1" t="s">
        <v>2433</v>
      </c>
      <c r="E393" s="1" t="s">
        <v>21</v>
      </c>
      <c r="F393" s="1">
        <v>15</v>
      </c>
      <c r="G393" s="1">
        <v>5000</v>
      </c>
      <c r="H393" s="1" t="s">
        <v>125</v>
      </c>
      <c r="I393" s="1" t="s">
        <v>2434</v>
      </c>
      <c r="J393" s="1" t="s">
        <v>2435</v>
      </c>
      <c r="K393" s="1" t="s">
        <v>2436</v>
      </c>
      <c r="L393" s="1" t="s">
        <v>2437</v>
      </c>
      <c r="M393" s="1" t="s">
        <v>2438</v>
      </c>
    </row>
    <row r="394" spans="1:13" ht="12.75" x14ac:dyDescent="0.2">
      <c r="A394" s="1" t="s">
        <v>14</v>
      </c>
      <c r="B394" s="1" t="s">
        <v>2439</v>
      </c>
      <c r="C394" s="1" t="s">
        <v>2440</v>
      </c>
      <c r="D394" s="1" t="s">
        <v>2441</v>
      </c>
      <c r="E394" s="1" t="s">
        <v>21</v>
      </c>
      <c r="F394" s="1">
        <v>10</v>
      </c>
      <c r="G394" s="1">
        <v>3000</v>
      </c>
      <c r="H394" s="1" t="s">
        <v>33</v>
      </c>
      <c r="I394" s="1" t="s">
        <v>2442</v>
      </c>
      <c r="K394" s="1" t="s">
        <v>2443</v>
      </c>
      <c r="L394" s="1" t="s">
        <v>2444</v>
      </c>
      <c r="M394" s="1" t="s">
        <v>2445</v>
      </c>
    </row>
    <row r="395" spans="1:13" ht="12.75" x14ac:dyDescent="0.2">
      <c r="A395" s="1" t="s">
        <v>14</v>
      </c>
      <c r="B395" s="1" t="s">
        <v>2446</v>
      </c>
      <c r="C395" s="1" t="s">
        <v>2447</v>
      </c>
      <c r="D395" s="1" t="s">
        <v>2448</v>
      </c>
      <c r="E395" s="1" t="s">
        <v>93</v>
      </c>
      <c r="F395" s="1">
        <v>195</v>
      </c>
      <c r="G395" s="1">
        <v>4000</v>
      </c>
      <c r="H395" s="1" t="s">
        <v>205</v>
      </c>
      <c r="I395" s="1" t="s">
        <v>2449</v>
      </c>
      <c r="L395" s="1" t="s">
        <v>2450</v>
      </c>
      <c r="M395" s="1" t="s">
        <v>2451</v>
      </c>
    </row>
    <row r="396" spans="1:13" ht="12.75" x14ac:dyDescent="0.2">
      <c r="A396" s="1" t="s">
        <v>14</v>
      </c>
      <c r="B396" s="1" t="s">
        <v>2452</v>
      </c>
      <c r="C396" s="1" t="s">
        <v>2453</v>
      </c>
      <c r="D396" s="1" t="s">
        <v>2454</v>
      </c>
      <c r="E396" s="1" t="s">
        <v>21</v>
      </c>
      <c r="F396" s="1">
        <v>10</v>
      </c>
      <c r="G396" s="1">
        <v>3000</v>
      </c>
      <c r="H396" s="1" t="s">
        <v>694</v>
      </c>
      <c r="I396" s="1" t="s">
        <v>2455</v>
      </c>
      <c r="J396" s="1" t="s">
        <v>2456</v>
      </c>
      <c r="K396" s="1" t="s">
        <v>2457</v>
      </c>
      <c r="L396" s="1" t="s">
        <v>2458</v>
      </c>
      <c r="M396" s="1" t="s">
        <v>2459</v>
      </c>
    </row>
    <row r="397" spans="1:13" ht="12.75" x14ac:dyDescent="0.2">
      <c r="A397" s="1" t="s">
        <v>14</v>
      </c>
      <c r="B397" s="1" t="s">
        <v>2460</v>
      </c>
      <c r="C397" s="1" t="s">
        <v>2461</v>
      </c>
      <c r="D397" s="1" t="s">
        <v>2462</v>
      </c>
      <c r="E397" s="1" t="s">
        <v>21</v>
      </c>
      <c r="F397" s="1">
        <v>15</v>
      </c>
      <c r="G397" s="1">
        <v>4000</v>
      </c>
      <c r="H397" s="1" t="s">
        <v>22</v>
      </c>
      <c r="I397" s="1" t="s">
        <v>2463</v>
      </c>
      <c r="J397" s="1" t="s">
        <v>2080</v>
      </c>
      <c r="K397" s="1" t="s">
        <v>2464</v>
      </c>
      <c r="L397" s="1" t="s">
        <v>2465</v>
      </c>
      <c r="M397" s="1" t="s">
        <v>2466</v>
      </c>
    </row>
    <row r="398" spans="1:13" ht="12.75" x14ac:dyDescent="0.2">
      <c r="A398" s="1" t="s">
        <v>14</v>
      </c>
      <c r="B398" s="1" t="s">
        <v>2467</v>
      </c>
      <c r="C398" s="1" t="s">
        <v>2468</v>
      </c>
      <c r="D398" s="1" t="s">
        <v>2469</v>
      </c>
      <c r="E398" s="1" t="s">
        <v>2142</v>
      </c>
      <c r="F398" s="1">
        <v>10</v>
      </c>
      <c r="G398" s="1">
        <v>3000</v>
      </c>
      <c r="H398" s="1" t="s">
        <v>181</v>
      </c>
      <c r="I398" s="1" t="s">
        <v>2470</v>
      </c>
      <c r="J398" s="1" t="s">
        <v>2471</v>
      </c>
      <c r="L398" s="1" t="s">
        <v>2472</v>
      </c>
      <c r="M398" s="1" t="s">
        <v>2473</v>
      </c>
    </row>
    <row r="399" spans="1:13" ht="12.75" x14ac:dyDescent="0.2">
      <c r="A399" s="1" t="s">
        <v>14</v>
      </c>
      <c r="B399" s="1" t="s">
        <v>2364</v>
      </c>
      <c r="C399" s="1" t="s">
        <v>2474</v>
      </c>
      <c r="D399" s="1" t="s">
        <v>2475</v>
      </c>
      <c r="E399" s="1" t="s">
        <v>21</v>
      </c>
      <c r="F399" s="1">
        <v>5</v>
      </c>
      <c r="G399" s="1">
        <v>2000</v>
      </c>
      <c r="H399" s="1" t="s">
        <v>2476</v>
      </c>
      <c r="I399" s="1" t="s">
        <v>2477</v>
      </c>
      <c r="J399" s="1" t="s">
        <v>2478</v>
      </c>
      <c r="K399" s="1" t="s">
        <v>2479</v>
      </c>
      <c r="L399" s="1" t="s">
        <v>2480</v>
      </c>
      <c r="M399" s="1" t="s">
        <v>2481</v>
      </c>
    </row>
    <row r="400" spans="1:13" ht="12.75" x14ac:dyDescent="0.2">
      <c r="A400" s="1" t="s">
        <v>14</v>
      </c>
      <c r="B400" s="1" t="s">
        <v>2482</v>
      </c>
      <c r="C400" s="1" t="s">
        <v>2483</v>
      </c>
      <c r="D400" s="1" t="s">
        <v>2484</v>
      </c>
      <c r="E400" s="1" t="s">
        <v>124</v>
      </c>
      <c r="F400" s="1">
        <v>5</v>
      </c>
      <c r="G400" s="1">
        <v>3000</v>
      </c>
      <c r="H400" s="1" t="s">
        <v>2485</v>
      </c>
      <c r="I400" s="1" t="s">
        <v>2486</v>
      </c>
      <c r="J400" s="1" t="s">
        <v>2487</v>
      </c>
      <c r="L400" s="1" t="s">
        <v>2488</v>
      </c>
      <c r="M400" s="1" t="s">
        <v>2489</v>
      </c>
    </row>
    <row r="401" spans="1:13" ht="12.75" x14ac:dyDescent="0.2">
      <c r="A401" s="1" t="s">
        <v>14</v>
      </c>
      <c r="B401" s="1" t="s">
        <v>2490</v>
      </c>
      <c r="C401" s="1" t="s">
        <v>2491</v>
      </c>
      <c r="D401" s="1" t="s">
        <v>2492</v>
      </c>
      <c r="E401" s="1" t="s">
        <v>85</v>
      </c>
      <c r="F401" s="1">
        <v>20</v>
      </c>
      <c r="G401" s="1">
        <v>5000</v>
      </c>
      <c r="H401" s="1" t="s">
        <v>33</v>
      </c>
      <c r="I401" s="1" t="s">
        <v>2493</v>
      </c>
      <c r="J401" s="1" t="s">
        <v>2494</v>
      </c>
      <c r="K401" s="1" t="s">
        <v>2495</v>
      </c>
      <c r="L401" s="1" t="s">
        <v>2496</v>
      </c>
      <c r="M401" s="1" t="s">
        <v>2497</v>
      </c>
    </row>
    <row r="402" spans="1:13" ht="12.75" x14ac:dyDescent="0.2">
      <c r="A402" s="1" t="s">
        <v>14</v>
      </c>
      <c r="B402" s="1" t="s">
        <v>2293</v>
      </c>
      <c r="C402" s="1" t="s">
        <v>2498</v>
      </c>
      <c r="D402" s="1" t="s">
        <v>2499</v>
      </c>
      <c r="E402" s="1" t="s">
        <v>21</v>
      </c>
      <c r="F402" s="1">
        <v>10</v>
      </c>
      <c r="G402" s="1">
        <v>3000</v>
      </c>
      <c r="H402" s="1" t="s">
        <v>1869</v>
      </c>
      <c r="I402" s="1" t="s">
        <v>2500</v>
      </c>
      <c r="J402" s="1" t="s">
        <v>450</v>
      </c>
      <c r="K402" s="1" t="s">
        <v>2501</v>
      </c>
      <c r="L402" s="1" t="s">
        <v>2502</v>
      </c>
      <c r="M402" s="1" t="s">
        <v>2503</v>
      </c>
    </row>
    <row r="403" spans="1:13" ht="12.75" x14ac:dyDescent="0.2">
      <c r="A403" s="1" t="s">
        <v>14</v>
      </c>
      <c r="B403" s="1" t="s">
        <v>2319</v>
      </c>
      <c r="C403" s="1" t="s">
        <v>2504</v>
      </c>
      <c r="D403" s="1" t="s">
        <v>2505</v>
      </c>
      <c r="E403" s="1" t="s">
        <v>21</v>
      </c>
      <c r="F403" s="1">
        <v>20</v>
      </c>
      <c r="G403" s="1">
        <v>6000</v>
      </c>
      <c r="H403" s="1" t="s">
        <v>1113</v>
      </c>
      <c r="I403" s="1" t="s">
        <v>2506</v>
      </c>
      <c r="J403" s="1" t="s">
        <v>2507</v>
      </c>
      <c r="K403" s="1" t="s">
        <v>2508</v>
      </c>
      <c r="L403" s="1" t="s">
        <v>2509</v>
      </c>
      <c r="M403" s="1" t="s">
        <v>2510</v>
      </c>
    </row>
    <row r="404" spans="1:13" ht="12.75" x14ac:dyDescent="0.2">
      <c r="A404" s="1" t="s">
        <v>14</v>
      </c>
      <c r="B404" s="1" t="s">
        <v>2293</v>
      </c>
      <c r="C404" s="1" t="s">
        <v>2511</v>
      </c>
      <c r="D404" s="1" t="s">
        <v>2512</v>
      </c>
      <c r="E404" s="1" t="s">
        <v>21</v>
      </c>
      <c r="F404" s="1">
        <v>15</v>
      </c>
      <c r="G404" s="1">
        <v>4000</v>
      </c>
      <c r="H404" s="1" t="s">
        <v>2513</v>
      </c>
      <c r="I404" s="1" t="s">
        <v>2514</v>
      </c>
      <c r="J404" s="1" t="s">
        <v>2080</v>
      </c>
      <c r="L404" s="1" t="s">
        <v>2515</v>
      </c>
      <c r="M404" s="1" t="s">
        <v>2516</v>
      </c>
    </row>
    <row r="405" spans="1:13" ht="12.75" x14ac:dyDescent="0.2">
      <c r="A405" s="1" t="s">
        <v>14</v>
      </c>
      <c r="B405" s="1" t="s">
        <v>2517</v>
      </c>
      <c r="C405" s="1" t="s">
        <v>2518</v>
      </c>
      <c r="D405" s="1" t="s">
        <v>2519</v>
      </c>
      <c r="E405" s="1" t="s">
        <v>124</v>
      </c>
      <c r="F405" s="1">
        <v>10</v>
      </c>
      <c r="G405" s="1">
        <v>5000</v>
      </c>
      <c r="H405" s="1" t="s">
        <v>1504</v>
      </c>
      <c r="I405" s="1" t="s">
        <v>2520</v>
      </c>
      <c r="J405" s="1" t="s">
        <v>2521</v>
      </c>
      <c r="K405" s="1" t="s">
        <v>2522</v>
      </c>
      <c r="L405" s="1" t="s">
        <v>2523</v>
      </c>
      <c r="M405" s="1" t="s">
        <v>2524</v>
      </c>
    </row>
    <row r="406" spans="1:13" ht="12.75" x14ac:dyDescent="0.2">
      <c r="A406" s="1" t="s">
        <v>14</v>
      </c>
      <c r="B406" s="1" t="s">
        <v>2525</v>
      </c>
      <c r="C406" s="1" t="s">
        <v>2526</v>
      </c>
      <c r="D406" s="1" t="s">
        <v>2527</v>
      </c>
      <c r="E406" s="1" t="s">
        <v>21</v>
      </c>
      <c r="F406" s="1">
        <v>15</v>
      </c>
      <c r="G406" s="1">
        <v>4000</v>
      </c>
      <c r="H406" s="1" t="s">
        <v>33</v>
      </c>
      <c r="I406" s="1" t="s">
        <v>524</v>
      </c>
      <c r="J406" s="1" t="s">
        <v>2528</v>
      </c>
      <c r="L406" s="1" t="s">
        <v>2529</v>
      </c>
      <c r="M406" s="1" t="s">
        <v>2530</v>
      </c>
    </row>
    <row r="407" spans="1:13" ht="12.75" x14ac:dyDescent="0.2">
      <c r="A407" s="1" t="s">
        <v>14</v>
      </c>
      <c r="B407" s="1" t="s">
        <v>2531</v>
      </c>
      <c r="C407" s="1" t="s">
        <v>2532</v>
      </c>
      <c r="D407" s="1" t="s">
        <v>2533</v>
      </c>
      <c r="E407" s="1" t="s">
        <v>124</v>
      </c>
      <c r="F407" s="1">
        <v>10</v>
      </c>
      <c r="G407" s="1">
        <v>3000</v>
      </c>
      <c r="H407" s="1" t="s">
        <v>2534</v>
      </c>
      <c r="I407" s="1" t="s">
        <v>2535</v>
      </c>
      <c r="J407" s="1" t="s">
        <v>2536</v>
      </c>
      <c r="L407" s="1" t="s">
        <v>2537</v>
      </c>
      <c r="M407" s="1" t="s">
        <v>2538</v>
      </c>
    </row>
    <row r="408" spans="1:13" ht="12.75" x14ac:dyDescent="0.2">
      <c r="A408" s="1" t="s">
        <v>14</v>
      </c>
      <c r="B408" s="1" t="s">
        <v>2305</v>
      </c>
      <c r="C408" s="1" t="s">
        <v>2539</v>
      </c>
      <c r="D408" s="1" t="s">
        <v>2540</v>
      </c>
      <c r="E408" s="1" t="s">
        <v>21</v>
      </c>
      <c r="F408" s="1">
        <v>20</v>
      </c>
      <c r="G408" s="1">
        <v>5000</v>
      </c>
      <c r="H408" s="1" t="s">
        <v>33</v>
      </c>
      <c r="I408" s="1" t="s">
        <v>2541</v>
      </c>
      <c r="J408" s="1" t="s">
        <v>2542</v>
      </c>
      <c r="K408" s="1" t="s">
        <v>2543</v>
      </c>
      <c r="L408" s="1" t="s">
        <v>2544</v>
      </c>
      <c r="M408" s="1" t="s">
        <v>2545</v>
      </c>
    </row>
    <row r="409" spans="1:13" ht="12.75" x14ac:dyDescent="0.2">
      <c r="A409" s="1" t="s">
        <v>14</v>
      </c>
      <c r="B409" s="1" t="s">
        <v>2319</v>
      </c>
      <c r="C409" s="1" t="s">
        <v>2546</v>
      </c>
      <c r="D409" s="1" t="s">
        <v>2547</v>
      </c>
      <c r="E409" s="1" t="s">
        <v>21</v>
      </c>
      <c r="F409" s="1">
        <v>20</v>
      </c>
      <c r="G409" s="1">
        <v>5000</v>
      </c>
      <c r="H409" s="1" t="s">
        <v>256</v>
      </c>
      <c r="I409" s="1" t="s">
        <v>2548</v>
      </c>
      <c r="J409" s="1" t="s">
        <v>2549</v>
      </c>
      <c r="K409" s="1" t="s">
        <v>2550</v>
      </c>
      <c r="L409" s="1" t="s">
        <v>2551</v>
      </c>
      <c r="M409" s="1" t="s">
        <v>2552</v>
      </c>
    </row>
    <row r="410" spans="1:13" ht="12.75" x14ac:dyDescent="0.2">
      <c r="A410" s="1" t="s">
        <v>14</v>
      </c>
      <c r="B410" s="1" t="s">
        <v>2319</v>
      </c>
      <c r="C410" s="1" t="s">
        <v>2553</v>
      </c>
      <c r="D410" s="1" t="s">
        <v>1923</v>
      </c>
      <c r="E410" s="1" t="s">
        <v>21</v>
      </c>
      <c r="F410" s="1">
        <v>10</v>
      </c>
      <c r="G410" s="1">
        <v>3000</v>
      </c>
      <c r="H410" s="1" t="s">
        <v>484</v>
      </c>
      <c r="I410" s="1" t="s">
        <v>1924</v>
      </c>
      <c r="J410" s="1" t="s">
        <v>1925</v>
      </c>
      <c r="K410" s="1" t="s">
        <v>2554</v>
      </c>
      <c r="L410" s="1" t="s">
        <v>2555</v>
      </c>
      <c r="M410" s="1" t="s">
        <v>2556</v>
      </c>
    </row>
    <row r="411" spans="1:13" ht="12.75" x14ac:dyDescent="0.2">
      <c r="A411" s="1" t="s">
        <v>14</v>
      </c>
      <c r="B411" s="1" t="s">
        <v>2557</v>
      </c>
      <c r="C411" s="1" t="s">
        <v>2558</v>
      </c>
      <c r="D411" s="1" t="s">
        <v>2559</v>
      </c>
      <c r="E411" s="1" t="s">
        <v>21</v>
      </c>
      <c r="F411" s="1">
        <v>5</v>
      </c>
      <c r="G411" s="1">
        <v>5000</v>
      </c>
      <c r="H411" s="1" t="s">
        <v>33</v>
      </c>
      <c r="I411" s="1" t="s">
        <v>2560</v>
      </c>
      <c r="J411" s="1" t="s">
        <v>2561</v>
      </c>
      <c r="L411" s="1" t="s">
        <v>2562</v>
      </c>
      <c r="M411" s="1" t="s">
        <v>2563</v>
      </c>
    </row>
    <row r="412" spans="1:13" ht="12.75" x14ac:dyDescent="0.2">
      <c r="A412" s="1" t="s">
        <v>14</v>
      </c>
      <c r="B412" s="1" t="s">
        <v>2293</v>
      </c>
      <c r="C412" s="1" t="s">
        <v>2564</v>
      </c>
      <c r="D412" s="1" t="s">
        <v>2565</v>
      </c>
      <c r="E412" s="1" t="s">
        <v>21</v>
      </c>
      <c r="F412" s="1">
        <v>30</v>
      </c>
      <c r="G412" s="1">
        <v>8000</v>
      </c>
      <c r="H412" s="1" t="s">
        <v>125</v>
      </c>
      <c r="I412" s="1" t="s">
        <v>2566</v>
      </c>
      <c r="J412" s="1" t="s">
        <v>2567</v>
      </c>
      <c r="L412" s="1" t="s">
        <v>2568</v>
      </c>
      <c r="M412" s="1" t="s">
        <v>2569</v>
      </c>
    </row>
    <row r="413" spans="1:13" ht="12.75" x14ac:dyDescent="0.2">
      <c r="A413" s="1" t="s">
        <v>14</v>
      </c>
      <c r="B413" s="1" t="s">
        <v>2570</v>
      </c>
      <c r="C413" s="1" t="s">
        <v>2571</v>
      </c>
      <c r="D413" s="1" t="s">
        <v>2572</v>
      </c>
      <c r="E413" s="1" t="s">
        <v>21</v>
      </c>
      <c r="F413" s="1">
        <v>5</v>
      </c>
      <c r="G413" s="1">
        <v>3000</v>
      </c>
      <c r="H413" s="1" t="s">
        <v>75</v>
      </c>
      <c r="I413" s="1" t="s">
        <v>2399</v>
      </c>
      <c r="J413" s="1" t="s">
        <v>1184</v>
      </c>
      <c r="L413" s="1" t="s">
        <v>2573</v>
      </c>
      <c r="M413" s="1" t="s">
        <v>2574</v>
      </c>
    </row>
    <row r="414" spans="1:13" ht="12.75" x14ac:dyDescent="0.2">
      <c r="A414" s="1" t="s">
        <v>14</v>
      </c>
      <c r="B414" s="1" t="s">
        <v>2575</v>
      </c>
      <c r="C414" s="1" t="s">
        <v>2576</v>
      </c>
      <c r="D414" s="1" t="s">
        <v>2577</v>
      </c>
      <c r="E414" s="1" t="s">
        <v>21</v>
      </c>
      <c r="F414" s="1">
        <v>15</v>
      </c>
      <c r="G414" s="1">
        <v>5000</v>
      </c>
      <c r="H414" s="1" t="s">
        <v>2578</v>
      </c>
      <c r="I414" s="1" t="s">
        <v>2579</v>
      </c>
      <c r="J414" s="1" t="s">
        <v>44</v>
      </c>
      <c r="K414" s="1" t="s">
        <v>2580</v>
      </c>
      <c r="L414" s="1" t="s">
        <v>2581</v>
      </c>
      <c r="M414" s="1" t="s">
        <v>2582</v>
      </c>
    </row>
    <row r="415" spans="1:13" ht="12.75" x14ac:dyDescent="0.2">
      <c r="A415" s="1" t="s">
        <v>14</v>
      </c>
      <c r="B415" s="1" t="s">
        <v>2583</v>
      </c>
      <c r="C415" s="1" t="s">
        <v>2584</v>
      </c>
      <c r="D415" s="1" t="s">
        <v>2585</v>
      </c>
      <c r="E415" s="1" t="s">
        <v>124</v>
      </c>
      <c r="F415" s="1">
        <v>15</v>
      </c>
      <c r="G415" s="1">
        <v>4000</v>
      </c>
      <c r="H415" s="1" t="s">
        <v>125</v>
      </c>
      <c r="I415" s="1" t="s">
        <v>2586</v>
      </c>
      <c r="J415" s="1" t="s">
        <v>127</v>
      </c>
      <c r="K415" s="1" t="s">
        <v>2587</v>
      </c>
      <c r="L415" s="1" t="s">
        <v>2588</v>
      </c>
      <c r="M415" s="1" t="s">
        <v>2589</v>
      </c>
    </row>
    <row r="416" spans="1:13" ht="12.75" x14ac:dyDescent="0.2">
      <c r="A416" s="1" t="s">
        <v>14</v>
      </c>
      <c r="B416" s="1" t="s">
        <v>2293</v>
      </c>
      <c r="C416" s="1" t="s">
        <v>2590</v>
      </c>
      <c r="D416" s="1" t="s">
        <v>2591</v>
      </c>
      <c r="E416" s="1" t="s">
        <v>21</v>
      </c>
      <c r="F416" s="1">
        <v>5</v>
      </c>
      <c r="G416" s="1">
        <v>4000</v>
      </c>
      <c r="H416" s="1" t="s">
        <v>33</v>
      </c>
      <c r="I416" s="1" t="s">
        <v>2592</v>
      </c>
      <c r="J416" s="1" t="s">
        <v>2593</v>
      </c>
      <c r="K416" s="1" t="s">
        <v>2594</v>
      </c>
      <c r="L416" s="1" t="s">
        <v>2595</v>
      </c>
      <c r="M416" s="1" t="s">
        <v>2596</v>
      </c>
    </row>
    <row r="417" spans="1:13" ht="12.75" x14ac:dyDescent="0.2">
      <c r="A417" s="1" t="s">
        <v>14</v>
      </c>
      <c r="B417" s="1" t="s">
        <v>2597</v>
      </c>
      <c r="C417" s="1" t="s">
        <v>2598</v>
      </c>
      <c r="D417" s="1" t="s">
        <v>2599</v>
      </c>
      <c r="E417" s="1" t="s">
        <v>1312</v>
      </c>
      <c r="F417" s="1">
        <v>5</v>
      </c>
      <c r="G417" s="1">
        <v>3000</v>
      </c>
      <c r="H417" s="1" t="s">
        <v>173</v>
      </c>
      <c r="I417" s="1" t="s">
        <v>2600</v>
      </c>
      <c r="J417" s="1" t="s">
        <v>2601</v>
      </c>
      <c r="L417" s="1" t="s">
        <v>2602</v>
      </c>
      <c r="M417" s="1" t="s">
        <v>2603</v>
      </c>
    </row>
    <row r="418" spans="1:13" ht="12.75" x14ac:dyDescent="0.2">
      <c r="A418" s="1" t="s">
        <v>14</v>
      </c>
      <c r="B418" s="1" t="s">
        <v>2293</v>
      </c>
      <c r="C418" s="1" t="s">
        <v>2604</v>
      </c>
      <c r="D418" s="1" t="s">
        <v>2605</v>
      </c>
      <c r="E418" s="1" t="s">
        <v>21</v>
      </c>
      <c r="F418" s="1">
        <v>15</v>
      </c>
      <c r="G418" s="1">
        <v>4000</v>
      </c>
      <c r="H418" s="1" t="s">
        <v>33</v>
      </c>
      <c r="I418" s="1" t="s">
        <v>2606</v>
      </c>
      <c r="J418" s="1" t="s">
        <v>2607</v>
      </c>
      <c r="K418" s="1" t="s">
        <v>2608</v>
      </c>
      <c r="L418" s="1" t="s">
        <v>2609</v>
      </c>
      <c r="M418" s="1" t="s">
        <v>2610</v>
      </c>
    </row>
    <row r="419" spans="1:13" ht="12.75" x14ac:dyDescent="0.2">
      <c r="A419" s="1" t="s">
        <v>14</v>
      </c>
      <c r="B419" s="1" t="s">
        <v>2611</v>
      </c>
      <c r="C419" s="1" t="s">
        <v>2612</v>
      </c>
      <c r="D419" s="1" t="s">
        <v>2613</v>
      </c>
      <c r="E419" s="1" t="s">
        <v>21</v>
      </c>
      <c r="F419" s="1">
        <v>5</v>
      </c>
      <c r="G419" s="1">
        <v>5000</v>
      </c>
      <c r="H419" s="1" t="s">
        <v>628</v>
      </c>
      <c r="I419" s="1" t="s">
        <v>2614</v>
      </c>
      <c r="J419" s="1" t="s">
        <v>2615</v>
      </c>
      <c r="K419" s="1" t="s">
        <v>2616</v>
      </c>
      <c r="L419" s="1" t="s">
        <v>2617</v>
      </c>
      <c r="M419" s="1" t="s">
        <v>2618</v>
      </c>
    </row>
    <row r="420" spans="1:13" ht="12.75" x14ac:dyDescent="0.2">
      <c r="A420" s="1" t="s">
        <v>14</v>
      </c>
      <c r="B420" s="1" t="s">
        <v>2619</v>
      </c>
      <c r="C420" s="1" t="s">
        <v>2620</v>
      </c>
      <c r="D420" s="1" t="s">
        <v>2621</v>
      </c>
      <c r="E420" s="1" t="s">
        <v>21</v>
      </c>
      <c r="F420" s="1">
        <v>15</v>
      </c>
      <c r="G420" s="1">
        <v>4000</v>
      </c>
      <c r="H420" s="1" t="s">
        <v>694</v>
      </c>
      <c r="I420" s="1" t="s">
        <v>2622</v>
      </c>
      <c r="J420" s="1" t="s">
        <v>2623</v>
      </c>
      <c r="K420" s="1" t="s">
        <v>2624</v>
      </c>
      <c r="L420" s="1" t="s">
        <v>2625</v>
      </c>
      <c r="M420" s="1" t="s">
        <v>2626</v>
      </c>
    </row>
    <row r="421" spans="1:13" ht="12.75" x14ac:dyDescent="0.2">
      <c r="A421" s="1" t="s">
        <v>14</v>
      </c>
      <c r="B421" s="1" t="s">
        <v>2370</v>
      </c>
      <c r="C421" s="1" t="s">
        <v>2627</v>
      </c>
      <c r="D421" s="1" t="s">
        <v>2628</v>
      </c>
      <c r="E421" s="1" t="s">
        <v>124</v>
      </c>
      <c r="F421" s="1">
        <v>15</v>
      </c>
      <c r="G421" s="1">
        <v>5000</v>
      </c>
      <c r="H421" s="1" t="s">
        <v>373</v>
      </c>
      <c r="I421" s="1" t="s">
        <v>2629</v>
      </c>
      <c r="J421" s="1" t="s">
        <v>127</v>
      </c>
      <c r="K421" s="1" t="s">
        <v>2630</v>
      </c>
      <c r="L421" s="1" t="s">
        <v>2631</v>
      </c>
      <c r="M421" s="1" t="s">
        <v>2632</v>
      </c>
    </row>
    <row r="422" spans="1:13" ht="12.75" x14ac:dyDescent="0.2">
      <c r="A422" s="1" t="s">
        <v>14</v>
      </c>
      <c r="B422" s="1" t="s">
        <v>2633</v>
      </c>
      <c r="C422" s="1" t="s">
        <v>2634</v>
      </c>
      <c r="D422" s="1" t="s">
        <v>2635</v>
      </c>
      <c r="E422" s="1" t="s">
        <v>21</v>
      </c>
      <c r="F422" s="1">
        <v>15</v>
      </c>
      <c r="G422" s="1">
        <v>4000</v>
      </c>
      <c r="H422" s="1" t="s">
        <v>853</v>
      </c>
      <c r="I422" s="1" t="s">
        <v>2636</v>
      </c>
      <c r="J422" s="1" t="s">
        <v>2080</v>
      </c>
      <c r="K422" s="1" t="s">
        <v>2637</v>
      </c>
      <c r="L422" s="1" t="s">
        <v>2638</v>
      </c>
      <c r="M422" s="1" t="s">
        <v>2639</v>
      </c>
    </row>
    <row r="423" spans="1:13" ht="12.75" x14ac:dyDescent="0.2">
      <c r="A423" s="1" t="s">
        <v>14</v>
      </c>
      <c r="B423" s="1" t="s">
        <v>2490</v>
      </c>
      <c r="C423" s="1" t="s">
        <v>2640</v>
      </c>
      <c r="D423" s="1" t="s">
        <v>2641</v>
      </c>
      <c r="E423" s="1" t="s">
        <v>93</v>
      </c>
      <c r="F423" s="1">
        <v>15</v>
      </c>
      <c r="G423" s="1">
        <v>4000</v>
      </c>
      <c r="H423" s="1" t="s">
        <v>2642</v>
      </c>
      <c r="I423" s="1" t="s">
        <v>2643</v>
      </c>
      <c r="J423" s="1" t="s">
        <v>2644</v>
      </c>
      <c r="L423" s="1" t="s">
        <v>2645</v>
      </c>
      <c r="M423" s="1" t="s">
        <v>2646</v>
      </c>
    </row>
    <row r="424" spans="1:13" ht="12.75" x14ac:dyDescent="0.2">
      <c r="A424" s="1" t="s">
        <v>14</v>
      </c>
      <c r="B424" s="1" t="s">
        <v>2395</v>
      </c>
      <c r="C424" s="1" t="s">
        <v>2647</v>
      </c>
      <c r="D424" s="1" t="s">
        <v>2648</v>
      </c>
      <c r="E424" s="1" t="s">
        <v>124</v>
      </c>
      <c r="F424" s="1">
        <v>5</v>
      </c>
      <c r="G424" s="1">
        <v>5000</v>
      </c>
      <c r="H424" s="1" t="s">
        <v>33</v>
      </c>
      <c r="I424" s="1" t="s">
        <v>2649</v>
      </c>
      <c r="J424" s="1" t="s">
        <v>2650</v>
      </c>
      <c r="K424" s="1" t="s">
        <v>2651</v>
      </c>
      <c r="L424" s="1" t="s">
        <v>2652</v>
      </c>
      <c r="M424" s="1" t="s">
        <v>2653</v>
      </c>
    </row>
    <row r="425" spans="1:13" ht="12.75" x14ac:dyDescent="0.2">
      <c r="A425" s="1" t="s">
        <v>14</v>
      </c>
      <c r="B425" s="1" t="s">
        <v>2319</v>
      </c>
      <c r="C425" s="1" t="s">
        <v>2654</v>
      </c>
      <c r="D425" s="1" t="s">
        <v>2655</v>
      </c>
      <c r="E425" s="1" t="s">
        <v>85</v>
      </c>
      <c r="F425" s="1">
        <v>30</v>
      </c>
      <c r="G425" s="1">
        <v>8000</v>
      </c>
      <c r="H425" s="1" t="s">
        <v>75</v>
      </c>
      <c r="I425" s="1" t="s">
        <v>2656</v>
      </c>
      <c r="J425" s="1" t="s">
        <v>2657</v>
      </c>
      <c r="L425" s="1" t="s">
        <v>2658</v>
      </c>
      <c r="M425" s="1" t="s">
        <v>2659</v>
      </c>
    </row>
    <row r="426" spans="1:13" ht="12.75" x14ac:dyDescent="0.2">
      <c r="A426" s="1" t="s">
        <v>14</v>
      </c>
      <c r="B426" s="1" t="s">
        <v>2660</v>
      </c>
      <c r="C426" s="1" t="s">
        <v>2661</v>
      </c>
      <c r="D426" s="1" t="s">
        <v>2662</v>
      </c>
      <c r="E426" s="1" t="s">
        <v>21</v>
      </c>
      <c r="F426" s="1">
        <v>15</v>
      </c>
      <c r="G426" s="1">
        <v>4000</v>
      </c>
      <c r="H426" s="1" t="s">
        <v>33</v>
      </c>
      <c r="I426" s="1" t="s">
        <v>2663</v>
      </c>
      <c r="K426" s="1" t="s">
        <v>2664</v>
      </c>
      <c r="L426" s="1" t="s">
        <v>2665</v>
      </c>
      <c r="M426" s="1" t="s">
        <v>2666</v>
      </c>
    </row>
    <row r="427" spans="1:13" ht="12.75" x14ac:dyDescent="0.2">
      <c r="A427" s="1" t="s">
        <v>14</v>
      </c>
      <c r="B427" s="1" t="s">
        <v>2667</v>
      </c>
      <c r="C427" s="1" t="s">
        <v>2668</v>
      </c>
      <c r="D427" s="1" t="s">
        <v>2669</v>
      </c>
      <c r="E427" s="1" t="s">
        <v>124</v>
      </c>
      <c r="F427" s="1">
        <v>5</v>
      </c>
      <c r="G427" s="1">
        <v>2000</v>
      </c>
      <c r="H427" s="1" t="s">
        <v>1504</v>
      </c>
      <c r="I427" s="1" t="s">
        <v>2670</v>
      </c>
      <c r="K427" s="1" t="s">
        <v>2671</v>
      </c>
      <c r="L427" s="1" t="s">
        <v>2672</v>
      </c>
      <c r="M427" s="1" t="s">
        <v>2673</v>
      </c>
    </row>
    <row r="428" spans="1:13" ht="12.75" x14ac:dyDescent="0.2">
      <c r="A428" s="1" t="s">
        <v>14</v>
      </c>
      <c r="B428" s="1" t="s">
        <v>2674</v>
      </c>
      <c r="C428" s="1" t="s">
        <v>2675</v>
      </c>
      <c r="D428" s="1" t="s">
        <v>2676</v>
      </c>
      <c r="E428" s="1" t="s">
        <v>21</v>
      </c>
      <c r="F428" s="1">
        <v>20</v>
      </c>
      <c r="G428" s="1">
        <v>5000</v>
      </c>
      <c r="H428" s="1" t="s">
        <v>2677</v>
      </c>
      <c r="I428" s="1" t="s">
        <v>2678</v>
      </c>
      <c r="J428" s="1" t="s">
        <v>2248</v>
      </c>
      <c r="K428" s="1" t="s">
        <v>2679</v>
      </c>
      <c r="L428" s="1" t="s">
        <v>2680</v>
      </c>
      <c r="M428" s="1" t="s">
        <v>2681</v>
      </c>
    </row>
    <row r="429" spans="1:13" ht="12.75" x14ac:dyDescent="0.2">
      <c r="A429" s="1" t="s">
        <v>14</v>
      </c>
      <c r="B429" s="1" t="s">
        <v>2319</v>
      </c>
      <c r="C429" s="1" t="s">
        <v>2682</v>
      </c>
      <c r="D429" s="1" t="s">
        <v>2683</v>
      </c>
      <c r="E429" s="1" t="s">
        <v>21</v>
      </c>
      <c r="F429" s="1">
        <v>20</v>
      </c>
      <c r="G429" s="1">
        <v>5000</v>
      </c>
      <c r="H429" s="1" t="s">
        <v>33</v>
      </c>
      <c r="I429" s="1" t="s">
        <v>2684</v>
      </c>
      <c r="J429" s="1" t="s">
        <v>24</v>
      </c>
      <c r="K429" s="1" t="s">
        <v>2685</v>
      </c>
      <c r="L429" s="1" t="s">
        <v>2686</v>
      </c>
      <c r="M429" s="1" t="s">
        <v>2687</v>
      </c>
    </row>
    <row r="430" spans="1:13" ht="12.75" x14ac:dyDescent="0.2">
      <c r="A430" s="1" t="s">
        <v>14</v>
      </c>
      <c r="B430" s="1" t="s">
        <v>2688</v>
      </c>
      <c r="C430" s="1" t="s">
        <v>2689</v>
      </c>
      <c r="D430" s="1" t="s">
        <v>2690</v>
      </c>
      <c r="E430" s="1" t="s">
        <v>21</v>
      </c>
      <c r="F430" s="1">
        <v>20</v>
      </c>
      <c r="G430" s="1">
        <v>8000</v>
      </c>
      <c r="H430" s="1" t="s">
        <v>125</v>
      </c>
      <c r="I430" s="1" t="s">
        <v>2691</v>
      </c>
      <c r="J430" s="1" t="s">
        <v>2692</v>
      </c>
      <c r="K430" s="1" t="s">
        <v>2693</v>
      </c>
      <c r="L430" s="1" t="s">
        <v>2694</v>
      </c>
      <c r="M430" s="1" t="s">
        <v>2695</v>
      </c>
    </row>
    <row r="431" spans="1:13" ht="12.75" x14ac:dyDescent="0.2">
      <c r="A431" s="1" t="s">
        <v>14</v>
      </c>
      <c r="B431" s="1" t="s">
        <v>2696</v>
      </c>
      <c r="C431" s="1" t="s">
        <v>2697</v>
      </c>
      <c r="D431" s="1" t="s">
        <v>2698</v>
      </c>
      <c r="E431" s="1" t="s">
        <v>21</v>
      </c>
      <c r="F431" s="1">
        <v>20</v>
      </c>
      <c r="G431" s="1">
        <v>5000</v>
      </c>
      <c r="H431" s="1" t="s">
        <v>116</v>
      </c>
      <c r="I431" s="1" t="s">
        <v>2699</v>
      </c>
      <c r="J431" s="1" t="s">
        <v>2700</v>
      </c>
      <c r="K431" s="1" t="s">
        <v>2701</v>
      </c>
      <c r="L431" s="1" t="s">
        <v>2702</v>
      </c>
      <c r="M431" s="1" t="s">
        <v>2703</v>
      </c>
    </row>
    <row r="432" spans="1:13" ht="12.75" x14ac:dyDescent="0.2">
      <c r="A432" s="1" t="s">
        <v>14</v>
      </c>
      <c r="B432" s="1" t="s">
        <v>2704</v>
      </c>
      <c r="C432" s="1" t="s">
        <v>2705</v>
      </c>
      <c r="D432" s="1" t="s">
        <v>2706</v>
      </c>
      <c r="E432" s="1" t="s">
        <v>124</v>
      </c>
      <c r="F432" s="1">
        <v>5</v>
      </c>
      <c r="G432" s="1">
        <v>3000</v>
      </c>
      <c r="H432" s="1" t="s">
        <v>125</v>
      </c>
      <c r="I432" s="1" t="s">
        <v>2707</v>
      </c>
      <c r="K432" s="1" t="s">
        <v>2708</v>
      </c>
      <c r="L432" s="1" t="s">
        <v>2709</v>
      </c>
      <c r="M432" s="1" t="s">
        <v>2710</v>
      </c>
    </row>
    <row r="433" spans="1:13" ht="12.75" x14ac:dyDescent="0.2">
      <c r="A433" s="1" t="s">
        <v>14</v>
      </c>
      <c r="B433" s="1" t="s">
        <v>2711</v>
      </c>
      <c r="C433" s="1" t="s">
        <v>2712</v>
      </c>
      <c r="D433" s="1" t="s">
        <v>2713</v>
      </c>
      <c r="E433" s="1" t="s">
        <v>124</v>
      </c>
      <c r="F433" s="1">
        <v>5</v>
      </c>
      <c r="G433" s="1">
        <v>3000</v>
      </c>
      <c r="H433" s="1" t="s">
        <v>2714</v>
      </c>
      <c r="I433" s="1" t="s">
        <v>2715</v>
      </c>
      <c r="K433" s="1" t="s">
        <v>2716</v>
      </c>
      <c r="L433" s="1" t="s">
        <v>2717</v>
      </c>
      <c r="M433" s="1" t="s">
        <v>2718</v>
      </c>
    </row>
    <row r="434" spans="1:13" ht="12.75" x14ac:dyDescent="0.2">
      <c r="A434" s="1" t="s">
        <v>14</v>
      </c>
      <c r="B434" s="1" t="s">
        <v>2719</v>
      </c>
      <c r="C434" s="1" t="s">
        <v>2720</v>
      </c>
      <c r="D434" s="1" t="s">
        <v>2721</v>
      </c>
      <c r="E434" s="1" t="s">
        <v>106</v>
      </c>
      <c r="F434" s="1">
        <v>20</v>
      </c>
      <c r="G434" s="1">
        <v>5000</v>
      </c>
      <c r="H434" s="1" t="s">
        <v>33</v>
      </c>
      <c r="I434" s="1" t="s">
        <v>2722</v>
      </c>
      <c r="J434" s="1" t="s">
        <v>2386</v>
      </c>
      <c r="K434" s="1" t="s">
        <v>2723</v>
      </c>
      <c r="L434" s="1" t="s">
        <v>2724</v>
      </c>
      <c r="M434" s="1" t="s">
        <v>2725</v>
      </c>
    </row>
    <row r="435" spans="1:13" ht="12.75" x14ac:dyDescent="0.2">
      <c r="A435" s="1" t="s">
        <v>14</v>
      </c>
      <c r="B435" s="1" t="s">
        <v>2726</v>
      </c>
      <c r="C435" s="1" t="s">
        <v>2727</v>
      </c>
      <c r="D435" s="1" t="s">
        <v>2728</v>
      </c>
      <c r="E435" s="1" t="s">
        <v>124</v>
      </c>
      <c r="F435" s="1">
        <v>30</v>
      </c>
      <c r="G435" s="1">
        <v>8000</v>
      </c>
      <c r="H435" s="1" t="s">
        <v>125</v>
      </c>
      <c r="I435" s="1" t="s">
        <v>2729</v>
      </c>
      <c r="J435" s="1" t="s">
        <v>2730</v>
      </c>
      <c r="K435" s="1" t="s">
        <v>2731</v>
      </c>
      <c r="L435" s="1" t="s">
        <v>2732</v>
      </c>
      <c r="M435" s="1" t="s">
        <v>2733</v>
      </c>
    </row>
    <row r="436" spans="1:13" ht="12.75" x14ac:dyDescent="0.2">
      <c r="A436" s="1" t="s">
        <v>14</v>
      </c>
      <c r="B436" s="1" t="s">
        <v>2319</v>
      </c>
      <c r="C436" s="1" t="s">
        <v>2734</v>
      </c>
      <c r="D436" s="1" t="s">
        <v>2735</v>
      </c>
      <c r="E436" s="1" t="s">
        <v>21</v>
      </c>
      <c r="F436" s="1">
        <v>20</v>
      </c>
      <c r="G436" s="1">
        <v>5000</v>
      </c>
      <c r="H436" s="1" t="s">
        <v>1869</v>
      </c>
      <c r="I436" s="1" t="s">
        <v>2736</v>
      </c>
      <c r="J436" s="1" t="s">
        <v>1697</v>
      </c>
      <c r="K436" s="1" t="s">
        <v>2737</v>
      </c>
      <c r="L436" s="1" t="s">
        <v>2738</v>
      </c>
      <c r="M436" s="1" t="s">
        <v>2739</v>
      </c>
    </row>
    <row r="437" spans="1:13" ht="12.75" x14ac:dyDescent="0.2">
      <c r="A437" s="1" t="s">
        <v>14</v>
      </c>
      <c r="B437" s="1" t="s">
        <v>2667</v>
      </c>
      <c r="C437" s="1" t="s">
        <v>2740</v>
      </c>
      <c r="D437" s="1" t="s">
        <v>2741</v>
      </c>
      <c r="E437" s="1" t="s">
        <v>21</v>
      </c>
      <c r="F437" s="1">
        <v>15</v>
      </c>
      <c r="G437" s="1">
        <v>4000</v>
      </c>
      <c r="H437" s="1" t="s">
        <v>2742</v>
      </c>
      <c r="I437" s="1" t="s">
        <v>2743</v>
      </c>
      <c r="J437" s="1" t="s">
        <v>2744</v>
      </c>
      <c r="K437" s="1" t="s">
        <v>2745</v>
      </c>
      <c r="L437" s="1" t="s">
        <v>2746</v>
      </c>
      <c r="M437" s="1" t="s">
        <v>2747</v>
      </c>
    </row>
    <row r="438" spans="1:13" ht="12.75" x14ac:dyDescent="0.2">
      <c r="A438" s="1" t="s">
        <v>14</v>
      </c>
      <c r="B438" s="1" t="s">
        <v>2667</v>
      </c>
      <c r="C438" s="1" t="s">
        <v>2748</v>
      </c>
      <c r="D438" s="1" t="s">
        <v>2749</v>
      </c>
      <c r="E438" s="1" t="s">
        <v>124</v>
      </c>
      <c r="F438" s="1">
        <v>15</v>
      </c>
      <c r="G438" s="1">
        <v>4000</v>
      </c>
      <c r="H438" s="1" t="s">
        <v>1254</v>
      </c>
      <c r="I438" s="1" t="s">
        <v>2750</v>
      </c>
      <c r="K438" s="1" t="s">
        <v>2751</v>
      </c>
      <c r="L438" s="1" t="s">
        <v>2752</v>
      </c>
      <c r="M438" s="1" t="s">
        <v>2753</v>
      </c>
    </row>
    <row r="439" spans="1:13" ht="12.75" x14ac:dyDescent="0.2">
      <c r="A439" s="1" t="s">
        <v>14</v>
      </c>
      <c r="B439" s="1" t="s">
        <v>2754</v>
      </c>
      <c r="C439" s="1" t="s">
        <v>2755</v>
      </c>
      <c r="D439" s="1" t="s">
        <v>2756</v>
      </c>
      <c r="E439" s="1" t="s">
        <v>93</v>
      </c>
      <c r="F439" s="1">
        <v>10</v>
      </c>
      <c r="G439" s="1">
        <v>5000</v>
      </c>
      <c r="H439" s="1" t="s">
        <v>2757</v>
      </c>
      <c r="I439" s="1" t="s">
        <v>2758</v>
      </c>
      <c r="J439" s="1" t="s">
        <v>2759</v>
      </c>
      <c r="L439" s="1" t="s">
        <v>2760</v>
      </c>
      <c r="M439" s="1" t="s">
        <v>2761</v>
      </c>
    </row>
    <row r="440" spans="1:13" ht="12.75" x14ac:dyDescent="0.2">
      <c r="A440" s="1" t="s">
        <v>14</v>
      </c>
      <c r="B440" s="1" t="s">
        <v>2762</v>
      </c>
      <c r="C440" s="1" t="s">
        <v>2763</v>
      </c>
      <c r="D440" s="1" t="s">
        <v>2764</v>
      </c>
      <c r="E440" s="1" t="s">
        <v>21</v>
      </c>
      <c r="F440" s="1">
        <v>5</v>
      </c>
      <c r="G440" s="1">
        <v>4000</v>
      </c>
      <c r="H440" s="1" t="s">
        <v>853</v>
      </c>
      <c r="I440" s="1" t="s">
        <v>2765</v>
      </c>
      <c r="K440" s="1" t="s">
        <v>2766</v>
      </c>
      <c r="L440" s="1" t="s">
        <v>2767</v>
      </c>
      <c r="M440" s="1" t="s">
        <v>2768</v>
      </c>
    </row>
    <row r="441" spans="1:13" ht="12.75" x14ac:dyDescent="0.2">
      <c r="A441" s="1" t="s">
        <v>14</v>
      </c>
      <c r="B441" s="1" t="s">
        <v>2490</v>
      </c>
      <c r="C441" s="1" t="s">
        <v>2769</v>
      </c>
      <c r="D441" s="1" t="s">
        <v>2770</v>
      </c>
      <c r="E441" s="1" t="s">
        <v>85</v>
      </c>
      <c r="F441" s="1">
        <v>20</v>
      </c>
      <c r="G441" s="1">
        <v>5000</v>
      </c>
      <c r="H441" s="1" t="s">
        <v>33</v>
      </c>
      <c r="I441" s="1" t="s">
        <v>2771</v>
      </c>
      <c r="J441" s="1" t="s">
        <v>2772</v>
      </c>
      <c r="L441" s="1" t="s">
        <v>2773</v>
      </c>
      <c r="M441" s="1" t="s">
        <v>2774</v>
      </c>
    </row>
    <row r="442" spans="1:13" ht="12.75" x14ac:dyDescent="0.2">
      <c r="A442" s="1" t="s">
        <v>14</v>
      </c>
      <c r="B442" s="1" t="s">
        <v>2557</v>
      </c>
      <c r="C442" s="1" t="s">
        <v>2775</v>
      </c>
      <c r="D442" s="1" t="s">
        <v>2776</v>
      </c>
      <c r="E442" s="1" t="s">
        <v>18</v>
      </c>
    </row>
    <row r="443" spans="1:13" ht="12.75" x14ac:dyDescent="0.2">
      <c r="A443" s="1" t="s">
        <v>14</v>
      </c>
      <c r="B443" s="1" t="s">
        <v>2293</v>
      </c>
      <c r="C443" s="1" t="s">
        <v>2777</v>
      </c>
      <c r="D443" s="1" t="s">
        <v>2778</v>
      </c>
      <c r="E443" s="1" t="s">
        <v>21</v>
      </c>
      <c r="F443" s="1">
        <v>15</v>
      </c>
      <c r="G443" s="1">
        <v>4000</v>
      </c>
      <c r="H443" s="1" t="s">
        <v>790</v>
      </c>
      <c r="I443" s="1" t="s">
        <v>2779</v>
      </c>
      <c r="K443" s="1" t="s">
        <v>2780</v>
      </c>
      <c r="L443" s="1" t="s">
        <v>2781</v>
      </c>
      <c r="M443" s="1" t="s">
        <v>2782</v>
      </c>
    </row>
    <row r="444" spans="1:13" ht="12.75" x14ac:dyDescent="0.2">
      <c r="A444" s="1" t="s">
        <v>14</v>
      </c>
      <c r="B444" s="1" t="s">
        <v>2783</v>
      </c>
      <c r="C444" s="1" t="s">
        <v>2784</v>
      </c>
      <c r="D444" s="1" t="s">
        <v>2785</v>
      </c>
      <c r="E444" s="1" t="s">
        <v>124</v>
      </c>
      <c r="F444" s="1">
        <v>15</v>
      </c>
      <c r="G444" s="1">
        <v>4000</v>
      </c>
      <c r="H444" s="1" t="s">
        <v>298</v>
      </c>
      <c r="I444" s="1" t="s">
        <v>2786</v>
      </c>
      <c r="K444" s="1" t="s">
        <v>2787</v>
      </c>
      <c r="L444" s="1" t="s">
        <v>2788</v>
      </c>
      <c r="M444" s="1" t="s">
        <v>2789</v>
      </c>
    </row>
    <row r="445" spans="1:13" ht="12.75" x14ac:dyDescent="0.2">
      <c r="A445" s="1" t="s">
        <v>14</v>
      </c>
      <c r="B445" s="1" t="s">
        <v>2517</v>
      </c>
      <c r="C445" s="1" t="s">
        <v>2790</v>
      </c>
      <c r="D445" s="1" t="s">
        <v>2791</v>
      </c>
      <c r="E445" s="1" t="s">
        <v>21</v>
      </c>
      <c r="F445" s="1">
        <v>10</v>
      </c>
      <c r="G445" s="1">
        <v>3000</v>
      </c>
      <c r="H445" s="1" t="s">
        <v>278</v>
      </c>
      <c r="I445" s="1" t="s">
        <v>2792</v>
      </c>
      <c r="J445" s="1" t="s">
        <v>2793</v>
      </c>
      <c r="L445" s="1" t="s">
        <v>2794</v>
      </c>
      <c r="M445" s="1" t="s">
        <v>2795</v>
      </c>
    </row>
    <row r="446" spans="1:13" ht="12.75" x14ac:dyDescent="0.2">
      <c r="A446" s="1" t="s">
        <v>14</v>
      </c>
      <c r="B446" s="1" t="s">
        <v>2667</v>
      </c>
      <c r="C446" s="1" t="s">
        <v>2796</v>
      </c>
      <c r="D446" s="1" t="s">
        <v>2797</v>
      </c>
      <c r="E446" s="1" t="s">
        <v>124</v>
      </c>
      <c r="F446" s="1">
        <v>15</v>
      </c>
      <c r="G446" s="1">
        <v>10000</v>
      </c>
      <c r="H446" s="1" t="s">
        <v>2798</v>
      </c>
      <c r="I446" s="1" t="s">
        <v>2799</v>
      </c>
      <c r="K446" s="1" t="s">
        <v>2800</v>
      </c>
      <c r="L446" s="1" t="s">
        <v>2801</v>
      </c>
      <c r="M446" s="1" t="s">
        <v>2802</v>
      </c>
    </row>
    <row r="447" spans="1:13" ht="12.75" x14ac:dyDescent="0.2">
      <c r="A447" s="1" t="s">
        <v>14</v>
      </c>
      <c r="B447" s="1" t="s">
        <v>2293</v>
      </c>
      <c r="C447" s="1" t="s">
        <v>2803</v>
      </c>
      <c r="D447" s="1" t="s">
        <v>2804</v>
      </c>
      <c r="E447" s="1" t="s">
        <v>21</v>
      </c>
      <c r="F447" s="1">
        <v>10</v>
      </c>
      <c r="G447" s="1">
        <v>5000</v>
      </c>
      <c r="H447" s="1" t="s">
        <v>305</v>
      </c>
      <c r="I447" s="1" t="s">
        <v>2805</v>
      </c>
      <c r="J447" s="1" t="s">
        <v>52</v>
      </c>
      <c r="K447" s="1" t="s">
        <v>2806</v>
      </c>
      <c r="L447" s="1" t="s">
        <v>2807</v>
      </c>
      <c r="M447" s="1" t="s">
        <v>2808</v>
      </c>
    </row>
    <row r="448" spans="1:13" ht="12.75" x14ac:dyDescent="0.2">
      <c r="A448" s="1" t="s">
        <v>14</v>
      </c>
      <c r="B448" s="1" t="s">
        <v>2809</v>
      </c>
      <c r="C448" s="1" t="s">
        <v>2810</v>
      </c>
      <c r="D448" s="1" t="s">
        <v>2811</v>
      </c>
      <c r="E448" s="1" t="s">
        <v>93</v>
      </c>
      <c r="F448" s="1">
        <v>30</v>
      </c>
      <c r="G448" s="1">
        <v>5000</v>
      </c>
      <c r="H448" s="1" t="s">
        <v>94</v>
      </c>
      <c r="I448" s="1" t="s">
        <v>2812</v>
      </c>
      <c r="J448" s="1" t="s">
        <v>2813</v>
      </c>
      <c r="L448" s="1" t="s">
        <v>2814</v>
      </c>
      <c r="M448" s="1" t="s">
        <v>2815</v>
      </c>
    </row>
    <row r="449" spans="1:13" ht="12.75" x14ac:dyDescent="0.2">
      <c r="A449" s="1" t="s">
        <v>14</v>
      </c>
      <c r="B449" s="1" t="s">
        <v>2816</v>
      </c>
      <c r="C449" s="1" t="s">
        <v>2817</v>
      </c>
      <c r="D449" s="1" t="s">
        <v>2818</v>
      </c>
      <c r="E449" s="1" t="s">
        <v>124</v>
      </c>
      <c r="F449" s="1">
        <v>15</v>
      </c>
      <c r="G449" s="1">
        <v>4000</v>
      </c>
      <c r="H449" s="1" t="s">
        <v>2819</v>
      </c>
      <c r="I449" s="1" t="s">
        <v>2820</v>
      </c>
      <c r="K449" s="1" t="s">
        <v>2821</v>
      </c>
      <c r="L449" s="1" t="s">
        <v>2822</v>
      </c>
      <c r="M449" s="1" t="s">
        <v>2823</v>
      </c>
    </row>
    <row r="450" spans="1:13" ht="12.75" x14ac:dyDescent="0.2">
      <c r="A450" s="1" t="s">
        <v>14</v>
      </c>
      <c r="B450" s="1" t="s">
        <v>2293</v>
      </c>
      <c r="C450" s="1" t="s">
        <v>2824</v>
      </c>
      <c r="D450" s="1" t="s">
        <v>2825</v>
      </c>
      <c r="E450" s="1" t="s">
        <v>21</v>
      </c>
      <c r="F450" s="1">
        <v>20</v>
      </c>
      <c r="G450" s="1">
        <v>5000</v>
      </c>
      <c r="H450" s="1" t="s">
        <v>33</v>
      </c>
      <c r="I450" s="1" t="s">
        <v>2826</v>
      </c>
      <c r="J450" s="1" t="s">
        <v>2827</v>
      </c>
      <c r="K450" s="1" t="s">
        <v>2828</v>
      </c>
      <c r="L450" s="1" t="s">
        <v>2829</v>
      </c>
      <c r="M450" s="1" t="s">
        <v>2830</v>
      </c>
    </row>
    <row r="451" spans="1:13" ht="12.75" x14ac:dyDescent="0.2">
      <c r="A451" s="1" t="s">
        <v>14</v>
      </c>
      <c r="B451" s="1" t="s">
        <v>2711</v>
      </c>
      <c r="C451" s="1" t="s">
        <v>2831</v>
      </c>
      <c r="D451" s="1" t="s">
        <v>2832</v>
      </c>
      <c r="E451" s="1" t="s">
        <v>21</v>
      </c>
      <c r="F451" s="1">
        <v>5</v>
      </c>
      <c r="G451" s="1">
        <v>3000</v>
      </c>
      <c r="H451" s="1" t="s">
        <v>181</v>
      </c>
      <c r="I451" s="1" t="s">
        <v>2833</v>
      </c>
      <c r="J451" s="1" t="s">
        <v>2834</v>
      </c>
      <c r="K451" s="1" t="s">
        <v>2835</v>
      </c>
      <c r="L451" s="1" t="s">
        <v>2836</v>
      </c>
      <c r="M451" s="1" t="s">
        <v>2837</v>
      </c>
    </row>
    <row r="452" spans="1:13" ht="12.75" x14ac:dyDescent="0.2">
      <c r="A452" s="1" t="s">
        <v>14</v>
      </c>
      <c r="B452" s="1" t="s">
        <v>2838</v>
      </c>
      <c r="C452" s="1" t="s">
        <v>2839</v>
      </c>
      <c r="D452" s="1" t="s">
        <v>2840</v>
      </c>
      <c r="E452" s="1" t="s">
        <v>21</v>
      </c>
      <c r="F452" s="1">
        <v>20</v>
      </c>
      <c r="G452" s="1">
        <v>5000</v>
      </c>
      <c r="H452" s="1" t="s">
        <v>315</v>
      </c>
      <c r="I452" s="1" t="s">
        <v>2841</v>
      </c>
      <c r="J452" s="1" t="s">
        <v>339</v>
      </c>
      <c r="K452" s="1" t="s">
        <v>2842</v>
      </c>
      <c r="L452" s="1" t="s">
        <v>2843</v>
      </c>
      <c r="M452" s="1" t="s">
        <v>2844</v>
      </c>
    </row>
    <row r="453" spans="1:13" ht="12.75" x14ac:dyDescent="0.2">
      <c r="A453" s="1" t="s">
        <v>14</v>
      </c>
      <c r="B453" s="1" t="s">
        <v>2633</v>
      </c>
      <c r="C453" s="1" t="s">
        <v>2845</v>
      </c>
      <c r="D453" s="1" t="s">
        <v>2846</v>
      </c>
      <c r="E453" s="1" t="s">
        <v>85</v>
      </c>
      <c r="F453" s="1">
        <v>30</v>
      </c>
      <c r="G453" s="1">
        <v>7000</v>
      </c>
      <c r="H453" s="1" t="s">
        <v>181</v>
      </c>
      <c r="I453" s="1" t="s">
        <v>2847</v>
      </c>
      <c r="J453" s="1" t="s">
        <v>2210</v>
      </c>
      <c r="K453" s="1" t="s">
        <v>2848</v>
      </c>
      <c r="L453" s="1" t="s">
        <v>2849</v>
      </c>
      <c r="M453" s="1" t="s">
        <v>2850</v>
      </c>
    </row>
    <row r="454" spans="1:13" ht="12.75" x14ac:dyDescent="0.2">
      <c r="A454" s="1" t="s">
        <v>14</v>
      </c>
      <c r="B454" s="1" t="s">
        <v>2446</v>
      </c>
      <c r="C454" s="1" t="s">
        <v>2851</v>
      </c>
      <c r="D454" s="1" t="s">
        <v>2852</v>
      </c>
      <c r="E454" s="1" t="s">
        <v>124</v>
      </c>
      <c r="F454" s="1">
        <v>15</v>
      </c>
      <c r="G454" s="1">
        <v>5000</v>
      </c>
      <c r="H454" s="1" t="s">
        <v>33</v>
      </c>
      <c r="I454" s="1" t="s">
        <v>2586</v>
      </c>
      <c r="J454" s="1" t="s">
        <v>2853</v>
      </c>
      <c r="K454" s="1" t="s">
        <v>2854</v>
      </c>
      <c r="L454" s="1" t="s">
        <v>2855</v>
      </c>
      <c r="M454" s="1" t="s">
        <v>2856</v>
      </c>
    </row>
    <row r="455" spans="1:13" ht="12.75" x14ac:dyDescent="0.2">
      <c r="A455" s="1" t="s">
        <v>14</v>
      </c>
      <c r="B455" s="1" t="s">
        <v>2857</v>
      </c>
      <c r="C455" s="1" t="s">
        <v>2858</v>
      </c>
      <c r="D455" s="1" t="s">
        <v>2859</v>
      </c>
      <c r="E455" s="1" t="s">
        <v>93</v>
      </c>
      <c r="F455" s="1">
        <v>15</v>
      </c>
      <c r="G455" s="1">
        <v>4000</v>
      </c>
      <c r="H455" s="1" t="s">
        <v>2860</v>
      </c>
      <c r="I455" s="1" t="s">
        <v>2861</v>
      </c>
      <c r="L455" s="1" t="s">
        <v>2862</v>
      </c>
      <c r="M455" s="1" t="s">
        <v>2863</v>
      </c>
    </row>
    <row r="456" spans="1:13" ht="12.75" x14ac:dyDescent="0.2">
      <c r="A456" s="1" t="s">
        <v>14</v>
      </c>
      <c r="B456" s="1" t="s">
        <v>2864</v>
      </c>
      <c r="C456" s="1" t="s">
        <v>2865</v>
      </c>
      <c r="D456" s="1" t="s">
        <v>2866</v>
      </c>
      <c r="E456" s="1" t="s">
        <v>21</v>
      </c>
      <c r="F456" s="1">
        <v>15</v>
      </c>
      <c r="G456" s="1">
        <v>4000</v>
      </c>
      <c r="H456" s="1" t="s">
        <v>33</v>
      </c>
      <c r="I456" s="1" t="s">
        <v>2867</v>
      </c>
      <c r="J456" s="1" t="s">
        <v>1697</v>
      </c>
      <c r="K456" s="1" t="s">
        <v>2594</v>
      </c>
      <c r="L456" s="1" t="s">
        <v>2868</v>
      </c>
      <c r="M456" s="1" t="s">
        <v>2869</v>
      </c>
    </row>
    <row r="457" spans="1:13" ht="12.75" x14ac:dyDescent="0.2">
      <c r="A457" s="1" t="s">
        <v>14</v>
      </c>
      <c r="B457" s="1" t="s">
        <v>2870</v>
      </c>
      <c r="C457" s="1" t="s">
        <v>2871</v>
      </c>
      <c r="D457" s="1" t="s">
        <v>2872</v>
      </c>
      <c r="E457" s="1" t="s">
        <v>21</v>
      </c>
      <c r="F457" s="1">
        <v>5</v>
      </c>
      <c r="G457" s="1">
        <v>2100</v>
      </c>
      <c r="H457" s="1" t="s">
        <v>2873</v>
      </c>
      <c r="I457" s="1" t="s">
        <v>2874</v>
      </c>
      <c r="J457" s="1" t="s">
        <v>2875</v>
      </c>
      <c r="K457" s="1" t="s">
        <v>2876</v>
      </c>
      <c r="L457" s="1" t="s">
        <v>2877</v>
      </c>
      <c r="M457" s="1" t="s">
        <v>2878</v>
      </c>
    </row>
    <row r="458" spans="1:13" ht="12.75" x14ac:dyDescent="0.2">
      <c r="A458" s="1" t="s">
        <v>14</v>
      </c>
      <c r="B458" s="1" t="s">
        <v>2879</v>
      </c>
      <c r="C458" s="1" t="s">
        <v>2880</v>
      </c>
      <c r="D458" s="1" t="s">
        <v>2881</v>
      </c>
      <c r="E458" s="1" t="s">
        <v>21</v>
      </c>
      <c r="F458" s="1">
        <v>15</v>
      </c>
      <c r="G458" s="1">
        <v>4000</v>
      </c>
      <c r="H458" s="1" t="s">
        <v>694</v>
      </c>
      <c r="I458" s="1" t="s">
        <v>2882</v>
      </c>
      <c r="J458" s="1" t="s">
        <v>2883</v>
      </c>
      <c r="K458" s="1" t="s">
        <v>2884</v>
      </c>
      <c r="L458" s="1" t="s">
        <v>2885</v>
      </c>
      <c r="M458" s="1" t="s">
        <v>2886</v>
      </c>
    </row>
    <row r="459" spans="1:13" ht="12.75" x14ac:dyDescent="0.2">
      <c r="A459" s="1" t="s">
        <v>14</v>
      </c>
      <c r="B459" s="1" t="s">
        <v>2887</v>
      </c>
      <c r="C459" s="1" t="s">
        <v>2888</v>
      </c>
      <c r="D459" s="1" t="s">
        <v>2889</v>
      </c>
      <c r="E459" s="1" t="s">
        <v>124</v>
      </c>
      <c r="F459" s="1">
        <v>5</v>
      </c>
      <c r="G459" s="1">
        <v>2000</v>
      </c>
      <c r="H459" s="1" t="s">
        <v>1504</v>
      </c>
      <c r="I459" s="1" t="s">
        <v>2890</v>
      </c>
      <c r="K459" s="1" t="s">
        <v>2891</v>
      </c>
      <c r="L459" s="1" t="s">
        <v>2892</v>
      </c>
      <c r="M459" s="1" t="s">
        <v>2893</v>
      </c>
    </row>
    <row r="460" spans="1:13" ht="12.75" x14ac:dyDescent="0.2">
      <c r="A460" s="1" t="s">
        <v>14</v>
      </c>
      <c r="B460" s="1" t="s">
        <v>2319</v>
      </c>
      <c r="C460" s="1" t="s">
        <v>2894</v>
      </c>
      <c r="D460" s="1" t="s">
        <v>2895</v>
      </c>
      <c r="E460" s="1" t="s">
        <v>21</v>
      </c>
      <c r="F460" s="1">
        <v>10</v>
      </c>
      <c r="G460" s="1">
        <v>3000</v>
      </c>
      <c r="H460" s="1" t="s">
        <v>33</v>
      </c>
      <c r="I460" s="1" t="s">
        <v>2896</v>
      </c>
      <c r="J460" s="1" t="s">
        <v>2157</v>
      </c>
      <c r="K460" s="1" t="s">
        <v>2897</v>
      </c>
      <c r="L460" s="1" t="s">
        <v>2898</v>
      </c>
      <c r="M460" s="1" t="s">
        <v>2899</v>
      </c>
    </row>
    <row r="461" spans="1:13" ht="12.75" x14ac:dyDescent="0.2">
      <c r="A461" s="1" t="s">
        <v>14</v>
      </c>
      <c r="B461" s="1" t="s">
        <v>2900</v>
      </c>
      <c r="C461" s="1" t="s">
        <v>2901</v>
      </c>
      <c r="D461" s="1" t="s">
        <v>2902</v>
      </c>
      <c r="E461" s="1" t="s">
        <v>124</v>
      </c>
      <c r="F461" s="1">
        <v>10</v>
      </c>
      <c r="G461" s="1">
        <v>4000</v>
      </c>
      <c r="H461" s="1" t="s">
        <v>33</v>
      </c>
      <c r="I461" s="1" t="s">
        <v>2903</v>
      </c>
      <c r="J461" s="1" t="s">
        <v>2904</v>
      </c>
      <c r="L461" s="1" t="s">
        <v>2905</v>
      </c>
      <c r="M461" s="1" t="s">
        <v>2906</v>
      </c>
    </row>
    <row r="462" spans="1:13" ht="12.75" x14ac:dyDescent="0.2">
      <c r="A462" s="1" t="s">
        <v>14</v>
      </c>
      <c r="B462" s="1" t="s">
        <v>2907</v>
      </c>
      <c r="C462" s="1" t="s">
        <v>2908</v>
      </c>
      <c r="D462" s="1" t="s">
        <v>2909</v>
      </c>
      <c r="E462" s="1" t="s">
        <v>18</v>
      </c>
    </row>
    <row r="463" spans="1:13" ht="12.75" x14ac:dyDescent="0.2">
      <c r="A463" s="1" t="s">
        <v>14</v>
      </c>
      <c r="B463" s="1" t="s">
        <v>2910</v>
      </c>
      <c r="C463" s="1" t="s">
        <v>2911</v>
      </c>
      <c r="D463" s="1" t="s">
        <v>2912</v>
      </c>
      <c r="E463" s="1" t="s">
        <v>124</v>
      </c>
      <c r="F463" s="1">
        <v>10</v>
      </c>
      <c r="G463" s="1">
        <v>4000</v>
      </c>
      <c r="H463" s="1" t="s">
        <v>125</v>
      </c>
      <c r="I463" s="1" t="s">
        <v>2913</v>
      </c>
      <c r="J463" s="1" t="s">
        <v>594</v>
      </c>
      <c r="K463" s="1" t="s">
        <v>2914</v>
      </c>
      <c r="L463" s="1" t="s">
        <v>2915</v>
      </c>
      <c r="M463" s="1" t="s">
        <v>2916</v>
      </c>
    </row>
    <row r="464" spans="1:13" ht="12.75" x14ac:dyDescent="0.2">
      <c r="A464" s="1" t="s">
        <v>14</v>
      </c>
      <c r="B464" s="1" t="s">
        <v>2917</v>
      </c>
      <c r="C464" s="1" t="s">
        <v>2918</v>
      </c>
      <c r="D464" s="1" t="s">
        <v>2919</v>
      </c>
      <c r="E464" s="1" t="s">
        <v>21</v>
      </c>
      <c r="F464" s="1">
        <v>10</v>
      </c>
      <c r="G464" s="1">
        <v>3000</v>
      </c>
      <c r="H464" s="1" t="s">
        <v>1729</v>
      </c>
      <c r="I464" s="1" t="s">
        <v>2920</v>
      </c>
      <c r="J464" s="1" t="s">
        <v>2921</v>
      </c>
      <c r="K464" s="1" t="s">
        <v>53</v>
      </c>
      <c r="L464" s="1" t="s">
        <v>2922</v>
      </c>
      <c r="M464" s="1" t="s">
        <v>2923</v>
      </c>
    </row>
    <row r="465" spans="1:13" ht="12.75" x14ac:dyDescent="0.2">
      <c r="A465" s="1" t="s">
        <v>14</v>
      </c>
      <c r="B465" s="1" t="s">
        <v>2667</v>
      </c>
      <c r="C465" s="1" t="s">
        <v>2924</v>
      </c>
      <c r="D465" s="1" t="s">
        <v>2925</v>
      </c>
      <c r="E465" s="1" t="s">
        <v>124</v>
      </c>
      <c r="F465" s="1">
        <v>20</v>
      </c>
      <c r="G465" s="1">
        <v>4000</v>
      </c>
      <c r="H465" s="1" t="s">
        <v>665</v>
      </c>
      <c r="I465" s="1" t="s">
        <v>2926</v>
      </c>
      <c r="J465" s="1" t="s">
        <v>2927</v>
      </c>
      <c r="K465" s="1" t="s">
        <v>2928</v>
      </c>
      <c r="L465" s="1" t="s">
        <v>2929</v>
      </c>
      <c r="M465" s="1" t="s">
        <v>2930</v>
      </c>
    </row>
    <row r="466" spans="1:13" ht="12.75" x14ac:dyDescent="0.2">
      <c r="A466" s="1" t="s">
        <v>14</v>
      </c>
      <c r="B466" s="1" t="s">
        <v>2931</v>
      </c>
      <c r="C466" s="1" t="s">
        <v>2932</v>
      </c>
      <c r="D466" s="1" t="s">
        <v>2933</v>
      </c>
      <c r="E466" s="1" t="s">
        <v>124</v>
      </c>
      <c r="F466" s="1">
        <v>15</v>
      </c>
      <c r="G466" s="1">
        <v>8000</v>
      </c>
      <c r="H466" s="1" t="s">
        <v>125</v>
      </c>
      <c r="I466" s="1" t="s">
        <v>2934</v>
      </c>
      <c r="J466" s="1" t="s">
        <v>2935</v>
      </c>
      <c r="K466" s="1" t="s">
        <v>128</v>
      </c>
      <c r="L466" s="1" t="s">
        <v>2936</v>
      </c>
      <c r="M466" s="1" t="s">
        <v>2937</v>
      </c>
    </row>
    <row r="467" spans="1:13" ht="12.75" x14ac:dyDescent="0.2">
      <c r="A467" s="1" t="s">
        <v>14</v>
      </c>
      <c r="B467" s="1" t="s">
        <v>2938</v>
      </c>
      <c r="C467" s="1" t="s">
        <v>2939</v>
      </c>
      <c r="D467" s="1" t="s">
        <v>2940</v>
      </c>
      <c r="E467" s="1" t="s">
        <v>21</v>
      </c>
      <c r="F467" s="1">
        <v>3</v>
      </c>
      <c r="G467" s="1">
        <v>3000</v>
      </c>
      <c r="H467" s="1" t="s">
        <v>380</v>
      </c>
      <c r="I467" s="1" t="s">
        <v>2941</v>
      </c>
      <c r="J467" s="1" t="s">
        <v>257</v>
      </c>
      <c r="L467" s="1" t="s">
        <v>2942</v>
      </c>
      <c r="M467" s="1" t="s">
        <v>2943</v>
      </c>
    </row>
    <row r="468" spans="1:13" ht="12.75" x14ac:dyDescent="0.2">
      <c r="A468" s="1" t="s">
        <v>14</v>
      </c>
      <c r="B468" s="1" t="s">
        <v>2667</v>
      </c>
      <c r="C468" s="1" t="s">
        <v>2944</v>
      </c>
      <c r="D468" s="1" t="s">
        <v>2945</v>
      </c>
      <c r="E468" s="1" t="s">
        <v>124</v>
      </c>
      <c r="F468" s="1">
        <v>15</v>
      </c>
      <c r="G468" s="1">
        <v>4000</v>
      </c>
      <c r="H468" s="1" t="s">
        <v>1254</v>
      </c>
      <c r="I468" s="1" t="s">
        <v>2946</v>
      </c>
      <c r="K468" s="1" t="s">
        <v>2947</v>
      </c>
      <c r="L468" s="1" t="s">
        <v>2948</v>
      </c>
      <c r="M468" s="1" t="s">
        <v>2949</v>
      </c>
    </row>
    <row r="469" spans="1:13" ht="12.75" x14ac:dyDescent="0.2">
      <c r="A469" s="1" t="s">
        <v>14</v>
      </c>
      <c r="B469" s="1" t="s">
        <v>2950</v>
      </c>
      <c r="C469" s="1" t="s">
        <v>2951</v>
      </c>
      <c r="D469" s="1" t="s">
        <v>2952</v>
      </c>
      <c r="E469" s="1" t="s">
        <v>124</v>
      </c>
      <c r="F469" s="1">
        <v>15</v>
      </c>
      <c r="G469" s="1">
        <v>4000</v>
      </c>
      <c r="H469" s="1" t="s">
        <v>1840</v>
      </c>
      <c r="I469" s="1" t="s">
        <v>2953</v>
      </c>
      <c r="J469" s="1" t="s">
        <v>2954</v>
      </c>
      <c r="L469" s="1" t="s">
        <v>2955</v>
      </c>
      <c r="M469" s="1" t="s">
        <v>2956</v>
      </c>
    </row>
    <row r="470" spans="1:13" ht="12.75" x14ac:dyDescent="0.2">
      <c r="A470" s="1" t="s">
        <v>14</v>
      </c>
      <c r="B470" s="1" t="s">
        <v>2667</v>
      </c>
      <c r="C470" s="1" t="s">
        <v>2957</v>
      </c>
      <c r="D470" s="1" t="s">
        <v>2958</v>
      </c>
      <c r="E470" s="1" t="s">
        <v>93</v>
      </c>
      <c r="F470" s="1">
        <v>10</v>
      </c>
      <c r="G470" s="1">
        <v>4000</v>
      </c>
      <c r="H470" s="1" t="s">
        <v>94</v>
      </c>
      <c r="I470" s="1" t="s">
        <v>2959</v>
      </c>
      <c r="J470" s="1" t="s">
        <v>2960</v>
      </c>
      <c r="L470" s="1" t="s">
        <v>2961</v>
      </c>
      <c r="M470" s="1" t="s">
        <v>2962</v>
      </c>
    </row>
    <row r="471" spans="1:13" ht="12.75" x14ac:dyDescent="0.2">
      <c r="A471" s="1" t="s">
        <v>14</v>
      </c>
      <c r="B471" s="1" t="s">
        <v>2963</v>
      </c>
      <c r="C471" s="1" t="s">
        <v>2964</v>
      </c>
      <c r="D471" s="1" t="s">
        <v>2965</v>
      </c>
      <c r="E471" s="1" t="s">
        <v>21</v>
      </c>
      <c r="F471" s="1">
        <v>20</v>
      </c>
      <c r="G471" s="1">
        <v>4000</v>
      </c>
      <c r="H471" s="1" t="s">
        <v>694</v>
      </c>
      <c r="I471" s="1" t="s">
        <v>2966</v>
      </c>
      <c r="K471" s="1" t="s">
        <v>2967</v>
      </c>
      <c r="L471" s="1" t="s">
        <v>2968</v>
      </c>
      <c r="M471" s="1" t="s">
        <v>2969</v>
      </c>
    </row>
    <row r="472" spans="1:13" ht="12.75" x14ac:dyDescent="0.2">
      <c r="A472" s="1" t="s">
        <v>14</v>
      </c>
      <c r="B472" s="1" t="s">
        <v>2293</v>
      </c>
      <c r="C472" s="1" t="s">
        <v>2970</v>
      </c>
      <c r="D472" s="1" t="s">
        <v>2971</v>
      </c>
      <c r="E472" s="1" t="s">
        <v>21</v>
      </c>
      <c r="F472" s="1">
        <v>5</v>
      </c>
      <c r="G472" s="1">
        <v>2000</v>
      </c>
      <c r="H472" s="1" t="s">
        <v>2972</v>
      </c>
      <c r="I472" s="1" t="s">
        <v>2973</v>
      </c>
      <c r="J472" s="1" t="s">
        <v>2974</v>
      </c>
      <c r="K472" s="1" t="s">
        <v>2975</v>
      </c>
      <c r="L472" s="1" t="s">
        <v>2976</v>
      </c>
      <c r="M472" s="1" t="s">
        <v>2977</v>
      </c>
    </row>
    <row r="473" spans="1:13" ht="12.75" x14ac:dyDescent="0.2">
      <c r="A473" s="1" t="s">
        <v>14</v>
      </c>
      <c r="B473" s="1" t="s">
        <v>2978</v>
      </c>
      <c r="C473" s="1" t="s">
        <v>2979</v>
      </c>
      <c r="D473" s="1" t="s">
        <v>2980</v>
      </c>
      <c r="E473" s="1" t="s">
        <v>106</v>
      </c>
      <c r="F473" s="1">
        <v>15</v>
      </c>
      <c r="G473" s="1">
        <v>8000</v>
      </c>
      <c r="H473" s="1" t="s">
        <v>2359</v>
      </c>
      <c r="I473" s="1" t="s">
        <v>2981</v>
      </c>
      <c r="J473" s="1" t="s">
        <v>2982</v>
      </c>
      <c r="L473" s="1" t="s">
        <v>2983</v>
      </c>
      <c r="M473" s="1" t="s">
        <v>2984</v>
      </c>
    </row>
    <row r="474" spans="1:13" ht="12.75" x14ac:dyDescent="0.2">
      <c r="A474" s="1" t="s">
        <v>14</v>
      </c>
      <c r="B474" s="1" t="s">
        <v>2985</v>
      </c>
      <c r="C474" s="1" t="s">
        <v>2986</v>
      </c>
      <c r="D474" s="1" t="s">
        <v>2987</v>
      </c>
      <c r="E474" s="1" t="s">
        <v>124</v>
      </c>
      <c r="F474" s="1">
        <v>30</v>
      </c>
      <c r="G474" s="1">
        <v>5000</v>
      </c>
      <c r="H474" s="1" t="s">
        <v>484</v>
      </c>
      <c r="I474" s="1" t="s">
        <v>2988</v>
      </c>
      <c r="J474" s="1" t="s">
        <v>2989</v>
      </c>
      <c r="L474" s="1" t="s">
        <v>2990</v>
      </c>
      <c r="M474" s="1" t="s">
        <v>2991</v>
      </c>
    </row>
    <row r="475" spans="1:13" ht="12.75" x14ac:dyDescent="0.2">
      <c r="A475" s="1" t="s">
        <v>14</v>
      </c>
      <c r="B475" s="1" t="s">
        <v>2992</v>
      </c>
      <c r="C475" s="1" t="s">
        <v>2993</v>
      </c>
      <c r="D475" s="1" t="s">
        <v>2994</v>
      </c>
      <c r="E475" s="1" t="s">
        <v>21</v>
      </c>
      <c r="F475" s="1">
        <v>20</v>
      </c>
      <c r="G475" s="1">
        <v>5000</v>
      </c>
      <c r="H475" s="1" t="s">
        <v>2995</v>
      </c>
      <c r="I475" s="1" t="s">
        <v>2996</v>
      </c>
      <c r="J475" s="1" t="s">
        <v>2997</v>
      </c>
      <c r="K475" s="1" t="s">
        <v>1520</v>
      </c>
      <c r="L475" s="1" t="s">
        <v>2998</v>
      </c>
      <c r="M475" s="1" t="s">
        <v>2999</v>
      </c>
    </row>
    <row r="476" spans="1:13" ht="12.75" x14ac:dyDescent="0.2">
      <c r="A476" s="1" t="s">
        <v>14</v>
      </c>
      <c r="B476" s="1" t="s">
        <v>3000</v>
      </c>
      <c r="C476" s="1" t="s">
        <v>3001</v>
      </c>
      <c r="D476" s="1" t="s">
        <v>1743</v>
      </c>
      <c r="E476" s="1" t="s">
        <v>93</v>
      </c>
      <c r="F476" s="1">
        <v>55</v>
      </c>
      <c r="G476" s="1">
        <v>4000</v>
      </c>
      <c r="H476" s="1" t="s">
        <v>380</v>
      </c>
      <c r="I476" s="1" t="s">
        <v>3002</v>
      </c>
      <c r="J476" s="1" t="s">
        <v>3003</v>
      </c>
      <c r="L476" s="1" t="s">
        <v>3004</v>
      </c>
      <c r="M476" s="1" t="s">
        <v>3005</v>
      </c>
    </row>
    <row r="477" spans="1:13" ht="12.75" x14ac:dyDescent="0.2">
      <c r="A477" s="1" t="s">
        <v>14</v>
      </c>
      <c r="B477" s="1" t="s">
        <v>3006</v>
      </c>
      <c r="C477" s="1" t="s">
        <v>3007</v>
      </c>
      <c r="D477" s="1" t="s">
        <v>3008</v>
      </c>
      <c r="E477" s="1" t="s">
        <v>21</v>
      </c>
      <c r="F477" s="1">
        <v>10</v>
      </c>
      <c r="G477" s="1">
        <v>3000</v>
      </c>
      <c r="H477" s="1" t="s">
        <v>2995</v>
      </c>
      <c r="I477" s="1" t="s">
        <v>3009</v>
      </c>
      <c r="J477" s="1" t="s">
        <v>44</v>
      </c>
      <c r="K477" s="1" t="s">
        <v>3010</v>
      </c>
      <c r="L477" s="1" t="s">
        <v>3011</v>
      </c>
      <c r="M477" s="1" t="s">
        <v>3012</v>
      </c>
    </row>
    <row r="478" spans="1:13" ht="12.75" x14ac:dyDescent="0.2">
      <c r="A478" s="1" t="s">
        <v>14</v>
      </c>
      <c r="B478" s="1" t="s">
        <v>3013</v>
      </c>
      <c r="C478" s="1" t="s">
        <v>3014</v>
      </c>
      <c r="D478" s="1" t="s">
        <v>3015</v>
      </c>
      <c r="E478" s="1" t="s">
        <v>93</v>
      </c>
      <c r="F478" s="1">
        <v>30</v>
      </c>
      <c r="G478" s="1">
        <v>5000</v>
      </c>
      <c r="H478" s="1" t="s">
        <v>345</v>
      </c>
      <c r="I478" s="1" t="s">
        <v>3016</v>
      </c>
      <c r="J478" s="1" t="s">
        <v>3017</v>
      </c>
      <c r="L478" s="1" t="s">
        <v>3018</v>
      </c>
      <c r="M478" s="1" t="s">
        <v>3019</v>
      </c>
    </row>
    <row r="479" spans="1:13" ht="12.75" x14ac:dyDescent="0.2">
      <c r="A479" s="1" t="s">
        <v>14</v>
      </c>
      <c r="B479" s="1" t="s">
        <v>2404</v>
      </c>
      <c r="C479" s="1" t="s">
        <v>3020</v>
      </c>
      <c r="D479" s="1" t="s">
        <v>3021</v>
      </c>
      <c r="E479" s="1" t="s">
        <v>124</v>
      </c>
      <c r="F479" s="1">
        <v>10</v>
      </c>
      <c r="G479" s="1">
        <v>3000</v>
      </c>
      <c r="H479" s="1" t="s">
        <v>380</v>
      </c>
      <c r="I479" s="1" t="s">
        <v>3022</v>
      </c>
      <c r="J479" s="1" t="s">
        <v>368</v>
      </c>
      <c r="L479" s="1" t="s">
        <v>3023</v>
      </c>
      <c r="M479" s="1" t="s">
        <v>3024</v>
      </c>
    </row>
    <row r="480" spans="1:13" ht="12.75" x14ac:dyDescent="0.2">
      <c r="A480" s="1" t="s">
        <v>14</v>
      </c>
      <c r="B480" s="1" t="s">
        <v>2517</v>
      </c>
      <c r="C480" s="1" t="s">
        <v>3025</v>
      </c>
      <c r="D480" s="1" t="s">
        <v>3026</v>
      </c>
      <c r="E480" s="1" t="s">
        <v>93</v>
      </c>
      <c r="F480" s="1">
        <v>5</v>
      </c>
      <c r="G480" s="1">
        <v>4000</v>
      </c>
      <c r="H480" s="1" t="s">
        <v>2798</v>
      </c>
      <c r="I480" s="1" t="s">
        <v>3027</v>
      </c>
      <c r="L480" s="1" t="s">
        <v>3028</v>
      </c>
      <c r="M480" s="1" t="s">
        <v>3029</v>
      </c>
    </row>
    <row r="481" spans="1:13" ht="12.75" x14ac:dyDescent="0.2">
      <c r="A481" s="1" t="s">
        <v>14</v>
      </c>
      <c r="B481" s="1" t="s">
        <v>3030</v>
      </c>
      <c r="C481" s="1" t="s">
        <v>3031</v>
      </c>
      <c r="D481" s="1" t="s">
        <v>3032</v>
      </c>
      <c r="E481" s="1" t="s">
        <v>124</v>
      </c>
      <c r="F481" s="1">
        <v>15</v>
      </c>
      <c r="G481" s="1">
        <v>4000</v>
      </c>
      <c r="H481" s="1" t="s">
        <v>3033</v>
      </c>
      <c r="I481" s="1" t="s">
        <v>3034</v>
      </c>
      <c r="J481" s="1" t="s">
        <v>3035</v>
      </c>
      <c r="K481" s="1" t="s">
        <v>3036</v>
      </c>
      <c r="L481" s="1" t="s">
        <v>3037</v>
      </c>
      <c r="M481" s="1" t="s">
        <v>3038</v>
      </c>
    </row>
    <row r="482" spans="1:13" ht="12.75" x14ac:dyDescent="0.2">
      <c r="A482" s="1" t="s">
        <v>14</v>
      </c>
      <c r="B482" s="1" t="s">
        <v>2319</v>
      </c>
      <c r="C482" s="1" t="s">
        <v>3039</v>
      </c>
      <c r="D482" s="1" t="s">
        <v>3040</v>
      </c>
      <c r="E482" s="1" t="s">
        <v>1940</v>
      </c>
      <c r="F482" s="1">
        <v>30</v>
      </c>
      <c r="G482" s="1">
        <v>8000</v>
      </c>
      <c r="H482" s="1" t="s">
        <v>373</v>
      </c>
      <c r="I482" s="1" t="s">
        <v>3041</v>
      </c>
      <c r="J482" s="1" t="s">
        <v>3042</v>
      </c>
      <c r="L482" s="1" t="s">
        <v>3043</v>
      </c>
      <c r="M482" s="1" t="s">
        <v>3044</v>
      </c>
    </row>
    <row r="483" spans="1:13" ht="12.75" x14ac:dyDescent="0.2">
      <c r="A483" s="1" t="s">
        <v>14</v>
      </c>
      <c r="B483" s="1" t="s">
        <v>3045</v>
      </c>
      <c r="C483" s="1" t="s">
        <v>3046</v>
      </c>
      <c r="D483" s="1" t="s">
        <v>3047</v>
      </c>
      <c r="E483" s="1" t="s">
        <v>124</v>
      </c>
      <c r="F483" s="1">
        <v>5</v>
      </c>
      <c r="G483" s="1">
        <v>3000</v>
      </c>
      <c r="H483" s="1" t="s">
        <v>3048</v>
      </c>
      <c r="I483" s="1" t="s">
        <v>3049</v>
      </c>
      <c r="J483" s="1" t="s">
        <v>3050</v>
      </c>
      <c r="L483" s="1" t="s">
        <v>3051</v>
      </c>
      <c r="M483" s="1" t="s">
        <v>3052</v>
      </c>
    </row>
    <row r="484" spans="1:13" ht="12.75" x14ac:dyDescent="0.2">
      <c r="A484" s="1" t="s">
        <v>14</v>
      </c>
      <c r="B484" s="1" t="s">
        <v>2327</v>
      </c>
      <c r="C484" s="1" t="s">
        <v>3053</v>
      </c>
      <c r="D484" s="1" t="s">
        <v>3054</v>
      </c>
      <c r="E484" s="1" t="s">
        <v>85</v>
      </c>
      <c r="F484" s="1">
        <v>15</v>
      </c>
      <c r="G484" s="1">
        <v>4000</v>
      </c>
      <c r="H484" s="1" t="s">
        <v>33</v>
      </c>
      <c r="I484" s="1" t="s">
        <v>3055</v>
      </c>
      <c r="J484" s="1" t="s">
        <v>3056</v>
      </c>
      <c r="L484" s="1" t="s">
        <v>3057</v>
      </c>
      <c r="M484" s="1" t="s">
        <v>3058</v>
      </c>
    </row>
    <row r="485" spans="1:13" ht="12.75" x14ac:dyDescent="0.2">
      <c r="A485" s="1" t="s">
        <v>14</v>
      </c>
      <c r="B485" s="1" t="s">
        <v>2293</v>
      </c>
      <c r="C485" s="1" t="s">
        <v>3059</v>
      </c>
      <c r="D485" s="1" t="s">
        <v>3060</v>
      </c>
      <c r="E485" s="1" t="s">
        <v>1312</v>
      </c>
      <c r="F485" s="1">
        <v>5</v>
      </c>
      <c r="G485" s="1">
        <v>3000</v>
      </c>
      <c r="H485" s="1" t="s">
        <v>3048</v>
      </c>
      <c r="I485" s="1" t="s">
        <v>3061</v>
      </c>
      <c r="L485" s="1" t="s">
        <v>3062</v>
      </c>
      <c r="M485" s="1" t="s">
        <v>3063</v>
      </c>
    </row>
    <row r="486" spans="1:13" ht="12.75" x14ac:dyDescent="0.2">
      <c r="A486" s="1" t="s">
        <v>14</v>
      </c>
      <c r="B486" s="1" t="s">
        <v>3064</v>
      </c>
      <c r="C486" s="1" t="s">
        <v>3065</v>
      </c>
      <c r="D486" s="1" t="s">
        <v>3066</v>
      </c>
      <c r="E486" s="1" t="s">
        <v>21</v>
      </c>
      <c r="F486" s="1">
        <v>5</v>
      </c>
      <c r="G486" s="1">
        <v>4000</v>
      </c>
      <c r="H486" s="1" t="s">
        <v>33</v>
      </c>
      <c r="I486" s="1" t="s">
        <v>3067</v>
      </c>
      <c r="J486" s="1" t="s">
        <v>3068</v>
      </c>
      <c r="L486" s="1" t="s">
        <v>3069</v>
      </c>
      <c r="M486" s="1" t="s">
        <v>3070</v>
      </c>
    </row>
    <row r="487" spans="1:13" ht="12.75" x14ac:dyDescent="0.2">
      <c r="A487" s="1" t="s">
        <v>14</v>
      </c>
      <c r="B487" s="1" t="s">
        <v>2452</v>
      </c>
      <c r="C487" s="1" t="s">
        <v>3071</v>
      </c>
      <c r="D487" s="1" t="s">
        <v>3072</v>
      </c>
      <c r="E487" s="1" t="s">
        <v>21</v>
      </c>
      <c r="F487" s="1">
        <v>4</v>
      </c>
      <c r="G487" s="1">
        <v>3000</v>
      </c>
      <c r="H487" s="1" t="s">
        <v>484</v>
      </c>
      <c r="I487" s="1" t="s">
        <v>1924</v>
      </c>
      <c r="J487" s="1" t="s">
        <v>3073</v>
      </c>
      <c r="L487" s="1" t="s">
        <v>3074</v>
      </c>
      <c r="M487" s="1" t="s">
        <v>3075</v>
      </c>
    </row>
    <row r="488" spans="1:13" ht="12.75" x14ac:dyDescent="0.2">
      <c r="A488" s="1" t="s">
        <v>14</v>
      </c>
      <c r="B488" s="1" t="s">
        <v>3076</v>
      </c>
      <c r="C488" s="1" t="s">
        <v>3077</v>
      </c>
      <c r="D488" s="1" t="s">
        <v>3078</v>
      </c>
      <c r="E488" s="1" t="s">
        <v>21</v>
      </c>
      <c r="F488" s="1">
        <v>20</v>
      </c>
      <c r="G488" s="1">
        <v>8000</v>
      </c>
      <c r="H488" s="1" t="s">
        <v>125</v>
      </c>
      <c r="I488" s="1" t="s">
        <v>3079</v>
      </c>
      <c r="J488" s="1" t="s">
        <v>3080</v>
      </c>
      <c r="K488" s="1" t="s">
        <v>3081</v>
      </c>
      <c r="L488" s="1" t="s">
        <v>3082</v>
      </c>
      <c r="M488" s="1" t="s">
        <v>3083</v>
      </c>
    </row>
    <row r="489" spans="1:13" ht="12.75" x14ac:dyDescent="0.2">
      <c r="A489" s="1" t="s">
        <v>14</v>
      </c>
      <c r="B489" s="1" t="s">
        <v>2305</v>
      </c>
      <c r="C489" s="1" t="s">
        <v>3084</v>
      </c>
      <c r="D489" s="1" t="s">
        <v>3085</v>
      </c>
      <c r="E489" s="1" t="s">
        <v>21</v>
      </c>
      <c r="F489" s="1">
        <v>4</v>
      </c>
      <c r="G489" s="1">
        <v>2000</v>
      </c>
      <c r="H489" s="1" t="s">
        <v>33</v>
      </c>
      <c r="I489" s="1" t="s">
        <v>3086</v>
      </c>
      <c r="J489" s="1" t="s">
        <v>3087</v>
      </c>
      <c r="K489" s="1" t="s">
        <v>3088</v>
      </c>
      <c r="L489" s="1" t="s">
        <v>3089</v>
      </c>
      <c r="M489" s="1" t="s">
        <v>3090</v>
      </c>
    </row>
    <row r="490" spans="1:13" ht="12.75" x14ac:dyDescent="0.2">
      <c r="A490" s="1" t="s">
        <v>14</v>
      </c>
      <c r="B490" s="1" t="s">
        <v>3091</v>
      </c>
      <c r="C490" s="1" t="s">
        <v>3092</v>
      </c>
      <c r="D490" s="1" t="s">
        <v>3093</v>
      </c>
      <c r="E490" s="1" t="s">
        <v>21</v>
      </c>
      <c r="F490" s="1">
        <v>10</v>
      </c>
      <c r="G490" s="1">
        <v>8000</v>
      </c>
      <c r="H490" s="1" t="s">
        <v>181</v>
      </c>
      <c r="I490" s="1" t="s">
        <v>3094</v>
      </c>
      <c r="J490" s="1" t="s">
        <v>3095</v>
      </c>
      <c r="K490" s="1" t="s">
        <v>3096</v>
      </c>
      <c r="L490" s="1" t="s">
        <v>3097</v>
      </c>
      <c r="M490" s="1" t="s">
        <v>3098</v>
      </c>
    </row>
    <row r="491" spans="1:13" ht="12.75" x14ac:dyDescent="0.2">
      <c r="A491" s="1" t="s">
        <v>14</v>
      </c>
      <c r="B491" s="1" t="s">
        <v>2517</v>
      </c>
      <c r="C491" s="1" t="s">
        <v>3099</v>
      </c>
      <c r="D491" s="1" t="s">
        <v>3100</v>
      </c>
      <c r="E491" s="1" t="s">
        <v>21</v>
      </c>
      <c r="F491" s="1">
        <v>15</v>
      </c>
      <c r="G491" s="1">
        <v>4000</v>
      </c>
      <c r="H491" s="1" t="s">
        <v>1344</v>
      </c>
      <c r="I491" s="1" t="s">
        <v>3101</v>
      </c>
      <c r="J491" s="1" t="s">
        <v>3102</v>
      </c>
      <c r="K491" s="1" t="s">
        <v>3103</v>
      </c>
      <c r="L491" s="1" t="s">
        <v>3104</v>
      </c>
      <c r="M491" s="1" t="s">
        <v>3105</v>
      </c>
    </row>
    <row r="492" spans="1:13" ht="12.75" x14ac:dyDescent="0.2">
      <c r="A492" s="1" t="s">
        <v>14</v>
      </c>
      <c r="B492" s="1" t="s">
        <v>2293</v>
      </c>
      <c r="C492" s="1" t="s">
        <v>3106</v>
      </c>
      <c r="D492" s="1" t="s">
        <v>3107</v>
      </c>
      <c r="E492" s="1" t="s">
        <v>21</v>
      </c>
      <c r="F492" s="1">
        <v>20</v>
      </c>
      <c r="G492" s="1">
        <v>8000</v>
      </c>
      <c r="H492" s="1" t="s">
        <v>3108</v>
      </c>
      <c r="I492" s="1" t="s">
        <v>3109</v>
      </c>
      <c r="J492" s="1" t="s">
        <v>3110</v>
      </c>
      <c r="K492" s="1" t="s">
        <v>3111</v>
      </c>
      <c r="L492" s="1" t="s">
        <v>3112</v>
      </c>
      <c r="M492" s="1" t="s">
        <v>3113</v>
      </c>
    </row>
    <row r="493" spans="1:13" ht="12.75" x14ac:dyDescent="0.2">
      <c r="A493" s="1" t="s">
        <v>14</v>
      </c>
      <c r="B493" s="1" t="s">
        <v>2490</v>
      </c>
      <c r="C493" s="1" t="s">
        <v>3114</v>
      </c>
      <c r="D493" s="1" t="s">
        <v>3115</v>
      </c>
      <c r="E493" s="1" t="s">
        <v>21</v>
      </c>
      <c r="F493" s="1">
        <v>20</v>
      </c>
      <c r="G493" s="1">
        <v>5000</v>
      </c>
      <c r="H493" s="1" t="s">
        <v>33</v>
      </c>
      <c r="I493" s="1" t="s">
        <v>3116</v>
      </c>
      <c r="J493" s="1" t="s">
        <v>3117</v>
      </c>
      <c r="K493" s="1" t="s">
        <v>3118</v>
      </c>
      <c r="L493" s="1" t="s">
        <v>3119</v>
      </c>
      <c r="M493" s="1" t="s">
        <v>3120</v>
      </c>
    </row>
    <row r="494" spans="1:13" ht="12.75" x14ac:dyDescent="0.2">
      <c r="A494" s="1" t="s">
        <v>14</v>
      </c>
      <c r="B494" s="1" t="s">
        <v>2293</v>
      </c>
      <c r="C494" s="1" t="s">
        <v>3121</v>
      </c>
      <c r="D494" s="1" t="s">
        <v>3122</v>
      </c>
      <c r="E494" s="1" t="s">
        <v>124</v>
      </c>
      <c r="F494" s="1">
        <v>10</v>
      </c>
      <c r="G494" s="1">
        <v>3000</v>
      </c>
      <c r="H494" s="1" t="s">
        <v>305</v>
      </c>
      <c r="I494" s="1" t="s">
        <v>3123</v>
      </c>
      <c r="J494" s="1" t="s">
        <v>52</v>
      </c>
      <c r="K494" s="1" t="s">
        <v>3124</v>
      </c>
      <c r="L494" s="1" t="s">
        <v>3125</v>
      </c>
      <c r="M494" s="1" t="s">
        <v>3126</v>
      </c>
    </row>
    <row r="495" spans="1:13" ht="12.75" x14ac:dyDescent="0.2">
      <c r="A495" s="1" t="s">
        <v>14</v>
      </c>
      <c r="B495" s="1" t="s">
        <v>2452</v>
      </c>
      <c r="C495" s="1" t="s">
        <v>3127</v>
      </c>
      <c r="D495" s="1" t="s">
        <v>3128</v>
      </c>
      <c r="E495" s="1" t="s">
        <v>21</v>
      </c>
      <c r="F495" s="1">
        <v>20</v>
      </c>
      <c r="G495" s="1">
        <v>5000</v>
      </c>
      <c r="H495" s="1" t="s">
        <v>3129</v>
      </c>
      <c r="I495" s="1" t="s">
        <v>3130</v>
      </c>
      <c r="J495" s="1" t="s">
        <v>3131</v>
      </c>
      <c r="K495" s="1" t="s">
        <v>3132</v>
      </c>
      <c r="L495" s="1" t="s">
        <v>3133</v>
      </c>
      <c r="M495" s="1" t="s">
        <v>3134</v>
      </c>
    </row>
    <row r="496" spans="1:13" ht="12.75" x14ac:dyDescent="0.2">
      <c r="A496" s="1" t="s">
        <v>14</v>
      </c>
      <c r="B496" s="1" t="s">
        <v>2370</v>
      </c>
      <c r="C496" s="1" t="s">
        <v>3135</v>
      </c>
      <c r="D496" s="1" t="s">
        <v>3136</v>
      </c>
      <c r="E496" s="1" t="s">
        <v>124</v>
      </c>
      <c r="F496" s="1">
        <v>10</v>
      </c>
      <c r="G496" s="1">
        <v>3000</v>
      </c>
      <c r="H496" s="1" t="s">
        <v>33</v>
      </c>
      <c r="I496" s="1" t="s">
        <v>3137</v>
      </c>
      <c r="J496" s="1" t="s">
        <v>1540</v>
      </c>
      <c r="L496" s="1" t="s">
        <v>3138</v>
      </c>
      <c r="M496" s="1" t="s">
        <v>3139</v>
      </c>
    </row>
    <row r="497" spans="1:13" ht="12.75" x14ac:dyDescent="0.2">
      <c r="A497" s="1" t="s">
        <v>14</v>
      </c>
      <c r="B497" s="1" t="s">
        <v>3064</v>
      </c>
      <c r="C497" s="1" t="s">
        <v>3140</v>
      </c>
      <c r="D497" s="1" t="s">
        <v>3141</v>
      </c>
      <c r="E497" s="1" t="s">
        <v>124</v>
      </c>
      <c r="F497" s="1">
        <v>20</v>
      </c>
      <c r="G497" s="1">
        <v>5000</v>
      </c>
      <c r="H497" s="1" t="s">
        <v>33</v>
      </c>
      <c r="I497" s="1" t="s">
        <v>3142</v>
      </c>
      <c r="J497" s="1" t="s">
        <v>1355</v>
      </c>
      <c r="L497" s="1" t="s">
        <v>3143</v>
      </c>
      <c r="M497" s="1" t="s">
        <v>3144</v>
      </c>
    </row>
    <row r="498" spans="1:13" ht="12.75" x14ac:dyDescent="0.2">
      <c r="A498" s="1" t="s">
        <v>14</v>
      </c>
      <c r="B498" s="1" t="s">
        <v>2711</v>
      </c>
      <c r="C498" s="1" t="s">
        <v>3145</v>
      </c>
      <c r="D498" s="1" t="s">
        <v>3146</v>
      </c>
      <c r="E498" s="1" t="s">
        <v>21</v>
      </c>
      <c r="F498" s="1">
        <v>20</v>
      </c>
      <c r="G498" s="1">
        <v>10000</v>
      </c>
      <c r="H498" s="1" t="s">
        <v>33</v>
      </c>
      <c r="I498" s="1" t="s">
        <v>3147</v>
      </c>
      <c r="J498" s="1" t="s">
        <v>3148</v>
      </c>
      <c r="K498" s="1" t="s">
        <v>3149</v>
      </c>
      <c r="L498" s="1" t="s">
        <v>3150</v>
      </c>
      <c r="M498" s="1" t="s">
        <v>3151</v>
      </c>
    </row>
    <row r="499" spans="1:13" ht="12.75" x14ac:dyDescent="0.2">
      <c r="A499" s="1" t="s">
        <v>14</v>
      </c>
      <c r="B499" s="1" t="s">
        <v>3152</v>
      </c>
      <c r="C499" s="1" t="s">
        <v>3153</v>
      </c>
      <c r="D499" s="1" t="s">
        <v>3154</v>
      </c>
      <c r="E499" s="1" t="s">
        <v>124</v>
      </c>
      <c r="F499" s="1">
        <v>5</v>
      </c>
      <c r="G499" s="1">
        <v>4000</v>
      </c>
      <c r="H499" s="1" t="s">
        <v>3155</v>
      </c>
      <c r="I499" s="1" t="s">
        <v>3156</v>
      </c>
      <c r="J499" s="1" t="s">
        <v>3157</v>
      </c>
      <c r="L499" s="1" t="s">
        <v>3158</v>
      </c>
      <c r="M499" s="1" t="s">
        <v>3159</v>
      </c>
    </row>
    <row r="500" spans="1:13" ht="12.75" x14ac:dyDescent="0.2">
      <c r="A500" s="1" t="s">
        <v>14</v>
      </c>
      <c r="B500" s="1" t="s">
        <v>3006</v>
      </c>
      <c r="C500" s="1" t="s">
        <v>3160</v>
      </c>
      <c r="D500" s="1" t="s">
        <v>3161</v>
      </c>
      <c r="E500" s="1" t="s">
        <v>1940</v>
      </c>
      <c r="F500" s="1">
        <v>20</v>
      </c>
      <c r="G500" s="1">
        <v>5000</v>
      </c>
      <c r="H500" s="1" t="s">
        <v>3162</v>
      </c>
      <c r="I500" s="1" t="s">
        <v>3163</v>
      </c>
      <c r="J500" s="1" t="s">
        <v>368</v>
      </c>
      <c r="K500" s="1" t="s">
        <v>3164</v>
      </c>
      <c r="L500" s="1" t="s">
        <v>3165</v>
      </c>
      <c r="M500" s="1" t="s">
        <v>3166</v>
      </c>
    </row>
    <row r="501" spans="1:13" ht="12.75" x14ac:dyDescent="0.2">
      <c r="A501" s="1" t="s">
        <v>14</v>
      </c>
      <c r="B501" s="1" t="s">
        <v>2319</v>
      </c>
      <c r="C501" s="1" t="s">
        <v>3167</v>
      </c>
      <c r="D501" s="1" t="s">
        <v>3168</v>
      </c>
      <c r="E501" s="1" t="s">
        <v>21</v>
      </c>
      <c r="F501" s="1">
        <v>15</v>
      </c>
      <c r="G501" s="1">
        <v>4000</v>
      </c>
      <c r="H501" s="1" t="s">
        <v>628</v>
      </c>
      <c r="I501" s="1" t="s">
        <v>3169</v>
      </c>
      <c r="J501" s="1" t="s">
        <v>3170</v>
      </c>
      <c r="K501" s="1" t="s">
        <v>3171</v>
      </c>
      <c r="L501" s="1" t="s">
        <v>3172</v>
      </c>
      <c r="M501" s="1" t="s">
        <v>3173</v>
      </c>
    </row>
    <row r="502" spans="1:13" ht="12.75" x14ac:dyDescent="0.2">
      <c r="A502" s="1" t="s">
        <v>14</v>
      </c>
      <c r="B502" s="1" t="s">
        <v>2319</v>
      </c>
      <c r="C502" s="1" t="s">
        <v>3174</v>
      </c>
      <c r="D502" s="1" t="s">
        <v>1921</v>
      </c>
      <c r="E502" s="1" t="s">
        <v>18</v>
      </c>
    </row>
    <row r="503" spans="1:13" ht="12.75" x14ac:dyDescent="0.2">
      <c r="A503" s="1" t="s">
        <v>14</v>
      </c>
      <c r="B503" s="1" t="s">
        <v>3175</v>
      </c>
      <c r="C503" s="1" t="s">
        <v>3176</v>
      </c>
      <c r="D503" s="1" t="s">
        <v>3177</v>
      </c>
      <c r="E503" s="1" t="s">
        <v>85</v>
      </c>
      <c r="F503" s="1">
        <v>15</v>
      </c>
      <c r="G503" s="1">
        <v>5000</v>
      </c>
      <c r="H503" s="1" t="s">
        <v>33</v>
      </c>
      <c r="I503" s="1" t="s">
        <v>3178</v>
      </c>
      <c r="J503" s="1" t="s">
        <v>3179</v>
      </c>
      <c r="L503" s="1" t="s">
        <v>3180</v>
      </c>
      <c r="M503" s="1" t="s">
        <v>3181</v>
      </c>
    </row>
    <row r="504" spans="1:13" ht="12.75" x14ac:dyDescent="0.2">
      <c r="A504" s="1" t="s">
        <v>14</v>
      </c>
      <c r="B504" s="1" t="s">
        <v>2319</v>
      </c>
      <c r="C504" s="1" t="s">
        <v>3182</v>
      </c>
      <c r="D504" s="1" t="s">
        <v>2492</v>
      </c>
      <c r="E504" s="1" t="s">
        <v>85</v>
      </c>
      <c r="F504" s="1">
        <v>15</v>
      </c>
      <c r="G504" s="1">
        <v>4000</v>
      </c>
      <c r="H504" s="1" t="s">
        <v>33</v>
      </c>
      <c r="I504" s="1" t="s">
        <v>3183</v>
      </c>
      <c r="J504" s="1" t="s">
        <v>3184</v>
      </c>
      <c r="L504" s="1" t="s">
        <v>3185</v>
      </c>
      <c r="M504" s="1" t="s">
        <v>3186</v>
      </c>
    </row>
    <row r="505" spans="1:13" ht="12.75" x14ac:dyDescent="0.2">
      <c r="A505" s="1" t="s">
        <v>14</v>
      </c>
      <c r="B505" s="1" t="s">
        <v>3187</v>
      </c>
      <c r="C505" s="1" t="s">
        <v>3188</v>
      </c>
      <c r="D505" s="1" t="s">
        <v>3189</v>
      </c>
      <c r="E505" s="1" t="s">
        <v>21</v>
      </c>
      <c r="F505" s="1">
        <v>20</v>
      </c>
      <c r="G505" s="1">
        <v>5000</v>
      </c>
      <c r="H505" s="1" t="s">
        <v>22</v>
      </c>
      <c r="I505" s="1" t="s">
        <v>3190</v>
      </c>
      <c r="J505" s="1" t="s">
        <v>3191</v>
      </c>
      <c r="K505" s="1" t="s">
        <v>3192</v>
      </c>
      <c r="L505" s="1" t="s">
        <v>3193</v>
      </c>
      <c r="M505" s="1" t="s">
        <v>3194</v>
      </c>
    </row>
    <row r="506" spans="1:13" ht="12.75" x14ac:dyDescent="0.2">
      <c r="A506" s="1" t="s">
        <v>14</v>
      </c>
      <c r="B506" s="1" t="s">
        <v>2370</v>
      </c>
      <c r="C506" s="1" t="s">
        <v>3195</v>
      </c>
      <c r="D506" s="1" t="s">
        <v>3196</v>
      </c>
      <c r="E506" s="1" t="s">
        <v>124</v>
      </c>
      <c r="F506" s="1">
        <v>10</v>
      </c>
      <c r="G506" s="1">
        <v>5000</v>
      </c>
      <c r="H506" s="1" t="s">
        <v>212</v>
      </c>
      <c r="I506" s="1" t="s">
        <v>3197</v>
      </c>
      <c r="J506" s="1" t="s">
        <v>3198</v>
      </c>
      <c r="L506" s="1" t="s">
        <v>3199</v>
      </c>
      <c r="M506" s="1" t="s">
        <v>3200</v>
      </c>
    </row>
    <row r="507" spans="1:13" ht="12.75" x14ac:dyDescent="0.2">
      <c r="A507" s="1" t="s">
        <v>14</v>
      </c>
      <c r="B507" s="1" t="s">
        <v>2667</v>
      </c>
      <c r="C507" s="1" t="s">
        <v>3201</v>
      </c>
      <c r="D507" s="1" t="s">
        <v>3202</v>
      </c>
      <c r="E507" s="1" t="s">
        <v>21</v>
      </c>
      <c r="F507" s="1">
        <v>25</v>
      </c>
      <c r="G507" s="1">
        <v>4000</v>
      </c>
      <c r="H507" s="1" t="s">
        <v>484</v>
      </c>
      <c r="I507" s="1" t="s">
        <v>3203</v>
      </c>
      <c r="J507" s="1" t="s">
        <v>60</v>
      </c>
      <c r="K507" s="1" t="s">
        <v>3204</v>
      </c>
      <c r="L507" s="1" t="s">
        <v>3205</v>
      </c>
      <c r="M507" s="1" t="s">
        <v>3206</v>
      </c>
    </row>
    <row r="508" spans="1:13" ht="12.75" x14ac:dyDescent="0.2">
      <c r="A508" s="1" t="s">
        <v>14</v>
      </c>
      <c r="B508" s="1" t="s">
        <v>3207</v>
      </c>
      <c r="C508" s="1" t="s">
        <v>3208</v>
      </c>
      <c r="D508" s="1" t="s">
        <v>3209</v>
      </c>
      <c r="E508" s="1" t="s">
        <v>124</v>
      </c>
      <c r="F508" s="1">
        <v>5</v>
      </c>
      <c r="G508" s="1">
        <v>3000</v>
      </c>
      <c r="H508" s="1" t="s">
        <v>33</v>
      </c>
      <c r="I508" s="1" t="s">
        <v>3210</v>
      </c>
      <c r="J508" s="1" t="s">
        <v>3211</v>
      </c>
      <c r="K508" s="1" t="s">
        <v>3212</v>
      </c>
      <c r="L508" s="1" t="s">
        <v>3213</v>
      </c>
      <c r="M508" s="1" t="s">
        <v>3214</v>
      </c>
    </row>
    <row r="509" spans="1:13" ht="12.75" x14ac:dyDescent="0.2">
      <c r="A509" s="1" t="s">
        <v>14</v>
      </c>
      <c r="B509" s="1" t="s">
        <v>3215</v>
      </c>
      <c r="C509" s="1" t="s">
        <v>3216</v>
      </c>
      <c r="D509" s="1" t="s">
        <v>3217</v>
      </c>
      <c r="E509" s="1" t="s">
        <v>124</v>
      </c>
      <c r="F509" s="1">
        <v>5</v>
      </c>
      <c r="G509" s="1">
        <v>3000</v>
      </c>
      <c r="H509" s="1" t="s">
        <v>278</v>
      </c>
      <c r="I509" s="1" t="s">
        <v>3218</v>
      </c>
      <c r="J509" s="1" t="s">
        <v>3219</v>
      </c>
      <c r="L509" s="1" t="s">
        <v>3220</v>
      </c>
      <c r="M509" s="1" t="s">
        <v>3221</v>
      </c>
    </row>
    <row r="510" spans="1:13" ht="12.75" x14ac:dyDescent="0.2">
      <c r="A510" s="1" t="s">
        <v>14</v>
      </c>
      <c r="B510" s="1" t="s">
        <v>2395</v>
      </c>
      <c r="C510" s="1" t="s">
        <v>3222</v>
      </c>
      <c r="D510" s="1" t="s">
        <v>3223</v>
      </c>
      <c r="E510" s="1" t="s">
        <v>93</v>
      </c>
      <c r="F510" s="1">
        <v>30</v>
      </c>
      <c r="G510" s="1">
        <v>8000</v>
      </c>
      <c r="H510" s="1" t="s">
        <v>2798</v>
      </c>
      <c r="I510" s="1" t="s">
        <v>3224</v>
      </c>
      <c r="J510" s="1" t="s">
        <v>3225</v>
      </c>
      <c r="L510" s="1" t="s">
        <v>3226</v>
      </c>
      <c r="M510" s="1" t="s">
        <v>3227</v>
      </c>
    </row>
    <row r="511" spans="1:13" ht="12.75" x14ac:dyDescent="0.2">
      <c r="A511" s="1" t="s">
        <v>14</v>
      </c>
      <c r="B511" s="1" t="s">
        <v>3000</v>
      </c>
      <c r="C511" s="1" t="s">
        <v>3228</v>
      </c>
      <c r="D511" s="1" t="s">
        <v>3229</v>
      </c>
      <c r="E511" s="1" t="s">
        <v>21</v>
      </c>
      <c r="F511" s="1">
        <v>10</v>
      </c>
      <c r="G511" s="1">
        <v>3000</v>
      </c>
      <c r="H511" s="1" t="s">
        <v>484</v>
      </c>
      <c r="I511" s="1" t="s">
        <v>3230</v>
      </c>
      <c r="K511" s="1" t="s">
        <v>3231</v>
      </c>
      <c r="L511" s="1" t="s">
        <v>3232</v>
      </c>
      <c r="M511" s="1" t="s">
        <v>3233</v>
      </c>
    </row>
    <row r="512" spans="1:13" ht="12.75" x14ac:dyDescent="0.2">
      <c r="A512" s="1" t="s">
        <v>14</v>
      </c>
      <c r="B512" s="1" t="s">
        <v>2293</v>
      </c>
      <c r="C512" s="1" t="s">
        <v>3234</v>
      </c>
      <c r="D512" s="1" t="s">
        <v>3235</v>
      </c>
      <c r="E512" s="1" t="s">
        <v>124</v>
      </c>
      <c r="F512" s="1">
        <v>10</v>
      </c>
      <c r="G512" s="1">
        <v>3000</v>
      </c>
      <c r="H512" s="1" t="s">
        <v>1504</v>
      </c>
      <c r="I512" s="1" t="s">
        <v>3236</v>
      </c>
      <c r="K512" s="1" t="s">
        <v>3237</v>
      </c>
      <c r="L512" s="1" t="s">
        <v>3238</v>
      </c>
      <c r="M512" s="1" t="s">
        <v>3239</v>
      </c>
    </row>
    <row r="513" spans="1:13" ht="12.75" x14ac:dyDescent="0.2">
      <c r="A513" s="1" t="s">
        <v>14</v>
      </c>
      <c r="B513" s="1" t="s">
        <v>3240</v>
      </c>
      <c r="C513" s="1" t="s">
        <v>3241</v>
      </c>
      <c r="D513" s="1" t="s">
        <v>3242</v>
      </c>
      <c r="E513" s="1" t="s">
        <v>21</v>
      </c>
      <c r="F513" s="1">
        <v>30</v>
      </c>
      <c r="G513" s="1">
        <v>4000</v>
      </c>
      <c r="H513" s="1" t="s">
        <v>1157</v>
      </c>
      <c r="I513" s="1" t="s">
        <v>3243</v>
      </c>
      <c r="J513" s="1" t="s">
        <v>3244</v>
      </c>
      <c r="K513" s="1" t="s">
        <v>3245</v>
      </c>
      <c r="L513" s="1" t="s">
        <v>3246</v>
      </c>
      <c r="M513" s="1" t="s">
        <v>3247</v>
      </c>
    </row>
    <row r="514" spans="1:13" ht="12.75" x14ac:dyDescent="0.2">
      <c r="A514" s="1" t="s">
        <v>14</v>
      </c>
      <c r="B514" s="1" t="s">
        <v>2490</v>
      </c>
      <c r="C514" s="1" t="s">
        <v>3248</v>
      </c>
      <c r="D514" s="1" t="s">
        <v>3249</v>
      </c>
      <c r="E514" s="1" t="s">
        <v>21</v>
      </c>
      <c r="F514" s="1">
        <v>15</v>
      </c>
      <c r="G514" s="1">
        <v>4000</v>
      </c>
      <c r="H514" s="1" t="s">
        <v>33</v>
      </c>
      <c r="I514" s="1" t="s">
        <v>3250</v>
      </c>
      <c r="J514" s="1" t="s">
        <v>2386</v>
      </c>
      <c r="K514" s="1" t="s">
        <v>3251</v>
      </c>
      <c r="L514" s="1" t="s">
        <v>3252</v>
      </c>
      <c r="M514" s="1" t="s">
        <v>3253</v>
      </c>
    </row>
    <row r="515" spans="1:13" ht="12.75" x14ac:dyDescent="0.2">
      <c r="A515" s="1" t="s">
        <v>14</v>
      </c>
      <c r="B515" s="1" t="s">
        <v>2490</v>
      </c>
      <c r="C515" s="1" t="s">
        <v>3254</v>
      </c>
      <c r="D515" s="1" t="s">
        <v>3255</v>
      </c>
      <c r="E515" s="1" t="s">
        <v>124</v>
      </c>
      <c r="F515" s="1">
        <v>15</v>
      </c>
      <c r="G515" s="1">
        <v>3000</v>
      </c>
      <c r="H515" s="1" t="s">
        <v>33</v>
      </c>
      <c r="I515" s="1" t="s">
        <v>3256</v>
      </c>
      <c r="J515" s="1" t="s">
        <v>3257</v>
      </c>
      <c r="L515" s="1" t="s">
        <v>3258</v>
      </c>
      <c r="M515" s="1" t="s">
        <v>3259</v>
      </c>
    </row>
    <row r="516" spans="1:13" ht="12.75" x14ac:dyDescent="0.2">
      <c r="A516" s="1" t="s">
        <v>14</v>
      </c>
      <c r="B516" s="1" t="s">
        <v>3260</v>
      </c>
      <c r="C516" s="1" t="s">
        <v>3261</v>
      </c>
      <c r="D516" s="1" t="s">
        <v>3262</v>
      </c>
      <c r="E516" s="1" t="s">
        <v>124</v>
      </c>
      <c r="F516" s="1">
        <v>15</v>
      </c>
      <c r="G516" s="1">
        <v>4000</v>
      </c>
      <c r="H516" s="1" t="s">
        <v>33</v>
      </c>
      <c r="I516" s="1" t="s">
        <v>3263</v>
      </c>
      <c r="J516" s="1" t="s">
        <v>3264</v>
      </c>
      <c r="K516" s="1" t="s">
        <v>3265</v>
      </c>
      <c r="L516" s="1" t="s">
        <v>3266</v>
      </c>
      <c r="M516" s="1" t="s">
        <v>3267</v>
      </c>
    </row>
    <row r="517" spans="1:13" ht="12.75" x14ac:dyDescent="0.2">
      <c r="A517" s="1" t="s">
        <v>14</v>
      </c>
      <c r="B517" s="1" t="s">
        <v>3268</v>
      </c>
      <c r="C517" s="1" t="s">
        <v>3269</v>
      </c>
      <c r="D517" s="1" t="s">
        <v>3270</v>
      </c>
      <c r="E517" s="1" t="s">
        <v>21</v>
      </c>
      <c r="F517" s="1">
        <v>20</v>
      </c>
      <c r="G517" s="1">
        <v>8000</v>
      </c>
      <c r="H517" s="1" t="s">
        <v>3271</v>
      </c>
      <c r="I517" s="1" t="s">
        <v>3272</v>
      </c>
      <c r="J517" s="1" t="s">
        <v>3273</v>
      </c>
      <c r="K517" s="1" t="s">
        <v>3274</v>
      </c>
      <c r="L517" s="1" t="s">
        <v>3275</v>
      </c>
      <c r="M517" s="1" t="s">
        <v>3276</v>
      </c>
    </row>
    <row r="518" spans="1:13" ht="12.75" x14ac:dyDescent="0.2">
      <c r="A518" s="1" t="s">
        <v>14</v>
      </c>
      <c r="B518" s="1" t="s">
        <v>2938</v>
      </c>
      <c r="C518" s="1" t="s">
        <v>3277</v>
      </c>
      <c r="D518" s="1" t="s">
        <v>3278</v>
      </c>
      <c r="E518" s="1" t="s">
        <v>21</v>
      </c>
      <c r="F518" s="1">
        <v>10</v>
      </c>
      <c r="G518" s="1">
        <v>3000</v>
      </c>
      <c r="H518" s="1" t="s">
        <v>33</v>
      </c>
      <c r="I518" s="1" t="s">
        <v>3279</v>
      </c>
      <c r="J518" s="1" t="s">
        <v>2386</v>
      </c>
      <c r="K518" s="1" t="s">
        <v>3280</v>
      </c>
      <c r="L518" s="1" t="s">
        <v>3281</v>
      </c>
      <c r="M518" s="1" t="s">
        <v>3282</v>
      </c>
    </row>
    <row r="519" spans="1:13" ht="12.75" x14ac:dyDescent="0.2">
      <c r="A519" s="1" t="s">
        <v>14</v>
      </c>
      <c r="B519" s="1" t="s">
        <v>2293</v>
      </c>
      <c r="C519" s="1" t="s">
        <v>3283</v>
      </c>
      <c r="D519" s="1" t="s">
        <v>3284</v>
      </c>
      <c r="E519" s="1" t="s">
        <v>21</v>
      </c>
      <c r="F519" s="1">
        <v>10</v>
      </c>
      <c r="G519" s="1">
        <v>2000</v>
      </c>
      <c r="H519" s="1" t="s">
        <v>3285</v>
      </c>
      <c r="I519" s="1" t="s">
        <v>3286</v>
      </c>
      <c r="J519" s="1" t="s">
        <v>3287</v>
      </c>
      <c r="K519" s="1" t="s">
        <v>3288</v>
      </c>
      <c r="L519" s="1" t="s">
        <v>3289</v>
      </c>
      <c r="M519" s="1" t="s">
        <v>3290</v>
      </c>
    </row>
    <row r="520" spans="1:13" ht="12.75" x14ac:dyDescent="0.2">
      <c r="A520" s="1" t="s">
        <v>14</v>
      </c>
      <c r="B520" s="1" t="s">
        <v>3291</v>
      </c>
      <c r="C520" s="1" t="s">
        <v>3292</v>
      </c>
      <c r="D520" s="1" t="s">
        <v>3293</v>
      </c>
      <c r="E520" s="1" t="s">
        <v>21</v>
      </c>
      <c r="F520" s="1">
        <v>15</v>
      </c>
      <c r="G520" s="1">
        <v>6000</v>
      </c>
      <c r="H520" s="1" t="s">
        <v>1088</v>
      </c>
      <c r="I520" s="1" t="s">
        <v>3294</v>
      </c>
      <c r="J520" s="1" t="s">
        <v>3295</v>
      </c>
      <c r="K520" s="1" t="s">
        <v>3296</v>
      </c>
      <c r="L520" s="1" t="s">
        <v>3297</v>
      </c>
      <c r="M520" s="1" t="s">
        <v>3298</v>
      </c>
    </row>
    <row r="521" spans="1:13" ht="12.75" x14ac:dyDescent="0.2">
      <c r="A521" s="1" t="s">
        <v>14</v>
      </c>
      <c r="B521" s="1" t="s">
        <v>2293</v>
      </c>
      <c r="C521" s="1" t="s">
        <v>3299</v>
      </c>
      <c r="D521" s="1" t="s">
        <v>3300</v>
      </c>
      <c r="E521" s="1" t="s">
        <v>21</v>
      </c>
      <c r="F521" s="1">
        <v>5</v>
      </c>
      <c r="G521" s="1">
        <v>8000</v>
      </c>
      <c r="H521" s="1" t="s">
        <v>484</v>
      </c>
      <c r="I521" s="1" t="s">
        <v>3301</v>
      </c>
      <c r="J521" s="1" t="s">
        <v>3302</v>
      </c>
      <c r="K521" s="1" t="s">
        <v>3303</v>
      </c>
      <c r="L521" s="1" t="s">
        <v>3304</v>
      </c>
      <c r="M521" s="1" t="s">
        <v>3305</v>
      </c>
    </row>
    <row r="522" spans="1:13" ht="12.75" x14ac:dyDescent="0.2">
      <c r="A522" s="1" t="s">
        <v>14</v>
      </c>
      <c r="B522" s="1" t="s">
        <v>3152</v>
      </c>
      <c r="C522" s="1" t="s">
        <v>3306</v>
      </c>
      <c r="D522" s="1" t="s">
        <v>3307</v>
      </c>
      <c r="E522" s="1" t="s">
        <v>21</v>
      </c>
      <c r="F522" s="1">
        <v>10</v>
      </c>
      <c r="G522" s="1">
        <v>4000</v>
      </c>
      <c r="H522" s="1" t="s">
        <v>3129</v>
      </c>
      <c r="I522" s="1" t="s">
        <v>3308</v>
      </c>
      <c r="K522" s="1" t="s">
        <v>3309</v>
      </c>
      <c r="L522" s="1" t="s">
        <v>3310</v>
      </c>
      <c r="M522" s="1" t="s">
        <v>3311</v>
      </c>
    </row>
    <row r="523" spans="1:13" ht="12.75" x14ac:dyDescent="0.2">
      <c r="A523" s="1" t="s">
        <v>14</v>
      </c>
      <c r="B523" s="1" t="s">
        <v>3312</v>
      </c>
      <c r="C523" s="1" t="s">
        <v>3313</v>
      </c>
      <c r="D523" s="1" t="s">
        <v>3314</v>
      </c>
      <c r="E523" s="1" t="s">
        <v>21</v>
      </c>
      <c r="F523" s="1">
        <v>5</v>
      </c>
      <c r="G523" s="1">
        <v>3000</v>
      </c>
      <c r="H523" s="1" t="s">
        <v>181</v>
      </c>
      <c r="I523" s="1" t="s">
        <v>2268</v>
      </c>
      <c r="J523" s="1" t="s">
        <v>183</v>
      </c>
      <c r="K523" s="1" t="s">
        <v>3315</v>
      </c>
      <c r="L523" s="1" t="s">
        <v>3316</v>
      </c>
      <c r="M523" s="1" t="s">
        <v>3317</v>
      </c>
    </row>
    <row r="524" spans="1:13" ht="12.75" x14ac:dyDescent="0.2">
      <c r="A524" s="1" t="s">
        <v>14</v>
      </c>
      <c r="B524" s="1" t="s">
        <v>3318</v>
      </c>
      <c r="C524" s="1" t="s">
        <v>3319</v>
      </c>
      <c r="D524" s="1" t="s">
        <v>3320</v>
      </c>
      <c r="E524" s="1" t="s">
        <v>85</v>
      </c>
      <c r="F524" s="1">
        <v>20</v>
      </c>
      <c r="G524" s="1">
        <v>5000</v>
      </c>
      <c r="H524" s="1" t="s">
        <v>125</v>
      </c>
      <c r="I524" s="1" t="s">
        <v>3321</v>
      </c>
      <c r="J524" s="1" t="s">
        <v>3322</v>
      </c>
      <c r="L524" s="1" t="s">
        <v>3323</v>
      </c>
      <c r="M524" s="1" t="s">
        <v>3324</v>
      </c>
    </row>
    <row r="525" spans="1:13" ht="12.75" x14ac:dyDescent="0.2">
      <c r="A525" s="1" t="s">
        <v>14</v>
      </c>
      <c r="B525" s="1" t="s">
        <v>3325</v>
      </c>
      <c r="C525" s="1" t="s">
        <v>3326</v>
      </c>
      <c r="D525" s="1" t="s">
        <v>3327</v>
      </c>
      <c r="E525" s="1" t="s">
        <v>93</v>
      </c>
      <c r="F525" s="1">
        <v>10</v>
      </c>
      <c r="G525" s="1">
        <v>4000</v>
      </c>
      <c r="H525" s="1" t="s">
        <v>94</v>
      </c>
      <c r="I525" s="1" t="s">
        <v>3328</v>
      </c>
      <c r="L525" s="1" t="s">
        <v>3329</v>
      </c>
      <c r="M525" s="1" t="s">
        <v>3330</v>
      </c>
    </row>
    <row r="526" spans="1:13" ht="12.75" x14ac:dyDescent="0.2">
      <c r="A526" s="1" t="s">
        <v>14</v>
      </c>
      <c r="B526" s="1" t="s">
        <v>2305</v>
      </c>
      <c r="C526" s="1" t="s">
        <v>3331</v>
      </c>
      <c r="D526" s="1" t="s">
        <v>3332</v>
      </c>
      <c r="E526" s="1" t="s">
        <v>21</v>
      </c>
      <c r="F526" s="1">
        <v>10</v>
      </c>
      <c r="G526" s="1">
        <v>5000</v>
      </c>
      <c r="H526" s="1" t="s">
        <v>33</v>
      </c>
      <c r="I526" s="1" t="s">
        <v>3333</v>
      </c>
      <c r="J526" s="1" t="s">
        <v>3334</v>
      </c>
      <c r="K526" s="1" t="s">
        <v>3335</v>
      </c>
      <c r="L526" s="1" t="s">
        <v>3336</v>
      </c>
      <c r="M526" s="1" t="s">
        <v>3337</v>
      </c>
    </row>
    <row r="527" spans="1:13" ht="12.75" x14ac:dyDescent="0.2">
      <c r="A527" s="1" t="s">
        <v>14</v>
      </c>
      <c r="B527" s="1" t="s">
        <v>3338</v>
      </c>
      <c r="C527" s="1" t="s">
        <v>3339</v>
      </c>
      <c r="D527" s="1" t="s">
        <v>3340</v>
      </c>
      <c r="E527" s="1" t="s">
        <v>124</v>
      </c>
      <c r="F527" s="1">
        <v>15</v>
      </c>
      <c r="G527" s="1">
        <v>4000</v>
      </c>
      <c r="H527" s="1" t="s">
        <v>1504</v>
      </c>
      <c r="I527" s="1" t="s">
        <v>3341</v>
      </c>
      <c r="J527" s="1" t="s">
        <v>3342</v>
      </c>
      <c r="L527" s="1" t="s">
        <v>3343</v>
      </c>
      <c r="M527" s="1" t="s">
        <v>3344</v>
      </c>
    </row>
    <row r="528" spans="1:13" ht="12.75" x14ac:dyDescent="0.2">
      <c r="A528" s="1" t="s">
        <v>14</v>
      </c>
      <c r="B528" s="1" t="s">
        <v>2938</v>
      </c>
      <c r="C528" s="1" t="s">
        <v>3345</v>
      </c>
      <c r="D528" s="1" t="s">
        <v>3346</v>
      </c>
      <c r="E528" s="1" t="s">
        <v>21</v>
      </c>
      <c r="F528" s="1">
        <v>15</v>
      </c>
      <c r="G528" s="1">
        <v>2000</v>
      </c>
      <c r="H528" s="1" t="s">
        <v>86</v>
      </c>
      <c r="I528" s="1" t="s">
        <v>3347</v>
      </c>
      <c r="J528" s="1" t="s">
        <v>1697</v>
      </c>
      <c r="K528" s="1" t="s">
        <v>3348</v>
      </c>
      <c r="L528" s="1" t="s">
        <v>3349</v>
      </c>
      <c r="M528" s="1" t="s">
        <v>3350</v>
      </c>
    </row>
    <row r="529" spans="1:13" ht="12.75" x14ac:dyDescent="0.2">
      <c r="A529" s="1" t="s">
        <v>14</v>
      </c>
      <c r="B529" s="1" t="s">
        <v>3351</v>
      </c>
      <c r="C529" s="1" t="s">
        <v>3352</v>
      </c>
      <c r="D529" s="1" t="s">
        <v>3353</v>
      </c>
      <c r="E529" s="1" t="s">
        <v>93</v>
      </c>
      <c r="F529" s="1">
        <v>10</v>
      </c>
      <c r="G529" s="1">
        <v>3000</v>
      </c>
      <c r="H529" s="1" t="s">
        <v>205</v>
      </c>
      <c r="I529" s="1" t="s">
        <v>3354</v>
      </c>
      <c r="J529" s="1" t="s">
        <v>3355</v>
      </c>
      <c r="L529" s="1" t="s">
        <v>3356</v>
      </c>
      <c r="M529" s="1" t="s">
        <v>3357</v>
      </c>
    </row>
    <row r="530" spans="1:13" ht="12.75" x14ac:dyDescent="0.2">
      <c r="A530" s="1" t="s">
        <v>14</v>
      </c>
      <c r="B530" s="1" t="s">
        <v>3358</v>
      </c>
      <c r="C530" s="1" t="s">
        <v>3359</v>
      </c>
      <c r="D530" s="1" t="s">
        <v>3360</v>
      </c>
      <c r="E530" s="1" t="s">
        <v>124</v>
      </c>
      <c r="F530" s="1">
        <v>10</v>
      </c>
      <c r="G530" s="1">
        <v>5000</v>
      </c>
      <c r="H530" s="1" t="s">
        <v>33</v>
      </c>
      <c r="I530" s="1" t="s">
        <v>3361</v>
      </c>
      <c r="J530" s="1" t="s">
        <v>1355</v>
      </c>
      <c r="L530" s="1" t="s">
        <v>3362</v>
      </c>
      <c r="M530" s="1" t="s">
        <v>3363</v>
      </c>
    </row>
    <row r="531" spans="1:13" ht="12.75" x14ac:dyDescent="0.2">
      <c r="A531" s="1" t="s">
        <v>14</v>
      </c>
      <c r="B531" s="1" t="s">
        <v>2490</v>
      </c>
      <c r="C531" s="1" t="s">
        <v>3364</v>
      </c>
      <c r="D531" s="1" t="s">
        <v>3365</v>
      </c>
      <c r="E531" s="1" t="s">
        <v>93</v>
      </c>
      <c r="F531" s="1">
        <v>30</v>
      </c>
      <c r="G531" s="1">
        <v>7000</v>
      </c>
      <c r="H531" s="1" t="s">
        <v>94</v>
      </c>
      <c r="I531" s="1" t="s">
        <v>3366</v>
      </c>
      <c r="J531" s="1" t="s">
        <v>3367</v>
      </c>
      <c r="L531" s="1" t="s">
        <v>3368</v>
      </c>
      <c r="M531" s="1" t="s">
        <v>3369</v>
      </c>
    </row>
    <row r="532" spans="1:13" ht="12.75" x14ac:dyDescent="0.2">
      <c r="A532" s="1" t="s">
        <v>14</v>
      </c>
      <c r="B532" s="1" t="s">
        <v>3370</v>
      </c>
      <c r="C532" s="1" t="s">
        <v>3371</v>
      </c>
      <c r="D532" s="1" t="s">
        <v>3372</v>
      </c>
      <c r="E532" s="1" t="s">
        <v>93</v>
      </c>
      <c r="F532" s="1">
        <v>20</v>
      </c>
      <c r="G532" s="1">
        <v>5000</v>
      </c>
      <c r="H532" s="1" t="s">
        <v>181</v>
      </c>
      <c r="I532" s="1" t="s">
        <v>3373</v>
      </c>
      <c r="J532" s="1" t="s">
        <v>3374</v>
      </c>
      <c r="L532" s="1" t="s">
        <v>3375</v>
      </c>
      <c r="M532" s="1" t="s">
        <v>3376</v>
      </c>
    </row>
    <row r="533" spans="1:13" ht="12.75" x14ac:dyDescent="0.2">
      <c r="A533" s="1" t="s">
        <v>14</v>
      </c>
      <c r="B533" s="1" t="s">
        <v>3377</v>
      </c>
      <c r="C533" s="1" t="s">
        <v>3378</v>
      </c>
      <c r="D533" s="1" t="s">
        <v>3379</v>
      </c>
      <c r="E533" s="1" t="s">
        <v>106</v>
      </c>
      <c r="F533" s="1">
        <v>15</v>
      </c>
      <c r="G533" s="1">
        <v>4000</v>
      </c>
      <c r="H533" s="1" t="s">
        <v>3380</v>
      </c>
      <c r="I533" s="1" t="s">
        <v>3381</v>
      </c>
      <c r="J533" s="1" t="s">
        <v>3382</v>
      </c>
      <c r="L533" s="1" t="s">
        <v>3383</v>
      </c>
      <c r="M533" s="1" t="s">
        <v>3384</v>
      </c>
    </row>
    <row r="534" spans="1:13" ht="12.75" x14ac:dyDescent="0.2">
      <c r="A534" s="1" t="s">
        <v>14</v>
      </c>
      <c r="B534" s="1" t="s">
        <v>2719</v>
      </c>
      <c r="C534" s="1" t="s">
        <v>3385</v>
      </c>
      <c r="D534" s="1" t="s">
        <v>3386</v>
      </c>
      <c r="E534" s="1" t="s">
        <v>93</v>
      </c>
      <c r="F534" s="1">
        <v>10</v>
      </c>
      <c r="G534" s="1">
        <v>5000</v>
      </c>
      <c r="H534" s="1" t="s">
        <v>3387</v>
      </c>
      <c r="I534" s="1" t="s">
        <v>3388</v>
      </c>
      <c r="J534" s="1" t="s">
        <v>3389</v>
      </c>
      <c r="L534" s="1" t="s">
        <v>3390</v>
      </c>
      <c r="M534" s="1" t="s">
        <v>3391</v>
      </c>
    </row>
    <row r="535" spans="1:13" ht="12.75" x14ac:dyDescent="0.2">
      <c r="A535" s="1" t="s">
        <v>14</v>
      </c>
      <c r="B535" s="1" t="s">
        <v>3064</v>
      </c>
      <c r="C535" s="1" t="s">
        <v>3392</v>
      </c>
      <c r="D535" s="1" t="s">
        <v>3393</v>
      </c>
      <c r="E535" s="1" t="s">
        <v>124</v>
      </c>
      <c r="F535" s="1">
        <v>15</v>
      </c>
      <c r="G535" s="1">
        <v>4000</v>
      </c>
      <c r="H535" s="1" t="s">
        <v>373</v>
      </c>
      <c r="I535" s="1" t="s">
        <v>3394</v>
      </c>
      <c r="J535" s="1" t="s">
        <v>3395</v>
      </c>
      <c r="L535" s="1" t="s">
        <v>3396</v>
      </c>
      <c r="M535" s="1" t="s">
        <v>3397</v>
      </c>
    </row>
    <row r="536" spans="1:13" ht="12.75" x14ac:dyDescent="0.2">
      <c r="A536" s="1" t="s">
        <v>14</v>
      </c>
      <c r="B536" s="1" t="s">
        <v>2667</v>
      </c>
      <c r="C536" s="1" t="s">
        <v>3398</v>
      </c>
      <c r="D536" s="1" t="s">
        <v>3399</v>
      </c>
      <c r="E536" s="1" t="s">
        <v>124</v>
      </c>
      <c r="F536" s="1">
        <v>10</v>
      </c>
      <c r="G536" s="1">
        <v>5000</v>
      </c>
      <c r="H536" s="1" t="s">
        <v>1840</v>
      </c>
      <c r="I536" s="1" t="s">
        <v>3400</v>
      </c>
      <c r="K536" s="1" t="s">
        <v>3401</v>
      </c>
      <c r="L536" s="1" t="s">
        <v>3402</v>
      </c>
      <c r="M536" s="1" t="s">
        <v>3403</v>
      </c>
    </row>
    <row r="537" spans="1:13" ht="12.75" x14ac:dyDescent="0.2">
      <c r="A537" s="1" t="s">
        <v>14</v>
      </c>
      <c r="B537" s="1" t="s">
        <v>3404</v>
      </c>
      <c r="C537" s="1" t="s">
        <v>3405</v>
      </c>
      <c r="D537" s="1" t="s">
        <v>3406</v>
      </c>
      <c r="E537" s="1" t="s">
        <v>21</v>
      </c>
      <c r="F537" s="1">
        <v>20</v>
      </c>
      <c r="G537" s="1">
        <v>5000</v>
      </c>
      <c r="H537" s="1" t="s">
        <v>1022</v>
      </c>
      <c r="I537" s="1" t="s">
        <v>3407</v>
      </c>
      <c r="J537" s="1" t="s">
        <v>3408</v>
      </c>
      <c r="K537" s="1" t="s">
        <v>3409</v>
      </c>
      <c r="L537" s="1" t="s">
        <v>3410</v>
      </c>
      <c r="M537" s="1" t="s">
        <v>3411</v>
      </c>
    </row>
    <row r="538" spans="1:13" ht="12.75" x14ac:dyDescent="0.2">
      <c r="A538" s="1" t="s">
        <v>14</v>
      </c>
      <c r="B538" s="1" t="s">
        <v>3412</v>
      </c>
      <c r="C538" s="1" t="s">
        <v>3413</v>
      </c>
      <c r="D538" s="1" t="s">
        <v>3414</v>
      </c>
      <c r="E538" s="1" t="s">
        <v>93</v>
      </c>
      <c r="F538" s="1">
        <v>30</v>
      </c>
      <c r="G538" s="1">
        <v>8000</v>
      </c>
      <c r="H538" s="1" t="s">
        <v>94</v>
      </c>
      <c r="I538" s="1" t="s">
        <v>3415</v>
      </c>
      <c r="J538" s="1" t="s">
        <v>3416</v>
      </c>
      <c r="L538" s="1" t="s">
        <v>3417</v>
      </c>
      <c r="M538" s="1" t="s">
        <v>3418</v>
      </c>
    </row>
    <row r="539" spans="1:13" ht="12.75" x14ac:dyDescent="0.2">
      <c r="A539" s="1" t="s">
        <v>14</v>
      </c>
      <c r="B539" s="1" t="s">
        <v>2879</v>
      </c>
      <c r="C539" s="1" t="s">
        <v>3419</v>
      </c>
      <c r="D539" s="1" t="s">
        <v>3420</v>
      </c>
      <c r="E539" s="1" t="s">
        <v>21</v>
      </c>
      <c r="F539" s="1">
        <v>15</v>
      </c>
      <c r="G539" s="1">
        <v>4000</v>
      </c>
      <c r="H539" s="1" t="s">
        <v>628</v>
      </c>
      <c r="I539" s="1" t="s">
        <v>3421</v>
      </c>
      <c r="J539" s="1" t="s">
        <v>3422</v>
      </c>
      <c r="K539" s="1" t="s">
        <v>3423</v>
      </c>
      <c r="L539" s="1" t="s">
        <v>3424</v>
      </c>
      <c r="M539" s="1" t="s">
        <v>3425</v>
      </c>
    </row>
    <row r="540" spans="1:13" ht="12.75" x14ac:dyDescent="0.2">
      <c r="A540" s="1" t="s">
        <v>14</v>
      </c>
      <c r="B540" s="1" t="s">
        <v>3260</v>
      </c>
      <c r="C540" s="1" t="s">
        <v>3426</v>
      </c>
      <c r="D540" s="1" t="s">
        <v>3427</v>
      </c>
      <c r="E540" s="1" t="s">
        <v>21</v>
      </c>
      <c r="F540" s="1">
        <v>20</v>
      </c>
      <c r="G540" s="1">
        <v>5000</v>
      </c>
      <c r="H540" s="1" t="s">
        <v>484</v>
      </c>
      <c r="I540" s="1" t="s">
        <v>3428</v>
      </c>
      <c r="J540" s="1" t="s">
        <v>3429</v>
      </c>
      <c r="L540" s="1" t="s">
        <v>3430</v>
      </c>
      <c r="M540" s="1" t="s">
        <v>3431</v>
      </c>
    </row>
    <row r="541" spans="1:13" ht="12.75" x14ac:dyDescent="0.2">
      <c r="A541" s="1" t="s">
        <v>14</v>
      </c>
      <c r="B541" s="1" t="s">
        <v>2341</v>
      </c>
      <c r="C541" s="1" t="s">
        <v>3432</v>
      </c>
      <c r="D541" s="1" t="s">
        <v>3433</v>
      </c>
      <c r="E541" s="1" t="s">
        <v>85</v>
      </c>
      <c r="F541" s="1">
        <v>20</v>
      </c>
      <c r="G541" s="1">
        <v>5000</v>
      </c>
      <c r="H541" s="1" t="s">
        <v>33</v>
      </c>
      <c r="I541" s="1" t="s">
        <v>3434</v>
      </c>
      <c r="J541" s="1" t="s">
        <v>3435</v>
      </c>
      <c r="K541" s="1" t="s">
        <v>325</v>
      </c>
      <c r="L541" s="1" t="s">
        <v>3436</v>
      </c>
      <c r="M541" s="1" t="s">
        <v>3437</v>
      </c>
    </row>
    <row r="542" spans="1:13" ht="12.75" x14ac:dyDescent="0.2">
      <c r="A542" s="1" t="s">
        <v>14</v>
      </c>
      <c r="B542" s="1" t="s">
        <v>3438</v>
      </c>
      <c r="C542" s="1" t="s">
        <v>3439</v>
      </c>
      <c r="D542" s="1" t="s">
        <v>3440</v>
      </c>
      <c r="E542" s="1" t="s">
        <v>1312</v>
      </c>
      <c r="F542" s="1">
        <v>5</v>
      </c>
      <c r="G542" s="1">
        <v>3000</v>
      </c>
      <c r="H542" s="1" t="s">
        <v>133</v>
      </c>
      <c r="I542" s="1" t="s">
        <v>3441</v>
      </c>
      <c r="J542" s="1" t="s">
        <v>3442</v>
      </c>
      <c r="L542" s="1" t="s">
        <v>3443</v>
      </c>
      <c r="M542" s="1" t="s">
        <v>3444</v>
      </c>
    </row>
    <row r="543" spans="1:13" ht="12.75" x14ac:dyDescent="0.2">
      <c r="A543" s="1" t="s">
        <v>14</v>
      </c>
      <c r="B543" s="1" t="s">
        <v>2719</v>
      </c>
      <c r="C543" s="1" t="s">
        <v>3445</v>
      </c>
      <c r="D543" s="1" t="s">
        <v>3446</v>
      </c>
      <c r="E543" s="1" t="s">
        <v>21</v>
      </c>
      <c r="F543" s="1">
        <v>10</v>
      </c>
      <c r="G543" s="1">
        <v>3000</v>
      </c>
      <c r="H543" s="1" t="s">
        <v>33</v>
      </c>
      <c r="I543" s="1" t="s">
        <v>3447</v>
      </c>
      <c r="J543" s="1" t="s">
        <v>3087</v>
      </c>
      <c r="K543" s="1" t="s">
        <v>3448</v>
      </c>
      <c r="L543" s="1" t="s">
        <v>3449</v>
      </c>
      <c r="M543" s="1" t="s">
        <v>3450</v>
      </c>
    </row>
    <row r="544" spans="1:13" ht="12.75" x14ac:dyDescent="0.2">
      <c r="A544" s="1" t="s">
        <v>14</v>
      </c>
      <c r="B544" s="1" t="s">
        <v>2783</v>
      </c>
      <c r="C544" s="1" t="s">
        <v>3451</v>
      </c>
      <c r="D544" s="1" t="s">
        <v>3452</v>
      </c>
      <c r="E544" s="1" t="s">
        <v>21</v>
      </c>
      <c r="F544" s="1">
        <v>20</v>
      </c>
      <c r="G544" s="1">
        <v>6000</v>
      </c>
      <c r="H544" s="1" t="s">
        <v>33</v>
      </c>
      <c r="I544" s="1" t="s">
        <v>3453</v>
      </c>
      <c r="J544" s="1" t="s">
        <v>3454</v>
      </c>
      <c r="K544" s="1" t="s">
        <v>3455</v>
      </c>
      <c r="L544" s="1" t="s">
        <v>3456</v>
      </c>
      <c r="M544" s="1" t="s">
        <v>3457</v>
      </c>
    </row>
    <row r="545" spans="1:13" ht="12.75" x14ac:dyDescent="0.2">
      <c r="A545" s="1" t="s">
        <v>14</v>
      </c>
      <c r="B545" s="1" t="s">
        <v>3458</v>
      </c>
      <c r="C545" s="1" t="s">
        <v>3459</v>
      </c>
      <c r="D545" s="1" t="s">
        <v>3460</v>
      </c>
      <c r="E545" s="1" t="s">
        <v>124</v>
      </c>
      <c r="F545" s="1">
        <v>20</v>
      </c>
      <c r="G545" s="1">
        <v>7000</v>
      </c>
      <c r="H545" s="1" t="s">
        <v>33</v>
      </c>
      <c r="I545" s="1" t="s">
        <v>3461</v>
      </c>
      <c r="J545" s="1" t="s">
        <v>3462</v>
      </c>
      <c r="K545" s="1" t="s">
        <v>3463</v>
      </c>
      <c r="L545" s="1" t="s">
        <v>3464</v>
      </c>
      <c r="M545" s="1" t="s">
        <v>3465</v>
      </c>
    </row>
    <row r="546" spans="1:13" ht="12.75" x14ac:dyDescent="0.2">
      <c r="A546" s="1" t="s">
        <v>14</v>
      </c>
      <c r="B546" s="1" t="s">
        <v>2319</v>
      </c>
      <c r="C546" s="1" t="s">
        <v>3466</v>
      </c>
      <c r="D546" s="1" t="s">
        <v>3467</v>
      </c>
      <c r="E546" s="1" t="s">
        <v>21</v>
      </c>
      <c r="F546" s="1">
        <v>15</v>
      </c>
      <c r="G546" s="1">
        <v>4000</v>
      </c>
      <c r="H546" s="1" t="s">
        <v>33</v>
      </c>
      <c r="I546" s="1" t="s">
        <v>3468</v>
      </c>
      <c r="J546" s="1" t="s">
        <v>3469</v>
      </c>
      <c r="K546" s="1" t="s">
        <v>3470</v>
      </c>
      <c r="L546" s="1" t="s">
        <v>3471</v>
      </c>
      <c r="M546" s="1" t="s">
        <v>3472</v>
      </c>
    </row>
    <row r="547" spans="1:13" ht="12.75" x14ac:dyDescent="0.2">
      <c r="A547" s="1" t="s">
        <v>14</v>
      </c>
      <c r="B547" s="1" t="s">
        <v>2293</v>
      </c>
      <c r="C547" s="1" t="s">
        <v>3473</v>
      </c>
      <c r="D547" s="1" t="s">
        <v>3474</v>
      </c>
      <c r="E547" s="1" t="s">
        <v>21</v>
      </c>
      <c r="F547" s="1">
        <v>5</v>
      </c>
      <c r="G547" s="1">
        <v>6000</v>
      </c>
      <c r="H547" s="1" t="s">
        <v>2281</v>
      </c>
      <c r="I547" s="1" t="s">
        <v>3475</v>
      </c>
      <c r="J547" s="1" t="s">
        <v>3476</v>
      </c>
      <c r="K547" s="1" t="s">
        <v>3477</v>
      </c>
      <c r="L547" s="1" t="s">
        <v>3478</v>
      </c>
      <c r="M547" s="1" t="s">
        <v>3479</v>
      </c>
    </row>
    <row r="548" spans="1:13" ht="12.75" x14ac:dyDescent="0.2">
      <c r="A548" s="1" t="s">
        <v>3480</v>
      </c>
      <c r="B548" s="1" t="s">
        <v>3481</v>
      </c>
      <c r="C548" s="1" t="s">
        <v>3482</v>
      </c>
      <c r="D548" s="1" t="s">
        <v>3483</v>
      </c>
      <c r="E548" s="1" t="s">
        <v>93</v>
      </c>
      <c r="F548" s="1">
        <v>15</v>
      </c>
      <c r="G548" s="1">
        <v>4000</v>
      </c>
      <c r="H548" s="1" t="s">
        <v>94</v>
      </c>
      <c r="I548" s="1" t="s">
        <v>3484</v>
      </c>
      <c r="J548" s="1" t="s">
        <v>3485</v>
      </c>
      <c r="L548" s="1" t="s">
        <v>3486</v>
      </c>
      <c r="M548" s="1" t="s">
        <v>3487</v>
      </c>
    </row>
    <row r="549" spans="1:13" ht="12.75" x14ac:dyDescent="0.2">
      <c r="A549" s="1" t="s">
        <v>3480</v>
      </c>
      <c r="B549" s="1" t="s">
        <v>2531</v>
      </c>
      <c r="C549" s="1" t="s">
        <v>3488</v>
      </c>
      <c r="D549" s="1" t="s">
        <v>3489</v>
      </c>
      <c r="E549" s="1" t="s">
        <v>93</v>
      </c>
      <c r="F549" s="1">
        <v>30</v>
      </c>
      <c r="G549" s="1">
        <v>5000</v>
      </c>
      <c r="H549" s="1" t="s">
        <v>1757</v>
      </c>
      <c r="I549" s="1" t="s">
        <v>3490</v>
      </c>
      <c r="L549" s="1" t="s">
        <v>3491</v>
      </c>
      <c r="M549" s="1" t="s">
        <v>3492</v>
      </c>
    </row>
    <row r="550" spans="1:13" ht="12.75" x14ac:dyDescent="0.2">
      <c r="A550" s="1" t="s">
        <v>3480</v>
      </c>
      <c r="B550" s="1" t="s">
        <v>2293</v>
      </c>
      <c r="C550" s="1" t="s">
        <v>3493</v>
      </c>
      <c r="D550" s="1" t="s">
        <v>3494</v>
      </c>
      <c r="E550" s="1" t="s">
        <v>93</v>
      </c>
      <c r="F550" s="1">
        <v>10</v>
      </c>
      <c r="G550" s="1">
        <v>5000</v>
      </c>
      <c r="H550" s="1" t="s">
        <v>205</v>
      </c>
      <c r="I550" s="1" t="s">
        <v>3495</v>
      </c>
      <c r="J550" s="1" t="s">
        <v>3496</v>
      </c>
      <c r="L550" s="1" t="s">
        <v>3497</v>
      </c>
      <c r="M550" s="1" t="s">
        <v>3498</v>
      </c>
    </row>
    <row r="551" spans="1:13" ht="12.75" x14ac:dyDescent="0.2">
      <c r="A551" s="1" t="s">
        <v>3480</v>
      </c>
      <c r="B551" s="1" t="s">
        <v>3499</v>
      </c>
      <c r="C551" s="1" t="s">
        <v>3500</v>
      </c>
      <c r="D551" s="1" t="s">
        <v>3501</v>
      </c>
      <c r="E551" s="1" t="s">
        <v>93</v>
      </c>
      <c r="F551" s="1">
        <v>30</v>
      </c>
      <c r="G551" s="1">
        <v>4000</v>
      </c>
      <c r="H551" s="1" t="s">
        <v>345</v>
      </c>
      <c r="I551" s="1" t="s">
        <v>3502</v>
      </c>
      <c r="L551" s="1" t="s">
        <v>3503</v>
      </c>
      <c r="M551" s="1" t="s">
        <v>3504</v>
      </c>
    </row>
    <row r="552" spans="1:13" ht="12.75" x14ac:dyDescent="0.2">
      <c r="A552" s="1" t="s">
        <v>3480</v>
      </c>
      <c r="B552" s="1" t="s">
        <v>2711</v>
      </c>
      <c r="C552" s="1" t="s">
        <v>3505</v>
      </c>
      <c r="D552" s="1" t="s">
        <v>3506</v>
      </c>
      <c r="E552" s="1" t="s">
        <v>93</v>
      </c>
      <c r="F552" s="1">
        <v>60</v>
      </c>
      <c r="G552" s="1">
        <v>8000</v>
      </c>
      <c r="H552" s="1" t="s">
        <v>3507</v>
      </c>
      <c r="I552" s="1" t="s">
        <v>3508</v>
      </c>
      <c r="L552" s="1" t="s">
        <v>3509</v>
      </c>
      <c r="M552" s="1" t="s">
        <v>3510</v>
      </c>
    </row>
    <row r="553" spans="1:13" ht="12.75" x14ac:dyDescent="0.2">
      <c r="A553" s="1" t="s">
        <v>3480</v>
      </c>
      <c r="B553" s="1" t="s">
        <v>3511</v>
      </c>
      <c r="C553" s="1" t="s">
        <v>3512</v>
      </c>
      <c r="D553" s="1" t="s">
        <v>3513</v>
      </c>
      <c r="E553" s="1" t="s">
        <v>93</v>
      </c>
      <c r="F553" s="1">
        <v>40</v>
      </c>
      <c r="G553" s="1">
        <v>5000</v>
      </c>
      <c r="H553" s="1" t="s">
        <v>94</v>
      </c>
      <c r="I553" s="1" t="s">
        <v>3514</v>
      </c>
      <c r="J553" s="1" t="s">
        <v>3515</v>
      </c>
      <c r="L553" s="1" t="s">
        <v>3516</v>
      </c>
      <c r="M553" s="1" t="s">
        <v>3517</v>
      </c>
    </row>
    <row r="554" spans="1:13" ht="12.75" x14ac:dyDescent="0.2">
      <c r="A554" s="1" t="s">
        <v>3480</v>
      </c>
      <c r="B554" s="1" t="s">
        <v>2910</v>
      </c>
      <c r="C554" s="1" t="s">
        <v>3518</v>
      </c>
      <c r="D554" s="1" t="s">
        <v>3519</v>
      </c>
      <c r="E554" s="1" t="s">
        <v>93</v>
      </c>
      <c r="F554" s="1">
        <v>30</v>
      </c>
      <c r="G554" s="1">
        <v>8000</v>
      </c>
      <c r="H554" s="1" t="s">
        <v>442</v>
      </c>
      <c r="I554" s="1" t="s">
        <v>3520</v>
      </c>
      <c r="J554" s="1" t="s">
        <v>3521</v>
      </c>
      <c r="L554" s="1" t="s">
        <v>3522</v>
      </c>
      <c r="M554" s="1" t="s">
        <v>3523</v>
      </c>
    </row>
    <row r="555" spans="1:13" ht="12.75" x14ac:dyDescent="0.2">
      <c r="A555" s="1" t="s">
        <v>3480</v>
      </c>
      <c r="B555" s="1" t="s">
        <v>3013</v>
      </c>
      <c r="C555" s="1" t="s">
        <v>3524</v>
      </c>
      <c r="D555" s="1" t="s">
        <v>3525</v>
      </c>
      <c r="E555" s="1" t="s">
        <v>93</v>
      </c>
      <c r="F555" s="1">
        <v>40</v>
      </c>
      <c r="G555" s="1">
        <v>8000</v>
      </c>
      <c r="H555" s="1" t="s">
        <v>345</v>
      </c>
      <c r="I555" s="1" t="s">
        <v>3526</v>
      </c>
      <c r="J555" s="1" t="s">
        <v>3527</v>
      </c>
      <c r="L555" s="1" t="s">
        <v>3528</v>
      </c>
      <c r="M555" s="1" t="s">
        <v>3529</v>
      </c>
    </row>
    <row r="556" spans="1:13" ht="12.75" x14ac:dyDescent="0.2">
      <c r="A556" s="1" t="s">
        <v>3480</v>
      </c>
      <c r="B556" s="1" t="s">
        <v>3412</v>
      </c>
      <c r="C556" s="1" t="s">
        <v>3530</v>
      </c>
      <c r="D556" s="1" t="s">
        <v>3531</v>
      </c>
      <c r="E556" s="1" t="s">
        <v>93</v>
      </c>
      <c r="F556" s="1">
        <v>30</v>
      </c>
      <c r="G556" s="1">
        <v>8000</v>
      </c>
      <c r="H556" s="1" t="s">
        <v>133</v>
      </c>
      <c r="I556" s="1" t="s">
        <v>3532</v>
      </c>
      <c r="J556" s="1" t="s">
        <v>3533</v>
      </c>
      <c r="L556" s="1" t="s">
        <v>3534</v>
      </c>
      <c r="M556" s="1" t="s">
        <v>3535</v>
      </c>
    </row>
    <row r="557" spans="1:13" ht="12.75" x14ac:dyDescent="0.2">
      <c r="A557" s="1" t="s">
        <v>3480</v>
      </c>
      <c r="B557" s="1" t="s">
        <v>3536</v>
      </c>
      <c r="C557" s="1" t="s">
        <v>3537</v>
      </c>
      <c r="D557" s="1" t="s">
        <v>3538</v>
      </c>
      <c r="E557" s="1" t="s">
        <v>93</v>
      </c>
      <c r="F557" s="1">
        <v>20</v>
      </c>
      <c r="G557" s="1">
        <v>8000</v>
      </c>
      <c r="H557" s="1" t="s">
        <v>94</v>
      </c>
      <c r="I557" s="1" t="s">
        <v>3539</v>
      </c>
      <c r="J557" s="1" t="s">
        <v>3540</v>
      </c>
      <c r="L557" s="1" t="s">
        <v>3541</v>
      </c>
      <c r="M557" s="1" t="s">
        <v>3542</v>
      </c>
    </row>
    <row r="558" spans="1:13" ht="12.75" x14ac:dyDescent="0.2">
      <c r="A558" s="1" t="s">
        <v>3480</v>
      </c>
      <c r="B558" s="1" t="s">
        <v>3543</v>
      </c>
      <c r="C558" s="1" t="s">
        <v>3544</v>
      </c>
      <c r="D558" s="1" t="s">
        <v>3545</v>
      </c>
      <c r="E558" s="1" t="s">
        <v>93</v>
      </c>
      <c r="F558" s="1">
        <v>1440</v>
      </c>
      <c r="G558" s="1">
        <v>8000</v>
      </c>
      <c r="H558" s="1" t="s">
        <v>3546</v>
      </c>
      <c r="I558" s="1" t="s">
        <v>3547</v>
      </c>
      <c r="L558" s="1" t="s">
        <v>3548</v>
      </c>
      <c r="M558" s="1" t="s">
        <v>3549</v>
      </c>
    </row>
    <row r="559" spans="1:13" ht="12.75" x14ac:dyDescent="0.2">
      <c r="A559" s="1" t="s">
        <v>3480</v>
      </c>
      <c r="B559" s="1" t="s">
        <v>3550</v>
      </c>
      <c r="C559" s="1" t="s">
        <v>3551</v>
      </c>
      <c r="D559" s="1" t="s">
        <v>3552</v>
      </c>
      <c r="E559" s="1" t="s">
        <v>93</v>
      </c>
      <c r="F559" s="1">
        <v>20</v>
      </c>
      <c r="G559" s="1">
        <v>5000</v>
      </c>
      <c r="H559" s="1" t="s">
        <v>3553</v>
      </c>
      <c r="I559" s="1" t="s">
        <v>3554</v>
      </c>
      <c r="L559" s="1" t="s">
        <v>3555</v>
      </c>
      <c r="M559" s="1" t="s">
        <v>3556</v>
      </c>
    </row>
    <row r="560" spans="1:13" ht="12.75" x14ac:dyDescent="0.2">
      <c r="A560" s="1" t="s">
        <v>3480</v>
      </c>
      <c r="B560" s="1" t="s">
        <v>3557</v>
      </c>
      <c r="C560" s="1" t="s">
        <v>3558</v>
      </c>
      <c r="D560" s="1" t="s">
        <v>3559</v>
      </c>
      <c r="E560" s="1" t="s">
        <v>93</v>
      </c>
      <c r="F560" s="1">
        <v>30</v>
      </c>
      <c r="G560" s="1">
        <v>5000</v>
      </c>
      <c r="H560" s="1" t="s">
        <v>3553</v>
      </c>
      <c r="I560" s="1" t="s">
        <v>3560</v>
      </c>
      <c r="J560" s="1" t="s">
        <v>3561</v>
      </c>
      <c r="L560" s="1" t="s">
        <v>3562</v>
      </c>
      <c r="M560" s="1" t="s">
        <v>3563</v>
      </c>
    </row>
    <row r="561" spans="1:13" ht="12.75" x14ac:dyDescent="0.2">
      <c r="A561" s="1" t="s">
        <v>3480</v>
      </c>
      <c r="B561" s="1" t="s">
        <v>3564</v>
      </c>
      <c r="C561" s="1" t="s">
        <v>3565</v>
      </c>
      <c r="D561" s="1" t="s">
        <v>3566</v>
      </c>
      <c r="E561" s="1" t="s">
        <v>93</v>
      </c>
      <c r="F561" s="1">
        <v>10</v>
      </c>
      <c r="G561" s="1">
        <v>5000</v>
      </c>
      <c r="H561" s="1" t="s">
        <v>3567</v>
      </c>
      <c r="I561" s="1" t="s">
        <v>3568</v>
      </c>
      <c r="L561" s="1" t="s">
        <v>3569</v>
      </c>
      <c r="M561" s="1" t="s">
        <v>3570</v>
      </c>
    </row>
    <row r="562" spans="1:13" ht="12.75" x14ac:dyDescent="0.2">
      <c r="A562" s="1" t="s">
        <v>3480</v>
      </c>
      <c r="B562" s="1" t="s">
        <v>3571</v>
      </c>
      <c r="C562" s="1" t="s">
        <v>3572</v>
      </c>
      <c r="D562" s="1" t="s">
        <v>3573</v>
      </c>
      <c r="E562" s="1" t="s">
        <v>93</v>
      </c>
      <c r="F562" s="1">
        <v>15</v>
      </c>
      <c r="G562" s="1">
        <v>4000</v>
      </c>
      <c r="H562" s="1" t="s">
        <v>2757</v>
      </c>
      <c r="I562" s="1" t="s">
        <v>3574</v>
      </c>
      <c r="L562" s="1" t="s">
        <v>3575</v>
      </c>
      <c r="M562" s="1" t="s">
        <v>3576</v>
      </c>
    </row>
    <row r="563" spans="1:13" ht="12.75" x14ac:dyDescent="0.2">
      <c r="A563" s="1" t="s">
        <v>3480</v>
      </c>
      <c r="B563" s="1" t="s">
        <v>3557</v>
      </c>
      <c r="C563" s="1" t="s">
        <v>3577</v>
      </c>
      <c r="D563" s="1" t="s">
        <v>3578</v>
      </c>
      <c r="E563" s="1" t="s">
        <v>93</v>
      </c>
      <c r="F563" s="1">
        <v>40</v>
      </c>
      <c r="G563" s="1">
        <v>7000</v>
      </c>
      <c r="H563" s="1" t="s">
        <v>94</v>
      </c>
      <c r="I563" s="1" t="s">
        <v>3579</v>
      </c>
      <c r="J563" s="1" t="s">
        <v>3540</v>
      </c>
      <c r="L563" s="1" t="s">
        <v>3580</v>
      </c>
      <c r="M563" s="1" t="s">
        <v>3581</v>
      </c>
    </row>
    <row r="564" spans="1:13" ht="12.75" x14ac:dyDescent="0.2">
      <c r="A564" s="1" t="s">
        <v>3480</v>
      </c>
      <c r="B564" s="1" t="s">
        <v>2910</v>
      </c>
      <c r="C564" s="1" t="s">
        <v>3582</v>
      </c>
      <c r="D564" s="1" t="s">
        <v>3583</v>
      </c>
      <c r="E564" s="1" t="s">
        <v>93</v>
      </c>
      <c r="F564" s="1">
        <v>5</v>
      </c>
      <c r="G564" s="1">
        <v>3000</v>
      </c>
      <c r="H564" s="1" t="s">
        <v>94</v>
      </c>
      <c r="I564" s="1" t="s">
        <v>3584</v>
      </c>
      <c r="J564" s="1" t="s">
        <v>3585</v>
      </c>
      <c r="K564" s="1" t="s">
        <v>3586</v>
      </c>
      <c r="L564" s="1" t="s">
        <v>3587</v>
      </c>
      <c r="M564" s="1" t="s">
        <v>3588</v>
      </c>
    </row>
    <row r="565" spans="1:13" ht="12.75" x14ac:dyDescent="0.2">
      <c r="A565" s="1" t="s">
        <v>3480</v>
      </c>
      <c r="B565" s="1" t="s">
        <v>3013</v>
      </c>
      <c r="C565" s="1" t="s">
        <v>3589</v>
      </c>
      <c r="D565" s="1" t="s">
        <v>3590</v>
      </c>
      <c r="E565" s="1" t="s">
        <v>93</v>
      </c>
      <c r="F565" s="1">
        <v>10</v>
      </c>
      <c r="G565" s="1">
        <v>5000</v>
      </c>
      <c r="H565" s="1" t="s">
        <v>205</v>
      </c>
      <c r="I565" s="1" t="s">
        <v>3591</v>
      </c>
      <c r="L565" s="1" t="s">
        <v>3592</v>
      </c>
      <c r="M565" s="1" t="s">
        <v>3593</v>
      </c>
    </row>
    <row r="566" spans="1:13" ht="12.75" x14ac:dyDescent="0.2">
      <c r="A566" s="1" t="s">
        <v>3480</v>
      </c>
      <c r="B566" s="1" t="s">
        <v>3594</v>
      </c>
      <c r="C566" s="1" t="s">
        <v>3595</v>
      </c>
      <c r="D566" s="1" t="s">
        <v>3596</v>
      </c>
      <c r="E566" s="1" t="s">
        <v>93</v>
      </c>
      <c r="F566" s="1">
        <v>25</v>
      </c>
      <c r="G566" s="1">
        <v>5000</v>
      </c>
      <c r="H566" s="1" t="s">
        <v>345</v>
      </c>
      <c r="I566" s="1" t="s">
        <v>3597</v>
      </c>
      <c r="J566" s="1" t="s">
        <v>3598</v>
      </c>
      <c r="L566" s="1" t="s">
        <v>3599</v>
      </c>
      <c r="M566" s="1" t="s">
        <v>3600</v>
      </c>
    </row>
    <row r="567" spans="1:13" ht="12.75" x14ac:dyDescent="0.2">
      <c r="A567" s="1" t="s">
        <v>3480</v>
      </c>
      <c r="B567" s="1" t="s">
        <v>3601</v>
      </c>
      <c r="C567" s="1" t="s">
        <v>3602</v>
      </c>
      <c r="D567" s="1" t="s">
        <v>3603</v>
      </c>
      <c r="E567" s="1" t="s">
        <v>93</v>
      </c>
      <c r="F567" s="1">
        <v>5</v>
      </c>
      <c r="G567" s="1">
        <v>3000</v>
      </c>
      <c r="H567" s="1" t="s">
        <v>1497</v>
      </c>
      <c r="I567" s="1" t="s">
        <v>3604</v>
      </c>
      <c r="J567" s="1" t="s">
        <v>3605</v>
      </c>
      <c r="L567" s="1" t="s">
        <v>3606</v>
      </c>
      <c r="M567" s="1" t="s">
        <v>3607</v>
      </c>
    </row>
    <row r="568" spans="1:13" ht="12.75" x14ac:dyDescent="0.2">
      <c r="A568" s="1" t="s">
        <v>3480</v>
      </c>
      <c r="B568" s="1" t="s">
        <v>3543</v>
      </c>
      <c r="C568" s="1" t="s">
        <v>3608</v>
      </c>
      <c r="D568" s="1" t="s">
        <v>3609</v>
      </c>
      <c r="E568" s="1" t="s">
        <v>93</v>
      </c>
      <c r="F568" s="1">
        <v>15</v>
      </c>
      <c r="G568" s="1">
        <v>4000</v>
      </c>
      <c r="H568" s="1" t="s">
        <v>205</v>
      </c>
      <c r="I568" s="1" t="s">
        <v>3610</v>
      </c>
      <c r="L568" s="1" t="s">
        <v>3611</v>
      </c>
      <c r="M568" s="1" t="s">
        <v>3612</v>
      </c>
    </row>
    <row r="569" spans="1:13" ht="12.75" x14ac:dyDescent="0.2">
      <c r="A569" s="1" t="s">
        <v>3480</v>
      </c>
      <c r="B569" s="1" t="s">
        <v>2838</v>
      </c>
      <c r="C569" s="1" t="s">
        <v>3613</v>
      </c>
      <c r="D569" s="1" t="s">
        <v>3614</v>
      </c>
      <c r="E569" s="1" t="s">
        <v>93</v>
      </c>
      <c r="F569" s="1">
        <v>60</v>
      </c>
      <c r="G569" s="1">
        <v>8000</v>
      </c>
      <c r="H569" s="1" t="s">
        <v>94</v>
      </c>
      <c r="I569" s="1" t="s">
        <v>3615</v>
      </c>
      <c r="J569" s="1" t="s">
        <v>3616</v>
      </c>
      <c r="L569" s="1" t="s">
        <v>3617</v>
      </c>
      <c r="M569" s="1" t="s">
        <v>3618</v>
      </c>
    </row>
    <row r="570" spans="1:13" ht="12.75" x14ac:dyDescent="0.2">
      <c r="A570" s="1" t="s">
        <v>3480</v>
      </c>
      <c r="B570" s="1" t="s">
        <v>3351</v>
      </c>
      <c r="C570" s="1" t="s">
        <v>3619</v>
      </c>
      <c r="D570" s="1" t="s">
        <v>3620</v>
      </c>
      <c r="E570" s="1" t="s">
        <v>93</v>
      </c>
      <c r="F570" s="1">
        <v>20</v>
      </c>
      <c r="G570" s="1">
        <v>8000</v>
      </c>
      <c r="H570" s="1" t="s">
        <v>3553</v>
      </c>
      <c r="I570" s="1" t="s">
        <v>3621</v>
      </c>
      <c r="J570" s="1" t="s">
        <v>3622</v>
      </c>
      <c r="L570" s="1" t="s">
        <v>3623</v>
      </c>
      <c r="M570" s="1" t="s">
        <v>3624</v>
      </c>
    </row>
    <row r="571" spans="1:13" ht="12.75" x14ac:dyDescent="0.2">
      <c r="A571" s="1" t="s">
        <v>3480</v>
      </c>
      <c r="B571" s="1" t="s">
        <v>3625</v>
      </c>
      <c r="C571" s="1" t="s">
        <v>3626</v>
      </c>
      <c r="D571" s="1" t="s">
        <v>3627</v>
      </c>
      <c r="E571" s="1" t="s">
        <v>93</v>
      </c>
      <c r="F571" s="1">
        <v>15</v>
      </c>
      <c r="G571" s="1">
        <v>4000</v>
      </c>
      <c r="H571" s="1" t="s">
        <v>3628</v>
      </c>
      <c r="I571" s="1" t="s">
        <v>3629</v>
      </c>
      <c r="L571" s="1" t="s">
        <v>3630</v>
      </c>
      <c r="M571" s="1" t="s">
        <v>3631</v>
      </c>
    </row>
    <row r="572" spans="1:13" ht="12.75" x14ac:dyDescent="0.2">
      <c r="A572" s="1" t="s">
        <v>3480</v>
      </c>
      <c r="B572" s="1" t="s">
        <v>3543</v>
      </c>
      <c r="C572" s="1" t="s">
        <v>3632</v>
      </c>
      <c r="D572" s="1" t="s">
        <v>3633</v>
      </c>
      <c r="E572" s="1" t="s">
        <v>93</v>
      </c>
      <c r="F572" s="1">
        <v>720</v>
      </c>
      <c r="G572" s="1">
        <v>20000</v>
      </c>
      <c r="H572" s="1" t="s">
        <v>456</v>
      </c>
      <c r="I572" s="1" t="s">
        <v>3634</v>
      </c>
      <c r="L572" s="1" t="s">
        <v>3635</v>
      </c>
      <c r="M572" s="1" t="s">
        <v>3636</v>
      </c>
    </row>
    <row r="573" spans="1:13" ht="12.75" x14ac:dyDescent="0.2">
      <c r="A573" s="1" t="s">
        <v>3480</v>
      </c>
      <c r="B573" s="1" t="s">
        <v>2319</v>
      </c>
      <c r="C573" s="1" t="s">
        <v>3637</v>
      </c>
      <c r="D573" s="1" t="s">
        <v>3638</v>
      </c>
      <c r="E573" s="1" t="s">
        <v>657</v>
      </c>
      <c r="F573" s="1">
        <v>10</v>
      </c>
      <c r="G573" s="1">
        <v>2000</v>
      </c>
      <c r="H573" s="1" t="s">
        <v>3639</v>
      </c>
      <c r="I573" s="1" t="s">
        <v>3640</v>
      </c>
      <c r="J573" s="1" t="s">
        <v>1540</v>
      </c>
      <c r="L573" s="1" t="s">
        <v>3641</v>
      </c>
      <c r="M573" s="1" t="s">
        <v>3642</v>
      </c>
    </row>
    <row r="574" spans="1:13" ht="12.75" x14ac:dyDescent="0.2">
      <c r="A574" s="1" t="s">
        <v>3480</v>
      </c>
      <c r="B574" s="1" t="s">
        <v>2446</v>
      </c>
      <c r="C574" s="1" t="s">
        <v>3643</v>
      </c>
      <c r="D574" s="1" t="s">
        <v>3573</v>
      </c>
      <c r="E574" s="1" t="s">
        <v>93</v>
      </c>
      <c r="F574" s="1">
        <v>30</v>
      </c>
      <c r="G574" s="1">
        <v>8000</v>
      </c>
      <c r="H574" s="1" t="s">
        <v>2757</v>
      </c>
      <c r="I574" s="1" t="s">
        <v>3644</v>
      </c>
      <c r="J574" s="1" t="s">
        <v>3645</v>
      </c>
      <c r="L574" s="1" t="s">
        <v>3646</v>
      </c>
      <c r="M574" s="1" t="s">
        <v>3647</v>
      </c>
    </row>
    <row r="575" spans="1:13" ht="12.75" x14ac:dyDescent="0.2">
      <c r="A575" s="1" t="s">
        <v>3480</v>
      </c>
      <c r="B575" s="1" t="s">
        <v>2293</v>
      </c>
      <c r="C575" s="1" t="s">
        <v>3648</v>
      </c>
      <c r="D575" s="1" t="s">
        <v>3649</v>
      </c>
      <c r="E575" s="1" t="s">
        <v>93</v>
      </c>
      <c r="F575" s="1">
        <v>60</v>
      </c>
      <c r="G575" s="1">
        <v>8000</v>
      </c>
      <c r="H575" s="1" t="s">
        <v>298</v>
      </c>
      <c r="I575" s="1" t="s">
        <v>3650</v>
      </c>
      <c r="J575" s="1" t="s">
        <v>3651</v>
      </c>
      <c r="L575" s="1" t="s">
        <v>3652</v>
      </c>
      <c r="M575" s="1" t="s">
        <v>3653</v>
      </c>
    </row>
    <row r="576" spans="1:13" ht="12.75" x14ac:dyDescent="0.2">
      <c r="A576" s="1" t="s">
        <v>3480</v>
      </c>
      <c r="B576" s="1" t="s">
        <v>3557</v>
      </c>
      <c r="C576" s="1" t="s">
        <v>3654</v>
      </c>
      <c r="D576" s="1" t="s">
        <v>3655</v>
      </c>
      <c r="E576" s="1" t="s">
        <v>93</v>
      </c>
      <c r="F576" s="1">
        <v>3</v>
      </c>
      <c r="G576" s="1">
        <v>4000</v>
      </c>
      <c r="H576" s="1" t="s">
        <v>345</v>
      </c>
      <c r="I576" s="1" t="s">
        <v>3656</v>
      </c>
      <c r="K576" s="1" t="s">
        <v>3657</v>
      </c>
      <c r="L576" s="1" t="s">
        <v>3658</v>
      </c>
      <c r="M576" s="1" t="s">
        <v>3659</v>
      </c>
    </row>
    <row r="577" spans="1:13" ht="12.75" x14ac:dyDescent="0.2">
      <c r="A577" s="1" t="s">
        <v>3480</v>
      </c>
      <c r="B577" s="1" t="s">
        <v>3571</v>
      </c>
      <c r="C577" s="1" t="s">
        <v>3660</v>
      </c>
      <c r="D577" s="1" t="s">
        <v>3661</v>
      </c>
      <c r="E577" s="1" t="s">
        <v>93</v>
      </c>
      <c r="F577" s="1">
        <v>20</v>
      </c>
      <c r="G577" s="1">
        <v>4000</v>
      </c>
      <c r="H577" s="1" t="s">
        <v>3662</v>
      </c>
      <c r="I577" s="1" t="s">
        <v>3663</v>
      </c>
      <c r="L577" s="1" t="s">
        <v>3664</v>
      </c>
      <c r="M577" s="1" t="s">
        <v>3665</v>
      </c>
    </row>
    <row r="578" spans="1:13" ht="12.75" x14ac:dyDescent="0.2">
      <c r="A578" s="1" t="s">
        <v>3480</v>
      </c>
      <c r="B578" s="1" t="s">
        <v>2838</v>
      </c>
      <c r="C578" s="1" t="s">
        <v>3666</v>
      </c>
      <c r="D578" s="1" t="s">
        <v>3667</v>
      </c>
      <c r="E578" s="1" t="s">
        <v>93</v>
      </c>
      <c r="F578" s="1">
        <v>40</v>
      </c>
      <c r="G578" s="1">
        <v>8000</v>
      </c>
      <c r="H578" s="1" t="s">
        <v>3668</v>
      </c>
      <c r="I578" s="1" t="s">
        <v>3669</v>
      </c>
      <c r="J578" s="1" t="s">
        <v>3670</v>
      </c>
      <c r="L578" s="1" t="s">
        <v>3671</v>
      </c>
      <c r="M578" s="1" t="s">
        <v>3672</v>
      </c>
    </row>
    <row r="579" spans="1:13" ht="12.75" x14ac:dyDescent="0.2">
      <c r="A579" s="1" t="s">
        <v>3480</v>
      </c>
      <c r="B579" s="1" t="s">
        <v>2809</v>
      </c>
      <c r="C579" s="1" t="s">
        <v>3673</v>
      </c>
      <c r="D579" s="1" t="s">
        <v>3674</v>
      </c>
      <c r="E579" s="1" t="s">
        <v>93</v>
      </c>
      <c r="F579" s="1">
        <v>5</v>
      </c>
      <c r="G579" s="1">
        <v>3000</v>
      </c>
      <c r="H579" s="1" t="s">
        <v>3567</v>
      </c>
      <c r="I579" s="1" t="s">
        <v>3675</v>
      </c>
      <c r="J579" s="1" t="s">
        <v>3676</v>
      </c>
      <c r="L579" s="1" t="s">
        <v>3677</v>
      </c>
      <c r="M579" s="1" t="s">
        <v>3678</v>
      </c>
    </row>
    <row r="580" spans="1:13" ht="12.75" x14ac:dyDescent="0.2">
      <c r="A580" s="1" t="s">
        <v>3480</v>
      </c>
      <c r="B580" s="1" t="s">
        <v>2305</v>
      </c>
      <c r="C580" s="1" t="s">
        <v>3679</v>
      </c>
      <c r="D580" s="1" t="s">
        <v>3680</v>
      </c>
      <c r="E580" s="1" t="s">
        <v>93</v>
      </c>
      <c r="F580" s="1">
        <v>30</v>
      </c>
      <c r="G580" s="1">
        <v>5000</v>
      </c>
      <c r="H580" s="1" t="s">
        <v>94</v>
      </c>
      <c r="I580" s="1" t="s">
        <v>3681</v>
      </c>
      <c r="J580" s="1" t="s">
        <v>3682</v>
      </c>
      <c r="L580" s="1" t="s">
        <v>3683</v>
      </c>
      <c r="M580" s="1" t="s">
        <v>3684</v>
      </c>
    </row>
    <row r="581" spans="1:13" ht="12.75" x14ac:dyDescent="0.2">
      <c r="A581" s="1" t="s">
        <v>3480</v>
      </c>
      <c r="B581" s="1" t="s">
        <v>3557</v>
      </c>
      <c r="C581" s="1" t="s">
        <v>3685</v>
      </c>
      <c r="D581" s="1" t="s">
        <v>3686</v>
      </c>
      <c r="E581" s="1" t="s">
        <v>93</v>
      </c>
      <c r="F581" s="1">
        <v>20</v>
      </c>
      <c r="G581" s="1">
        <v>3000</v>
      </c>
      <c r="H581" s="1" t="s">
        <v>298</v>
      </c>
      <c r="I581" s="1" t="s">
        <v>3687</v>
      </c>
      <c r="J581" s="1" t="s">
        <v>3688</v>
      </c>
      <c r="L581" s="1" t="s">
        <v>3689</v>
      </c>
      <c r="M581" s="1" t="s">
        <v>3690</v>
      </c>
    </row>
    <row r="582" spans="1:13" ht="12.75" x14ac:dyDescent="0.2">
      <c r="A582" s="1" t="s">
        <v>3480</v>
      </c>
      <c r="B582" s="1" t="s">
        <v>3691</v>
      </c>
      <c r="C582" s="1" t="s">
        <v>3692</v>
      </c>
      <c r="D582" s="1" t="s">
        <v>3693</v>
      </c>
      <c r="E582" s="1" t="s">
        <v>93</v>
      </c>
      <c r="F582" s="1">
        <v>15</v>
      </c>
      <c r="G582" s="1">
        <v>4000</v>
      </c>
      <c r="H582" s="1" t="s">
        <v>3694</v>
      </c>
      <c r="I582" s="1" t="s">
        <v>3695</v>
      </c>
      <c r="K582" s="1" t="s">
        <v>3696</v>
      </c>
      <c r="L582" s="1" t="s">
        <v>3697</v>
      </c>
      <c r="M582" s="1" t="s">
        <v>3698</v>
      </c>
    </row>
    <row r="583" spans="1:13" ht="12.75" x14ac:dyDescent="0.2">
      <c r="A583" s="1" t="s">
        <v>3480</v>
      </c>
      <c r="B583" s="1" t="s">
        <v>3571</v>
      </c>
      <c r="C583" s="1" t="s">
        <v>3699</v>
      </c>
      <c r="D583" s="1" t="s">
        <v>465</v>
      </c>
      <c r="E583" s="1" t="s">
        <v>93</v>
      </c>
      <c r="F583" s="1">
        <v>15</v>
      </c>
      <c r="G583" s="1">
        <v>4000</v>
      </c>
      <c r="H583" s="1" t="s">
        <v>3662</v>
      </c>
      <c r="I583" s="1" t="s">
        <v>3700</v>
      </c>
      <c r="J583" s="1" t="s">
        <v>3701</v>
      </c>
      <c r="L583" s="1" t="s">
        <v>3702</v>
      </c>
      <c r="M583" s="1" t="s">
        <v>3703</v>
      </c>
    </row>
    <row r="584" spans="1:13" ht="12.75" x14ac:dyDescent="0.2">
      <c r="A584" s="1" t="s">
        <v>3480</v>
      </c>
      <c r="B584" s="1" t="s">
        <v>3543</v>
      </c>
      <c r="C584" s="1" t="s">
        <v>3704</v>
      </c>
      <c r="D584" s="1" t="s">
        <v>3705</v>
      </c>
      <c r="E584" s="1" t="s">
        <v>93</v>
      </c>
      <c r="F584" s="1">
        <v>2</v>
      </c>
      <c r="G584" s="1">
        <v>5000</v>
      </c>
      <c r="H584" s="1" t="s">
        <v>3706</v>
      </c>
      <c r="I584" s="1" t="s">
        <v>3707</v>
      </c>
      <c r="J584" s="1" t="s">
        <v>3708</v>
      </c>
      <c r="L584" s="1" t="s">
        <v>3709</v>
      </c>
      <c r="M584" s="1" t="s">
        <v>3710</v>
      </c>
    </row>
    <row r="585" spans="1:13" ht="12.75" x14ac:dyDescent="0.2">
      <c r="A585" s="1" t="s">
        <v>3480</v>
      </c>
      <c r="B585" s="1" t="s">
        <v>2557</v>
      </c>
      <c r="C585" s="1" t="s">
        <v>3711</v>
      </c>
      <c r="D585" s="1" t="s">
        <v>3712</v>
      </c>
      <c r="E585" s="1" t="s">
        <v>93</v>
      </c>
      <c r="F585" s="1">
        <v>10</v>
      </c>
      <c r="G585" s="1">
        <v>3000</v>
      </c>
      <c r="H585" s="1" t="s">
        <v>3713</v>
      </c>
      <c r="I585" s="1" t="s">
        <v>3714</v>
      </c>
      <c r="J585" s="1" t="s">
        <v>3715</v>
      </c>
      <c r="L585" s="1" t="s">
        <v>3716</v>
      </c>
      <c r="M585" s="1" t="s">
        <v>3717</v>
      </c>
    </row>
    <row r="586" spans="1:13" ht="12.75" x14ac:dyDescent="0.2">
      <c r="A586" s="1" t="s">
        <v>3480</v>
      </c>
      <c r="B586" s="1" t="s">
        <v>2446</v>
      </c>
      <c r="C586" s="1" t="s">
        <v>3718</v>
      </c>
      <c r="D586" s="1" t="s">
        <v>3719</v>
      </c>
      <c r="E586" s="1" t="s">
        <v>93</v>
      </c>
      <c r="F586" s="1">
        <v>5</v>
      </c>
      <c r="G586" s="1">
        <v>3000</v>
      </c>
      <c r="H586" s="1" t="s">
        <v>3720</v>
      </c>
      <c r="I586" s="1" t="s">
        <v>3721</v>
      </c>
      <c r="J586" s="1" t="s">
        <v>3722</v>
      </c>
      <c r="L586" s="1" t="s">
        <v>3723</v>
      </c>
      <c r="M586" s="1" t="s">
        <v>3724</v>
      </c>
    </row>
    <row r="587" spans="1:13" ht="12.75" x14ac:dyDescent="0.2">
      <c r="A587" s="1" t="s">
        <v>3480</v>
      </c>
      <c r="B587" s="1" t="s">
        <v>3557</v>
      </c>
      <c r="C587" s="1" t="s">
        <v>3725</v>
      </c>
      <c r="D587" s="1" t="s">
        <v>3726</v>
      </c>
      <c r="E587" s="1" t="s">
        <v>93</v>
      </c>
      <c r="F587" s="1">
        <v>2</v>
      </c>
      <c r="G587" s="1">
        <v>3000</v>
      </c>
      <c r="H587" s="1" t="s">
        <v>345</v>
      </c>
      <c r="I587" s="1" t="s">
        <v>3727</v>
      </c>
      <c r="J587" s="1" t="s">
        <v>3728</v>
      </c>
      <c r="L587" s="1" t="s">
        <v>3729</v>
      </c>
      <c r="M587" s="1" t="s">
        <v>3730</v>
      </c>
    </row>
    <row r="588" spans="1:13" ht="12.75" x14ac:dyDescent="0.2">
      <c r="A588" s="1" t="s">
        <v>3480</v>
      </c>
      <c r="B588" s="1" t="s">
        <v>3013</v>
      </c>
      <c r="C588" s="1" t="s">
        <v>3731</v>
      </c>
      <c r="D588" s="1" t="s">
        <v>3732</v>
      </c>
      <c r="E588" s="1" t="s">
        <v>93</v>
      </c>
      <c r="F588" s="1">
        <v>30</v>
      </c>
      <c r="G588" s="1">
        <v>8000</v>
      </c>
      <c r="H588" s="1" t="s">
        <v>345</v>
      </c>
      <c r="I588" s="1" t="s">
        <v>3733</v>
      </c>
      <c r="J588" s="1" t="s">
        <v>3734</v>
      </c>
      <c r="L588" s="1" t="s">
        <v>3735</v>
      </c>
      <c r="M588" s="1" t="s">
        <v>3736</v>
      </c>
    </row>
    <row r="589" spans="1:13" ht="12.75" x14ac:dyDescent="0.2">
      <c r="A589" s="1" t="s">
        <v>3480</v>
      </c>
      <c r="B589" s="1" t="s">
        <v>2838</v>
      </c>
      <c r="C589" s="1" t="s">
        <v>3737</v>
      </c>
      <c r="D589" s="1" t="s">
        <v>3738</v>
      </c>
      <c r="E589" s="1" t="s">
        <v>93</v>
      </c>
      <c r="F589" s="1">
        <v>60</v>
      </c>
      <c r="G589" s="1">
        <v>10000</v>
      </c>
      <c r="H589" s="1" t="s">
        <v>94</v>
      </c>
      <c r="I589" s="1" t="s">
        <v>3739</v>
      </c>
      <c r="J589" s="1" t="s">
        <v>3740</v>
      </c>
      <c r="L589" s="1" t="s">
        <v>3741</v>
      </c>
      <c r="M589" s="1" t="s">
        <v>3742</v>
      </c>
    </row>
    <row r="590" spans="1:13" ht="12.75" x14ac:dyDescent="0.2">
      <c r="A590" s="1" t="s">
        <v>3480</v>
      </c>
      <c r="B590" s="1" t="s">
        <v>2838</v>
      </c>
      <c r="C590" s="1" t="s">
        <v>3743</v>
      </c>
      <c r="D590" s="1" t="s">
        <v>3744</v>
      </c>
      <c r="E590" s="1" t="s">
        <v>93</v>
      </c>
      <c r="F590" s="1">
        <v>40</v>
      </c>
      <c r="G590" s="1">
        <v>8000</v>
      </c>
      <c r="H590" s="1" t="s">
        <v>2485</v>
      </c>
      <c r="I590" s="1" t="s">
        <v>3745</v>
      </c>
      <c r="J590" s="1" t="s">
        <v>3746</v>
      </c>
      <c r="L590" s="1" t="s">
        <v>3747</v>
      </c>
      <c r="M590" s="1" t="s">
        <v>3748</v>
      </c>
    </row>
    <row r="591" spans="1:13" ht="12.75" x14ac:dyDescent="0.2">
      <c r="A591" s="1" t="s">
        <v>3480</v>
      </c>
      <c r="B591" s="1" t="s">
        <v>3557</v>
      </c>
      <c r="C591" s="1" t="s">
        <v>3749</v>
      </c>
      <c r="D591" s="1" t="s">
        <v>3750</v>
      </c>
      <c r="E591" s="1" t="s">
        <v>93</v>
      </c>
      <c r="F591" s="1">
        <v>25</v>
      </c>
      <c r="G591" s="1">
        <v>5000</v>
      </c>
      <c r="H591" s="1" t="s">
        <v>205</v>
      </c>
      <c r="I591" s="1" t="s">
        <v>3751</v>
      </c>
      <c r="J591" s="1" t="s">
        <v>3752</v>
      </c>
      <c r="L591" s="1" t="s">
        <v>3753</v>
      </c>
      <c r="M591" s="1" t="s">
        <v>3754</v>
      </c>
    </row>
    <row r="592" spans="1:13" ht="12.75" x14ac:dyDescent="0.2">
      <c r="A592" s="1" t="s">
        <v>3480</v>
      </c>
      <c r="B592" s="1" t="s">
        <v>2446</v>
      </c>
      <c r="C592" s="1" t="s">
        <v>3755</v>
      </c>
      <c r="D592" s="1" t="s">
        <v>3756</v>
      </c>
      <c r="E592" s="1" t="s">
        <v>93</v>
      </c>
      <c r="F592" s="1">
        <v>40</v>
      </c>
      <c r="G592" s="1">
        <v>4000</v>
      </c>
      <c r="H592" s="1" t="s">
        <v>3757</v>
      </c>
      <c r="I592" s="1" t="s">
        <v>3758</v>
      </c>
      <c r="L592" s="1" t="s">
        <v>3759</v>
      </c>
      <c r="M592" s="1" t="s">
        <v>3760</v>
      </c>
    </row>
    <row r="593" spans="1:13" ht="12.75" x14ac:dyDescent="0.2">
      <c r="A593" s="1" t="s">
        <v>3480</v>
      </c>
      <c r="B593" s="1" t="s">
        <v>2910</v>
      </c>
      <c r="C593" s="1" t="s">
        <v>3761</v>
      </c>
      <c r="D593" s="1" t="s">
        <v>3762</v>
      </c>
      <c r="E593" s="1" t="s">
        <v>93</v>
      </c>
      <c r="F593" s="1">
        <v>40</v>
      </c>
      <c r="G593" s="1">
        <v>5000</v>
      </c>
      <c r="H593" s="1" t="s">
        <v>94</v>
      </c>
      <c r="I593" s="1" t="s">
        <v>3763</v>
      </c>
      <c r="J593" s="1" t="s">
        <v>3764</v>
      </c>
      <c r="L593" s="1" t="s">
        <v>3765</v>
      </c>
      <c r="M593" s="1" t="s">
        <v>3766</v>
      </c>
    </row>
    <row r="594" spans="1:13" ht="12.75" x14ac:dyDescent="0.2">
      <c r="A594" s="1" t="s">
        <v>3480</v>
      </c>
      <c r="B594" s="1" t="s">
        <v>3767</v>
      </c>
      <c r="C594" s="1" t="s">
        <v>3768</v>
      </c>
      <c r="D594" s="1" t="s">
        <v>3769</v>
      </c>
      <c r="E594" s="1" t="s">
        <v>93</v>
      </c>
      <c r="F594" s="1">
        <v>20</v>
      </c>
      <c r="G594" s="1">
        <v>5000</v>
      </c>
      <c r="H594" s="1" t="s">
        <v>345</v>
      </c>
      <c r="I594" s="1" t="s">
        <v>3770</v>
      </c>
      <c r="J594" s="1" t="s">
        <v>3771</v>
      </c>
      <c r="L594" s="1" t="s">
        <v>3772</v>
      </c>
      <c r="M594" s="1" t="s">
        <v>3773</v>
      </c>
    </row>
    <row r="595" spans="1:13" ht="12.75" x14ac:dyDescent="0.2">
      <c r="A595" s="1" t="s">
        <v>3480</v>
      </c>
      <c r="B595" s="1" t="s">
        <v>3774</v>
      </c>
      <c r="C595" s="1" t="s">
        <v>3775</v>
      </c>
      <c r="D595" s="1" t="s">
        <v>3776</v>
      </c>
      <c r="E595" s="1" t="s">
        <v>93</v>
      </c>
      <c r="F595" s="1">
        <v>5</v>
      </c>
      <c r="G595" s="1">
        <v>3000</v>
      </c>
      <c r="H595" s="1" t="s">
        <v>539</v>
      </c>
      <c r="I595" s="1" t="s">
        <v>3777</v>
      </c>
      <c r="J595" s="1" t="s">
        <v>3778</v>
      </c>
      <c r="L595" s="1" t="s">
        <v>3779</v>
      </c>
      <c r="M595" s="1" t="s">
        <v>3780</v>
      </c>
    </row>
    <row r="596" spans="1:13" ht="12.75" x14ac:dyDescent="0.2">
      <c r="A596" s="1" t="s">
        <v>3480</v>
      </c>
      <c r="B596" s="1" t="s">
        <v>2711</v>
      </c>
      <c r="C596" s="1" t="s">
        <v>3781</v>
      </c>
      <c r="D596" s="1" t="s">
        <v>3782</v>
      </c>
      <c r="E596" s="1" t="s">
        <v>93</v>
      </c>
      <c r="F596" s="1">
        <v>20</v>
      </c>
      <c r="G596" s="1">
        <v>5000</v>
      </c>
      <c r="H596" s="1" t="s">
        <v>345</v>
      </c>
      <c r="I596" s="1" t="s">
        <v>3783</v>
      </c>
      <c r="L596" s="1" t="s">
        <v>3784</v>
      </c>
      <c r="M596" s="1" t="s">
        <v>3785</v>
      </c>
    </row>
    <row r="597" spans="1:13" ht="12.75" x14ac:dyDescent="0.2">
      <c r="A597" s="1" t="s">
        <v>3480</v>
      </c>
      <c r="B597" s="1" t="s">
        <v>3594</v>
      </c>
      <c r="C597" s="1" t="s">
        <v>3786</v>
      </c>
      <c r="D597" s="1" t="s">
        <v>3787</v>
      </c>
      <c r="E597" s="1" t="s">
        <v>93</v>
      </c>
      <c r="F597" s="1">
        <v>20</v>
      </c>
      <c r="G597" s="1">
        <v>4000</v>
      </c>
      <c r="H597" s="1" t="s">
        <v>1840</v>
      </c>
      <c r="I597" s="1" t="s">
        <v>3788</v>
      </c>
      <c r="L597" s="1" t="s">
        <v>3789</v>
      </c>
      <c r="M597" s="1" t="s">
        <v>3790</v>
      </c>
    </row>
    <row r="598" spans="1:13" ht="12.75" x14ac:dyDescent="0.2">
      <c r="A598" s="1" t="s">
        <v>3480</v>
      </c>
      <c r="B598" s="1" t="s">
        <v>3791</v>
      </c>
      <c r="C598" s="1" t="s">
        <v>3792</v>
      </c>
      <c r="D598" s="1" t="s">
        <v>3793</v>
      </c>
      <c r="E598" s="1" t="s">
        <v>93</v>
      </c>
      <c r="F598" s="1">
        <v>10</v>
      </c>
      <c r="G598" s="1">
        <v>4000</v>
      </c>
      <c r="H598" s="1" t="s">
        <v>205</v>
      </c>
      <c r="I598" s="1" t="s">
        <v>3794</v>
      </c>
      <c r="L598" s="1" t="s">
        <v>3795</v>
      </c>
      <c r="M598" s="1" t="s">
        <v>3796</v>
      </c>
    </row>
    <row r="599" spans="1:13" ht="12.75" x14ac:dyDescent="0.2">
      <c r="A599" s="1" t="s">
        <v>3480</v>
      </c>
      <c r="B599" s="1" t="s">
        <v>3260</v>
      </c>
      <c r="C599" s="1" t="s">
        <v>3797</v>
      </c>
      <c r="D599" s="1" t="s">
        <v>3798</v>
      </c>
      <c r="E599" s="1" t="s">
        <v>93</v>
      </c>
      <c r="F599" s="1">
        <v>5</v>
      </c>
      <c r="G599" s="1">
        <v>5000</v>
      </c>
      <c r="H599" s="1" t="s">
        <v>3799</v>
      </c>
      <c r="I599" s="1" t="s">
        <v>3800</v>
      </c>
      <c r="J599" s="1" t="s">
        <v>3801</v>
      </c>
      <c r="L599" s="1" t="s">
        <v>3802</v>
      </c>
      <c r="M599" s="1" t="s">
        <v>3803</v>
      </c>
    </row>
    <row r="600" spans="1:13" ht="12.75" x14ac:dyDescent="0.2">
      <c r="A600" s="1" t="s">
        <v>3480</v>
      </c>
      <c r="B600" s="1" t="s">
        <v>3571</v>
      </c>
      <c r="C600" s="1" t="s">
        <v>3804</v>
      </c>
      <c r="D600" s="1" t="s">
        <v>3805</v>
      </c>
      <c r="E600" s="1" t="s">
        <v>93</v>
      </c>
      <c r="F600" s="1">
        <v>35</v>
      </c>
      <c r="G600" s="1">
        <v>4000</v>
      </c>
      <c r="H600" s="1" t="s">
        <v>3806</v>
      </c>
      <c r="I600" s="1" t="s">
        <v>3807</v>
      </c>
      <c r="J600" s="1" t="s">
        <v>3808</v>
      </c>
      <c r="L600" s="1" t="s">
        <v>3809</v>
      </c>
      <c r="M600" s="1" t="s">
        <v>3810</v>
      </c>
    </row>
    <row r="601" spans="1:13" ht="12.75" x14ac:dyDescent="0.2">
      <c r="A601" s="1" t="s">
        <v>3480</v>
      </c>
      <c r="B601" s="1" t="s">
        <v>2667</v>
      </c>
      <c r="C601" s="1" t="s">
        <v>3811</v>
      </c>
      <c r="D601" s="1" t="s">
        <v>3812</v>
      </c>
      <c r="E601" s="1" t="s">
        <v>93</v>
      </c>
      <c r="F601" s="1">
        <v>20</v>
      </c>
      <c r="G601" s="1">
        <v>4000</v>
      </c>
      <c r="H601" s="1" t="s">
        <v>3662</v>
      </c>
      <c r="I601" s="1" t="s">
        <v>3813</v>
      </c>
      <c r="J601" s="1" t="s">
        <v>3814</v>
      </c>
      <c r="L601" s="1" t="s">
        <v>3815</v>
      </c>
      <c r="M601" s="1" t="s">
        <v>3816</v>
      </c>
    </row>
    <row r="602" spans="1:13" ht="12.75" x14ac:dyDescent="0.2">
      <c r="A602" s="1" t="s">
        <v>3480</v>
      </c>
      <c r="B602" s="1" t="s">
        <v>3817</v>
      </c>
      <c r="C602" s="1" t="s">
        <v>3818</v>
      </c>
      <c r="D602" s="1" t="s">
        <v>3819</v>
      </c>
      <c r="E602" s="1" t="s">
        <v>93</v>
      </c>
      <c r="F602" s="1">
        <v>30</v>
      </c>
      <c r="G602" s="1">
        <v>3000</v>
      </c>
      <c r="H602" s="1" t="s">
        <v>33</v>
      </c>
      <c r="I602" s="1" t="s">
        <v>3820</v>
      </c>
      <c r="J602" s="1" t="s">
        <v>325</v>
      </c>
      <c r="L602" s="1" t="s">
        <v>3821</v>
      </c>
      <c r="M602" s="1" t="s">
        <v>3822</v>
      </c>
    </row>
    <row r="603" spans="1:13" ht="12.75" x14ac:dyDescent="0.2">
      <c r="A603" s="1" t="s">
        <v>3480</v>
      </c>
      <c r="B603" s="1" t="s">
        <v>3817</v>
      </c>
      <c r="C603" s="1" t="s">
        <v>3823</v>
      </c>
      <c r="D603" s="1" t="s">
        <v>3824</v>
      </c>
      <c r="E603" s="1" t="s">
        <v>93</v>
      </c>
      <c r="F603" s="1">
        <v>20</v>
      </c>
      <c r="G603" s="1">
        <v>5000</v>
      </c>
      <c r="H603" s="1" t="s">
        <v>94</v>
      </c>
      <c r="I603" s="1" t="s">
        <v>3825</v>
      </c>
      <c r="J603" s="1" t="s">
        <v>3826</v>
      </c>
      <c r="L603" s="1" t="s">
        <v>3827</v>
      </c>
      <c r="M603" s="1" t="s">
        <v>3828</v>
      </c>
    </row>
    <row r="604" spans="1:13" ht="12.75" x14ac:dyDescent="0.2">
      <c r="A604" s="1" t="s">
        <v>3480</v>
      </c>
      <c r="B604" s="1" t="s">
        <v>2938</v>
      </c>
      <c r="C604" s="1" t="s">
        <v>3829</v>
      </c>
      <c r="D604" s="1" t="s">
        <v>3830</v>
      </c>
      <c r="E604" s="1" t="s">
        <v>93</v>
      </c>
      <c r="F604" s="1">
        <v>60</v>
      </c>
      <c r="G604" s="1">
        <v>8000</v>
      </c>
      <c r="H604" s="1" t="s">
        <v>94</v>
      </c>
      <c r="I604" s="1" t="s">
        <v>3831</v>
      </c>
      <c r="J604" s="1" t="s">
        <v>3832</v>
      </c>
      <c r="L604" s="1" t="s">
        <v>3833</v>
      </c>
      <c r="M604" s="1" t="s">
        <v>3581</v>
      </c>
    </row>
    <row r="605" spans="1:13" ht="12.75" x14ac:dyDescent="0.2">
      <c r="A605" s="1" t="s">
        <v>3480</v>
      </c>
      <c r="B605" s="1" t="s">
        <v>3571</v>
      </c>
      <c r="C605" s="1" t="s">
        <v>3834</v>
      </c>
      <c r="D605" s="1" t="s">
        <v>3835</v>
      </c>
      <c r="E605" s="1" t="s">
        <v>93</v>
      </c>
      <c r="F605" s="1">
        <v>120</v>
      </c>
      <c r="G605" s="1">
        <v>8000</v>
      </c>
      <c r="H605" s="1" t="s">
        <v>3662</v>
      </c>
      <c r="I605" s="1" t="s">
        <v>3836</v>
      </c>
      <c r="J605" s="1" t="s">
        <v>307</v>
      </c>
      <c r="L605" s="1" t="s">
        <v>3837</v>
      </c>
      <c r="M605" s="1" t="s">
        <v>3838</v>
      </c>
    </row>
    <row r="606" spans="1:13" ht="12.75" x14ac:dyDescent="0.2">
      <c r="A606" s="1" t="s">
        <v>3480</v>
      </c>
      <c r="B606" s="1" t="s">
        <v>2364</v>
      </c>
      <c r="C606" s="1" t="s">
        <v>3839</v>
      </c>
      <c r="D606" s="1" t="s">
        <v>3840</v>
      </c>
      <c r="E606" s="1" t="s">
        <v>93</v>
      </c>
      <c r="F606" s="1">
        <v>5</v>
      </c>
      <c r="G606" s="1">
        <v>4000</v>
      </c>
      <c r="H606" s="1" t="s">
        <v>3662</v>
      </c>
      <c r="I606" s="1" t="s">
        <v>3841</v>
      </c>
      <c r="K606" s="1" t="s">
        <v>3842</v>
      </c>
      <c r="L606" s="1" t="s">
        <v>3843</v>
      </c>
      <c r="M606" s="1" t="s">
        <v>3844</v>
      </c>
    </row>
    <row r="607" spans="1:13" ht="12.75" x14ac:dyDescent="0.2">
      <c r="A607" s="1" t="s">
        <v>3480</v>
      </c>
      <c r="B607" s="1" t="s">
        <v>2667</v>
      </c>
      <c r="C607" s="1" t="s">
        <v>3845</v>
      </c>
      <c r="D607" s="1" t="s">
        <v>3846</v>
      </c>
      <c r="E607" s="1" t="s">
        <v>93</v>
      </c>
      <c r="F607" s="1">
        <v>40</v>
      </c>
      <c r="G607" s="1">
        <v>4000</v>
      </c>
      <c r="H607" s="1" t="s">
        <v>345</v>
      </c>
      <c r="I607" s="1" t="s">
        <v>3847</v>
      </c>
      <c r="L607" s="1" t="s">
        <v>3848</v>
      </c>
      <c r="M607" s="1" t="s">
        <v>3849</v>
      </c>
    </row>
    <row r="608" spans="1:13" ht="12.75" x14ac:dyDescent="0.2">
      <c r="A608" s="1" t="s">
        <v>3480</v>
      </c>
      <c r="B608" s="1" t="s">
        <v>3543</v>
      </c>
      <c r="C608" s="1" t="s">
        <v>3850</v>
      </c>
      <c r="D608" s="1" t="s">
        <v>3851</v>
      </c>
      <c r="E608" s="1" t="s">
        <v>93</v>
      </c>
      <c r="F608" s="1">
        <v>10</v>
      </c>
      <c r="G608" s="1">
        <v>15000</v>
      </c>
      <c r="H608" s="1" t="s">
        <v>3852</v>
      </c>
      <c r="I608" s="1" t="s">
        <v>3853</v>
      </c>
      <c r="J608" s="1" t="s">
        <v>3854</v>
      </c>
      <c r="L608" s="1" t="s">
        <v>3855</v>
      </c>
      <c r="M608" s="1" t="s">
        <v>3856</v>
      </c>
    </row>
    <row r="609" spans="1:13" ht="12.75" x14ac:dyDescent="0.2">
      <c r="A609" s="1" t="s">
        <v>3480</v>
      </c>
      <c r="B609" s="1" t="s">
        <v>2319</v>
      </c>
      <c r="C609" s="1" t="s">
        <v>3857</v>
      </c>
      <c r="D609" s="1" t="s">
        <v>2183</v>
      </c>
      <c r="E609" s="1" t="s">
        <v>93</v>
      </c>
      <c r="F609" s="1">
        <v>10</v>
      </c>
      <c r="G609" s="1">
        <v>5000</v>
      </c>
      <c r="H609" s="1" t="s">
        <v>94</v>
      </c>
      <c r="I609" s="1" t="s">
        <v>3858</v>
      </c>
      <c r="J609" s="1" t="s">
        <v>3859</v>
      </c>
      <c r="L609" s="1" t="s">
        <v>3860</v>
      </c>
      <c r="M609" s="1" t="s">
        <v>3861</v>
      </c>
    </row>
    <row r="610" spans="1:13" ht="12.75" x14ac:dyDescent="0.2">
      <c r="A610" s="1" t="s">
        <v>3480</v>
      </c>
      <c r="B610" s="1" t="s">
        <v>3543</v>
      </c>
      <c r="C610" s="1" t="s">
        <v>3862</v>
      </c>
      <c r="D610" s="1" t="s">
        <v>3863</v>
      </c>
      <c r="E610" s="1" t="s">
        <v>93</v>
      </c>
      <c r="F610" s="1">
        <v>60</v>
      </c>
      <c r="G610" s="1">
        <v>8000</v>
      </c>
      <c r="H610" s="1" t="s">
        <v>2757</v>
      </c>
      <c r="I610" s="1" t="s">
        <v>3864</v>
      </c>
      <c r="J610" s="1" t="s">
        <v>3865</v>
      </c>
      <c r="L610" s="1" t="s">
        <v>3866</v>
      </c>
      <c r="M610" s="1" t="s">
        <v>3867</v>
      </c>
    </row>
    <row r="611" spans="1:13" ht="12.75" x14ac:dyDescent="0.2">
      <c r="A611" s="1" t="s">
        <v>3480</v>
      </c>
      <c r="B611" s="1" t="s">
        <v>3868</v>
      </c>
      <c r="C611" s="1" t="s">
        <v>3869</v>
      </c>
      <c r="D611" s="1" t="s">
        <v>3870</v>
      </c>
      <c r="E611" s="1" t="s">
        <v>93</v>
      </c>
      <c r="F611" s="1">
        <v>20</v>
      </c>
      <c r="G611" s="1">
        <v>5000</v>
      </c>
      <c r="H611" s="1" t="s">
        <v>205</v>
      </c>
      <c r="I611" s="1" t="s">
        <v>3871</v>
      </c>
      <c r="J611" s="1" t="s">
        <v>3872</v>
      </c>
      <c r="L611" s="1" t="s">
        <v>3873</v>
      </c>
      <c r="M611" s="1" t="s">
        <v>3874</v>
      </c>
    </row>
    <row r="612" spans="1:13" ht="12.75" x14ac:dyDescent="0.2">
      <c r="A612" s="1" t="s">
        <v>3480</v>
      </c>
      <c r="B612" s="1" t="s">
        <v>2910</v>
      </c>
      <c r="C612" s="1" t="s">
        <v>3875</v>
      </c>
      <c r="D612" s="1" t="s">
        <v>3876</v>
      </c>
      <c r="E612" s="1" t="s">
        <v>93</v>
      </c>
      <c r="F612" s="1">
        <v>40</v>
      </c>
      <c r="G612" s="1">
        <v>6000</v>
      </c>
      <c r="H612" s="1" t="s">
        <v>94</v>
      </c>
      <c r="I612" s="1" t="s">
        <v>3877</v>
      </c>
      <c r="J612" s="1" t="s">
        <v>3878</v>
      </c>
      <c r="L612" s="1" t="s">
        <v>3879</v>
      </c>
      <c r="M612" s="1" t="s">
        <v>3880</v>
      </c>
    </row>
    <row r="613" spans="1:13" ht="12.75" x14ac:dyDescent="0.2">
      <c r="A613" s="1" t="s">
        <v>3480</v>
      </c>
      <c r="B613" s="1" t="s">
        <v>3774</v>
      </c>
      <c r="C613" s="1" t="s">
        <v>3881</v>
      </c>
      <c r="D613" s="1" t="s">
        <v>149</v>
      </c>
      <c r="E613" s="1" t="s">
        <v>124</v>
      </c>
      <c r="F613" s="1">
        <v>10</v>
      </c>
      <c r="G613" s="1">
        <v>7000</v>
      </c>
      <c r="H613" s="1" t="s">
        <v>694</v>
      </c>
      <c r="I613" s="1" t="s">
        <v>3882</v>
      </c>
      <c r="K613" s="1" t="s">
        <v>3883</v>
      </c>
      <c r="L613" s="1" t="s">
        <v>3884</v>
      </c>
      <c r="M613" s="1" t="s">
        <v>3885</v>
      </c>
    </row>
    <row r="614" spans="1:13" ht="12.75" x14ac:dyDescent="0.2">
      <c r="A614" s="1" t="s">
        <v>3480</v>
      </c>
      <c r="B614" s="1" t="s">
        <v>3886</v>
      </c>
      <c r="C614" s="1" t="s">
        <v>3887</v>
      </c>
      <c r="D614" s="1" t="s">
        <v>3888</v>
      </c>
      <c r="E614" s="1" t="s">
        <v>93</v>
      </c>
      <c r="F614" s="1">
        <v>20</v>
      </c>
      <c r="G614" s="1">
        <v>4000</v>
      </c>
      <c r="H614" s="1" t="s">
        <v>133</v>
      </c>
      <c r="I614" s="1" t="s">
        <v>3889</v>
      </c>
      <c r="J614" s="1" t="s">
        <v>3890</v>
      </c>
      <c r="L614" s="1" t="s">
        <v>3891</v>
      </c>
      <c r="M614" s="1" t="s">
        <v>3892</v>
      </c>
    </row>
    <row r="615" spans="1:13" ht="12.75" x14ac:dyDescent="0.2">
      <c r="A615" s="1" t="s">
        <v>3480</v>
      </c>
      <c r="B615" s="1" t="s">
        <v>2938</v>
      </c>
      <c r="C615" s="1" t="s">
        <v>3893</v>
      </c>
      <c r="D615" s="1" t="s">
        <v>3894</v>
      </c>
      <c r="E615" s="1" t="s">
        <v>93</v>
      </c>
      <c r="F615" s="1">
        <v>20</v>
      </c>
      <c r="G615" s="1">
        <v>7000</v>
      </c>
      <c r="H615" s="1" t="s">
        <v>94</v>
      </c>
      <c r="I615" s="1" t="s">
        <v>3895</v>
      </c>
      <c r="J615" s="1" t="s">
        <v>3896</v>
      </c>
      <c r="L615" s="1" t="s">
        <v>3897</v>
      </c>
      <c r="M615" s="1" t="s">
        <v>3898</v>
      </c>
    </row>
    <row r="616" spans="1:13" ht="12.75" x14ac:dyDescent="0.2">
      <c r="A616" s="1" t="s">
        <v>3480</v>
      </c>
      <c r="B616" s="1" t="s">
        <v>2293</v>
      </c>
      <c r="C616" s="1" t="s">
        <v>3899</v>
      </c>
      <c r="D616" s="1" t="s">
        <v>3900</v>
      </c>
      <c r="E616" s="1" t="s">
        <v>93</v>
      </c>
      <c r="F616" s="1">
        <v>25</v>
      </c>
      <c r="G616" s="1">
        <v>5000</v>
      </c>
      <c r="H616" s="1" t="s">
        <v>94</v>
      </c>
      <c r="I616" s="1" t="s">
        <v>3901</v>
      </c>
      <c r="J616" s="1" t="s">
        <v>3902</v>
      </c>
      <c r="L616" s="1" t="s">
        <v>3903</v>
      </c>
      <c r="M616" s="1" t="s">
        <v>3904</v>
      </c>
    </row>
    <row r="617" spans="1:13" ht="12.75" x14ac:dyDescent="0.2">
      <c r="A617" s="1" t="s">
        <v>3480</v>
      </c>
      <c r="B617" s="1" t="s">
        <v>2490</v>
      </c>
      <c r="C617" s="1" t="s">
        <v>3905</v>
      </c>
      <c r="D617" s="1" t="s">
        <v>3906</v>
      </c>
      <c r="E617" s="1" t="s">
        <v>93</v>
      </c>
      <c r="F617" s="1">
        <v>15</v>
      </c>
      <c r="G617" s="1">
        <v>5000</v>
      </c>
      <c r="H617" s="1" t="s">
        <v>94</v>
      </c>
      <c r="I617" s="1" t="s">
        <v>3907</v>
      </c>
      <c r="J617" s="1" t="s">
        <v>3908</v>
      </c>
      <c r="L617" s="1" t="s">
        <v>3909</v>
      </c>
      <c r="M617" s="1" t="s">
        <v>3910</v>
      </c>
    </row>
    <row r="618" spans="1:13" ht="12.75" x14ac:dyDescent="0.2">
      <c r="A618" s="1" t="s">
        <v>3480</v>
      </c>
      <c r="B618" s="1" t="s">
        <v>3571</v>
      </c>
      <c r="C618" s="1" t="s">
        <v>3911</v>
      </c>
      <c r="D618" s="1" t="s">
        <v>3912</v>
      </c>
      <c r="E618" s="1" t="s">
        <v>93</v>
      </c>
      <c r="F618" s="1">
        <v>30</v>
      </c>
      <c r="G618" s="1">
        <v>4000</v>
      </c>
      <c r="H618" s="1" t="s">
        <v>3913</v>
      </c>
      <c r="I618" s="1" t="s">
        <v>3914</v>
      </c>
      <c r="L618" s="1" t="s">
        <v>3915</v>
      </c>
      <c r="M618" s="1" t="s">
        <v>3916</v>
      </c>
    </row>
    <row r="619" spans="1:13" ht="12.75" x14ac:dyDescent="0.2">
      <c r="A619" s="1" t="s">
        <v>3480</v>
      </c>
      <c r="B619" s="1" t="s">
        <v>3550</v>
      </c>
      <c r="C619" s="1" t="s">
        <v>3917</v>
      </c>
      <c r="D619" s="1" t="s">
        <v>3918</v>
      </c>
      <c r="E619" s="1" t="s">
        <v>93</v>
      </c>
      <c r="F619" s="1">
        <v>30</v>
      </c>
      <c r="G619" s="1">
        <v>8000</v>
      </c>
      <c r="H619" s="1" t="s">
        <v>1497</v>
      </c>
      <c r="I619" s="1" t="s">
        <v>3919</v>
      </c>
      <c r="L619" s="1" t="s">
        <v>3920</v>
      </c>
      <c r="M619" s="1" t="s">
        <v>3921</v>
      </c>
    </row>
    <row r="620" spans="1:13" ht="12.75" x14ac:dyDescent="0.2">
      <c r="A620" s="1" t="s">
        <v>3480</v>
      </c>
      <c r="B620" s="1" t="s">
        <v>3922</v>
      </c>
      <c r="C620" s="1" t="s">
        <v>3923</v>
      </c>
      <c r="D620" s="1" t="s">
        <v>3924</v>
      </c>
      <c r="E620" s="1" t="s">
        <v>93</v>
      </c>
      <c r="F620" s="1">
        <v>40</v>
      </c>
      <c r="G620" s="1">
        <v>5000</v>
      </c>
      <c r="H620" s="1" t="s">
        <v>3806</v>
      </c>
      <c r="I620" s="1" t="s">
        <v>3925</v>
      </c>
      <c r="J620" s="1" t="s">
        <v>3926</v>
      </c>
      <c r="L620" s="1" t="s">
        <v>3927</v>
      </c>
      <c r="M620" s="1" t="s">
        <v>3928</v>
      </c>
    </row>
    <row r="621" spans="1:13" ht="12.75" x14ac:dyDescent="0.2">
      <c r="A621" s="1" t="s">
        <v>3480</v>
      </c>
      <c r="B621" s="1" t="s">
        <v>3929</v>
      </c>
      <c r="C621" s="1" t="s">
        <v>3930</v>
      </c>
      <c r="D621" s="1" t="s">
        <v>3931</v>
      </c>
      <c r="E621" s="1" t="s">
        <v>93</v>
      </c>
      <c r="F621" s="1">
        <v>70</v>
      </c>
      <c r="G621" s="1">
        <v>15000</v>
      </c>
      <c r="H621" s="1" t="s">
        <v>205</v>
      </c>
      <c r="I621" s="1" t="s">
        <v>3932</v>
      </c>
      <c r="J621" s="1" t="s">
        <v>3933</v>
      </c>
      <c r="L621" s="1" t="s">
        <v>3934</v>
      </c>
      <c r="M621" s="1" t="s">
        <v>3935</v>
      </c>
    </row>
    <row r="622" spans="1:13" ht="12.75" x14ac:dyDescent="0.2">
      <c r="A622" s="1" t="s">
        <v>3480</v>
      </c>
      <c r="B622" s="1" t="s">
        <v>3351</v>
      </c>
      <c r="C622" s="1" t="s">
        <v>3936</v>
      </c>
      <c r="D622" s="1" t="s">
        <v>3937</v>
      </c>
      <c r="E622" s="1" t="s">
        <v>93</v>
      </c>
      <c r="F622" s="1">
        <v>20</v>
      </c>
      <c r="G622" s="1">
        <v>10000</v>
      </c>
      <c r="H622" s="1" t="s">
        <v>3048</v>
      </c>
      <c r="I622" s="1" t="s">
        <v>3938</v>
      </c>
      <c r="J622" s="1" t="s">
        <v>3939</v>
      </c>
      <c r="L622" s="1" t="s">
        <v>3940</v>
      </c>
      <c r="M622" s="1" t="s">
        <v>3941</v>
      </c>
    </row>
    <row r="623" spans="1:13" ht="12.75" x14ac:dyDescent="0.2">
      <c r="A623" s="1" t="s">
        <v>3480</v>
      </c>
      <c r="B623" s="1" t="s">
        <v>3942</v>
      </c>
      <c r="C623" s="1" t="s">
        <v>3943</v>
      </c>
      <c r="D623" s="1" t="s">
        <v>3944</v>
      </c>
      <c r="E623" s="1" t="s">
        <v>93</v>
      </c>
      <c r="F623" s="1">
        <v>15</v>
      </c>
      <c r="G623" s="1">
        <v>8000</v>
      </c>
      <c r="H623" s="1" t="s">
        <v>3567</v>
      </c>
      <c r="I623" s="1" t="s">
        <v>3945</v>
      </c>
      <c r="J623" s="1" t="s">
        <v>3908</v>
      </c>
      <c r="L623" s="1" t="s">
        <v>3946</v>
      </c>
      <c r="M623" s="1" t="s">
        <v>3947</v>
      </c>
    </row>
    <row r="624" spans="1:13" ht="12.75" x14ac:dyDescent="0.2">
      <c r="A624" s="1" t="s">
        <v>3480</v>
      </c>
      <c r="B624" s="1" t="s">
        <v>3601</v>
      </c>
      <c r="C624" s="1" t="s">
        <v>3948</v>
      </c>
      <c r="D624" s="1" t="s">
        <v>3949</v>
      </c>
      <c r="E624" s="1" t="s">
        <v>93</v>
      </c>
      <c r="F624" s="1">
        <v>5</v>
      </c>
      <c r="G624" s="1">
        <v>3000</v>
      </c>
      <c r="H624" s="1" t="s">
        <v>2757</v>
      </c>
      <c r="I624" s="1" t="s">
        <v>3950</v>
      </c>
      <c r="J624" s="1" t="s">
        <v>3951</v>
      </c>
      <c r="L624" s="1" t="s">
        <v>3952</v>
      </c>
      <c r="M624" s="1" t="s">
        <v>3953</v>
      </c>
    </row>
    <row r="625" spans="1:13" ht="12.75" x14ac:dyDescent="0.2">
      <c r="A625" s="1" t="s">
        <v>3480</v>
      </c>
      <c r="B625" s="1" t="s">
        <v>3543</v>
      </c>
      <c r="C625" s="1" t="s">
        <v>3954</v>
      </c>
      <c r="D625" s="1" t="s">
        <v>3955</v>
      </c>
      <c r="E625" s="1" t="s">
        <v>93</v>
      </c>
      <c r="F625" s="1">
        <v>100</v>
      </c>
      <c r="G625" s="1">
        <v>15000</v>
      </c>
      <c r="H625" s="1" t="s">
        <v>3662</v>
      </c>
      <c r="I625" s="1" t="s">
        <v>3956</v>
      </c>
      <c r="J625" s="1" t="s">
        <v>3957</v>
      </c>
      <c r="L625" s="1" t="s">
        <v>3958</v>
      </c>
      <c r="M625" s="1" t="s">
        <v>3959</v>
      </c>
    </row>
    <row r="626" spans="1:13" ht="12.75" x14ac:dyDescent="0.2">
      <c r="A626" s="1" t="s">
        <v>3480</v>
      </c>
      <c r="B626" s="1" t="s">
        <v>3960</v>
      </c>
      <c r="C626" s="1" t="s">
        <v>3961</v>
      </c>
      <c r="D626" s="1" t="s">
        <v>3962</v>
      </c>
      <c r="E626" s="1" t="s">
        <v>93</v>
      </c>
      <c r="F626" s="1">
        <v>10</v>
      </c>
      <c r="G626" s="1">
        <v>3000</v>
      </c>
      <c r="H626" s="1" t="s">
        <v>94</v>
      </c>
      <c r="I626" s="1" t="s">
        <v>3963</v>
      </c>
      <c r="J626" s="1" t="s">
        <v>3964</v>
      </c>
      <c r="L626" s="1" t="s">
        <v>3965</v>
      </c>
      <c r="M626" s="1" t="s">
        <v>3966</v>
      </c>
    </row>
    <row r="627" spans="1:13" ht="12.75" x14ac:dyDescent="0.2">
      <c r="A627" s="1" t="s">
        <v>3480</v>
      </c>
      <c r="B627" s="1" t="s">
        <v>2327</v>
      </c>
      <c r="C627" s="1" t="s">
        <v>3967</v>
      </c>
      <c r="D627" s="1" t="s">
        <v>3968</v>
      </c>
      <c r="E627" s="1" t="s">
        <v>93</v>
      </c>
      <c r="F627" s="1">
        <v>10</v>
      </c>
      <c r="G627" s="1">
        <v>7000</v>
      </c>
      <c r="H627" s="1" t="s">
        <v>3969</v>
      </c>
      <c r="I627" s="1" t="s">
        <v>3970</v>
      </c>
      <c r="J627" s="1" t="s">
        <v>3971</v>
      </c>
      <c r="L627" s="1" t="s">
        <v>3972</v>
      </c>
      <c r="M627" s="1" t="s">
        <v>3973</v>
      </c>
    </row>
    <row r="628" spans="1:13" ht="12.75" x14ac:dyDescent="0.2">
      <c r="A628" s="1" t="s">
        <v>3480</v>
      </c>
      <c r="B628" s="1" t="s">
        <v>3974</v>
      </c>
      <c r="C628" s="1" t="s">
        <v>3975</v>
      </c>
      <c r="D628" s="1" t="s">
        <v>3976</v>
      </c>
      <c r="E628" s="1" t="s">
        <v>93</v>
      </c>
      <c r="F628" s="1">
        <v>60</v>
      </c>
      <c r="G628" s="1">
        <v>15000</v>
      </c>
      <c r="H628" s="1" t="s">
        <v>3553</v>
      </c>
      <c r="I628" s="1" t="s">
        <v>3977</v>
      </c>
      <c r="J628" s="1" t="s">
        <v>3978</v>
      </c>
      <c r="K628" s="1" t="s">
        <v>3979</v>
      </c>
      <c r="L628" s="1" t="s">
        <v>3980</v>
      </c>
      <c r="M628" s="1" t="s">
        <v>3981</v>
      </c>
    </row>
    <row r="629" spans="1:13" ht="12.75" x14ac:dyDescent="0.2">
      <c r="A629" s="1" t="s">
        <v>3480</v>
      </c>
      <c r="B629" s="1" t="s">
        <v>2319</v>
      </c>
      <c r="C629" s="1" t="s">
        <v>3982</v>
      </c>
      <c r="D629" s="1" t="s">
        <v>3983</v>
      </c>
      <c r="E629" s="1" t="s">
        <v>93</v>
      </c>
      <c r="F629" s="1">
        <v>15</v>
      </c>
      <c r="G629" s="1">
        <v>4000</v>
      </c>
      <c r="H629" s="1" t="s">
        <v>205</v>
      </c>
      <c r="I629" s="1" t="s">
        <v>3984</v>
      </c>
      <c r="J629" s="1" t="s">
        <v>3985</v>
      </c>
      <c r="L629" s="1" t="s">
        <v>3986</v>
      </c>
      <c r="M629" s="1" t="s">
        <v>3987</v>
      </c>
    </row>
    <row r="630" spans="1:13" ht="12.75" x14ac:dyDescent="0.2">
      <c r="A630" s="1" t="s">
        <v>3480</v>
      </c>
      <c r="B630" s="1" t="s">
        <v>3988</v>
      </c>
      <c r="C630" s="1" t="s">
        <v>3989</v>
      </c>
      <c r="D630" s="1" t="s">
        <v>3990</v>
      </c>
      <c r="E630" s="1" t="s">
        <v>93</v>
      </c>
      <c r="F630" s="1">
        <v>30</v>
      </c>
      <c r="G630" s="1">
        <v>3000</v>
      </c>
      <c r="H630" s="1" t="s">
        <v>3991</v>
      </c>
      <c r="I630" s="1" t="s">
        <v>3992</v>
      </c>
      <c r="J630" s="1" t="s">
        <v>3993</v>
      </c>
      <c r="L630" s="1" t="s">
        <v>3994</v>
      </c>
      <c r="M630" s="1" t="s">
        <v>3995</v>
      </c>
    </row>
    <row r="631" spans="1:13" ht="12.75" x14ac:dyDescent="0.2">
      <c r="A631" s="1" t="s">
        <v>3480</v>
      </c>
      <c r="B631" s="1" t="s">
        <v>3996</v>
      </c>
      <c r="C631" s="1" t="s">
        <v>3997</v>
      </c>
      <c r="D631" s="1" t="s">
        <v>3998</v>
      </c>
      <c r="E631" s="1" t="s">
        <v>93</v>
      </c>
      <c r="F631" s="1">
        <v>10</v>
      </c>
      <c r="G631" s="1">
        <v>5000</v>
      </c>
      <c r="H631" s="1" t="s">
        <v>133</v>
      </c>
      <c r="I631" s="1" t="s">
        <v>3999</v>
      </c>
      <c r="J631" s="1" t="s">
        <v>4000</v>
      </c>
      <c r="L631" s="1" t="s">
        <v>4001</v>
      </c>
      <c r="M631" s="1" t="s">
        <v>4002</v>
      </c>
    </row>
    <row r="632" spans="1:13" ht="12.75" x14ac:dyDescent="0.2">
      <c r="A632" s="1" t="s">
        <v>3480</v>
      </c>
      <c r="B632" s="1" t="s">
        <v>2985</v>
      </c>
      <c r="C632" s="1" t="s">
        <v>4003</v>
      </c>
      <c r="D632" s="1" t="s">
        <v>4004</v>
      </c>
      <c r="E632" s="1" t="s">
        <v>93</v>
      </c>
      <c r="F632" s="1">
        <v>60</v>
      </c>
      <c r="G632" s="1">
        <v>8000</v>
      </c>
      <c r="H632" s="1" t="s">
        <v>94</v>
      </c>
      <c r="I632" s="1" t="s">
        <v>4005</v>
      </c>
      <c r="L632" s="1" t="s">
        <v>4006</v>
      </c>
      <c r="M632" s="1" t="s">
        <v>4007</v>
      </c>
    </row>
    <row r="633" spans="1:13" ht="12.75" x14ac:dyDescent="0.2">
      <c r="A633" s="1" t="s">
        <v>3480</v>
      </c>
      <c r="B633" s="1" t="s">
        <v>4008</v>
      </c>
      <c r="C633" s="1" t="s">
        <v>4009</v>
      </c>
      <c r="D633" s="1" t="s">
        <v>4010</v>
      </c>
      <c r="E633" s="1" t="s">
        <v>93</v>
      </c>
      <c r="F633" s="1">
        <v>40</v>
      </c>
      <c r="G633" s="1">
        <v>12000</v>
      </c>
      <c r="H633" s="1" t="s">
        <v>442</v>
      </c>
      <c r="I633" s="1" t="s">
        <v>4011</v>
      </c>
      <c r="J633" s="1" t="s">
        <v>4012</v>
      </c>
      <c r="L633" s="1" t="s">
        <v>4013</v>
      </c>
      <c r="M633" s="1" t="s">
        <v>4014</v>
      </c>
    </row>
    <row r="634" spans="1:13" ht="12.75" x14ac:dyDescent="0.2">
      <c r="A634" s="1" t="s">
        <v>3480</v>
      </c>
      <c r="B634" s="1" t="s">
        <v>2910</v>
      </c>
      <c r="C634" s="1" t="s">
        <v>4015</v>
      </c>
      <c r="D634" s="1" t="s">
        <v>4016</v>
      </c>
      <c r="E634" s="1" t="s">
        <v>93</v>
      </c>
      <c r="F634" s="1">
        <v>40</v>
      </c>
      <c r="G634" s="1">
        <v>6000</v>
      </c>
      <c r="H634" s="1" t="s">
        <v>33</v>
      </c>
      <c r="I634" s="1" t="s">
        <v>4017</v>
      </c>
      <c r="J634" s="1" t="s">
        <v>1052</v>
      </c>
      <c r="L634" s="1" t="s">
        <v>4018</v>
      </c>
      <c r="M634" s="1" t="s">
        <v>4019</v>
      </c>
    </row>
    <row r="635" spans="1:13" ht="12.75" x14ac:dyDescent="0.2">
      <c r="A635" s="1" t="s">
        <v>3480</v>
      </c>
      <c r="B635" s="1" t="s">
        <v>3557</v>
      </c>
      <c r="C635" s="1" t="s">
        <v>4020</v>
      </c>
      <c r="D635" s="1" t="s">
        <v>4021</v>
      </c>
      <c r="E635" s="1" t="s">
        <v>93</v>
      </c>
      <c r="F635" s="1">
        <v>3</v>
      </c>
      <c r="G635" s="1">
        <v>5000</v>
      </c>
      <c r="H635" s="1" t="s">
        <v>4022</v>
      </c>
      <c r="I635" s="1" t="s">
        <v>4023</v>
      </c>
      <c r="J635" s="1" t="s">
        <v>4024</v>
      </c>
      <c r="L635" s="1" t="s">
        <v>4025</v>
      </c>
      <c r="M635" s="1" t="s">
        <v>4026</v>
      </c>
    </row>
    <row r="636" spans="1:13" ht="12.75" x14ac:dyDescent="0.2">
      <c r="A636" s="1" t="s">
        <v>3480</v>
      </c>
      <c r="B636" s="1" t="s">
        <v>2809</v>
      </c>
      <c r="C636" s="1" t="s">
        <v>4027</v>
      </c>
      <c r="D636" s="1" t="s">
        <v>4028</v>
      </c>
      <c r="E636" s="1" t="s">
        <v>93</v>
      </c>
      <c r="F636" s="1">
        <v>30</v>
      </c>
      <c r="G636" s="1">
        <v>5000</v>
      </c>
      <c r="H636" s="1" t="s">
        <v>33</v>
      </c>
      <c r="I636" s="1" t="s">
        <v>4029</v>
      </c>
      <c r="J636" s="1" t="s">
        <v>4030</v>
      </c>
      <c r="L636" s="1" t="s">
        <v>4031</v>
      </c>
      <c r="M636" s="1" t="s">
        <v>4032</v>
      </c>
    </row>
    <row r="637" spans="1:13" ht="12.75" x14ac:dyDescent="0.2">
      <c r="A637" s="1" t="s">
        <v>3480</v>
      </c>
      <c r="B637" s="1" t="s">
        <v>3499</v>
      </c>
      <c r="C637" s="1" t="s">
        <v>4033</v>
      </c>
      <c r="D637" s="1" t="s">
        <v>4034</v>
      </c>
      <c r="E637" s="1" t="s">
        <v>93</v>
      </c>
      <c r="F637" s="1">
        <v>5</v>
      </c>
      <c r="G637" s="1">
        <v>4000</v>
      </c>
      <c r="H637" s="1" t="s">
        <v>205</v>
      </c>
      <c r="I637" s="1" t="s">
        <v>4035</v>
      </c>
      <c r="J637" s="1" t="s">
        <v>4036</v>
      </c>
      <c r="L637" s="1" t="s">
        <v>4037</v>
      </c>
      <c r="M637" s="1" t="s">
        <v>4038</v>
      </c>
    </row>
    <row r="638" spans="1:13" ht="12.75" x14ac:dyDescent="0.2">
      <c r="A638" s="1" t="s">
        <v>3480</v>
      </c>
      <c r="B638" s="1" t="s">
        <v>2857</v>
      </c>
      <c r="C638" s="1" t="s">
        <v>4039</v>
      </c>
      <c r="D638" s="1" t="s">
        <v>4040</v>
      </c>
      <c r="E638" s="1" t="s">
        <v>93</v>
      </c>
      <c r="F638" s="1">
        <v>20</v>
      </c>
      <c r="G638" s="1">
        <v>4000</v>
      </c>
      <c r="H638" s="1" t="s">
        <v>33</v>
      </c>
      <c r="I638" s="1" t="s">
        <v>4041</v>
      </c>
      <c r="J638" s="1" t="s">
        <v>4042</v>
      </c>
      <c r="L638" s="1" t="s">
        <v>4043</v>
      </c>
      <c r="M638" s="1" t="s">
        <v>4044</v>
      </c>
    </row>
    <row r="639" spans="1:13" ht="12.75" x14ac:dyDescent="0.2">
      <c r="A639" s="1" t="s">
        <v>3480</v>
      </c>
      <c r="B639" s="1" t="s">
        <v>2838</v>
      </c>
      <c r="C639" s="1" t="s">
        <v>4045</v>
      </c>
      <c r="D639" s="1" t="s">
        <v>4046</v>
      </c>
      <c r="E639" s="1" t="s">
        <v>93</v>
      </c>
      <c r="F639" s="1">
        <v>30</v>
      </c>
      <c r="G639" s="1">
        <v>5000</v>
      </c>
      <c r="H639" s="1" t="s">
        <v>4047</v>
      </c>
      <c r="I639" s="1" t="s">
        <v>4048</v>
      </c>
      <c r="J639" s="1" t="s">
        <v>4049</v>
      </c>
      <c r="L639" s="1" t="s">
        <v>4050</v>
      </c>
      <c r="M639" s="1" t="s">
        <v>4051</v>
      </c>
    </row>
    <row r="640" spans="1:13" ht="12.75" x14ac:dyDescent="0.2">
      <c r="A640" s="1" t="s">
        <v>3480</v>
      </c>
      <c r="B640" s="1" t="s">
        <v>2446</v>
      </c>
      <c r="C640" s="1" t="s">
        <v>4052</v>
      </c>
      <c r="D640" s="1" t="s">
        <v>4053</v>
      </c>
      <c r="E640" s="1" t="s">
        <v>93</v>
      </c>
      <c r="F640" s="1">
        <v>20</v>
      </c>
      <c r="G640" s="1">
        <v>7000</v>
      </c>
      <c r="H640" s="1" t="s">
        <v>4054</v>
      </c>
      <c r="I640" s="1" t="s">
        <v>4055</v>
      </c>
      <c r="J640" s="1" t="s">
        <v>4056</v>
      </c>
      <c r="L640" s="1" t="s">
        <v>4057</v>
      </c>
      <c r="M640" s="1" t="s">
        <v>4058</v>
      </c>
    </row>
    <row r="641" spans="1:13" ht="12.75" x14ac:dyDescent="0.2">
      <c r="A641" s="1" t="s">
        <v>3480</v>
      </c>
      <c r="B641" s="1" t="s">
        <v>3351</v>
      </c>
      <c r="C641" s="1" t="s">
        <v>4059</v>
      </c>
      <c r="D641" s="1" t="s">
        <v>4060</v>
      </c>
      <c r="E641" s="1" t="s">
        <v>93</v>
      </c>
      <c r="F641" s="1">
        <v>40</v>
      </c>
      <c r="G641" s="1">
        <v>8000</v>
      </c>
      <c r="H641" s="1" t="s">
        <v>94</v>
      </c>
      <c r="I641" s="1" t="s">
        <v>4061</v>
      </c>
      <c r="J641" s="1" t="s">
        <v>4062</v>
      </c>
      <c r="L641" s="1" t="s">
        <v>4063</v>
      </c>
      <c r="M641" s="1" t="s">
        <v>4064</v>
      </c>
    </row>
    <row r="642" spans="1:13" ht="12.75" x14ac:dyDescent="0.2">
      <c r="A642" s="1" t="s">
        <v>3480</v>
      </c>
      <c r="B642" s="1" t="s">
        <v>4065</v>
      </c>
      <c r="C642" s="1" t="s">
        <v>4066</v>
      </c>
      <c r="D642" s="1" t="s">
        <v>4067</v>
      </c>
      <c r="E642" s="1" t="s">
        <v>93</v>
      </c>
      <c r="F642" s="1">
        <v>80</v>
      </c>
      <c r="G642" s="1">
        <v>8000</v>
      </c>
      <c r="H642" s="1" t="s">
        <v>4068</v>
      </c>
      <c r="I642" s="1" t="s">
        <v>4069</v>
      </c>
      <c r="L642" s="1" t="s">
        <v>4070</v>
      </c>
      <c r="M642" s="1" t="s">
        <v>4071</v>
      </c>
    </row>
    <row r="643" spans="1:13" ht="12.75" x14ac:dyDescent="0.2">
      <c r="A643" s="1" t="s">
        <v>3480</v>
      </c>
      <c r="B643" s="1" t="s">
        <v>4072</v>
      </c>
      <c r="C643" s="1" t="s">
        <v>4073</v>
      </c>
      <c r="D643" s="1" t="s">
        <v>4074</v>
      </c>
      <c r="E643" s="1" t="s">
        <v>93</v>
      </c>
      <c r="F643" s="1">
        <v>5</v>
      </c>
      <c r="G643" s="1">
        <v>4000</v>
      </c>
      <c r="H643" s="1" t="s">
        <v>205</v>
      </c>
      <c r="I643" s="1" t="s">
        <v>4075</v>
      </c>
      <c r="K643" s="1" t="s">
        <v>4076</v>
      </c>
      <c r="L643" s="1" t="s">
        <v>4077</v>
      </c>
      <c r="M643" s="1" t="s">
        <v>4078</v>
      </c>
    </row>
    <row r="644" spans="1:13" ht="12.75" x14ac:dyDescent="0.2">
      <c r="A644" s="1" t="s">
        <v>3480</v>
      </c>
      <c r="B644" s="1" t="s">
        <v>4079</v>
      </c>
      <c r="C644" s="1" t="s">
        <v>4080</v>
      </c>
      <c r="D644" s="1" t="s">
        <v>4081</v>
      </c>
      <c r="E644" s="1" t="s">
        <v>93</v>
      </c>
      <c r="F644" s="1">
        <v>20</v>
      </c>
      <c r="G644" s="1">
        <v>5000</v>
      </c>
      <c r="H644" s="1" t="s">
        <v>205</v>
      </c>
      <c r="I644" s="1" t="s">
        <v>4082</v>
      </c>
      <c r="J644" s="1" t="s">
        <v>4083</v>
      </c>
      <c r="L644" s="1" t="s">
        <v>4084</v>
      </c>
      <c r="M644" s="1" t="s">
        <v>4085</v>
      </c>
    </row>
    <row r="645" spans="1:13" ht="12.75" x14ac:dyDescent="0.2">
      <c r="A645" s="1" t="s">
        <v>3480</v>
      </c>
      <c r="B645" s="1" t="s">
        <v>4086</v>
      </c>
      <c r="C645" s="1" t="s">
        <v>4087</v>
      </c>
      <c r="D645" s="1" t="s">
        <v>4088</v>
      </c>
      <c r="E645" s="1" t="s">
        <v>93</v>
      </c>
      <c r="F645" s="1">
        <v>10</v>
      </c>
      <c r="G645" s="1">
        <v>5000</v>
      </c>
      <c r="H645" s="1" t="s">
        <v>94</v>
      </c>
      <c r="I645" s="1" t="s">
        <v>4089</v>
      </c>
      <c r="J645" s="1" t="s">
        <v>4090</v>
      </c>
      <c r="L645" s="1" t="s">
        <v>4091</v>
      </c>
      <c r="M645" s="1" t="s">
        <v>4092</v>
      </c>
    </row>
    <row r="646" spans="1:13" ht="12.75" x14ac:dyDescent="0.2">
      <c r="A646" s="1" t="s">
        <v>3480</v>
      </c>
      <c r="B646" s="1" t="s">
        <v>2490</v>
      </c>
      <c r="C646" s="1" t="s">
        <v>4093</v>
      </c>
      <c r="D646" s="1" t="s">
        <v>4094</v>
      </c>
      <c r="E646" s="1" t="s">
        <v>93</v>
      </c>
      <c r="F646" s="1">
        <v>10</v>
      </c>
      <c r="G646" s="1">
        <v>5000</v>
      </c>
      <c r="H646" s="1" t="s">
        <v>94</v>
      </c>
      <c r="I646" s="1" t="s">
        <v>4095</v>
      </c>
      <c r="J646" s="1" t="s">
        <v>4096</v>
      </c>
      <c r="L646" s="1" t="s">
        <v>4097</v>
      </c>
      <c r="M646" s="1" t="s">
        <v>4098</v>
      </c>
    </row>
    <row r="647" spans="1:13" ht="12.75" x14ac:dyDescent="0.2">
      <c r="A647" s="1" t="s">
        <v>3480</v>
      </c>
      <c r="B647" s="1" t="s">
        <v>2910</v>
      </c>
      <c r="C647" s="1" t="s">
        <v>4099</v>
      </c>
      <c r="D647" s="1" t="s">
        <v>4100</v>
      </c>
      <c r="E647" s="1" t="s">
        <v>93</v>
      </c>
      <c r="F647" s="1">
        <v>40</v>
      </c>
      <c r="G647" s="1">
        <v>5000</v>
      </c>
      <c r="H647" s="1" t="s">
        <v>94</v>
      </c>
      <c r="I647" s="1" t="s">
        <v>4101</v>
      </c>
      <c r="J647" s="1" t="s">
        <v>4102</v>
      </c>
      <c r="L647" s="1" t="s">
        <v>4103</v>
      </c>
      <c r="M647" s="1" t="s">
        <v>4104</v>
      </c>
    </row>
    <row r="648" spans="1:13" ht="12.75" x14ac:dyDescent="0.2">
      <c r="A648" s="1" t="s">
        <v>3480</v>
      </c>
      <c r="B648" s="1" t="s">
        <v>2293</v>
      </c>
      <c r="C648" s="1" t="s">
        <v>4105</v>
      </c>
      <c r="D648" s="1" t="s">
        <v>4106</v>
      </c>
      <c r="E648" s="1" t="s">
        <v>93</v>
      </c>
      <c r="F648" s="1">
        <v>15</v>
      </c>
      <c r="G648" s="1">
        <v>4000</v>
      </c>
      <c r="H648" s="1" t="s">
        <v>4107</v>
      </c>
      <c r="I648" s="1" t="s">
        <v>4108</v>
      </c>
      <c r="J648" s="1" t="s">
        <v>4109</v>
      </c>
      <c r="L648" s="1" t="s">
        <v>4110</v>
      </c>
      <c r="M648" s="1" t="s">
        <v>4111</v>
      </c>
    </row>
    <row r="649" spans="1:13" ht="12.75" x14ac:dyDescent="0.2">
      <c r="A649" s="1" t="s">
        <v>3480</v>
      </c>
      <c r="B649" s="1" t="s">
        <v>2531</v>
      </c>
      <c r="C649" s="1" t="s">
        <v>4112</v>
      </c>
      <c r="D649" s="1" t="s">
        <v>4113</v>
      </c>
      <c r="E649" s="1" t="s">
        <v>93</v>
      </c>
      <c r="F649" s="1">
        <v>30</v>
      </c>
      <c r="G649" s="1">
        <v>8000</v>
      </c>
      <c r="H649" s="1" t="s">
        <v>205</v>
      </c>
      <c r="I649" s="1" t="s">
        <v>4114</v>
      </c>
      <c r="J649" s="1" t="s">
        <v>4115</v>
      </c>
      <c r="L649" s="1" t="s">
        <v>4116</v>
      </c>
      <c r="M649" s="1" t="s">
        <v>4117</v>
      </c>
    </row>
    <row r="650" spans="1:13" ht="12.75" x14ac:dyDescent="0.2">
      <c r="A650" s="1" t="s">
        <v>3480</v>
      </c>
      <c r="B650" s="1" t="s">
        <v>4118</v>
      </c>
      <c r="C650" s="1" t="s">
        <v>4119</v>
      </c>
      <c r="D650" s="1" t="s">
        <v>4120</v>
      </c>
      <c r="E650" s="1" t="s">
        <v>93</v>
      </c>
      <c r="F650" s="1">
        <v>245</v>
      </c>
      <c r="G650" s="1">
        <v>4000</v>
      </c>
      <c r="H650" s="1" t="s">
        <v>133</v>
      </c>
      <c r="I650" s="1" t="s">
        <v>4121</v>
      </c>
      <c r="J650" s="1" t="s">
        <v>4122</v>
      </c>
      <c r="L650" s="1" t="s">
        <v>4123</v>
      </c>
      <c r="M650" s="1" t="s">
        <v>4124</v>
      </c>
    </row>
    <row r="651" spans="1:13" ht="12.75" x14ac:dyDescent="0.2">
      <c r="A651" s="1" t="s">
        <v>3480</v>
      </c>
      <c r="B651" s="1" t="s">
        <v>4125</v>
      </c>
      <c r="C651" s="1" t="s">
        <v>4126</v>
      </c>
      <c r="D651" s="1" t="s">
        <v>4127</v>
      </c>
      <c r="E651" s="1" t="s">
        <v>93</v>
      </c>
      <c r="F651" s="1">
        <v>40</v>
      </c>
      <c r="G651" s="1">
        <v>7000</v>
      </c>
      <c r="H651" s="1" t="s">
        <v>2757</v>
      </c>
      <c r="I651" s="1" t="s">
        <v>4128</v>
      </c>
      <c r="J651" s="1" t="s">
        <v>4129</v>
      </c>
      <c r="L651" s="1" t="s">
        <v>4130</v>
      </c>
      <c r="M651" s="1" t="s">
        <v>4131</v>
      </c>
    </row>
    <row r="652" spans="1:13" ht="12.75" x14ac:dyDescent="0.2">
      <c r="A652" s="1" t="s">
        <v>3480</v>
      </c>
      <c r="B652" s="1" t="s">
        <v>2404</v>
      </c>
      <c r="C652" s="1" t="s">
        <v>4132</v>
      </c>
      <c r="D652" s="1" t="s">
        <v>4133</v>
      </c>
      <c r="E652" s="1" t="s">
        <v>93</v>
      </c>
      <c r="F652" s="1">
        <v>30</v>
      </c>
      <c r="G652" s="1">
        <v>5000</v>
      </c>
      <c r="H652" s="1" t="s">
        <v>298</v>
      </c>
      <c r="I652" s="1" t="s">
        <v>4134</v>
      </c>
      <c r="J652" s="1" t="s">
        <v>4135</v>
      </c>
      <c r="L652" s="1" t="s">
        <v>4136</v>
      </c>
      <c r="M652" s="1" t="s">
        <v>4137</v>
      </c>
    </row>
    <row r="653" spans="1:13" ht="12.75" x14ac:dyDescent="0.2">
      <c r="A653" s="1" t="s">
        <v>3480</v>
      </c>
      <c r="B653" s="1" t="s">
        <v>4138</v>
      </c>
      <c r="C653" s="1" t="s">
        <v>4139</v>
      </c>
      <c r="D653" s="1" t="s">
        <v>4140</v>
      </c>
      <c r="E653" s="1" t="s">
        <v>93</v>
      </c>
      <c r="F653" s="1">
        <v>30</v>
      </c>
      <c r="G653" s="1">
        <v>5000</v>
      </c>
      <c r="H653" s="1" t="s">
        <v>4141</v>
      </c>
      <c r="I653" s="1" t="s">
        <v>4142</v>
      </c>
      <c r="L653" s="1" t="s">
        <v>4143</v>
      </c>
      <c r="M653" s="1" t="s">
        <v>4144</v>
      </c>
    </row>
    <row r="654" spans="1:13" ht="12.75" x14ac:dyDescent="0.2">
      <c r="A654" s="1" t="s">
        <v>3480</v>
      </c>
      <c r="B654" s="1" t="s">
        <v>3557</v>
      </c>
      <c r="C654" s="1" t="s">
        <v>4145</v>
      </c>
      <c r="D654" s="1" t="s">
        <v>4146</v>
      </c>
      <c r="E654" s="1" t="s">
        <v>93</v>
      </c>
      <c r="F654" s="1">
        <v>5</v>
      </c>
      <c r="G654" s="1">
        <v>3000</v>
      </c>
      <c r="H654" s="1" t="s">
        <v>205</v>
      </c>
      <c r="I654" s="1" t="s">
        <v>4147</v>
      </c>
      <c r="L654" s="1" t="s">
        <v>4148</v>
      </c>
      <c r="M654" s="1" t="s">
        <v>4149</v>
      </c>
    </row>
    <row r="655" spans="1:13" ht="12.75" x14ac:dyDescent="0.2">
      <c r="A655" s="1" t="s">
        <v>3480</v>
      </c>
      <c r="B655" s="1" t="s">
        <v>3817</v>
      </c>
      <c r="C655" s="1" t="s">
        <v>4150</v>
      </c>
      <c r="D655" s="1" t="s">
        <v>4151</v>
      </c>
      <c r="E655" s="1" t="s">
        <v>93</v>
      </c>
      <c r="F655" s="1">
        <v>20</v>
      </c>
      <c r="G655" s="1">
        <v>5000</v>
      </c>
      <c r="H655" s="1" t="s">
        <v>94</v>
      </c>
      <c r="I655" s="1" t="s">
        <v>4152</v>
      </c>
      <c r="J655" s="1" t="s">
        <v>4153</v>
      </c>
      <c r="L655" s="1" t="s">
        <v>4154</v>
      </c>
      <c r="M655" s="1" t="s">
        <v>4155</v>
      </c>
    </row>
    <row r="656" spans="1:13" ht="12.75" x14ac:dyDescent="0.2">
      <c r="A656" s="1" t="s">
        <v>3480</v>
      </c>
      <c r="B656" s="1" t="s">
        <v>4156</v>
      </c>
      <c r="C656" s="1" t="s">
        <v>4157</v>
      </c>
      <c r="D656" s="1" t="s">
        <v>4158</v>
      </c>
      <c r="E656" s="1" t="s">
        <v>93</v>
      </c>
      <c r="F656" s="1">
        <v>40</v>
      </c>
      <c r="G656" s="1">
        <v>8000</v>
      </c>
      <c r="H656" s="1" t="s">
        <v>4159</v>
      </c>
      <c r="I656" s="1" t="s">
        <v>4160</v>
      </c>
      <c r="J656" s="1" t="s">
        <v>4161</v>
      </c>
      <c r="L656" s="1" t="s">
        <v>4162</v>
      </c>
      <c r="M656" s="1" t="s">
        <v>4163</v>
      </c>
    </row>
    <row r="657" spans="1:13" ht="12.75" x14ac:dyDescent="0.2">
      <c r="A657" s="1" t="s">
        <v>3480</v>
      </c>
      <c r="B657" s="1" t="s">
        <v>2667</v>
      </c>
      <c r="C657" s="1" t="s">
        <v>4164</v>
      </c>
      <c r="D657" s="1" t="s">
        <v>3506</v>
      </c>
      <c r="E657" s="1" t="s">
        <v>93</v>
      </c>
      <c r="F657" s="1">
        <v>45</v>
      </c>
      <c r="G657" s="1">
        <v>8000</v>
      </c>
      <c r="H657" s="1" t="s">
        <v>4165</v>
      </c>
      <c r="I657" s="1" t="s">
        <v>4166</v>
      </c>
      <c r="L657" s="1" t="s">
        <v>4167</v>
      </c>
      <c r="M657" s="1" t="s">
        <v>4168</v>
      </c>
    </row>
    <row r="658" spans="1:13" ht="12.75" x14ac:dyDescent="0.2">
      <c r="A658" s="1" t="s">
        <v>3480</v>
      </c>
      <c r="B658" s="1" t="s">
        <v>4169</v>
      </c>
      <c r="C658" s="1" t="s">
        <v>4170</v>
      </c>
      <c r="D658" s="1" t="s">
        <v>4171</v>
      </c>
      <c r="E658" s="1" t="s">
        <v>93</v>
      </c>
      <c r="F658" s="1">
        <v>15</v>
      </c>
      <c r="G658" s="1">
        <v>4000</v>
      </c>
      <c r="H658" s="1" t="s">
        <v>442</v>
      </c>
      <c r="I658" s="1" t="s">
        <v>4172</v>
      </c>
      <c r="J658" s="1" t="s">
        <v>4173</v>
      </c>
      <c r="L658" s="1" t="s">
        <v>4174</v>
      </c>
      <c r="M658" s="1" t="s">
        <v>4175</v>
      </c>
    </row>
    <row r="659" spans="1:13" ht="12.75" x14ac:dyDescent="0.2">
      <c r="A659" s="1" t="s">
        <v>3480</v>
      </c>
      <c r="B659" s="1" t="s">
        <v>4176</v>
      </c>
      <c r="C659" s="1" t="s">
        <v>4177</v>
      </c>
      <c r="D659" s="1" t="s">
        <v>4178</v>
      </c>
      <c r="E659" s="1" t="s">
        <v>93</v>
      </c>
      <c r="F659" s="1">
        <v>20</v>
      </c>
      <c r="G659" s="1">
        <v>5000</v>
      </c>
      <c r="H659" s="1" t="s">
        <v>133</v>
      </c>
      <c r="I659" s="1" t="s">
        <v>4179</v>
      </c>
      <c r="J659" s="1" t="s">
        <v>4180</v>
      </c>
      <c r="L659" s="1" t="s">
        <v>4181</v>
      </c>
      <c r="M659" s="1" t="s">
        <v>4182</v>
      </c>
    </row>
    <row r="660" spans="1:13" ht="12.75" x14ac:dyDescent="0.2">
      <c r="A660" s="1" t="s">
        <v>3480</v>
      </c>
      <c r="B660" s="1" t="s">
        <v>4183</v>
      </c>
      <c r="C660" s="1" t="s">
        <v>4184</v>
      </c>
      <c r="D660" s="1" t="s">
        <v>4185</v>
      </c>
      <c r="E660" s="1" t="s">
        <v>93</v>
      </c>
      <c r="F660" s="1">
        <v>5</v>
      </c>
      <c r="G660" s="1">
        <v>3000</v>
      </c>
      <c r="H660" s="1" t="s">
        <v>484</v>
      </c>
      <c r="I660" s="1" t="s">
        <v>4186</v>
      </c>
      <c r="L660" s="1" t="s">
        <v>4187</v>
      </c>
      <c r="M660" s="1" t="s">
        <v>4188</v>
      </c>
    </row>
    <row r="661" spans="1:13" ht="12.75" x14ac:dyDescent="0.2">
      <c r="A661" s="1" t="s">
        <v>3480</v>
      </c>
      <c r="B661" s="1" t="s">
        <v>4189</v>
      </c>
      <c r="C661" s="1" t="s">
        <v>4190</v>
      </c>
      <c r="D661" s="1" t="s">
        <v>4191</v>
      </c>
      <c r="E661" s="1" t="s">
        <v>93</v>
      </c>
      <c r="F661" s="1">
        <v>40</v>
      </c>
      <c r="G661" s="1">
        <v>4000</v>
      </c>
      <c r="H661" s="1" t="s">
        <v>94</v>
      </c>
      <c r="I661" s="1" t="s">
        <v>4192</v>
      </c>
      <c r="J661" s="1" t="s">
        <v>4193</v>
      </c>
      <c r="L661" s="1" t="s">
        <v>4194</v>
      </c>
      <c r="M661" s="1" t="s">
        <v>4195</v>
      </c>
    </row>
    <row r="662" spans="1:13" ht="12.75" x14ac:dyDescent="0.2">
      <c r="A662" s="1" t="s">
        <v>3480</v>
      </c>
      <c r="B662" s="1" t="s">
        <v>4196</v>
      </c>
      <c r="C662" s="1" t="s">
        <v>4197</v>
      </c>
      <c r="D662" s="1" t="s">
        <v>4198</v>
      </c>
      <c r="E662" s="1" t="s">
        <v>93</v>
      </c>
      <c r="F662" s="1">
        <v>1</v>
      </c>
      <c r="G662" s="1">
        <v>3000</v>
      </c>
      <c r="H662" s="1" t="s">
        <v>94</v>
      </c>
      <c r="I662" s="1" t="s">
        <v>4199</v>
      </c>
      <c r="J662" s="1" t="s">
        <v>4200</v>
      </c>
      <c r="L662" s="1" t="s">
        <v>4201</v>
      </c>
      <c r="M662" s="1" t="s">
        <v>4202</v>
      </c>
    </row>
    <row r="663" spans="1:13" ht="12.75" x14ac:dyDescent="0.2">
      <c r="A663" s="1" t="s">
        <v>3480</v>
      </c>
      <c r="B663" s="1" t="s">
        <v>4203</v>
      </c>
      <c r="C663" s="1" t="s">
        <v>4204</v>
      </c>
      <c r="D663" s="1" t="s">
        <v>4205</v>
      </c>
      <c r="E663" s="1" t="s">
        <v>93</v>
      </c>
      <c r="F663" s="1">
        <v>5</v>
      </c>
      <c r="G663" s="1">
        <v>4000</v>
      </c>
      <c r="H663" s="1" t="s">
        <v>2757</v>
      </c>
      <c r="I663" s="1" t="s">
        <v>4206</v>
      </c>
      <c r="L663" s="1" t="s">
        <v>4207</v>
      </c>
      <c r="M663" s="1" t="s">
        <v>4208</v>
      </c>
    </row>
    <row r="664" spans="1:13" ht="12.75" x14ac:dyDescent="0.2">
      <c r="A664" s="1" t="s">
        <v>3480</v>
      </c>
      <c r="B664" s="1" t="s">
        <v>4209</v>
      </c>
      <c r="C664" s="1" t="s">
        <v>4210</v>
      </c>
      <c r="D664" s="1" t="s">
        <v>4211</v>
      </c>
      <c r="E664" s="1" t="s">
        <v>93</v>
      </c>
      <c r="F664" s="1">
        <v>15</v>
      </c>
      <c r="G664" s="1">
        <v>4000</v>
      </c>
      <c r="H664" s="1" t="s">
        <v>3662</v>
      </c>
      <c r="I664" s="1" t="s">
        <v>3568</v>
      </c>
      <c r="J664" s="1" t="s">
        <v>4212</v>
      </c>
      <c r="L664" s="1" t="s">
        <v>4213</v>
      </c>
      <c r="M664" s="1" t="s">
        <v>4214</v>
      </c>
    </row>
    <row r="665" spans="1:13" ht="12.75" x14ac:dyDescent="0.2">
      <c r="A665" s="1" t="s">
        <v>3480</v>
      </c>
      <c r="B665" s="1" t="s">
        <v>4215</v>
      </c>
      <c r="C665" s="1" t="s">
        <v>4216</v>
      </c>
      <c r="D665" s="1" t="s">
        <v>4217</v>
      </c>
      <c r="E665" s="1" t="s">
        <v>93</v>
      </c>
      <c r="F665" s="1">
        <v>15</v>
      </c>
      <c r="G665" s="1">
        <v>4000</v>
      </c>
      <c r="H665" s="1" t="s">
        <v>3757</v>
      </c>
      <c r="I665" s="1" t="s">
        <v>4218</v>
      </c>
      <c r="J665" s="1" t="s">
        <v>4219</v>
      </c>
      <c r="L665" s="1" t="s">
        <v>4220</v>
      </c>
      <c r="M665" s="1" t="s">
        <v>4221</v>
      </c>
    </row>
    <row r="666" spans="1:13" ht="12.75" x14ac:dyDescent="0.2">
      <c r="A666" s="1" t="s">
        <v>3480</v>
      </c>
      <c r="B666" s="1" t="s">
        <v>2557</v>
      </c>
      <c r="C666" s="1" t="s">
        <v>4222</v>
      </c>
      <c r="D666" s="1" t="s">
        <v>4223</v>
      </c>
      <c r="E666" s="1" t="s">
        <v>93</v>
      </c>
      <c r="F666" s="1">
        <v>10</v>
      </c>
      <c r="G666" s="1">
        <v>5000</v>
      </c>
      <c r="H666" s="1" t="s">
        <v>4224</v>
      </c>
      <c r="I666" s="1" t="s">
        <v>4225</v>
      </c>
      <c r="J666" s="1" t="s">
        <v>4226</v>
      </c>
      <c r="L666" s="1" t="s">
        <v>4227</v>
      </c>
      <c r="M666" s="1" t="s">
        <v>4228</v>
      </c>
    </row>
    <row r="667" spans="1:13" ht="12.75" x14ac:dyDescent="0.2">
      <c r="A667" s="1" t="s">
        <v>3480</v>
      </c>
      <c r="B667" s="1" t="s">
        <v>4229</v>
      </c>
      <c r="C667" s="1" t="s">
        <v>4230</v>
      </c>
      <c r="D667" s="1" t="s">
        <v>4231</v>
      </c>
      <c r="E667" s="1" t="s">
        <v>93</v>
      </c>
      <c r="F667" s="1">
        <v>15</v>
      </c>
      <c r="G667" s="1">
        <v>4000</v>
      </c>
      <c r="H667" s="1" t="s">
        <v>4232</v>
      </c>
      <c r="I667" s="1" t="s">
        <v>4233</v>
      </c>
      <c r="J667" s="1" t="s">
        <v>4234</v>
      </c>
      <c r="L667" s="1" t="s">
        <v>4235</v>
      </c>
      <c r="M667" s="1" t="s">
        <v>4236</v>
      </c>
    </row>
    <row r="668" spans="1:13" ht="12.75" x14ac:dyDescent="0.2">
      <c r="A668" s="1" t="s">
        <v>3480</v>
      </c>
      <c r="B668" s="1" t="s">
        <v>3550</v>
      </c>
      <c r="C668" s="1" t="s">
        <v>4237</v>
      </c>
      <c r="D668" s="1" t="s">
        <v>4238</v>
      </c>
      <c r="E668" s="1" t="s">
        <v>93</v>
      </c>
      <c r="F668" s="1">
        <v>10</v>
      </c>
      <c r="G668" s="1">
        <v>5000</v>
      </c>
      <c r="H668" s="1" t="s">
        <v>2757</v>
      </c>
      <c r="I668" s="1" t="s">
        <v>4239</v>
      </c>
      <c r="J668" s="1" t="s">
        <v>4240</v>
      </c>
      <c r="L668" s="1" t="s">
        <v>4241</v>
      </c>
      <c r="M668" s="1" t="s">
        <v>4242</v>
      </c>
    </row>
    <row r="669" spans="1:13" ht="12.75" x14ac:dyDescent="0.2">
      <c r="A669" s="1" t="s">
        <v>3480</v>
      </c>
      <c r="B669" s="1" t="s">
        <v>3557</v>
      </c>
      <c r="C669" s="1" t="s">
        <v>4243</v>
      </c>
      <c r="D669" s="1" t="s">
        <v>4244</v>
      </c>
      <c r="E669" s="1" t="s">
        <v>93</v>
      </c>
      <c r="F669" s="1">
        <v>60</v>
      </c>
      <c r="G669" s="1">
        <v>8000</v>
      </c>
      <c r="H669" s="1" t="s">
        <v>4022</v>
      </c>
      <c r="I669" s="1" t="s">
        <v>4245</v>
      </c>
      <c r="L669" s="1" t="s">
        <v>4246</v>
      </c>
      <c r="M669" s="1" t="s">
        <v>4247</v>
      </c>
    </row>
    <row r="670" spans="1:13" ht="12.75" x14ac:dyDescent="0.2">
      <c r="A670" s="1" t="s">
        <v>3480</v>
      </c>
      <c r="B670" s="1" t="s">
        <v>3625</v>
      </c>
      <c r="C670" s="1" t="s">
        <v>4248</v>
      </c>
      <c r="D670" s="1" t="s">
        <v>4249</v>
      </c>
      <c r="E670" s="1" t="s">
        <v>93</v>
      </c>
      <c r="F670" s="1">
        <v>10</v>
      </c>
      <c r="G670" s="1">
        <v>5000</v>
      </c>
      <c r="H670" s="1" t="s">
        <v>4250</v>
      </c>
      <c r="I670" s="1" t="s">
        <v>4251</v>
      </c>
      <c r="J670" s="1" t="s">
        <v>4252</v>
      </c>
      <c r="L670" s="1" t="s">
        <v>4253</v>
      </c>
      <c r="M670" s="1" t="s">
        <v>4254</v>
      </c>
    </row>
    <row r="671" spans="1:13" ht="12.75" x14ac:dyDescent="0.2">
      <c r="A671" s="1" t="s">
        <v>3480</v>
      </c>
      <c r="B671" s="1" t="s">
        <v>4255</v>
      </c>
      <c r="C671" s="1" t="s">
        <v>4256</v>
      </c>
      <c r="D671" s="1" t="s">
        <v>4257</v>
      </c>
      <c r="E671" s="1" t="s">
        <v>18</v>
      </c>
    </row>
    <row r="672" spans="1:13" ht="12.75" x14ac:dyDescent="0.2">
      <c r="A672" s="1" t="s">
        <v>3480</v>
      </c>
      <c r="B672" s="1" t="s">
        <v>2667</v>
      </c>
      <c r="C672" s="1" t="s">
        <v>4258</v>
      </c>
      <c r="D672" s="1" t="s">
        <v>4259</v>
      </c>
      <c r="E672" s="1" t="s">
        <v>93</v>
      </c>
      <c r="F672" s="1">
        <v>10</v>
      </c>
      <c r="G672" s="1">
        <v>4000</v>
      </c>
      <c r="H672" s="1" t="s">
        <v>380</v>
      </c>
      <c r="I672" s="1" t="s">
        <v>4260</v>
      </c>
      <c r="J672" s="1" t="s">
        <v>4261</v>
      </c>
      <c r="L672" s="1" t="s">
        <v>4262</v>
      </c>
      <c r="M672" s="1" t="s">
        <v>4263</v>
      </c>
    </row>
    <row r="673" spans="1:13" ht="12.75" x14ac:dyDescent="0.2">
      <c r="A673" s="1" t="s">
        <v>3480</v>
      </c>
      <c r="B673" s="1" t="s">
        <v>3543</v>
      </c>
      <c r="C673" s="1" t="s">
        <v>4264</v>
      </c>
      <c r="D673" s="1" t="s">
        <v>4265</v>
      </c>
      <c r="E673" s="1" t="s">
        <v>93</v>
      </c>
      <c r="F673" s="1">
        <v>5</v>
      </c>
      <c r="G673" s="1">
        <v>8000</v>
      </c>
      <c r="H673" s="1" t="s">
        <v>3129</v>
      </c>
      <c r="I673" s="1" t="s">
        <v>4266</v>
      </c>
      <c r="J673" s="1" t="s">
        <v>4267</v>
      </c>
      <c r="L673" s="1" t="s">
        <v>4268</v>
      </c>
      <c r="M673" s="1" t="s">
        <v>4269</v>
      </c>
    </row>
    <row r="674" spans="1:13" ht="12.75" x14ac:dyDescent="0.2">
      <c r="A674" s="1" t="s">
        <v>3480</v>
      </c>
      <c r="B674" s="1" t="s">
        <v>4270</v>
      </c>
      <c r="C674" s="1" t="s">
        <v>4271</v>
      </c>
      <c r="D674" s="1" t="s">
        <v>4272</v>
      </c>
      <c r="E674" s="1" t="s">
        <v>93</v>
      </c>
      <c r="F674" s="1">
        <v>15</v>
      </c>
      <c r="G674" s="1">
        <v>4000</v>
      </c>
      <c r="H674" s="1" t="s">
        <v>380</v>
      </c>
      <c r="I674" s="1" t="s">
        <v>4273</v>
      </c>
      <c r="J674" s="1" t="s">
        <v>4274</v>
      </c>
      <c r="L674" s="1" t="s">
        <v>4275</v>
      </c>
      <c r="M674" s="1" t="s">
        <v>4276</v>
      </c>
    </row>
    <row r="675" spans="1:13" ht="12.75" x14ac:dyDescent="0.2">
      <c r="A675" s="1" t="s">
        <v>3480</v>
      </c>
      <c r="B675" s="1" t="s">
        <v>4277</v>
      </c>
      <c r="C675" s="1" t="s">
        <v>4278</v>
      </c>
      <c r="D675" s="1" t="s">
        <v>4279</v>
      </c>
      <c r="E675" s="1" t="s">
        <v>124</v>
      </c>
      <c r="F675" s="1">
        <v>15</v>
      </c>
      <c r="G675" s="1">
        <v>5000</v>
      </c>
      <c r="H675" s="1" t="s">
        <v>2798</v>
      </c>
      <c r="I675" s="1" t="s">
        <v>4280</v>
      </c>
      <c r="J675" s="1" t="s">
        <v>4281</v>
      </c>
      <c r="K675" s="1" t="s">
        <v>4282</v>
      </c>
      <c r="L675" s="1" t="s">
        <v>4283</v>
      </c>
      <c r="M675" s="1" t="s">
        <v>4284</v>
      </c>
    </row>
    <row r="676" spans="1:13" ht="12.75" x14ac:dyDescent="0.2">
      <c r="A676" s="1" t="s">
        <v>3480</v>
      </c>
      <c r="B676" s="1" t="s">
        <v>2490</v>
      </c>
      <c r="C676" s="1" t="s">
        <v>4285</v>
      </c>
      <c r="D676" s="1" t="s">
        <v>4286</v>
      </c>
      <c r="E676" s="1" t="s">
        <v>93</v>
      </c>
      <c r="F676" s="1">
        <v>60</v>
      </c>
      <c r="G676" s="1">
        <v>8000</v>
      </c>
      <c r="H676" s="1" t="s">
        <v>3668</v>
      </c>
      <c r="I676" s="1" t="s">
        <v>4287</v>
      </c>
      <c r="J676" s="1" t="s">
        <v>4288</v>
      </c>
      <c r="L676" s="1" t="s">
        <v>4289</v>
      </c>
      <c r="M676" s="1" t="s">
        <v>4290</v>
      </c>
    </row>
    <row r="677" spans="1:13" ht="12.75" x14ac:dyDescent="0.2">
      <c r="A677" s="1" t="s">
        <v>3480</v>
      </c>
      <c r="B677" s="1" t="s">
        <v>3351</v>
      </c>
      <c r="C677" s="1" t="s">
        <v>4291</v>
      </c>
      <c r="D677" s="1" t="s">
        <v>4292</v>
      </c>
      <c r="E677" s="1" t="s">
        <v>93</v>
      </c>
      <c r="F677" s="1">
        <v>60</v>
      </c>
      <c r="G677" s="1">
        <v>10000</v>
      </c>
      <c r="H677" s="1" t="s">
        <v>4293</v>
      </c>
      <c r="I677" s="1" t="s">
        <v>4294</v>
      </c>
      <c r="J677" s="1" t="s">
        <v>4295</v>
      </c>
      <c r="L677" s="1" t="s">
        <v>4296</v>
      </c>
      <c r="M677" s="1" t="s">
        <v>4297</v>
      </c>
    </row>
    <row r="678" spans="1:13" ht="12.75" x14ac:dyDescent="0.2">
      <c r="A678" s="1" t="s">
        <v>3480</v>
      </c>
      <c r="B678" s="1" t="s">
        <v>3868</v>
      </c>
      <c r="C678" s="1" t="s">
        <v>4298</v>
      </c>
      <c r="D678" s="1" t="s">
        <v>4299</v>
      </c>
      <c r="E678" s="1" t="s">
        <v>93</v>
      </c>
      <c r="F678" s="1">
        <v>10</v>
      </c>
      <c r="G678" s="1">
        <v>5000</v>
      </c>
      <c r="H678" s="1" t="s">
        <v>4107</v>
      </c>
      <c r="I678" s="1" t="s">
        <v>4300</v>
      </c>
      <c r="L678" s="1" t="s">
        <v>4301</v>
      </c>
      <c r="M678" s="1" t="s">
        <v>4302</v>
      </c>
    </row>
    <row r="679" spans="1:13" ht="12.75" x14ac:dyDescent="0.2">
      <c r="A679" s="1" t="s">
        <v>3480</v>
      </c>
      <c r="B679" s="1" t="s">
        <v>3351</v>
      </c>
      <c r="C679" s="1" t="s">
        <v>4303</v>
      </c>
      <c r="D679" s="1" t="s">
        <v>4304</v>
      </c>
      <c r="E679" s="1" t="s">
        <v>93</v>
      </c>
      <c r="F679" s="1">
        <v>10</v>
      </c>
      <c r="G679" s="1">
        <v>5000</v>
      </c>
      <c r="H679" s="1" t="s">
        <v>94</v>
      </c>
      <c r="I679" s="1" t="s">
        <v>4305</v>
      </c>
      <c r="J679" s="1" t="s">
        <v>4306</v>
      </c>
      <c r="L679" s="1" t="s">
        <v>4307</v>
      </c>
      <c r="M679" s="1" t="s">
        <v>4308</v>
      </c>
    </row>
    <row r="680" spans="1:13" ht="12.75" x14ac:dyDescent="0.2">
      <c r="A680" s="1" t="s">
        <v>3480</v>
      </c>
      <c r="B680" s="1" t="s">
        <v>4309</v>
      </c>
      <c r="C680" s="1" t="s">
        <v>4310</v>
      </c>
      <c r="D680" s="1" t="s">
        <v>4311</v>
      </c>
      <c r="E680" s="1" t="s">
        <v>93</v>
      </c>
      <c r="F680" s="1">
        <v>5</v>
      </c>
      <c r="G680" s="1">
        <v>3000</v>
      </c>
      <c r="H680" s="1" t="s">
        <v>94</v>
      </c>
      <c r="I680" s="1" t="s">
        <v>4312</v>
      </c>
      <c r="J680" s="1" t="s">
        <v>4313</v>
      </c>
      <c r="L680" s="1" t="s">
        <v>4314</v>
      </c>
      <c r="M680" s="1" t="s">
        <v>4315</v>
      </c>
    </row>
    <row r="681" spans="1:13" ht="12.75" x14ac:dyDescent="0.2">
      <c r="A681" s="1" t="s">
        <v>3480</v>
      </c>
      <c r="B681" s="1" t="s">
        <v>4316</v>
      </c>
      <c r="C681" s="1" t="s">
        <v>4317</v>
      </c>
      <c r="D681" s="1" t="s">
        <v>4318</v>
      </c>
      <c r="E681" s="1" t="s">
        <v>93</v>
      </c>
      <c r="F681" s="1">
        <v>185</v>
      </c>
      <c r="G681" s="1">
        <v>5000</v>
      </c>
      <c r="H681" s="1" t="s">
        <v>1840</v>
      </c>
      <c r="I681" s="1" t="s">
        <v>4319</v>
      </c>
      <c r="J681" s="1" t="s">
        <v>4320</v>
      </c>
      <c r="L681" s="1" t="s">
        <v>4321</v>
      </c>
      <c r="M681" s="1" t="s">
        <v>4322</v>
      </c>
    </row>
    <row r="682" spans="1:13" ht="12.75" x14ac:dyDescent="0.2">
      <c r="A682" s="1" t="s">
        <v>3480</v>
      </c>
      <c r="B682" s="1" t="s">
        <v>3370</v>
      </c>
      <c r="C682" s="1" t="s">
        <v>4323</v>
      </c>
      <c r="D682" s="1" t="s">
        <v>4324</v>
      </c>
      <c r="E682" s="1" t="s">
        <v>93</v>
      </c>
      <c r="F682" s="1">
        <v>25</v>
      </c>
      <c r="G682" s="1">
        <v>3000</v>
      </c>
      <c r="H682" s="1" t="s">
        <v>3662</v>
      </c>
      <c r="I682" s="1" t="s">
        <v>4325</v>
      </c>
      <c r="J682" s="1" t="s">
        <v>4326</v>
      </c>
      <c r="K682" s="1" t="s">
        <v>4327</v>
      </c>
      <c r="L682" s="1" t="s">
        <v>4328</v>
      </c>
      <c r="M682" s="1" t="s">
        <v>4329</v>
      </c>
    </row>
    <row r="683" spans="1:13" ht="12.75" x14ac:dyDescent="0.2">
      <c r="A683" s="1" t="s">
        <v>3480</v>
      </c>
      <c r="B683" s="1" t="s">
        <v>2446</v>
      </c>
      <c r="C683" s="1" t="s">
        <v>4330</v>
      </c>
      <c r="D683" s="1" t="s">
        <v>4331</v>
      </c>
      <c r="E683" s="1" t="s">
        <v>93</v>
      </c>
      <c r="F683" s="1">
        <v>40</v>
      </c>
      <c r="G683" s="1">
        <v>4000</v>
      </c>
      <c r="H683" s="1" t="s">
        <v>94</v>
      </c>
      <c r="I683" s="1" t="s">
        <v>4332</v>
      </c>
      <c r="J683" s="1" t="s">
        <v>4333</v>
      </c>
      <c r="L683" s="1" t="s">
        <v>4334</v>
      </c>
      <c r="M683" s="1" t="s">
        <v>4335</v>
      </c>
    </row>
    <row r="684" spans="1:13" ht="12.75" x14ac:dyDescent="0.2">
      <c r="A684" s="1" t="s">
        <v>3480</v>
      </c>
      <c r="B684" s="1" t="s">
        <v>2711</v>
      </c>
      <c r="C684" s="1" t="s">
        <v>4336</v>
      </c>
      <c r="D684" s="1" t="s">
        <v>4337</v>
      </c>
      <c r="E684" s="1" t="s">
        <v>93</v>
      </c>
      <c r="F684" s="1">
        <v>10</v>
      </c>
      <c r="G684" s="1">
        <v>5000</v>
      </c>
      <c r="H684" s="1" t="s">
        <v>3553</v>
      </c>
      <c r="I684" s="1" t="s">
        <v>4338</v>
      </c>
      <c r="J684" s="1" t="s">
        <v>4339</v>
      </c>
      <c r="L684" s="1" t="s">
        <v>4340</v>
      </c>
      <c r="M684" s="1" t="s">
        <v>4341</v>
      </c>
    </row>
    <row r="685" spans="1:13" ht="12.75" x14ac:dyDescent="0.2">
      <c r="A685" s="1" t="s">
        <v>3480</v>
      </c>
      <c r="B685" s="1" t="s">
        <v>4342</v>
      </c>
      <c r="C685" s="1" t="s">
        <v>4343</v>
      </c>
      <c r="D685" s="1" t="s">
        <v>4344</v>
      </c>
      <c r="E685" s="1" t="s">
        <v>93</v>
      </c>
      <c r="F685" s="1">
        <v>25</v>
      </c>
      <c r="G685" s="1">
        <v>4000</v>
      </c>
      <c r="H685" s="1" t="s">
        <v>345</v>
      </c>
      <c r="I685" s="1" t="s">
        <v>4345</v>
      </c>
      <c r="L685" s="1" t="s">
        <v>4346</v>
      </c>
      <c r="M685" s="1" t="s">
        <v>4347</v>
      </c>
    </row>
    <row r="686" spans="1:13" ht="12.75" x14ac:dyDescent="0.2">
      <c r="A686" s="1" t="s">
        <v>3480</v>
      </c>
      <c r="B686" s="1" t="s">
        <v>2531</v>
      </c>
      <c r="C686" s="1" t="s">
        <v>4348</v>
      </c>
      <c r="D686" s="1" t="s">
        <v>4349</v>
      </c>
      <c r="E686" s="1" t="s">
        <v>93</v>
      </c>
      <c r="F686" s="1">
        <v>10</v>
      </c>
      <c r="G686" s="1">
        <v>5000</v>
      </c>
      <c r="H686" s="1" t="s">
        <v>3567</v>
      </c>
      <c r="I686" s="1" t="s">
        <v>4350</v>
      </c>
      <c r="J686" s="1" t="s">
        <v>4351</v>
      </c>
      <c r="L686" s="1" t="s">
        <v>4352</v>
      </c>
      <c r="M686" s="1" t="s">
        <v>4353</v>
      </c>
    </row>
    <row r="687" spans="1:13" ht="12.75" x14ac:dyDescent="0.2">
      <c r="A687" s="1" t="s">
        <v>3480</v>
      </c>
      <c r="B687" s="1" t="s">
        <v>4354</v>
      </c>
      <c r="C687" s="1" t="s">
        <v>4355</v>
      </c>
      <c r="D687" s="1" t="s">
        <v>3531</v>
      </c>
      <c r="E687" s="1" t="s">
        <v>93</v>
      </c>
      <c r="F687" s="1">
        <v>15</v>
      </c>
      <c r="G687" s="1">
        <v>4000</v>
      </c>
      <c r="H687" s="1" t="s">
        <v>133</v>
      </c>
      <c r="I687" s="1" t="s">
        <v>4356</v>
      </c>
      <c r="J687" s="1" t="s">
        <v>4357</v>
      </c>
      <c r="L687" s="1" t="s">
        <v>4358</v>
      </c>
      <c r="M687" s="1" t="s">
        <v>4359</v>
      </c>
    </row>
    <row r="688" spans="1:13" ht="12.75" x14ac:dyDescent="0.2">
      <c r="A688" s="1" t="s">
        <v>3480</v>
      </c>
      <c r="B688" s="1" t="s">
        <v>4360</v>
      </c>
      <c r="C688" s="1" t="s">
        <v>4361</v>
      </c>
      <c r="D688" s="1" t="s">
        <v>4362</v>
      </c>
      <c r="E688" s="1" t="s">
        <v>93</v>
      </c>
      <c r="F688" s="1">
        <v>10</v>
      </c>
      <c r="G688" s="1">
        <v>3000</v>
      </c>
      <c r="H688" s="1" t="s">
        <v>4363</v>
      </c>
      <c r="I688" s="1" t="s">
        <v>4364</v>
      </c>
      <c r="J688" s="1" t="s">
        <v>4365</v>
      </c>
      <c r="L688" s="1" t="s">
        <v>4366</v>
      </c>
      <c r="M688" s="1" t="s">
        <v>4367</v>
      </c>
    </row>
    <row r="689" spans="1:13" ht="12.75" x14ac:dyDescent="0.2">
      <c r="A689" s="1" t="s">
        <v>3480</v>
      </c>
      <c r="B689" s="1" t="s">
        <v>4368</v>
      </c>
      <c r="C689" s="1" t="s">
        <v>4369</v>
      </c>
      <c r="D689" s="1" t="s">
        <v>4370</v>
      </c>
      <c r="E689" s="1" t="s">
        <v>1312</v>
      </c>
      <c r="F689" s="1">
        <v>1</v>
      </c>
      <c r="G689" s="1">
        <v>3000</v>
      </c>
      <c r="H689" s="1" t="s">
        <v>205</v>
      </c>
      <c r="I689" s="1" t="s">
        <v>4371</v>
      </c>
      <c r="L689" s="1" t="s">
        <v>4372</v>
      </c>
      <c r="M689" s="1" t="s">
        <v>4373</v>
      </c>
    </row>
    <row r="690" spans="1:13" ht="12.75" x14ac:dyDescent="0.2">
      <c r="A690" s="1" t="s">
        <v>3480</v>
      </c>
      <c r="B690" s="1" t="s">
        <v>4374</v>
      </c>
      <c r="C690" s="1" t="s">
        <v>4375</v>
      </c>
      <c r="D690" s="1" t="s">
        <v>4376</v>
      </c>
      <c r="E690" s="1" t="s">
        <v>18</v>
      </c>
    </row>
    <row r="691" spans="1:13" ht="12.75" x14ac:dyDescent="0.2">
      <c r="A691" s="1" t="s">
        <v>3480</v>
      </c>
      <c r="B691" s="1" t="s">
        <v>4377</v>
      </c>
      <c r="C691" s="1" t="s">
        <v>4378</v>
      </c>
      <c r="D691" s="1" t="s">
        <v>4379</v>
      </c>
      <c r="E691" s="1" t="s">
        <v>18</v>
      </c>
    </row>
    <row r="692" spans="1:13" ht="12.75" x14ac:dyDescent="0.2">
      <c r="A692" s="1" t="s">
        <v>3480</v>
      </c>
      <c r="B692" s="1" t="s">
        <v>4380</v>
      </c>
      <c r="C692" s="1" t="s">
        <v>4381</v>
      </c>
      <c r="D692" s="1" t="s">
        <v>4382</v>
      </c>
      <c r="E692" s="1" t="s">
        <v>93</v>
      </c>
      <c r="F692" s="1">
        <v>65</v>
      </c>
      <c r="G692" s="1">
        <v>4000</v>
      </c>
      <c r="H692" s="1" t="s">
        <v>3567</v>
      </c>
      <c r="I692" s="1" t="s">
        <v>4383</v>
      </c>
      <c r="K692" s="1" t="s">
        <v>4384</v>
      </c>
      <c r="L692" s="1" t="s">
        <v>4385</v>
      </c>
      <c r="M692" s="1" t="s">
        <v>4386</v>
      </c>
    </row>
    <row r="693" spans="1:13" ht="12.75" x14ac:dyDescent="0.2">
      <c r="A693" s="1" t="s">
        <v>3480</v>
      </c>
      <c r="B693" s="1" t="s">
        <v>4387</v>
      </c>
      <c r="C693" s="1" t="s">
        <v>4388</v>
      </c>
      <c r="D693" s="1" t="s">
        <v>4389</v>
      </c>
      <c r="E693" s="1" t="s">
        <v>93</v>
      </c>
      <c r="F693" s="1">
        <v>30</v>
      </c>
      <c r="G693" s="1">
        <v>5000</v>
      </c>
      <c r="H693" s="1" t="s">
        <v>4390</v>
      </c>
      <c r="I693" s="1" t="s">
        <v>4391</v>
      </c>
      <c r="J693" s="1" t="s">
        <v>4392</v>
      </c>
      <c r="K693" s="1" t="s">
        <v>4393</v>
      </c>
      <c r="L693" s="1" t="s">
        <v>4394</v>
      </c>
      <c r="M693" s="1" t="s">
        <v>4395</v>
      </c>
    </row>
    <row r="694" spans="1:13" ht="12.75" x14ac:dyDescent="0.2">
      <c r="A694" s="1" t="s">
        <v>3480</v>
      </c>
      <c r="B694" s="1" t="s">
        <v>4396</v>
      </c>
      <c r="C694" s="1" t="s">
        <v>4397</v>
      </c>
      <c r="D694" s="1" t="s">
        <v>4398</v>
      </c>
      <c r="E694" s="1" t="s">
        <v>93</v>
      </c>
      <c r="F694" s="1">
        <v>30</v>
      </c>
      <c r="G694" s="1">
        <v>5000</v>
      </c>
      <c r="H694" s="1" t="s">
        <v>3567</v>
      </c>
      <c r="I694" s="1" t="s">
        <v>4399</v>
      </c>
      <c r="J694" s="1" t="s">
        <v>4400</v>
      </c>
      <c r="L694" s="1" t="s">
        <v>4401</v>
      </c>
      <c r="M694" s="1" t="s">
        <v>4402</v>
      </c>
    </row>
    <row r="695" spans="1:13" ht="12.75" x14ac:dyDescent="0.2">
      <c r="A695" s="1" t="s">
        <v>3480</v>
      </c>
      <c r="B695" s="1" t="s">
        <v>4403</v>
      </c>
      <c r="C695" s="1" t="s">
        <v>4404</v>
      </c>
      <c r="D695" s="1" t="s">
        <v>4405</v>
      </c>
      <c r="E695" s="1" t="s">
        <v>93</v>
      </c>
      <c r="F695" s="1">
        <v>10</v>
      </c>
      <c r="G695" s="1">
        <v>5000</v>
      </c>
      <c r="H695" s="1" t="s">
        <v>205</v>
      </c>
      <c r="I695" s="1" t="s">
        <v>4406</v>
      </c>
      <c r="L695" s="1" t="s">
        <v>4407</v>
      </c>
      <c r="M695" s="1" t="s">
        <v>4408</v>
      </c>
    </row>
    <row r="696" spans="1:13" ht="12.75" x14ac:dyDescent="0.2">
      <c r="A696" s="1" t="s">
        <v>3480</v>
      </c>
      <c r="B696" s="1" t="s">
        <v>3817</v>
      </c>
      <c r="C696" s="1" t="s">
        <v>4409</v>
      </c>
      <c r="D696" s="1" t="s">
        <v>4410</v>
      </c>
      <c r="E696" s="1" t="s">
        <v>93</v>
      </c>
      <c r="F696" s="1">
        <v>15</v>
      </c>
      <c r="G696" s="1">
        <v>5000</v>
      </c>
      <c r="H696" s="1" t="s">
        <v>133</v>
      </c>
      <c r="I696" s="1" t="s">
        <v>4411</v>
      </c>
      <c r="J696" s="1" t="s">
        <v>4412</v>
      </c>
      <c r="L696" s="1" t="s">
        <v>4413</v>
      </c>
      <c r="M696" s="1" t="s">
        <v>4414</v>
      </c>
    </row>
    <row r="697" spans="1:13" ht="12.75" x14ac:dyDescent="0.2">
      <c r="A697" s="1" t="s">
        <v>3480</v>
      </c>
      <c r="B697" s="1" t="s">
        <v>4209</v>
      </c>
      <c r="C697" s="1" t="s">
        <v>4415</v>
      </c>
      <c r="D697" s="1" t="s">
        <v>4416</v>
      </c>
      <c r="E697" s="1" t="s">
        <v>93</v>
      </c>
      <c r="F697" s="1">
        <v>30</v>
      </c>
      <c r="G697" s="1">
        <v>5000</v>
      </c>
      <c r="H697" s="1" t="s">
        <v>94</v>
      </c>
      <c r="I697" s="1" t="s">
        <v>4417</v>
      </c>
      <c r="J697" s="1" t="s">
        <v>4418</v>
      </c>
      <c r="L697" s="1" t="s">
        <v>4419</v>
      </c>
      <c r="M697" s="1" t="s">
        <v>4420</v>
      </c>
    </row>
    <row r="698" spans="1:13" ht="12.75" x14ac:dyDescent="0.2">
      <c r="A698" s="1" t="s">
        <v>3480</v>
      </c>
      <c r="B698" s="1" t="s">
        <v>3868</v>
      </c>
      <c r="C698" s="1" t="s">
        <v>4421</v>
      </c>
      <c r="D698" s="1" t="s">
        <v>4422</v>
      </c>
      <c r="E698" s="1" t="s">
        <v>93</v>
      </c>
      <c r="F698" s="1">
        <v>15</v>
      </c>
      <c r="G698" s="1">
        <v>4000</v>
      </c>
      <c r="H698" s="1" t="s">
        <v>572</v>
      </c>
      <c r="I698" s="1" t="s">
        <v>4423</v>
      </c>
      <c r="J698" s="1" t="s">
        <v>4424</v>
      </c>
      <c r="L698" s="1" t="s">
        <v>4425</v>
      </c>
      <c r="M698" s="1" t="s">
        <v>4426</v>
      </c>
    </row>
    <row r="699" spans="1:13" ht="12.75" x14ac:dyDescent="0.2">
      <c r="A699" s="1" t="s">
        <v>3480</v>
      </c>
      <c r="B699" s="1" t="s">
        <v>4427</v>
      </c>
      <c r="C699" s="1" t="s">
        <v>4428</v>
      </c>
      <c r="D699" s="1" t="s">
        <v>4429</v>
      </c>
      <c r="E699" s="1" t="s">
        <v>21</v>
      </c>
      <c r="F699" s="1">
        <v>20</v>
      </c>
      <c r="G699" s="1">
        <v>7000</v>
      </c>
      <c r="H699" s="1" t="s">
        <v>1113</v>
      </c>
      <c r="I699" s="1" t="s">
        <v>4430</v>
      </c>
      <c r="J699" s="1" t="s">
        <v>1656</v>
      </c>
      <c r="K699" s="1" t="s">
        <v>4431</v>
      </c>
      <c r="L699" s="1" t="s">
        <v>4432</v>
      </c>
      <c r="M699" s="1" t="s">
        <v>4433</v>
      </c>
    </row>
    <row r="700" spans="1:13" ht="12.75" x14ac:dyDescent="0.2">
      <c r="A700" s="1" t="s">
        <v>3480</v>
      </c>
      <c r="B700" s="1" t="s">
        <v>4434</v>
      </c>
      <c r="C700" s="1" t="s">
        <v>4435</v>
      </c>
      <c r="D700" s="1" t="s">
        <v>4436</v>
      </c>
      <c r="E700" s="1" t="s">
        <v>93</v>
      </c>
      <c r="F700" s="1">
        <v>30</v>
      </c>
      <c r="G700" s="1">
        <v>5000</v>
      </c>
      <c r="H700" s="1" t="s">
        <v>442</v>
      </c>
      <c r="I700" s="1" t="s">
        <v>4437</v>
      </c>
      <c r="L700" s="1" t="s">
        <v>4438</v>
      </c>
      <c r="M700" s="1" t="s">
        <v>4439</v>
      </c>
    </row>
    <row r="701" spans="1:13" ht="12.75" x14ac:dyDescent="0.2">
      <c r="A701" s="1" t="s">
        <v>3480</v>
      </c>
      <c r="B701" s="1" t="s">
        <v>4440</v>
      </c>
      <c r="C701" s="1" t="s">
        <v>4441</v>
      </c>
      <c r="D701" s="1" t="s">
        <v>4442</v>
      </c>
      <c r="E701" s="1" t="s">
        <v>93</v>
      </c>
      <c r="F701" s="1">
        <v>40</v>
      </c>
      <c r="G701" s="1">
        <v>8000</v>
      </c>
      <c r="H701" s="1" t="s">
        <v>380</v>
      </c>
      <c r="I701" s="1" t="s">
        <v>4443</v>
      </c>
      <c r="J701" s="1" t="s">
        <v>4444</v>
      </c>
      <c r="L701" s="1" t="s">
        <v>4445</v>
      </c>
      <c r="M701" s="1" t="s">
        <v>4446</v>
      </c>
    </row>
    <row r="702" spans="1:13" ht="12.75" x14ac:dyDescent="0.2">
      <c r="A702" s="1" t="s">
        <v>3480</v>
      </c>
      <c r="B702" s="1" t="s">
        <v>4447</v>
      </c>
      <c r="C702" s="1" t="s">
        <v>4448</v>
      </c>
      <c r="D702" s="1" t="s">
        <v>4449</v>
      </c>
      <c r="E702" s="1" t="s">
        <v>93</v>
      </c>
      <c r="F702" s="1">
        <v>10</v>
      </c>
      <c r="G702" s="1">
        <v>5000</v>
      </c>
      <c r="H702" s="1" t="s">
        <v>4450</v>
      </c>
      <c r="I702" s="1" t="s">
        <v>4451</v>
      </c>
      <c r="J702" s="1" t="s">
        <v>4452</v>
      </c>
      <c r="L702" s="1" t="s">
        <v>4453</v>
      </c>
      <c r="M702" s="1" t="s">
        <v>4454</v>
      </c>
    </row>
    <row r="703" spans="1:13" ht="12.75" x14ac:dyDescent="0.2">
      <c r="A703" s="1" t="s">
        <v>3480</v>
      </c>
      <c r="B703" s="1" t="s">
        <v>3564</v>
      </c>
      <c r="C703" s="1" t="s">
        <v>4455</v>
      </c>
      <c r="D703" s="1" t="s">
        <v>4456</v>
      </c>
      <c r="E703" s="1" t="s">
        <v>93</v>
      </c>
      <c r="F703" s="1">
        <v>2</v>
      </c>
      <c r="G703" s="1">
        <v>3000</v>
      </c>
      <c r="H703" s="1" t="s">
        <v>133</v>
      </c>
      <c r="I703" s="1" t="s">
        <v>4457</v>
      </c>
      <c r="J703" s="1" t="s">
        <v>4458</v>
      </c>
      <c r="L703" s="1" t="s">
        <v>4459</v>
      </c>
      <c r="M703" s="1" t="s">
        <v>4460</v>
      </c>
    </row>
    <row r="704" spans="1:13" ht="12.75" x14ac:dyDescent="0.2">
      <c r="A704" s="1" t="s">
        <v>3480</v>
      </c>
      <c r="B704" s="1" t="s">
        <v>4461</v>
      </c>
      <c r="C704" s="1" t="s">
        <v>4462</v>
      </c>
      <c r="D704" s="1" t="s">
        <v>4463</v>
      </c>
      <c r="E704" s="1" t="s">
        <v>93</v>
      </c>
      <c r="F704" s="1">
        <v>15</v>
      </c>
      <c r="G704" s="1">
        <v>5000</v>
      </c>
      <c r="H704" s="1" t="s">
        <v>442</v>
      </c>
      <c r="I704" s="1" t="s">
        <v>4464</v>
      </c>
      <c r="J704" s="1" t="s">
        <v>4465</v>
      </c>
      <c r="L704" s="1" t="s">
        <v>4466</v>
      </c>
      <c r="M704" s="1" t="s">
        <v>4467</v>
      </c>
    </row>
    <row r="705" spans="1:13" ht="12.75" x14ac:dyDescent="0.2">
      <c r="A705" s="1" t="s">
        <v>3480</v>
      </c>
      <c r="B705" s="1" t="s">
        <v>4468</v>
      </c>
      <c r="C705" s="1" t="s">
        <v>4469</v>
      </c>
      <c r="D705" s="1" t="s">
        <v>4470</v>
      </c>
      <c r="E705" s="1" t="s">
        <v>18</v>
      </c>
    </row>
    <row r="706" spans="1:13" ht="12.75" x14ac:dyDescent="0.2">
      <c r="A706" s="1" t="s">
        <v>3480</v>
      </c>
      <c r="B706" s="1" t="s">
        <v>4471</v>
      </c>
      <c r="C706" s="1" t="s">
        <v>4472</v>
      </c>
      <c r="D706" s="1" t="s">
        <v>4473</v>
      </c>
      <c r="E706" s="1" t="s">
        <v>93</v>
      </c>
      <c r="F706" s="1">
        <v>15</v>
      </c>
      <c r="G706" s="1">
        <v>4000</v>
      </c>
      <c r="H706" s="1" t="s">
        <v>94</v>
      </c>
      <c r="I706" s="1" t="s">
        <v>4474</v>
      </c>
      <c r="J706" s="1" t="s">
        <v>4475</v>
      </c>
      <c r="L706" s="1" t="s">
        <v>4476</v>
      </c>
      <c r="M706" s="1" t="s">
        <v>4477</v>
      </c>
    </row>
    <row r="707" spans="1:13" ht="12.75" x14ac:dyDescent="0.2">
      <c r="A707" s="1" t="s">
        <v>3480</v>
      </c>
      <c r="B707" s="1" t="s">
        <v>3625</v>
      </c>
      <c r="C707" s="1" t="s">
        <v>4478</v>
      </c>
      <c r="D707" s="1" t="s">
        <v>4479</v>
      </c>
      <c r="E707" s="1" t="s">
        <v>93</v>
      </c>
      <c r="F707" s="1">
        <v>15</v>
      </c>
      <c r="G707" s="1">
        <v>4000</v>
      </c>
      <c r="H707" s="1" t="s">
        <v>2757</v>
      </c>
      <c r="I707" s="1" t="s">
        <v>4480</v>
      </c>
      <c r="L707" s="1" t="s">
        <v>4481</v>
      </c>
      <c r="M707" s="1" t="s">
        <v>4482</v>
      </c>
    </row>
    <row r="708" spans="1:13" ht="12.75" x14ac:dyDescent="0.2">
      <c r="A708" s="1" t="s">
        <v>3480</v>
      </c>
      <c r="B708" s="1" t="s">
        <v>4483</v>
      </c>
      <c r="C708" s="1" t="s">
        <v>4484</v>
      </c>
      <c r="D708" s="1" t="s">
        <v>4485</v>
      </c>
      <c r="E708" s="1" t="s">
        <v>93</v>
      </c>
      <c r="F708" s="1">
        <v>10</v>
      </c>
      <c r="G708" s="1">
        <v>5000</v>
      </c>
      <c r="H708" s="1" t="s">
        <v>3553</v>
      </c>
      <c r="I708" s="1" t="s">
        <v>4486</v>
      </c>
      <c r="L708" s="1" t="s">
        <v>4487</v>
      </c>
      <c r="M708" s="1" t="s">
        <v>4488</v>
      </c>
    </row>
    <row r="709" spans="1:13" ht="12.75" x14ac:dyDescent="0.2">
      <c r="A709" s="1" t="s">
        <v>3480</v>
      </c>
      <c r="B709" s="1" t="s">
        <v>4489</v>
      </c>
      <c r="C709" s="1" t="s">
        <v>4490</v>
      </c>
      <c r="D709" s="1" t="s">
        <v>4491</v>
      </c>
      <c r="E709" s="1" t="s">
        <v>93</v>
      </c>
      <c r="F709" s="1">
        <v>25</v>
      </c>
      <c r="G709" s="1">
        <v>4000</v>
      </c>
      <c r="H709" s="1" t="s">
        <v>3567</v>
      </c>
      <c r="I709" s="1" t="s">
        <v>4492</v>
      </c>
      <c r="K709" s="1" t="s">
        <v>4493</v>
      </c>
      <c r="L709" s="1" t="s">
        <v>4494</v>
      </c>
      <c r="M709" s="1" t="s">
        <v>4495</v>
      </c>
    </row>
    <row r="710" spans="1:13" ht="12.75" x14ac:dyDescent="0.2">
      <c r="A710" s="1" t="s">
        <v>3480</v>
      </c>
      <c r="B710" s="1" t="s">
        <v>4496</v>
      </c>
      <c r="C710" s="1" t="s">
        <v>4497</v>
      </c>
      <c r="D710" s="1" t="s">
        <v>4498</v>
      </c>
      <c r="E710" s="1" t="s">
        <v>93</v>
      </c>
      <c r="F710" s="1">
        <v>30</v>
      </c>
      <c r="G710" s="1">
        <v>5000</v>
      </c>
      <c r="H710" s="1" t="s">
        <v>94</v>
      </c>
      <c r="I710" s="1" t="s">
        <v>4499</v>
      </c>
      <c r="J710" s="1" t="s">
        <v>4500</v>
      </c>
      <c r="L710" s="1" t="s">
        <v>4501</v>
      </c>
      <c r="M710" s="1" t="s">
        <v>4502</v>
      </c>
    </row>
    <row r="711" spans="1:13" ht="12.75" x14ac:dyDescent="0.2">
      <c r="A711" s="1" t="s">
        <v>3480</v>
      </c>
      <c r="B711" s="1" t="s">
        <v>4008</v>
      </c>
      <c r="C711" s="1" t="s">
        <v>4503</v>
      </c>
      <c r="D711" s="1" t="s">
        <v>4504</v>
      </c>
      <c r="E711" s="1" t="s">
        <v>93</v>
      </c>
      <c r="F711" s="1">
        <v>60</v>
      </c>
      <c r="G711" s="1">
        <v>8000</v>
      </c>
      <c r="H711" s="1" t="s">
        <v>3553</v>
      </c>
      <c r="I711" s="1" t="s">
        <v>4505</v>
      </c>
      <c r="J711" s="1" t="s">
        <v>4506</v>
      </c>
      <c r="K711" s="1" t="s">
        <v>4507</v>
      </c>
      <c r="L711" s="1" t="s">
        <v>4508</v>
      </c>
      <c r="M711" s="1" t="s">
        <v>4509</v>
      </c>
    </row>
    <row r="712" spans="1:13" ht="12.75" x14ac:dyDescent="0.2">
      <c r="A712" s="1" t="s">
        <v>3480</v>
      </c>
      <c r="B712" s="1" t="s">
        <v>3175</v>
      </c>
      <c r="C712" s="1" t="s">
        <v>4510</v>
      </c>
      <c r="D712" s="1" t="s">
        <v>4511</v>
      </c>
      <c r="E712" s="1" t="s">
        <v>93</v>
      </c>
      <c r="F712" s="1">
        <v>5</v>
      </c>
      <c r="G712" s="1">
        <v>10000</v>
      </c>
      <c r="H712" s="1" t="s">
        <v>4512</v>
      </c>
      <c r="I712" s="1" t="s">
        <v>4513</v>
      </c>
      <c r="J712" s="1" t="s">
        <v>4514</v>
      </c>
      <c r="L712" s="1" t="s">
        <v>4515</v>
      </c>
      <c r="M712" s="1" t="s">
        <v>4516</v>
      </c>
    </row>
    <row r="713" spans="1:13" ht="12.75" x14ac:dyDescent="0.2">
      <c r="A713" s="1" t="s">
        <v>3480</v>
      </c>
      <c r="B713" s="1" t="s">
        <v>4517</v>
      </c>
      <c r="C713" s="1" t="s">
        <v>4518</v>
      </c>
      <c r="D713" s="1" t="s">
        <v>4519</v>
      </c>
      <c r="E713" s="1" t="s">
        <v>93</v>
      </c>
      <c r="F713" s="1">
        <v>20</v>
      </c>
      <c r="G713" s="1">
        <v>5000</v>
      </c>
      <c r="H713" s="1" t="s">
        <v>4520</v>
      </c>
      <c r="I713" s="1" t="s">
        <v>4521</v>
      </c>
      <c r="J713" s="1" t="s">
        <v>4522</v>
      </c>
      <c r="L713" s="1" t="s">
        <v>4523</v>
      </c>
      <c r="M713" s="1" t="s">
        <v>4524</v>
      </c>
    </row>
    <row r="714" spans="1:13" ht="12.75" x14ac:dyDescent="0.2">
      <c r="A714" s="1" t="s">
        <v>3480</v>
      </c>
      <c r="B714" s="1" t="s">
        <v>3351</v>
      </c>
      <c r="C714" s="1" t="s">
        <v>4525</v>
      </c>
      <c r="D714" s="1" t="s">
        <v>4526</v>
      </c>
      <c r="E714" s="1" t="s">
        <v>93</v>
      </c>
      <c r="F714" s="1">
        <v>5</v>
      </c>
      <c r="G714" s="1">
        <v>7000</v>
      </c>
      <c r="H714" s="1" t="s">
        <v>4527</v>
      </c>
      <c r="I714" s="1" t="s">
        <v>4528</v>
      </c>
      <c r="L714" s="1" t="s">
        <v>4529</v>
      </c>
      <c r="M714" s="1" t="s">
        <v>4530</v>
      </c>
    </row>
    <row r="715" spans="1:13" ht="12.75" x14ac:dyDescent="0.2">
      <c r="A715" s="1" t="s">
        <v>3480</v>
      </c>
      <c r="B715" s="1" t="s">
        <v>4531</v>
      </c>
      <c r="C715" s="1" t="s">
        <v>4532</v>
      </c>
      <c r="D715" s="1" t="s">
        <v>4533</v>
      </c>
      <c r="E715" s="1" t="s">
        <v>93</v>
      </c>
      <c r="F715" s="1">
        <v>15</v>
      </c>
      <c r="G715" s="1">
        <v>5000</v>
      </c>
      <c r="H715" s="1" t="s">
        <v>442</v>
      </c>
      <c r="I715" s="1" t="s">
        <v>4534</v>
      </c>
      <c r="J715" s="1" t="s">
        <v>4535</v>
      </c>
      <c r="L715" s="1" t="s">
        <v>4536</v>
      </c>
      <c r="M715" s="1" t="s">
        <v>4537</v>
      </c>
    </row>
    <row r="716" spans="1:13" ht="12.75" x14ac:dyDescent="0.2">
      <c r="A716" s="1" t="s">
        <v>3480</v>
      </c>
      <c r="B716" s="1" t="s">
        <v>4538</v>
      </c>
      <c r="C716" s="1" t="s">
        <v>4539</v>
      </c>
      <c r="D716" s="1" t="s">
        <v>4540</v>
      </c>
      <c r="E716" s="1" t="s">
        <v>93</v>
      </c>
      <c r="F716" s="1">
        <v>5</v>
      </c>
      <c r="G716" s="1">
        <v>4000</v>
      </c>
      <c r="H716" s="1" t="s">
        <v>133</v>
      </c>
      <c r="I716" s="1" t="s">
        <v>4541</v>
      </c>
      <c r="J716" s="1" t="s">
        <v>4542</v>
      </c>
      <c r="L716" s="1" t="s">
        <v>4543</v>
      </c>
      <c r="M716" s="1" t="s">
        <v>4544</v>
      </c>
    </row>
    <row r="717" spans="1:13" ht="12.75" x14ac:dyDescent="0.2">
      <c r="A717" s="1" t="s">
        <v>3480</v>
      </c>
      <c r="B717" s="1" t="s">
        <v>2857</v>
      </c>
      <c r="C717" s="1" t="s">
        <v>4545</v>
      </c>
      <c r="D717" s="1" t="s">
        <v>4546</v>
      </c>
      <c r="E717" s="1" t="s">
        <v>93</v>
      </c>
      <c r="F717" s="1">
        <v>15</v>
      </c>
      <c r="G717" s="1">
        <v>4000</v>
      </c>
      <c r="H717" s="1" t="s">
        <v>2757</v>
      </c>
      <c r="I717" s="1" t="s">
        <v>4547</v>
      </c>
      <c r="J717" s="1" t="s">
        <v>4548</v>
      </c>
      <c r="L717" s="1" t="s">
        <v>4549</v>
      </c>
      <c r="M717" s="1" t="s">
        <v>4550</v>
      </c>
    </row>
    <row r="718" spans="1:13" ht="12.75" x14ac:dyDescent="0.2">
      <c r="A718" s="1" t="s">
        <v>3480</v>
      </c>
      <c r="B718" s="1" t="s">
        <v>4551</v>
      </c>
      <c r="C718" s="1" t="s">
        <v>4552</v>
      </c>
      <c r="D718" s="1" t="s">
        <v>4553</v>
      </c>
      <c r="E718" s="1" t="s">
        <v>93</v>
      </c>
      <c r="F718" s="1">
        <v>1</v>
      </c>
      <c r="G718" s="1">
        <v>3000</v>
      </c>
      <c r="H718" s="1" t="s">
        <v>205</v>
      </c>
      <c r="I718" s="1" t="s">
        <v>4554</v>
      </c>
      <c r="J718" s="1" t="s">
        <v>4555</v>
      </c>
      <c r="L718" s="1" t="s">
        <v>4556</v>
      </c>
      <c r="M718" s="1" t="s">
        <v>4557</v>
      </c>
    </row>
    <row r="719" spans="1:13" ht="12.75" x14ac:dyDescent="0.2">
      <c r="A719" s="1" t="s">
        <v>3480</v>
      </c>
      <c r="B719" s="1" t="s">
        <v>2838</v>
      </c>
      <c r="C719" s="1" t="s">
        <v>4558</v>
      </c>
      <c r="D719" s="1" t="s">
        <v>4559</v>
      </c>
      <c r="E719" s="1" t="s">
        <v>93</v>
      </c>
      <c r="F719" s="1">
        <v>40</v>
      </c>
      <c r="G719" s="1">
        <v>15000</v>
      </c>
      <c r="H719" s="1" t="s">
        <v>4560</v>
      </c>
      <c r="I719" s="1" t="s">
        <v>4561</v>
      </c>
      <c r="J719" s="1" t="s">
        <v>1552</v>
      </c>
      <c r="L719" s="1" t="s">
        <v>4562</v>
      </c>
      <c r="M719" s="1" t="s">
        <v>4563</v>
      </c>
    </row>
    <row r="720" spans="1:13" ht="12.75" x14ac:dyDescent="0.2">
      <c r="A720" s="1" t="s">
        <v>3480</v>
      </c>
      <c r="B720" s="1" t="s">
        <v>4564</v>
      </c>
      <c r="C720" s="1" t="s">
        <v>4565</v>
      </c>
      <c r="D720" s="1" t="s">
        <v>4566</v>
      </c>
      <c r="E720" s="1" t="s">
        <v>93</v>
      </c>
      <c r="F720" s="1">
        <v>15</v>
      </c>
      <c r="G720" s="1">
        <v>4000</v>
      </c>
      <c r="H720" s="1" t="s">
        <v>3662</v>
      </c>
      <c r="I720" s="1" t="s">
        <v>4567</v>
      </c>
      <c r="J720" s="1" t="s">
        <v>4568</v>
      </c>
      <c r="L720" s="1" t="s">
        <v>4569</v>
      </c>
      <c r="M720" s="1" t="s">
        <v>4570</v>
      </c>
    </row>
    <row r="721" spans="1:13" ht="12.75" x14ac:dyDescent="0.2">
      <c r="A721" s="1" t="s">
        <v>3480</v>
      </c>
      <c r="B721" s="1" t="s">
        <v>4571</v>
      </c>
      <c r="C721" s="1" t="s">
        <v>4572</v>
      </c>
      <c r="D721" s="1" t="s">
        <v>4573</v>
      </c>
      <c r="E721" s="1" t="s">
        <v>93</v>
      </c>
      <c r="F721" s="1">
        <v>10</v>
      </c>
      <c r="G721" s="1">
        <v>4000</v>
      </c>
      <c r="H721" s="1" t="s">
        <v>2757</v>
      </c>
      <c r="I721" s="1" t="s">
        <v>4574</v>
      </c>
      <c r="J721" s="1" t="s">
        <v>4575</v>
      </c>
      <c r="L721" s="1" t="s">
        <v>4576</v>
      </c>
      <c r="M721" s="1" t="s">
        <v>4577</v>
      </c>
    </row>
    <row r="722" spans="1:13" ht="12.75" x14ac:dyDescent="0.2">
      <c r="A722" s="1" t="s">
        <v>3480</v>
      </c>
      <c r="B722" s="1" t="s">
        <v>2963</v>
      </c>
      <c r="C722" s="1" t="s">
        <v>4578</v>
      </c>
      <c r="D722" s="1" t="s">
        <v>4579</v>
      </c>
      <c r="E722" s="1" t="s">
        <v>93</v>
      </c>
      <c r="F722" s="1">
        <v>10</v>
      </c>
      <c r="G722" s="1">
        <v>4000</v>
      </c>
      <c r="H722" s="1" t="s">
        <v>94</v>
      </c>
      <c r="I722" s="1" t="s">
        <v>4580</v>
      </c>
      <c r="L722" s="1" t="s">
        <v>4581</v>
      </c>
      <c r="M722" s="1" t="s">
        <v>4582</v>
      </c>
    </row>
    <row r="723" spans="1:13" ht="12.75" x14ac:dyDescent="0.2">
      <c r="A723" s="1" t="s">
        <v>3480</v>
      </c>
      <c r="B723" s="1" t="s">
        <v>4583</v>
      </c>
      <c r="C723" s="1" t="s">
        <v>4584</v>
      </c>
      <c r="D723" s="1" t="s">
        <v>4533</v>
      </c>
      <c r="E723" s="1" t="s">
        <v>93</v>
      </c>
      <c r="F723" s="1">
        <v>5</v>
      </c>
      <c r="G723" s="1">
        <v>5000</v>
      </c>
      <c r="H723" s="1" t="s">
        <v>4585</v>
      </c>
      <c r="I723" s="1" t="s">
        <v>4586</v>
      </c>
      <c r="L723" s="1" t="s">
        <v>4587</v>
      </c>
      <c r="M723" s="1" t="s">
        <v>4588</v>
      </c>
    </row>
    <row r="724" spans="1:13" ht="12.75" x14ac:dyDescent="0.2">
      <c r="A724" s="1" t="s">
        <v>3480</v>
      </c>
      <c r="B724" s="1" t="s">
        <v>4589</v>
      </c>
      <c r="C724" s="1" t="s">
        <v>4590</v>
      </c>
      <c r="D724" s="1" t="s">
        <v>4591</v>
      </c>
      <c r="E724" s="1" t="s">
        <v>93</v>
      </c>
      <c r="F724" s="1">
        <v>25</v>
      </c>
      <c r="G724" s="1">
        <v>5000</v>
      </c>
      <c r="H724" s="1" t="s">
        <v>298</v>
      </c>
      <c r="I724" s="1" t="s">
        <v>4592</v>
      </c>
      <c r="J724" s="1" t="s">
        <v>4593</v>
      </c>
      <c r="L724" s="1" t="s">
        <v>4594</v>
      </c>
      <c r="M724" s="1" t="s">
        <v>4595</v>
      </c>
    </row>
    <row r="725" spans="1:13" ht="12.75" x14ac:dyDescent="0.2">
      <c r="A725" s="1" t="s">
        <v>3480</v>
      </c>
      <c r="B725" s="1" t="s">
        <v>4209</v>
      </c>
      <c r="C725" s="1" t="s">
        <v>4596</v>
      </c>
      <c r="D725" s="1" t="s">
        <v>4597</v>
      </c>
      <c r="E725" s="1" t="s">
        <v>93</v>
      </c>
      <c r="F725" s="1">
        <v>3</v>
      </c>
      <c r="G725" s="1">
        <v>5000</v>
      </c>
      <c r="H725" s="1" t="s">
        <v>94</v>
      </c>
      <c r="I725" s="1" t="s">
        <v>3604</v>
      </c>
      <c r="L725" s="1" t="s">
        <v>4598</v>
      </c>
      <c r="M725" s="1" t="s">
        <v>4599</v>
      </c>
    </row>
    <row r="726" spans="1:13" ht="12.75" x14ac:dyDescent="0.2">
      <c r="A726" s="1" t="s">
        <v>3480</v>
      </c>
      <c r="B726" s="1" t="s">
        <v>3594</v>
      </c>
      <c r="C726" s="1" t="s">
        <v>4600</v>
      </c>
      <c r="D726" s="1" t="s">
        <v>4601</v>
      </c>
      <c r="E726" s="1" t="s">
        <v>93</v>
      </c>
      <c r="F726" s="1">
        <v>30</v>
      </c>
      <c r="G726" s="1">
        <v>8000</v>
      </c>
      <c r="H726" s="1" t="s">
        <v>345</v>
      </c>
      <c r="I726" s="1" t="s">
        <v>4602</v>
      </c>
      <c r="L726" s="1" t="s">
        <v>4603</v>
      </c>
      <c r="M726" s="1" t="s">
        <v>4604</v>
      </c>
    </row>
    <row r="727" spans="1:13" ht="12.75" x14ac:dyDescent="0.2">
      <c r="A727" s="1" t="s">
        <v>3480</v>
      </c>
      <c r="B727" s="1" t="s">
        <v>4196</v>
      </c>
      <c r="C727" s="1" t="s">
        <v>4605</v>
      </c>
      <c r="D727" s="1" t="s">
        <v>4606</v>
      </c>
      <c r="E727" s="1" t="s">
        <v>93</v>
      </c>
      <c r="F727" s="1">
        <v>40</v>
      </c>
      <c r="G727" s="1">
        <v>8000</v>
      </c>
      <c r="H727" s="1" t="s">
        <v>4607</v>
      </c>
      <c r="I727" s="1" t="s">
        <v>4608</v>
      </c>
      <c r="J727" s="1" t="s">
        <v>4609</v>
      </c>
      <c r="L727" s="1" t="s">
        <v>4610</v>
      </c>
      <c r="M727" s="1" t="s">
        <v>4611</v>
      </c>
    </row>
    <row r="728" spans="1:13" ht="12.75" x14ac:dyDescent="0.2">
      <c r="A728" s="1" t="s">
        <v>3480</v>
      </c>
      <c r="B728" s="1" t="s">
        <v>4612</v>
      </c>
      <c r="C728" s="1" t="s">
        <v>4613</v>
      </c>
      <c r="D728" s="1" t="s">
        <v>4614</v>
      </c>
      <c r="E728" s="1" t="s">
        <v>93</v>
      </c>
      <c r="F728" s="1">
        <v>40</v>
      </c>
      <c r="G728" s="1">
        <v>8000</v>
      </c>
      <c r="H728" s="1" t="s">
        <v>94</v>
      </c>
      <c r="I728" s="1" t="s">
        <v>4615</v>
      </c>
      <c r="J728" s="1" t="s">
        <v>3908</v>
      </c>
      <c r="L728" s="1" t="s">
        <v>4616</v>
      </c>
      <c r="M728" s="1" t="s">
        <v>4617</v>
      </c>
    </row>
    <row r="729" spans="1:13" ht="12.75" x14ac:dyDescent="0.2">
      <c r="A729" s="1" t="s">
        <v>4618</v>
      </c>
      <c r="B729" s="1" t="s">
        <v>2293</v>
      </c>
      <c r="C729" s="1" t="s">
        <v>4619</v>
      </c>
      <c r="D729" s="1" t="s">
        <v>4620</v>
      </c>
      <c r="E729" s="1" t="s">
        <v>21</v>
      </c>
      <c r="F729" s="1">
        <v>20</v>
      </c>
      <c r="G729" s="1">
        <v>5000</v>
      </c>
      <c r="H729" s="1" t="s">
        <v>1113</v>
      </c>
      <c r="I729" s="1" t="s">
        <v>4621</v>
      </c>
      <c r="J729" s="1" t="s">
        <v>4622</v>
      </c>
      <c r="K729" s="1" t="s">
        <v>4623</v>
      </c>
      <c r="L729" s="1" t="s">
        <v>4624</v>
      </c>
      <c r="M729" s="1" t="s">
        <v>4625</v>
      </c>
    </row>
    <row r="730" spans="1:13" ht="12.75" x14ac:dyDescent="0.2">
      <c r="A730" s="1" t="s">
        <v>4618</v>
      </c>
      <c r="B730" s="1" t="s">
        <v>3868</v>
      </c>
      <c r="C730" s="1" t="s">
        <v>4626</v>
      </c>
      <c r="D730" s="1" t="s">
        <v>4627</v>
      </c>
      <c r="E730" s="1" t="s">
        <v>21</v>
      </c>
      <c r="F730" s="1">
        <v>15</v>
      </c>
      <c r="G730" s="1">
        <v>4000</v>
      </c>
      <c r="H730" s="1" t="s">
        <v>1113</v>
      </c>
      <c r="I730" s="1" t="s">
        <v>4628</v>
      </c>
      <c r="J730" s="1" t="s">
        <v>4629</v>
      </c>
      <c r="K730" s="1" t="s">
        <v>4630</v>
      </c>
      <c r="L730" s="1" t="s">
        <v>4631</v>
      </c>
      <c r="M730" s="1" t="s">
        <v>4632</v>
      </c>
    </row>
    <row r="731" spans="1:13" ht="12.75" x14ac:dyDescent="0.2">
      <c r="A731" s="1" t="s">
        <v>4618</v>
      </c>
      <c r="B731" s="1" t="s">
        <v>3868</v>
      </c>
      <c r="C731" s="1" t="s">
        <v>4633</v>
      </c>
      <c r="D731" s="1" t="s">
        <v>4634</v>
      </c>
      <c r="E731" s="1" t="s">
        <v>66</v>
      </c>
      <c r="F731" s="1">
        <v>20</v>
      </c>
      <c r="G731" s="1">
        <v>8000</v>
      </c>
      <c r="H731" s="1" t="s">
        <v>67</v>
      </c>
      <c r="I731" s="1" t="s">
        <v>4635</v>
      </c>
      <c r="K731" s="1" t="s">
        <v>4636</v>
      </c>
      <c r="L731" s="1" t="s">
        <v>4637</v>
      </c>
      <c r="M731" s="1" t="s">
        <v>4638</v>
      </c>
    </row>
    <row r="732" spans="1:13" ht="12.75" x14ac:dyDescent="0.2">
      <c r="A732" s="1" t="s">
        <v>4618</v>
      </c>
      <c r="B732" s="1" t="s">
        <v>4639</v>
      </c>
      <c r="C732" s="1" t="s">
        <v>4640</v>
      </c>
      <c r="D732" s="1" t="s">
        <v>4641</v>
      </c>
      <c r="E732" s="1" t="s">
        <v>21</v>
      </c>
      <c r="F732" s="1">
        <v>40</v>
      </c>
      <c r="G732" s="1">
        <v>5000</v>
      </c>
      <c r="H732" s="1" t="s">
        <v>484</v>
      </c>
      <c r="I732" s="1" t="s">
        <v>4642</v>
      </c>
      <c r="J732" s="1" t="s">
        <v>280</v>
      </c>
      <c r="L732" s="1" t="s">
        <v>4643</v>
      </c>
      <c r="M732" s="1" t="s">
        <v>4644</v>
      </c>
    </row>
    <row r="733" spans="1:13" ht="12.75" x14ac:dyDescent="0.2">
      <c r="A733" s="1" t="s">
        <v>4618</v>
      </c>
      <c r="B733" s="1" t="s">
        <v>2298</v>
      </c>
      <c r="C733" s="1" t="s">
        <v>4645</v>
      </c>
      <c r="D733" s="1" t="s">
        <v>4646</v>
      </c>
      <c r="E733" s="1" t="s">
        <v>93</v>
      </c>
      <c r="F733" s="1">
        <v>20</v>
      </c>
      <c r="G733" s="1">
        <v>8000</v>
      </c>
      <c r="H733" s="1" t="s">
        <v>3387</v>
      </c>
      <c r="I733" s="1" t="s">
        <v>4647</v>
      </c>
      <c r="J733" s="1" t="s">
        <v>4648</v>
      </c>
      <c r="L733" s="1" t="s">
        <v>4649</v>
      </c>
      <c r="M733" s="1" t="s">
        <v>4650</v>
      </c>
    </row>
    <row r="734" spans="1:13" ht="12.75" x14ac:dyDescent="0.2">
      <c r="A734" s="1" t="s">
        <v>4618</v>
      </c>
      <c r="B734" s="1" t="s">
        <v>4651</v>
      </c>
      <c r="C734" s="1" t="s">
        <v>4652</v>
      </c>
      <c r="D734" s="1" t="s">
        <v>4653</v>
      </c>
      <c r="E734" s="1" t="s">
        <v>21</v>
      </c>
      <c r="F734" s="1">
        <v>15</v>
      </c>
      <c r="G734" s="1">
        <v>4000</v>
      </c>
      <c r="H734" s="1" t="s">
        <v>694</v>
      </c>
      <c r="K734" s="1" t="s">
        <v>4654</v>
      </c>
      <c r="L734" s="1" t="s">
        <v>4655</v>
      </c>
      <c r="M734" s="1" t="s">
        <v>4656</v>
      </c>
    </row>
    <row r="735" spans="1:13" ht="12.75" x14ac:dyDescent="0.2">
      <c r="A735" s="1" t="s">
        <v>4618</v>
      </c>
      <c r="B735" s="1" t="s">
        <v>4657</v>
      </c>
      <c r="C735" s="1" t="s">
        <v>4658</v>
      </c>
      <c r="D735" s="1" t="s">
        <v>4659</v>
      </c>
      <c r="E735" s="1" t="s">
        <v>21</v>
      </c>
      <c r="F735" s="1">
        <v>15</v>
      </c>
      <c r="G735" s="1">
        <v>8000</v>
      </c>
      <c r="H735" s="1" t="s">
        <v>125</v>
      </c>
      <c r="I735" s="1" t="s">
        <v>4660</v>
      </c>
      <c r="K735" s="1" t="s">
        <v>4661</v>
      </c>
      <c r="L735" s="1" t="s">
        <v>4662</v>
      </c>
      <c r="M735" s="1" t="s">
        <v>4663</v>
      </c>
    </row>
    <row r="736" spans="1:13" ht="12.75" x14ac:dyDescent="0.2">
      <c r="A736" s="1" t="s">
        <v>4618</v>
      </c>
      <c r="B736" s="1" t="s">
        <v>4664</v>
      </c>
      <c r="C736" s="1" t="s">
        <v>4665</v>
      </c>
      <c r="D736" s="1" t="s">
        <v>4666</v>
      </c>
      <c r="E736" s="1" t="s">
        <v>66</v>
      </c>
      <c r="F736" s="1">
        <v>10</v>
      </c>
      <c r="G736" s="1">
        <v>8000</v>
      </c>
      <c r="H736" s="1" t="s">
        <v>4667</v>
      </c>
      <c r="I736" s="1" t="s">
        <v>4668</v>
      </c>
      <c r="K736" s="1" t="s">
        <v>4669</v>
      </c>
      <c r="L736" s="1" t="s">
        <v>4670</v>
      </c>
      <c r="M736" s="1" t="s">
        <v>4671</v>
      </c>
    </row>
    <row r="737" spans="1:13" ht="12.75" x14ac:dyDescent="0.2">
      <c r="A737" s="1" t="s">
        <v>4618</v>
      </c>
      <c r="B737" s="1" t="s">
        <v>4672</v>
      </c>
      <c r="C737" s="1" t="s">
        <v>4673</v>
      </c>
      <c r="D737" s="1" t="s">
        <v>4674</v>
      </c>
      <c r="E737" s="1" t="s">
        <v>21</v>
      </c>
      <c r="F737" s="1">
        <v>15</v>
      </c>
      <c r="G737" s="1">
        <v>4000</v>
      </c>
      <c r="H737" s="1" t="s">
        <v>1840</v>
      </c>
      <c r="I737" s="1" t="s">
        <v>4675</v>
      </c>
      <c r="K737" s="1" t="s">
        <v>4676</v>
      </c>
      <c r="L737" s="1" t="s">
        <v>4677</v>
      </c>
      <c r="M737" s="1" t="s">
        <v>4678</v>
      </c>
    </row>
    <row r="738" spans="1:13" ht="12.75" x14ac:dyDescent="0.2">
      <c r="A738" s="1" t="s">
        <v>4618</v>
      </c>
      <c r="B738" s="1" t="s">
        <v>4679</v>
      </c>
      <c r="C738" s="1" t="s">
        <v>4680</v>
      </c>
      <c r="D738" s="1" t="s">
        <v>4681</v>
      </c>
      <c r="E738" s="1" t="s">
        <v>124</v>
      </c>
      <c r="F738" s="1">
        <v>30</v>
      </c>
      <c r="G738" s="1">
        <v>4000</v>
      </c>
      <c r="H738" s="1" t="s">
        <v>1840</v>
      </c>
      <c r="I738" s="1" t="s">
        <v>4682</v>
      </c>
      <c r="K738" s="1" t="s">
        <v>4683</v>
      </c>
      <c r="L738" s="1" t="s">
        <v>4684</v>
      </c>
      <c r="M738" s="1" t="s">
        <v>4685</v>
      </c>
    </row>
    <row r="739" spans="1:13" ht="12.75" x14ac:dyDescent="0.2">
      <c r="A739" s="1" t="s">
        <v>4618</v>
      </c>
      <c r="B739" s="1" t="s">
        <v>3543</v>
      </c>
      <c r="C739" s="1" t="s">
        <v>4686</v>
      </c>
      <c r="D739" s="1" t="s">
        <v>4687</v>
      </c>
      <c r="E739" s="1" t="s">
        <v>93</v>
      </c>
      <c r="F739" s="1">
        <v>5</v>
      </c>
      <c r="G739" s="1">
        <v>4000</v>
      </c>
      <c r="H739" s="1" t="s">
        <v>205</v>
      </c>
      <c r="I739" s="1" t="s">
        <v>4688</v>
      </c>
      <c r="J739" s="1" t="s">
        <v>4689</v>
      </c>
      <c r="L739" s="1" t="s">
        <v>4690</v>
      </c>
      <c r="M739" s="1" t="s">
        <v>4691</v>
      </c>
    </row>
    <row r="740" spans="1:13" ht="12.75" x14ac:dyDescent="0.2">
      <c r="A740" s="1" t="s">
        <v>4618</v>
      </c>
      <c r="B740" s="1" t="s">
        <v>2754</v>
      </c>
      <c r="C740" s="1" t="s">
        <v>4692</v>
      </c>
      <c r="D740" s="1" t="s">
        <v>4693</v>
      </c>
      <c r="E740" s="1" t="s">
        <v>21</v>
      </c>
      <c r="F740" s="1">
        <v>12</v>
      </c>
      <c r="G740" s="1">
        <v>5000</v>
      </c>
      <c r="H740" s="1" t="s">
        <v>2476</v>
      </c>
      <c r="I740" s="1" t="s">
        <v>4694</v>
      </c>
      <c r="J740" s="1" t="s">
        <v>257</v>
      </c>
      <c r="K740" s="1" t="s">
        <v>4695</v>
      </c>
      <c r="L740" s="1" t="s">
        <v>4696</v>
      </c>
      <c r="M740" s="1" t="s">
        <v>4697</v>
      </c>
    </row>
    <row r="741" spans="1:13" ht="12.75" x14ac:dyDescent="0.2">
      <c r="A741" s="1" t="s">
        <v>4618</v>
      </c>
      <c r="B741" s="1" t="s">
        <v>4698</v>
      </c>
      <c r="C741" s="1" t="s">
        <v>4699</v>
      </c>
      <c r="D741" s="1" t="s">
        <v>4700</v>
      </c>
      <c r="E741" s="1" t="s">
        <v>21</v>
      </c>
      <c r="F741" s="1">
        <v>390</v>
      </c>
      <c r="G741" s="1">
        <v>5000</v>
      </c>
      <c r="H741" s="1" t="s">
        <v>484</v>
      </c>
      <c r="I741" s="1" t="s">
        <v>4701</v>
      </c>
      <c r="J741" s="1" t="s">
        <v>4702</v>
      </c>
      <c r="L741" s="1" t="s">
        <v>4703</v>
      </c>
      <c r="M741" s="1" t="s">
        <v>4704</v>
      </c>
    </row>
    <row r="742" spans="1:13" ht="12.75" x14ac:dyDescent="0.2">
      <c r="A742" s="1" t="s">
        <v>4618</v>
      </c>
      <c r="B742" s="1" t="s">
        <v>4705</v>
      </c>
      <c r="C742" s="1" t="s">
        <v>4706</v>
      </c>
      <c r="D742" s="1" t="s">
        <v>4707</v>
      </c>
      <c r="E742" s="1" t="s">
        <v>21</v>
      </c>
      <c r="F742" s="1">
        <v>40</v>
      </c>
      <c r="G742" s="1">
        <v>5000</v>
      </c>
      <c r="H742" s="1" t="s">
        <v>33</v>
      </c>
      <c r="I742" s="1" t="s">
        <v>4708</v>
      </c>
      <c r="J742" s="1" t="s">
        <v>4709</v>
      </c>
      <c r="L742" s="1" t="s">
        <v>4710</v>
      </c>
      <c r="M742" s="1" t="s">
        <v>4711</v>
      </c>
    </row>
    <row r="743" spans="1:13" ht="12.75" x14ac:dyDescent="0.2">
      <c r="A743" s="1" t="s">
        <v>4618</v>
      </c>
      <c r="B743" s="1" t="s">
        <v>3543</v>
      </c>
      <c r="C743" s="1" t="s">
        <v>4712</v>
      </c>
      <c r="D743" s="1" t="s">
        <v>4713</v>
      </c>
      <c r="E743" s="1" t="s">
        <v>93</v>
      </c>
      <c r="F743" s="1">
        <v>15</v>
      </c>
      <c r="G743" s="1">
        <v>8000</v>
      </c>
      <c r="H743" s="1" t="s">
        <v>3662</v>
      </c>
      <c r="I743" s="1" t="s">
        <v>4714</v>
      </c>
      <c r="J743" s="1" t="s">
        <v>4715</v>
      </c>
      <c r="L743" s="1" t="s">
        <v>4716</v>
      </c>
      <c r="M743" s="1" t="s">
        <v>4717</v>
      </c>
    </row>
    <row r="744" spans="1:13" ht="12.75" x14ac:dyDescent="0.2">
      <c r="A744" s="1" t="s">
        <v>4618</v>
      </c>
      <c r="B744" s="1" t="s">
        <v>4718</v>
      </c>
      <c r="C744" s="1" t="s">
        <v>4719</v>
      </c>
      <c r="D744" s="1" t="s">
        <v>4720</v>
      </c>
      <c r="E744" s="1" t="s">
        <v>4721</v>
      </c>
      <c r="F744" s="1">
        <v>10</v>
      </c>
      <c r="G744" s="1">
        <v>4000</v>
      </c>
      <c r="H744" s="1" t="s">
        <v>4722</v>
      </c>
      <c r="I744" s="1" t="s">
        <v>4723</v>
      </c>
      <c r="K744" s="1" t="s">
        <v>4724</v>
      </c>
      <c r="L744" s="1" t="s">
        <v>4725</v>
      </c>
      <c r="M744" s="1" t="s">
        <v>4726</v>
      </c>
    </row>
    <row r="745" spans="1:13" ht="12.75" x14ac:dyDescent="0.2">
      <c r="A745" s="1" t="s">
        <v>4618</v>
      </c>
      <c r="B745" s="1" t="s">
        <v>4727</v>
      </c>
      <c r="C745" s="1" t="s">
        <v>4728</v>
      </c>
      <c r="D745" s="1" t="s">
        <v>4729</v>
      </c>
      <c r="E745" s="1" t="s">
        <v>93</v>
      </c>
      <c r="F745" s="1">
        <v>20</v>
      </c>
      <c r="G745" s="1">
        <v>10000</v>
      </c>
      <c r="H745" s="1" t="s">
        <v>205</v>
      </c>
      <c r="I745" s="1" t="s">
        <v>4730</v>
      </c>
      <c r="K745" s="1" t="s">
        <v>4731</v>
      </c>
      <c r="L745" s="1" t="s">
        <v>4732</v>
      </c>
      <c r="M745" s="1" t="s">
        <v>4733</v>
      </c>
    </row>
    <row r="746" spans="1:13" ht="12.75" x14ac:dyDescent="0.2">
      <c r="A746" s="1" t="s">
        <v>4618</v>
      </c>
      <c r="B746" s="1" t="s">
        <v>4734</v>
      </c>
      <c r="C746" s="1" t="s">
        <v>4735</v>
      </c>
      <c r="D746" s="1" t="s">
        <v>4736</v>
      </c>
      <c r="E746" s="1" t="s">
        <v>93</v>
      </c>
      <c r="F746" s="1">
        <v>15</v>
      </c>
      <c r="G746" s="1">
        <v>4000</v>
      </c>
      <c r="H746" s="1" t="s">
        <v>181</v>
      </c>
      <c r="I746" s="1" t="s">
        <v>4737</v>
      </c>
      <c r="L746" s="1" t="s">
        <v>4738</v>
      </c>
      <c r="M746" s="1" t="s">
        <v>4739</v>
      </c>
    </row>
    <row r="747" spans="1:13" ht="12.75" x14ac:dyDescent="0.2">
      <c r="A747" s="1" t="s">
        <v>4618</v>
      </c>
      <c r="B747" s="1" t="s">
        <v>4740</v>
      </c>
      <c r="C747" s="1" t="s">
        <v>4741</v>
      </c>
      <c r="D747" s="1" t="s">
        <v>4742</v>
      </c>
    </row>
    <row r="748" spans="1:13" ht="12.75" x14ac:dyDescent="0.2">
      <c r="A748" s="1" t="s">
        <v>4618</v>
      </c>
      <c r="B748" s="1" t="s">
        <v>4743</v>
      </c>
      <c r="C748" s="1" t="s">
        <v>4744</v>
      </c>
      <c r="D748" s="1" t="s">
        <v>4745</v>
      </c>
      <c r="E748" s="1" t="s">
        <v>4721</v>
      </c>
      <c r="F748" s="1">
        <v>10</v>
      </c>
      <c r="G748" s="1">
        <v>5000</v>
      </c>
      <c r="H748" s="1" t="s">
        <v>380</v>
      </c>
      <c r="I748" s="1" t="s">
        <v>4746</v>
      </c>
      <c r="J748" s="1" t="s">
        <v>4747</v>
      </c>
      <c r="L748" s="1" t="s">
        <v>4748</v>
      </c>
      <c r="M748" s="1" t="s">
        <v>4749</v>
      </c>
    </row>
    <row r="749" spans="1:13" ht="12.75" x14ac:dyDescent="0.2">
      <c r="A749" s="1" t="s">
        <v>4618</v>
      </c>
      <c r="B749" s="1" t="s">
        <v>3543</v>
      </c>
      <c r="C749" s="1" t="s">
        <v>4750</v>
      </c>
      <c r="D749" s="1" t="s">
        <v>1366</v>
      </c>
    </row>
    <row r="750" spans="1:13" ht="12.75" x14ac:dyDescent="0.2">
      <c r="A750" s="1" t="s">
        <v>4618</v>
      </c>
      <c r="B750" s="1" t="s">
        <v>2838</v>
      </c>
      <c r="C750" s="1" t="s">
        <v>4751</v>
      </c>
      <c r="D750" s="1" t="s">
        <v>4752</v>
      </c>
      <c r="E750" s="1" t="s">
        <v>21</v>
      </c>
      <c r="F750" s="1">
        <v>20</v>
      </c>
      <c r="G750" s="1">
        <v>8000</v>
      </c>
      <c r="H750" s="1" t="s">
        <v>1113</v>
      </c>
      <c r="I750" s="1" t="s">
        <v>4753</v>
      </c>
      <c r="J750" s="1" t="s">
        <v>24</v>
      </c>
      <c r="K750" s="1" t="s">
        <v>4754</v>
      </c>
      <c r="L750" s="1" t="s">
        <v>4755</v>
      </c>
      <c r="M750" s="1" t="s">
        <v>4756</v>
      </c>
    </row>
    <row r="751" spans="1:13" ht="12.75" x14ac:dyDescent="0.2">
      <c r="A751" s="1" t="s">
        <v>4618</v>
      </c>
      <c r="B751" s="1" t="s">
        <v>4734</v>
      </c>
      <c r="C751" s="1" t="s">
        <v>4757</v>
      </c>
      <c r="D751" s="1" t="s">
        <v>4758</v>
      </c>
      <c r="E751" s="1" t="s">
        <v>21</v>
      </c>
      <c r="F751" s="1">
        <v>15</v>
      </c>
      <c r="G751" s="1">
        <v>4000</v>
      </c>
      <c r="H751" s="1" t="s">
        <v>4759</v>
      </c>
      <c r="I751" s="1" t="s">
        <v>4760</v>
      </c>
      <c r="J751" s="1" t="s">
        <v>4761</v>
      </c>
      <c r="K751" s="1" t="s">
        <v>4762</v>
      </c>
      <c r="L751" s="1" t="s">
        <v>4763</v>
      </c>
      <c r="M751" s="1" t="s">
        <v>4764</v>
      </c>
    </row>
    <row r="752" spans="1:13" ht="12.75" x14ac:dyDescent="0.2">
      <c r="A752" s="1" t="s">
        <v>4618</v>
      </c>
      <c r="B752" s="1" t="s">
        <v>4679</v>
      </c>
      <c r="C752" s="1" t="s">
        <v>4765</v>
      </c>
      <c r="D752" s="1" t="s">
        <v>3340</v>
      </c>
      <c r="E752" s="1" t="s">
        <v>124</v>
      </c>
      <c r="F752" s="1">
        <v>15</v>
      </c>
      <c r="G752" s="1">
        <v>4000</v>
      </c>
      <c r="H752" s="1" t="s">
        <v>1504</v>
      </c>
      <c r="I752" s="1" t="s">
        <v>4766</v>
      </c>
      <c r="K752" s="1" t="s">
        <v>4767</v>
      </c>
      <c r="L752" s="1" t="s">
        <v>4768</v>
      </c>
      <c r="M752" s="1" t="s">
        <v>4769</v>
      </c>
    </row>
    <row r="753" spans="1:13" ht="12.75" x14ac:dyDescent="0.2">
      <c r="A753" s="1" t="s">
        <v>4618</v>
      </c>
      <c r="B753" s="1" t="s">
        <v>2319</v>
      </c>
      <c r="C753" s="1" t="s">
        <v>4770</v>
      </c>
      <c r="D753" s="1" t="s">
        <v>4771</v>
      </c>
      <c r="E753" s="1" t="s">
        <v>21</v>
      </c>
      <c r="F753" s="1">
        <v>20</v>
      </c>
      <c r="G753" s="1">
        <v>7000</v>
      </c>
      <c r="H753" s="1" t="s">
        <v>1344</v>
      </c>
      <c r="I753" s="1" t="s">
        <v>4772</v>
      </c>
      <c r="J753" s="1" t="s">
        <v>4773</v>
      </c>
      <c r="K753" s="1" t="s">
        <v>4774</v>
      </c>
      <c r="L753" s="1" t="s">
        <v>4775</v>
      </c>
      <c r="M753" s="1" t="s">
        <v>4776</v>
      </c>
    </row>
    <row r="754" spans="1:13" ht="12.75" x14ac:dyDescent="0.2">
      <c r="A754" s="1" t="s">
        <v>4618</v>
      </c>
      <c r="B754" s="1" t="s">
        <v>4777</v>
      </c>
      <c r="C754" s="1" t="s">
        <v>4778</v>
      </c>
      <c r="D754" s="1" t="s">
        <v>4779</v>
      </c>
      <c r="E754" s="1" t="s">
        <v>124</v>
      </c>
      <c r="F754" s="1">
        <v>20</v>
      </c>
      <c r="G754" s="1">
        <v>5000</v>
      </c>
      <c r="H754" s="1" t="s">
        <v>352</v>
      </c>
      <c r="I754" s="1" t="s">
        <v>4780</v>
      </c>
      <c r="J754" s="1" t="s">
        <v>4781</v>
      </c>
      <c r="L754" s="1" t="s">
        <v>4782</v>
      </c>
      <c r="M754" s="1" t="s">
        <v>4783</v>
      </c>
    </row>
    <row r="755" spans="1:13" ht="12.75" x14ac:dyDescent="0.2">
      <c r="A755" s="1" t="s">
        <v>4618</v>
      </c>
      <c r="B755" s="1" t="s">
        <v>2838</v>
      </c>
      <c r="C755" s="1" t="s">
        <v>4784</v>
      </c>
      <c r="D755" s="1" t="s">
        <v>4785</v>
      </c>
      <c r="E755" s="1" t="s">
        <v>21</v>
      </c>
      <c r="F755" s="1">
        <v>15</v>
      </c>
      <c r="G755" s="1">
        <v>10000</v>
      </c>
      <c r="H755" s="1" t="s">
        <v>380</v>
      </c>
      <c r="I755" s="1" t="s">
        <v>4786</v>
      </c>
      <c r="J755" s="1" t="s">
        <v>4787</v>
      </c>
      <c r="K755" s="1" t="s">
        <v>4788</v>
      </c>
      <c r="L755" s="1" t="s">
        <v>4789</v>
      </c>
      <c r="M755" s="1" t="s">
        <v>4790</v>
      </c>
    </row>
    <row r="756" spans="1:13" ht="12.75" x14ac:dyDescent="0.2">
      <c r="A756" s="1" t="s">
        <v>4618</v>
      </c>
      <c r="B756" s="1" t="s">
        <v>4791</v>
      </c>
      <c r="C756" s="1" t="s">
        <v>4792</v>
      </c>
      <c r="D756" s="1" t="s">
        <v>4793</v>
      </c>
      <c r="E756" s="1" t="s">
        <v>21</v>
      </c>
      <c r="F756" s="1">
        <v>40</v>
      </c>
      <c r="G756" s="1">
        <v>15000</v>
      </c>
      <c r="H756" s="1" t="s">
        <v>1059</v>
      </c>
      <c r="I756" s="1" t="s">
        <v>4794</v>
      </c>
      <c r="J756" s="1" t="s">
        <v>1697</v>
      </c>
      <c r="K756" s="1" t="s">
        <v>4795</v>
      </c>
      <c r="L756" s="1" t="s">
        <v>4796</v>
      </c>
      <c r="M756" s="1" t="s">
        <v>4797</v>
      </c>
    </row>
    <row r="757" spans="1:13" ht="12.75" x14ac:dyDescent="0.2">
      <c r="A757" s="1" t="s">
        <v>4618</v>
      </c>
      <c r="B757" s="1" t="s">
        <v>3543</v>
      </c>
      <c r="C757" s="1" t="s">
        <v>4798</v>
      </c>
      <c r="D757" s="1" t="s">
        <v>4799</v>
      </c>
      <c r="E757" s="1" t="s">
        <v>93</v>
      </c>
      <c r="H757" s="1" t="s">
        <v>4800</v>
      </c>
    </row>
    <row r="758" spans="1:13" ht="12.75" x14ac:dyDescent="0.2">
      <c r="A758" s="1" t="s">
        <v>4618</v>
      </c>
      <c r="B758" s="1" t="s">
        <v>3240</v>
      </c>
      <c r="C758" s="1" t="s">
        <v>4801</v>
      </c>
      <c r="D758" s="1" t="s">
        <v>4802</v>
      </c>
      <c r="E758" s="1" t="s">
        <v>21</v>
      </c>
      <c r="F758" s="1">
        <v>20</v>
      </c>
      <c r="G758" s="1">
        <v>4000</v>
      </c>
      <c r="H758" s="1" t="s">
        <v>125</v>
      </c>
      <c r="I758" s="1" t="s">
        <v>4803</v>
      </c>
      <c r="K758" s="1" t="s">
        <v>4804</v>
      </c>
      <c r="L758" s="1" t="s">
        <v>4805</v>
      </c>
      <c r="M758" s="1" t="s">
        <v>4806</v>
      </c>
    </row>
    <row r="759" spans="1:13" ht="12.75" x14ac:dyDescent="0.2">
      <c r="A759" s="1" t="s">
        <v>4618</v>
      </c>
      <c r="B759" s="1" t="s">
        <v>3543</v>
      </c>
      <c r="C759" s="1" t="s">
        <v>4807</v>
      </c>
      <c r="D759" s="1" t="s">
        <v>4808</v>
      </c>
      <c r="E759" s="1" t="s">
        <v>85</v>
      </c>
      <c r="F759" s="1">
        <v>15</v>
      </c>
      <c r="G759" s="1">
        <v>8000</v>
      </c>
      <c r="H759" s="1" t="s">
        <v>181</v>
      </c>
      <c r="I759" s="1" t="s">
        <v>4809</v>
      </c>
      <c r="L759" s="1" t="s">
        <v>4810</v>
      </c>
      <c r="M759" s="1" t="s">
        <v>4811</v>
      </c>
    </row>
    <row r="760" spans="1:13" ht="12.75" x14ac:dyDescent="0.2">
      <c r="A760" s="1" t="s">
        <v>4618</v>
      </c>
      <c r="B760" s="1" t="s">
        <v>2667</v>
      </c>
      <c r="C760" s="1" t="s">
        <v>4812</v>
      </c>
      <c r="D760" s="1" t="s">
        <v>4813</v>
      </c>
      <c r="E760" s="1" t="s">
        <v>93</v>
      </c>
      <c r="F760" s="1">
        <v>50</v>
      </c>
      <c r="G760" s="1">
        <v>4000</v>
      </c>
      <c r="H760" s="1" t="s">
        <v>94</v>
      </c>
      <c r="I760" s="1" t="s">
        <v>4814</v>
      </c>
      <c r="L760" s="1" t="s">
        <v>4815</v>
      </c>
      <c r="M760" s="1" t="s">
        <v>4816</v>
      </c>
    </row>
    <row r="761" spans="1:13" ht="12.75" x14ac:dyDescent="0.2">
      <c r="A761" s="1" t="s">
        <v>4618</v>
      </c>
      <c r="B761" s="1" t="s">
        <v>3543</v>
      </c>
      <c r="C761" s="1" t="s">
        <v>4817</v>
      </c>
      <c r="D761" s="1" t="s">
        <v>4818</v>
      </c>
      <c r="E761" s="1" t="s">
        <v>21</v>
      </c>
      <c r="F761" s="1">
        <v>10</v>
      </c>
      <c r="G761" s="1">
        <v>4000</v>
      </c>
      <c r="H761" s="1" t="s">
        <v>628</v>
      </c>
      <c r="I761" s="1" t="s">
        <v>4819</v>
      </c>
      <c r="K761" s="1" t="s">
        <v>4820</v>
      </c>
      <c r="L761" s="1" t="s">
        <v>4821</v>
      </c>
      <c r="M761" s="1" t="s">
        <v>4822</v>
      </c>
    </row>
    <row r="762" spans="1:13" ht="12.75" x14ac:dyDescent="0.2">
      <c r="A762" s="1" t="s">
        <v>4618</v>
      </c>
      <c r="B762" s="1" t="s">
        <v>3868</v>
      </c>
      <c r="C762" s="1" t="s">
        <v>4823</v>
      </c>
      <c r="D762" s="1" t="s">
        <v>4824</v>
      </c>
      <c r="E762" s="1" t="s">
        <v>93</v>
      </c>
      <c r="F762" s="1">
        <v>5</v>
      </c>
      <c r="G762" s="1">
        <v>4000</v>
      </c>
      <c r="H762" s="1" t="s">
        <v>3662</v>
      </c>
      <c r="K762" s="1" t="s">
        <v>4825</v>
      </c>
      <c r="L762" s="1" t="s">
        <v>4826</v>
      </c>
      <c r="M762" s="1" t="s">
        <v>4827</v>
      </c>
    </row>
    <row r="763" spans="1:13" ht="12.75" x14ac:dyDescent="0.2">
      <c r="A763" s="1" t="s">
        <v>4618</v>
      </c>
      <c r="B763" s="1" t="s">
        <v>3412</v>
      </c>
      <c r="C763" s="1" t="s">
        <v>4828</v>
      </c>
      <c r="D763" s="1" t="s">
        <v>4729</v>
      </c>
      <c r="E763" s="1" t="s">
        <v>93</v>
      </c>
      <c r="F763" s="1">
        <v>30</v>
      </c>
      <c r="G763" s="1">
        <v>10000</v>
      </c>
      <c r="H763" s="1" t="s">
        <v>4829</v>
      </c>
      <c r="I763" s="1" t="s">
        <v>4730</v>
      </c>
      <c r="K763" s="1" t="s">
        <v>4830</v>
      </c>
      <c r="L763" s="1" t="s">
        <v>4831</v>
      </c>
      <c r="M763" s="1" t="s">
        <v>4832</v>
      </c>
    </row>
    <row r="764" spans="1:13" ht="12.75" x14ac:dyDescent="0.2">
      <c r="A764" s="1" t="s">
        <v>4618</v>
      </c>
      <c r="B764" s="1" t="s">
        <v>2838</v>
      </c>
      <c r="C764" s="1" t="s">
        <v>4833</v>
      </c>
      <c r="D764" s="1" t="s">
        <v>4834</v>
      </c>
      <c r="E764" s="1" t="s">
        <v>21</v>
      </c>
      <c r="F764" s="1">
        <v>20</v>
      </c>
      <c r="G764" s="1">
        <v>5000</v>
      </c>
      <c r="H764" s="1" t="s">
        <v>4835</v>
      </c>
      <c r="I764" s="1" t="s">
        <v>4836</v>
      </c>
      <c r="J764" s="1" t="s">
        <v>4837</v>
      </c>
      <c r="K764" s="1" t="s">
        <v>4838</v>
      </c>
      <c r="L764" s="1" t="s">
        <v>4839</v>
      </c>
      <c r="M764" s="1" t="s">
        <v>4840</v>
      </c>
    </row>
    <row r="765" spans="1:13" ht="12.75" x14ac:dyDescent="0.2">
      <c r="A765" s="1" t="s">
        <v>4618</v>
      </c>
      <c r="B765" s="1" t="s">
        <v>2838</v>
      </c>
      <c r="C765" s="1" t="s">
        <v>4841</v>
      </c>
      <c r="D765" s="1" t="s">
        <v>4842</v>
      </c>
      <c r="E765" s="1" t="s">
        <v>21</v>
      </c>
      <c r="F765" s="1">
        <v>30</v>
      </c>
      <c r="G765" s="1">
        <v>15000</v>
      </c>
      <c r="H765" s="1" t="s">
        <v>1113</v>
      </c>
      <c r="I765" s="1" t="s">
        <v>4843</v>
      </c>
      <c r="J765" s="1" t="s">
        <v>4844</v>
      </c>
      <c r="K765" s="1" t="s">
        <v>4845</v>
      </c>
      <c r="L765" s="1" t="s">
        <v>4846</v>
      </c>
      <c r="M765" s="1" t="s">
        <v>4847</v>
      </c>
    </row>
    <row r="766" spans="1:13" ht="12.75" x14ac:dyDescent="0.2">
      <c r="A766" s="1" t="s">
        <v>4618</v>
      </c>
      <c r="B766" s="1" t="s">
        <v>2667</v>
      </c>
      <c r="C766" s="1" t="s">
        <v>4848</v>
      </c>
      <c r="D766" s="1" t="s">
        <v>4849</v>
      </c>
      <c r="E766" s="1" t="s">
        <v>21</v>
      </c>
      <c r="F766" s="1">
        <v>10</v>
      </c>
      <c r="G766" s="1">
        <v>4000</v>
      </c>
      <c r="H766" s="1" t="s">
        <v>484</v>
      </c>
      <c r="I766" s="1" t="s">
        <v>4850</v>
      </c>
      <c r="J766" s="1" t="s">
        <v>4851</v>
      </c>
      <c r="L766" s="1" t="s">
        <v>4852</v>
      </c>
      <c r="M766" s="1" t="s">
        <v>4853</v>
      </c>
    </row>
    <row r="767" spans="1:13" ht="12.75" x14ac:dyDescent="0.2">
      <c r="A767" s="1" t="s">
        <v>4618</v>
      </c>
      <c r="B767" s="1" t="s">
        <v>3543</v>
      </c>
      <c r="C767" s="1" t="s">
        <v>4854</v>
      </c>
      <c r="D767" s="1" t="s">
        <v>4855</v>
      </c>
      <c r="E767" s="1" t="s">
        <v>21</v>
      </c>
      <c r="F767" s="1">
        <v>5</v>
      </c>
      <c r="G767" s="1">
        <v>6000</v>
      </c>
      <c r="H767" s="1" t="s">
        <v>484</v>
      </c>
      <c r="I767" s="1" t="s">
        <v>4856</v>
      </c>
      <c r="K767" s="1" t="s">
        <v>4857</v>
      </c>
      <c r="L767" s="1" t="s">
        <v>4858</v>
      </c>
      <c r="M767" s="1" t="s">
        <v>4859</v>
      </c>
    </row>
    <row r="768" spans="1:13" ht="12.75" x14ac:dyDescent="0.2">
      <c r="A768" s="1" t="s">
        <v>4618</v>
      </c>
      <c r="B768" s="1" t="s">
        <v>4517</v>
      </c>
      <c r="C768" s="1" t="s">
        <v>4860</v>
      </c>
      <c r="D768" s="1" t="s">
        <v>4861</v>
      </c>
      <c r="E768" s="1" t="s">
        <v>93</v>
      </c>
      <c r="F768" s="1">
        <v>40</v>
      </c>
      <c r="G768" s="1">
        <v>8000</v>
      </c>
      <c r="H768" s="1" t="s">
        <v>3155</v>
      </c>
      <c r="I768" s="1" t="s">
        <v>4862</v>
      </c>
      <c r="L768" s="1" t="s">
        <v>4863</v>
      </c>
      <c r="M768" s="1" t="s">
        <v>4864</v>
      </c>
    </row>
    <row r="769" spans="1:13" ht="12.75" x14ac:dyDescent="0.2">
      <c r="A769" s="1" t="s">
        <v>4618</v>
      </c>
      <c r="B769" s="1" t="s">
        <v>4865</v>
      </c>
      <c r="C769" s="1" t="s">
        <v>4866</v>
      </c>
      <c r="D769" s="1" t="s">
        <v>4867</v>
      </c>
      <c r="E769" s="1" t="s">
        <v>21</v>
      </c>
      <c r="F769" s="1">
        <v>15</v>
      </c>
      <c r="G769" s="1">
        <v>4000</v>
      </c>
      <c r="H769" s="1" t="s">
        <v>790</v>
      </c>
      <c r="I769" s="1" t="s">
        <v>4868</v>
      </c>
      <c r="J769" s="1" t="s">
        <v>1697</v>
      </c>
      <c r="K769" s="1" t="s">
        <v>4869</v>
      </c>
      <c r="L769" s="1" t="s">
        <v>4870</v>
      </c>
      <c r="M769" s="1" t="s">
        <v>4871</v>
      </c>
    </row>
    <row r="770" spans="1:13" ht="12.75" x14ac:dyDescent="0.2">
      <c r="A770" s="1" t="s">
        <v>4618</v>
      </c>
      <c r="B770" s="1" t="s">
        <v>4872</v>
      </c>
      <c r="C770" s="1" t="s">
        <v>4873</v>
      </c>
      <c r="D770" s="1" t="s">
        <v>4874</v>
      </c>
      <c r="E770" s="1" t="s">
        <v>21</v>
      </c>
      <c r="F770" s="1">
        <v>5</v>
      </c>
      <c r="G770" s="1">
        <v>10000</v>
      </c>
      <c r="H770" s="1" t="s">
        <v>694</v>
      </c>
      <c r="K770" s="1" t="s">
        <v>4875</v>
      </c>
      <c r="L770" s="1" t="s">
        <v>4876</v>
      </c>
      <c r="M770" s="1" t="s">
        <v>4877</v>
      </c>
    </row>
    <row r="771" spans="1:13" ht="12.75" x14ac:dyDescent="0.2">
      <c r="A771" s="1" t="s">
        <v>4618</v>
      </c>
      <c r="B771" s="1" t="s">
        <v>3550</v>
      </c>
      <c r="C771" s="1" t="s">
        <v>4878</v>
      </c>
      <c r="D771" s="1" t="s">
        <v>4879</v>
      </c>
      <c r="E771" s="1" t="s">
        <v>93</v>
      </c>
      <c r="F771" s="1">
        <v>30</v>
      </c>
      <c r="G771" s="1">
        <v>8000</v>
      </c>
      <c r="H771" s="1" t="s">
        <v>94</v>
      </c>
      <c r="I771" s="1" t="s">
        <v>4880</v>
      </c>
      <c r="L771" s="1" t="s">
        <v>4881</v>
      </c>
      <c r="M771" s="1" t="s">
        <v>4882</v>
      </c>
    </row>
    <row r="772" spans="1:13" ht="12.75" x14ac:dyDescent="0.2">
      <c r="A772" s="1" t="s">
        <v>4618</v>
      </c>
      <c r="B772" s="1" t="s">
        <v>2517</v>
      </c>
      <c r="C772" s="1" t="s">
        <v>4883</v>
      </c>
      <c r="D772" s="1" t="s">
        <v>4884</v>
      </c>
      <c r="E772" s="1" t="s">
        <v>93</v>
      </c>
      <c r="F772" s="1">
        <v>25</v>
      </c>
      <c r="G772" s="1">
        <v>5000</v>
      </c>
      <c r="H772" s="1" t="s">
        <v>3553</v>
      </c>
      <c r="I772" s="1" t="s">
        <v>4885</v>
      </c>
      <c r="J772" s="1" t="s">
        <v>4886</v>
      </c>
      <c r="L772" s="1" t="s">
        <v>4887</v>
      </c>
      <c r="M772" s="1" t="s">
        <v>4888</v>
      </c>
    </row>
    <row r="773" spans="1:13" ht="12.75" x14ac:dyDescent="0.2">
      <c r="A773" s="1" t="s">
        <v>4618</v>
      </c>
      <c r="B773" s="1" t="s">
        <v>4889</v>
      </c>
      <c r="C773" s="1" t="s">
        <v>4890</v>
      </c>
      <c r="D773" s="1" t="s">
        <v>4891</v>
      </c>
      <c r="E773" s="1" t="s">
        <v>21</v>
      </c>
      <c r="F773" s="1">
        <v>15</v>
      </c>
      <c r="G773" s="1">
        <v>5000</v>
      </c>
      <c r="H773" s="1" t="s">
        <v>4892</v>
      </c>
      <c r="K773" s="1" t="s">
        <v>4893</v>
      </c>
      <c r="L773" s="1" t="s">
        <v>4894</v>
      </c>
      <c r="M773" s="1" t="s">
        <v>4895</v>
      </c>
    </row>
    <row r="774" spans="1:13" ht="12.75" x14ac:dyDescent="0.2">
      <c r="A774" s="1" t="s">
        <v>4618</v>
      </c>
      <c r="B774" s="1" t="s">
        <v>4896</v>
      </c>
      <c r="C774" s="1" t="s">
        <v>4897</v>
      </c>
      <c r="D774" s="1" t="s">
        <v>4898</v>
      </c>
      <c r="E774" s="1" t="s">
        <v>4899</v>
      </c>
      <c r="F774" s="1">
        <v>10</v>
      </c>
      <c r="G774" s="1">
        <v>5000</v>
      </c>
      <c r="H774" s="1" t="s">
        <v>853</v>
      </c>
      <c r="I774" s="1" t="s">
        <v>4900</v>
      </c>
      <c r="J774" s="1" t="s">
        <v>4901</v>
      </c>
      <c r="K774" s="1" t="s">
        <v>4902</v>
      </c>
      <c r="L774" s="1" t="s">
        <v>4903</v>
      </c>
      <c r="M774" s="1" t="s">
        <v>4904</v>
      </c>
    </row>
    <row r="775" spans="1:13" ht="12.75" x14ac:dyDescent="0.2">
      <c r="A775" s="1" t="s">
        <v>4618</v>
      </c>
      <c r="B775" s="1" t="s">
        <v>4865</v>
      </c>
      <c r="C775" s="1" t="s">
        <v>4905</v>
      </c>
      <c r="D775" s="1" t="s">
        <v>4906</v>
      </c>
      <c r="E775" s="1" t="s">
        <v>21</v>
      </c>
      <c r="F775" s="1">
        <v>20</v>
      </c>
      <c r="G775" s="1">
        <v>5000</v>
      </c>
      <c r="H775" s="1" t="s">
        <v>4907</v>
      </c>
      <c r="I775" s="1" t="s">
        <v>4908</v>
      </c>
      <c r="J775" s="1" t="s">
        <v>4909</v>
      </c>
      <c r="K775" s="1" t="s">
        <v>4910</v>
      </c>
      <c r="L775" s="1" t="s">
        <v>4911</v>
      </c>
      <c r="M775" s="1" t="s">
        <v>4912</v>
      </c>
    </row>
    <row r="776" spans="1:13" ht="12.75" x14ac:dyDescent="0.2">
      <c r="A776" s="1" t="s">
        <v>4618</v>
      </c>
      <c r="B776" s="1" t="s">
        <v>4913</v>
      </c>
      <c r="C776" s="1" t="s">
        <v>4914</v>
      </c>
      <c r="D776" s="1" t="s">
        <v>4915</v>
      </c>
      <c r="E776" s="1" t="s">
        <v>21</v>
      </c>
      <c r="F776" s="1">
        <v>40</v>
      </c>
      <c r="G776" s="1">
        <v>3000</v>
      </c>
      <c r="H776" s="1" t="s">
        <v>484</v>
      </c>
      <c r="I776" s="1" t="s">
        <v>4916</v>
      </c>
      <c r="J776" s="1" t="s">
        <v>4917</v>
      </c>
      <c r="L776" s="1" t="s">
        <v>4918</v>
      </c>
      <c r="M776" s="1" t="s">
        <v>4919</v>
      </c>
    </row>
    <row r="777" spans="1:13" ht="12.75" x14ac:dyDescent="0.2">
      <c r="A777" s="1" t="s">
        <v>4618</v>
      </c>
      <c r="B777" s="1" t="s">
        <v>2838</v>
      </c>
      <c r="C777" s="1" t="s">
        <v>4920</v>
      </c>
      <c r="D777" s="1" t="s">
        <v>4921</v>
      </c>
      <c r="E777" s="1" t="s">
        <v>21</v>
      </c>
      <c r="F777" s="1">
        <v>30</v>
      </c>
      <c r="G777" s="1">
        <v>5000</v>
      </c>
      <c r="H777" s="1" t="s">
        <v>1113</v>
      </c>
      <c r="I777" s="1" t="s">
        <v>4922</v>
      </c>
      <c r="J777" s="1" t="s">
        <v>4923</v>
      </c>
      <c r="K777" s="1" t="s">
        <v>4924</v>
      </c>
      <c r="L777" s="1" t="s">
        <v>4925</v>
      </c>
      <c r="M777" s="1" t="s">
        <v>4926</v>
      </c>
    </row>
    <row r="778" spans="1:13" ht="12.75" x14ac:dyDescent="0.2">
      <c r="A778" s="1" t="s">
        <v>4618</v>
      </c>
      <c r="B778" s="1" t="s">
        <v>4927</v>
      </c>
      <c r="C778" s="1" t="s">
        <v>4928</v>
      </c>
      <c r="D778" s="1" t="s">
        <v>4929</v>
      </c>
      <c r="E778" s="1" t="s">
        <v>93</v>
      </c>
      <c r="F778" s="1">
        <v>30</v>
      </c>
      <c r="G778" s="1">
        <v>8000</v>
      </c>
      <c r="H778" s="1" t="s">
        <v>2798</v>
      </c>
      <c r="I778" s="1" t="s">
        <v>4930</v>
      </c>
      <c r="J778" s="1" t="s">
        <v>4931</v>
      </c>
      <c r="L778" s="1" t="s">
        <v>4932</v>
      </c>
      <c r="M778" s="1" t="s">
        <v>4933</v>
      </c>
    </row>
    <row r="779" spans="1:13" ht="12.75" x14ac:dyDescent="0.2">
      <c r="A779" s="1" t="s">
        <v>4618</v>
      </c>
      <c r="B779" s="1" t="s">
        <v>2838</v>
      </c>
      <c r="C779" s="1" t="s">
        <v>4934</v>
      </c>
      <c r="D779" s="1" t="s">
        <v>4935</v>
      </c>
      <c r="E779" s="1" t="s">
        <v>21</v>
      </c>
      <c r="F779" s="1">
        <v>20</v>
      </c>
      <c r="G779" s="1">
        <v>5000</v>
      </c>
      <c r="H779" s="1" t="s">
        <v>1113</v>
      </c>
      <c r="I779" s="1" t="s">
        <v>4936</v>
      </c>
      <c r="J779" s="1" t="s">
        <v>4937</v>
      </c>
      <c r="K779" s="1" t="s">
        <v>4938</v>
      </c>
      <c r="L779" s="1" t="s">
        <v>4939</v>
      </c>
      <c r="M779" s="1" t="s">
        <v>4940</v>
      </c>
    </row>
    <row r="780" spans="1:13" ht="12.75" x14ac:dyDescent="0.2">
      <c r="A780" s="1" t="s">
        <v>4618</v>
      </c>
      <c r="B780" s="1" t="s">
        <v>4941</v>
      </c>
      <c r="C780" s="1" t="s">
        <v>4942</v>
      </c>
      <c r="D780" s="1" t="s">
        <v>4943</v>
      </c>
      <c r="E780" s="1" t="s">
        <v>66</v>
      </c>
      <c r="F780" s="1">
        <v>15</v>
      </c>
      <c r="G780" s="1">
        <v>4000</v>
      </c>
      <c r="H780" s="1" t="s">
        <v>4944</v>
      </c>
      <c r="I780" s="1" t="s">
        <v>472</v>
      </c>
      <c r="J780" s="1" t="s">
        <v>4945</v>
      </c>
      <c r="K780" s="1" t="s">
        <v>4946</v>
      </c>
      <c r="L780" s="1" t="s">
        <v>4947</v>
      </c>
      <c r="M780" s="1" t="s">
        <v>4948</v>
      </c>
    </row>
    <row r="781" spans="1:13" ht="12.75" x14ac:dyDescent="0.2">
      <c r="A781" s="1" t="s">
        <v>4618</v>
      </c>
      <c r="B781" s="1" t="s">
        <v>4889</v>
      </c>
      <c r="C781" s="1" t="s">
        <v>4949</v>
      </c>
      <c r="D781" s="1" t="s">
        <v>4950</v>
      </c>
      <c r="E781" s="1" t="s">
        <v>21</v>
      </c>
      <c r="F781" s="1">
        <v>30</v>
      </c>
      <c r="G781" s="1">
        <v>10000</v>
      </c>
      <c r="H781" s="1" t="s">
        <v>2972</v>
      </c>
      <c r="I781" s="1" t="s">
        <v>4951</v>
      </c>
      <c r="K781" s="1" t="s">
        <v>4952</v>
      </c>
      <c r="L781" s="1" t="s">
        <v>4953</v>
      </c>
      <c r="M781" s="1" t="s">
        <v>4954</v>
      </c>
    </row>
    <row r="782" spans="1:13" ht="12.75" x14ac:dyDescent="0.2">
      <c r="A782" s="1" t="s">
        <v>4618</v>
      </c>
      <c r="B782" s="1" t="s">
        <v>2838</v>
      </c>
      <c r="C782" s="1" t="s">
        <v>4955</v>
      </c>
      <c r="D782" s="1" t="s">
        <v>4956</v>
      </c>
      <c r="E782" s="1" t="s">
        <v>21</v>
      </c>
      <c r="F782" s="1">
        <v>20</v>
      </c>
      <c r="G782" s="1">
        <v>5000</v>
      </c>
      <c r="H782" s="1" t="s">
        <v>4957</v>
      </c>
      <c r="I782" s="1" t="s">
        <v>4958</v>
      </c>
      <c r="J782" s="1" t="s">
        <v>4959</v>
      </c>
      <c r="K782" s="1" t="s">
        <v>4960</v>
      </c>
      <c r="L782" s="1" t="s">
        <v>4961</v>
      </c>
      <c r="M782" s="1" t="s">
        <v>4962</v>
      </c>
    </row>
    <row r="783" spans="1:13" ht="12.75" x14ac:dyDescent="0.2">
      <c r="A783" s="1" t="s">
        <v>4618</v>
      </c>
      <c r="B783" s="1" t="s">
        <v>4963</v>
      </c>
      <c r="C783" s="1" t="s">
        <v>4964</v>
      </c>
      <c r="D783" s="1" t="s">
        <v>4965</v>
      </c>
      <c r="E783" s="1" t="s">
        <v>21</v>
      </c>
      <c r="F783" s="1">
        <v>10</v>
      </c>
      <c r="G783" s="1">
        <v>5000</v>
      </c>
      <c r="H783" s="1" t="s">
        <v>694</v>
      </c>
      <c r="I783" s="1" t="s">
        <v>4966</v>
      </c>
      <c r="J783" s="1" t="s">
        <v>4967</v>
      </c>
      <c r="K783" s="1" t="s">
        <v>4968</v>
      </c>
      <c r="L783" s="1" t="s">
        <v>4969</v>
      </c>
      <c r="M783" s="1" t="s">
        <v>4970</v>
      </c>
    </row>
    <row r="784" spans="1:13" ht="12.75" x14ac:dyDescent="0.2">
      <c r="A784" s="1" t="s">
        <v>4618</v>
      </c>
      <c r="B784" s="1" t="s">
        <v>4971</v>
      </c>
      <c r="C784" s="1" t="s">
        <v>4972</v>
      </c>
      <c r="D784" s="1" t="s">
        <v>4973</v>
      </c>
      <c r="E784" s="1" t="s">
        <v>93</v>
      </c>
      <c r="F784" s="1">
        <v>30</v>
      </c>
      <c r="G784" s="1">
        <v>8000</v>
      </c>
      <c r="H784" s="1" t="s">
        <v>94</v>
      </c>
      <c r="I784" s="1" t="s">
        <v>4974</v>
      </c>
      <c r="J784" s="1" t="s">
        <v>4975</v>
      </c>
      <c r="L784" s="1" t="s">
        <v>4976</v>
      </c>
      <c r="M784" s="1" t="s">
        <v>4977</v>
      </c>
    </row>
    <row r="785" spans="1:13" ht="12.75" x14ac:dyDescent="0.2">
      <c r="A785" s="1" t="s">
        <v>4618</v>
      </c>
      <c r="B785" s="1" t="s">
        <v>4978</v>
      </c>
      <c r="C785" s="1" t="s">
        <v>4979</v>
      </c>
      <c r="D785" s="1" t="s">
        <v>4929</v>
      </c>
      <c r="E785" s="1" t="s">
        <v>93</v>
      </c>
      <c r="F785" s="1">
        <v>60</v>
      </c>
      <c r="G785" s="1">
        <v>10000</v>
      </c>
      <c r="H785" s="1" t="s">
        <v>3662</v>
      </c>
      <c r="I785" s="1" t="s">
        <v>4980</v>
      </c>
      <c r="L785" s="1" t="s">
        <v>4981</v>
      </c>
      <c r="M785" s="1" t="s">
        <v>4982</v>
      </c>
    </row>
    <row r="786" spans="1:13" ht="12.75" x14ac:dyDescent="0.2">
      <c r="A786" s="1" t="s">
        <v>4618</v>
      </c>
      <c r="B786" s="1" t="s">
        <v>4983</v>
      </c>
      <c r="C786" s="1" t="s">
        <v>4984</v>
      </c>
      <c r="D786" s="1" t="s">
        <v>4985</v>
      </c>
      <c r="E786" s="1" t="s">
        <v>85</v>
      </c>
      <c r="F786" s="1">
        <v>40</v>
      </c>
      <c r="G786" s="1">
        <v>15000</v>
      </c>
      <c r="H786" s="1" t="s">
        <v>4986</v>
      </c>
      <c r="I786" s="1" t="s">
        <v>4987</v>
      </c>
      <c r="J786" s="1" t="s">
        <v>4988</v>
      </c>
      <c r="K786" s="1" t="s">
        <v>4989</v>
      </c>
      <c r="L786" s="1" t="s">
        <v>4990</v>
      </c>
      <c r="M786" s="1" t="s">
        <v>4991</v>
      </c>
    </row>
    <row r="787" spans="1:13" ht="12.75" x14ac:dyDescent="0.2">
      <c r="A787" s="1" t="s">
        <v>4618</v>
      </c>
      <c r="B787" s="1" t="s">
        <v>4992</v>
      </c>
      <c r="C787" s="1" t="s">
        <v>4993</v>
      </c>
      <c r="D787" s="1" t="s">
        <v>4994</v>
      </c>
      <c r="E787" s="1" t="s">
        <v>1312</v>
      </c>
      <c r="F787" s="1">
        <v>20</v>
      </c>
      <c r="G787" s="1">
        <v>15000</v>
      </c>
      <c r="H787" s="1" t="s">
        <v>1914</v>
      </c>
      <c r="I787" s="1" t="s">
        <v>4995</v>
      </c>
      <c r="J787" s="1" t="s">
        <v>4996</v>
      </c>
      <c r="L787" s="1" t="s">
        <v>4997</v>
      </c>
      <c r="M787" s="1" t="s">
        <v>4998</v>
      </c>
    </row>
    <row r="788" spans="1:13" ht="12.75" x14ac:dyDescent="0.2">
      <c r="A788" s="1" t="s">
        <v>4618</v>
      </c>
      <c r="B788" s="1" t="s">
        <v>4999</v>
      </c>
      <c r="C788" s="1" t="s">
        <v>5000</v>
      </c>
      <c r="D788" s="1" t="s">
        <v>5001</v>
      </c>
      <c r="E788" s="1" t="s">
        <v>93</v>
      </c>
      <c r="F788" s="1">
        <v>60</v>
      </c>
      <c r="G788" s="1">
        <v>8000</v>
      </c>
      <c r="H788" s="1" t="s">
        <v>133</v>
      </c>
      <c r="I788" s="1" t="s">
        <v>5002</v>
      </c>
      <c r="J788" s="1" t="s">
        <v>1552</v>
      </c>
      <c r="L788" s="1" t="s">
        <v>5003</v>
      </c>
      <c r="M788" s="1" t="s">
        <v>5004</v>
      </c>
    </row>
    <row r="789" spans="1:13" ht="12.75" x14ac:dyDescent="0.2">
      <c r="A789" s="1" t="s">
        <v>4618</v>
      </c>
      <c r="B789" s="1" t="s">
        <v>5005</v>
      </c>
      <c r="C789" s="1" t="s">
        <v>5006</v>
      </c>
      <c r="D789" s="1" t="s">
        <v>5007</v>
      </c>
      <c r="E789" s="1" t="s">
        <v>93</v>
      </c>
      <c r="F789" s="1">
        <v>120</v>
      </c>
      <c r="G789" s="1">
        <v>5000</v>
      </c>
      <c r="H789" s="1" t="s">
        <v>5008</v>
      </c>
      <c r="I789" s="1" t="s">
        <v>5009</v>
      </c>
      <c r="L789" s="1" t="s">
        <v>5010</v>
      </c>
      <c r="M789" s="1" t="s">
        <v>5011</v>
      </c>
    </row>
    <row r="790" spans="1:13" ht="12.75" x14ac:dyDescent="0.2">
      <c r="A790" s="1" t="s">
        <v>4618</v>
      </c>
      <c r="B790" s="1" t="s">
        <v>5012</v>
      </c>
      <c r="C790" s="1" t="s">
        <v>5013</v>
      </c>
      <c r="D790" s="1" t="s">
        <v>5014</v>
      </c>
      <c r="E790" s="1" t="s">
        <v>657</v>
      </c>
      <c r="F790" s="1">
        <v>5</v>
      </c>
      <c r="G790" s="1">
        <v>4000</v>
      </c>
      <c r="H790" s="1" t="s">
        <v>380</v>
      </c>
      <c r="I790" s="1" t="s">
        <v>5015</v>
      </c>
      <c r="K790" s="1" t="s">
        <v>5016</v>
      </c>
      <c r="L790" s="1" t="s">
        <v>5017</v>
      </c>
      <c r="M790" s="1" t="s">
        <v>5018</v>
      </c>
    </row>
    <row r="791" spans="1:13" ht="12.75" x14ac:dyDescent="0.2">
      <c r="A791" s="1" t="s">
        <v>4618</v>
      </c>
      <c r="B791" s="1" t="s">
        <v>5019</v>
      </c>
      <c r="C791" s="1" t="s">
        <v>5020</v>
      </c>
      <c r="D791" s="1" t="s">
        <v>5021</v>
      </c>
      <c r="E791" s="1" t="s">
        <v>93</v>
      </c>
      <c r="F791" s="1">
        <v>5</v>
      </c>
      <c r="G791" s="1">
        <v>5000</v>
      </c>
      <c r="H791" s="1" t="s">
        <v>539</v>
      </c>
      <c r="I791" s="1" t="s">
        <v>5022</v>
      </c>
      <c r="J791" s="1" t="s">
        <v>5023</v>
      </c>
      <c r="L791" s="1" t="s">
        <v>5024</v>
      </c>
      <c r="M791" s="1" t="s">
        <v>5025</v>
      </c>
    </row>
    <row r="792" spans="1:13" ht="12.75" x14ac:dyDescent="0.2">
      <c r="A792" s="1" t="s">
        <v>4618</v>
      </c>
      <c r="B792" s="1" t="s">
        <v>4889</v>
      </c>
      <c r="C792" s="1" t="s">
        <v>5026</v>
      </c>
      <c r="D792" s="1" t="s">
        <v>5027</v>
      </c>
      <c r="E792" s="1" t="s">
        <v>21</v>
      </c>
      <c r="F792" s="1">
        <v>15</v>
      </c>
      <c r="G792" s="1">
        <v>8000</v>
      </c>
      <c r="H792" s="1" t="s">
        <v>775</v>
      </c>
      <c r="I792" s="1" t="s">
        <v>5028</v>
      </c>
      <c r="K792" s="1" t="s">
        <v>5029</v>
      </c>
      <c r="L792" s="1" t="s">
        <v>5030</v>
      </c>
      <c r="M792" s="1" t="s">
        <v>5031</v>
      </c>
    </row>
    <row r="793" spans="1:13" ht="12.75" x14ac:dyDescent="0.2">
      <c r="A793" s="1" t="s">
        <v>4618</v>
      </c>
      <c r="B793" s="1" t="s">
        <v>2838</v>
      </c>
      <c r="C793" s="1" t="s">
        <v>5032</v>
      </c>
      <c r="D793" s="1" t="s">
        <v>5033</v>
      </c>
      <c r="E793" s="1" t="s">
        <v>21</v>
      </c>
      <c r="F793" s="1">
        <v>15</v>
      </c>
      <c r="G793" s="1">
        <v>4000</v>
      </c>
      <c r="H793" s="1" t="s">
        <v>5034</v>
      </c>
      <c r="I793" s="1" t="s">
        <v>5035</v>
      </c>
      <c r="J793" s="1" t="s">
        <v>5036</v>
      </c>
      <c r="K793" s="1" t="s">
        <v>5037</v>
      </c>
      <c r="L793" s="1" t="s">
        <v>5038</v>
      </c>
      <c r="M793" s="1" t="s">
        <v>5039</v>
      </c>
    </row>
    <row r="794" spans="1:13" ht="12.75" x14ac:dyDescent="0.2">
      <c r="A794" s="1" t="s">
        <v>4618</v>
      </c>
      <c r="B794" s="1" t="s">
        <v>5040</v>
      </c>
      <c r="C794" s="1" t="s">
        <v>5041</v>
      </c>
      <c r="D794" s="1" t="s">
        <v>5042</v>
      </c>
      <c r="E794" s="1" t="s">
        <v>124</v>
      </c>
      <c r="F794" s="1">
        <v>20</v>
      </c>
      <c r="G794" s="1">
        <v>7000</v>
      </c>
      <c r="H794" s="1" t="s">
        <v>471</v>
      </c>
      <c r="I794" s="1" t="s">
        <v>5043</v>
      </c>
      <c r="J794" s="1" t="s">
        <v>937</v>
      </c>
      <c r="K794" s="1" t="s">
        <v>5044</v>
      </c>
      <c r="L794" s="1" t="s">
        <v>5045</v>
      </c>
      <c r="M794" s="1" t="s">
        <v>5046</v>
      </c>
    </row>
    <row r="795" spans="1:13" ht="12.75" x14ac:dyDescent="0.2">
      <c r="A795" s="1" t="s">
        <v>4618</v>
      </c>
      <c r="B795" s="1" t="s">
        <v>4791</v>
      </c>
      <c r="C795" s="1" t="s">
        <v>5047</v>
      </c>
      <c r="D795" s="1" t="s">
        <v>5048</v>
      </c>
      <c r="E795" s="1" t="s">
        <v>124</v>
      </c>
      <c r="F795" s="1">
        <v>25</v>
      </c>
      <c r="G795" s="1">
        <v>8000</v>
      </c>
      <c r="H795" s="1" t="s">
        <v>5049</v>
      </c>
      <c r="I795" s="1" t="s">
        <v>5050</v>
      </c>
      <c r="J795" s="1" t="s">
        <v>5051</v>
      </c>
      <c r="K795" s="1" t="s">
        <v>5052</v>
      </c>
      <c r="L795" s="1" t="s">
        <v>5053</v>
      </c>
      <c r="M795" s="1" t="s">
        <v>5054</v>
      </c>
    </row>
    <row r="796" spans="1:13" ht="12.75" x14ac:dyDescent="0.2">
      <c r="A796" s="1" t="s">
        <v>4618</v>
      </c>
      <c r="B796" s="1" t="s">
        <v>5055</v>
      </c>
      <c r="C796" s="1" t="s">
        <v>5056</v>
      </c>
      <c r="D796" s="1" t="s">
        <v>5057</v>
      </c>
      <c r="E796" s="1" t="s">
        <v>93</v>
      </c>
      <c r="F796" s="1">
        <v>15</v>
      </c>
      <c r="G796" s="1">
        <v>10000</v>
      </c>
      <c r="H796" s="1" t="s">
        <v>539</v>
      </c>
      <c r="I796" s="1" t="s">
        <v>5058</v>
      </c>
      <c r="J796" s="1" t="s">
        <v>5059</v>
      </c>
      <c r="L796" s="1" t="s">
        <v>5060</v>
      </c>
      <c r="M796" s="1" t="s">
        <v>5061</v>
      </c>
    </row>
    <row r="797" spans="1:13" ht="12.75" x14ac:dyDescent="0.2">
      <c r="A797" s="1" t="s">
        <v>4618</v>
      </c>
      <c r="B797" s="1" t="s">
        <v>2838</v>
      </c>
      <c r="C797" s="1" t="s">
        <v>5062</v>
      </c>
      <c r="D797" s="1" t="s">
        <v>5063</v>
      </c>
      <c r="E797" s="1" t="s">
        <v>1312</v>
      </c>
      <c r="F797" s="1">
        <v>5</v>
      </c>
      <c r="G797" s="1">
        <v>3000</v>
      </c>
      <c r="H797" s="1" t="s">
        <v>205</v>
      </c>
      <c r="I797" s="1" t="s">
        <v>5064</v>
      </c>
      <c r="J797" s="1" t="s">
        <v>5065</v>
      </c>
      <c r="L797" s="1" t="s">
        <v>5066</v>
      </c>
      <c r="M797" s="1" t="s">
        <v>5067</v>
      </c>
    </row>
    <row r="798" spans="1:13" ht="12.75" x14ac:dyDescent="0.2">
      <c r="A798" s="1" t="s">
        <v>4618</v>
      </c>
      <c r="B798" s="1" t="s">
        <v>5068</v>
      </c>
      <c r="C798" s="1" t="s">
        <v>5069</v>
      </c>
      <c r="D798" s="1" t="s">
        <v>5070</v>
      </c>
      <c r="E798" s="1" t="s">
        <v>93</v>
      </c>
      <c r="F798" s="1">
        <v>30</v>
      </c>
      <c r="G798" s="1">
        <v>8000</v>
      </c>
      <c r="H798" s="1" t="s">
        <v>2798</v>
      </c>
      <c r="I798" s="1" t="s">
        <v>5071</v>
      </c>
      <c r="J798" s="1" t="s">
        <v>5072</v>
      </c>
      <c r="L798" s="1" t="s">
        <v>5073</v>
      </c>
      <c r="M798" s="1" t="s">
        <v>5074</v>
      </c>
    </row>
    <row r="799" spans="1:13" ht="12.75" x14ac:dyDescent="0.2">
      <c r="A799" s="1" t="s">
        <v>4618</v>
      </c>
      <c r="B799" s="1" t="s">
        <v>5075</v>
      </c>
      <c r="C799" s="1" t="s">
        <v>5076</v>
      </c>
      <c r="D799" s="1" t="s">
        <v>5077</v>
      </c>
      <c r="E799" s="1" t="s">
        <v>21</v>
      </c>
      <c r="F799" s="1">
        <v>30</v>
      </c>
      <c r="G799" s="1">
        <v>8000</v>
      </c>
      <c r="H799" s="1" t="s">
        <v>5078</v>
      </c>
      <c r="I799" s="1" t="s">
        <v>5079</v>
      </c>
      <c r="J799" s="1" t="s">
        <v>5080</v>
      </c>
      <c r="L799" s="1" t="s">
        <v>5081</v>
      </c>
      <c r="M799" s="1" t="s">
        <v>5082</v>
      </c>
    </row>
    <row r="800" spans="1:13" ht="12.75" x14ac:dyDescent="0.2">
      <c r="A800" s="1" t="s">
        <v>4618</v>
      </c>
      <c r="B800" s="1" t="s">
        <v>5083</v>
      </c>
      <c r="C800" s="1" t="s">
        <v>5084</v>
      </c>
      <c r="D800" s="1" t="s">
        <v>5085</v>
      </c>
      <c r="E800" s="1" t="s">
        <v>1312</v>
      </c>
      <c r="F800" s="1">
        <v>20</v>
      </c>
      <c r="G800" s="1">
        <v>8000</v>
      </c>
      <c r="H800" s="1" t="s">
        <v>133</v>
      </c>
      <c r="I800" s="1" t="s">
        <v>5086</v>
      </c>
      <c r="J800" s="1" t="s">
        <v>5087</v>
      </c>
      <c r="L800" s="1" t="s">
        <v>5088</v>
      </c>
      <c r="M800" s="1" t="s">
        <v>5089</v>
      </c>
    </row>
    <row r="801" spans="1:13" ht="12.75" x14ac:dyDescent="0.2">
      <c r="A801" s="1" t="s">
        <v>4618</v>
      </c>
      <c r="B801" s="1" t="s">
        <v>5090</v>
      </c>
      <c r="C801" s="1" t="s">
        <v>5091</v>
      </c>
      <c r="D801" s="1" t="s">
        <v>5092</v>
      </c>
      <c r="E801" s="1" t="s">
        <v>106</v>
      </c>
      <c r="F801" s="1">
        <v>20</v>
      </c>
      <c r="G801" s="1">
        <v>6000</v>
      </c>
      <c r="H801" s="1" t="s">
        <v>75</v>
      </c>
      <c r="I801" s="1" t="s">
        <v>5093</v>
      </c>
      <c r="J801" s="1" t="s">
        <v>5094</v>
      </c>
      <c r="K801" s="1" t="s">
        <v>5095</v>
      </c>
      <c r="L801" s="1" t="s">
        <v>5096</v>
      </c>
      <c r="M801" s="1" t="s">
        <v>5097</v>
      </c>
    </row>
    <row r="802" spans="1:13" ht="12.75" x14ac:dyDescent="0.2">
      <c r="A802" s="1" t="s">
        <v>4618</v>
      </c>
      <c r="B802" s="1" t="s">
        <v>5098</v>
      </c>
      <c r="C802" s="1" t="s">
        <v>5099</v>
      </c>
      <c r="D802" s="1" t="s">
        <v>5100</v>
      </c>
      <c r="E802" s="1" t="s">
        <v>21</v>
      </c>
      <c r="F802" s="1">
        <v>5</v>
      </c>
      <c r="G802" s="1">
        <v>4000</v>
      </c>
      <c r="H802" s="1" t="s">
        <v>50</v>
      </c>
      <c r="I802" s="1" t="s">
        <v>5101</v>
      </c>
      <c r="J802" s="1" t="s">
        <v>44</v>
      </c>
      <c r="K802" s="1" t="s">
        <v>5102</v>
      </c>
      <c r="L802" s="1" t="s">
        <v>5103</v>
      </c>
      <c r="M802" s="1" t="s">
        <v>5104</v>
      </c>
    </row>
    <row r="803" spans="1:13" ht="12.75" x14ac:dyDescent="0.2">
      <c r="A803" s="1" t="s">
        <v>4618</v>
      </c>
      <c r="B803" s="1" t="s">
        <v>2667</v>
      </c>
      <c r="C803" s="1" t="s">
        <v>5105</v>
      </c>
      <c r="D803" s="1" t="s">
        <v>5106</v>
      </c>
      <c r="E803" s="1" t="s">
        <v>21</v>
      </c>
      <c r="F803" s="1">
        <v>10</v>
      </c>
      <c r="G803" s="1">
        <v>5000</v>
      </c>
      <c r="H803" s="1" t="s">
        <v>1914</v>
      </c>
      <c r="I803" s="1" t="s">
        <v>5107</v>
      </c>
      <c r="K803" s="1" t="s">
        <v>5108</v>
      </c>
      <c r="L803" s="1" t="s">
        <v>5109</v>
      </c>
      <c r="M803" s="1" t="s">
        <v>5110</v>
      </c>
    </row>
    <row r="804" spans="1:13" ht="12.75" x14ac:dyDescent="0.2">
      <c r="A804" s="1" t="s">
        <v>4618</v>
      </c>
      <c r="B804" s="1" t="s">
        <v>5111</v>
      </c>
      <c r="C804" s="1" t="s">
        <v>5112</v>
      </c>
      <c r="D804" s="1" t="s">
        <v>5113</v>
      </c>
      <c r="E804" s="1" t="s">
        <v>21</v>
      </c>
      <c r="F804" s="1">
        <v>25</v>
      </c>
      <c r="G804" s="1">
        <v>5000</v>
      </c>
      <c r="H804" s="1" t="s">
        <v>5114</v>
      </c>
      <c r="I804" s="1" t="s">
        <v>5115</v>
      </c>
      <c r="K804" s="1" t="s">
        <v>5116</v>
      </c>
      <c r="L804" s="1" t="s">
        <v>5117</v>
      </c>
      <c r="M804" s="1" t="s">
        <v>5118</v>
      </c>
    </row>
    <row r="805" spans="1:13" ht="12.75" x14ac:dyDescent="0.2">
      <c r="A805" s="1" t="s">
        <v>4618</v>
      </c>
      <c r="B805" s="1" t="s">
        <v>5119</v>
      </c>
      <c r="C805" s="1" t="s">
        <v>5120</v>
      </c>
      <c r="D805" s="1" t="s">
        <v>5121</v>
      </c>
      <c r="E805" s="1" t="s">
        <v>21</v>
      </c>
      <c r="F805" s="1">
        <v>30</v>
      </c>
      <c r="G805" s="1">
        <v>8000</v>
      </c>
      <c r="H805" s="1" t="s">
        <v>5122</v>
      </c>
      <c r="I805" s="1" t="s">
        <v>5123</v>
      </c>
      <c r="J805" s="1" t="s">
        <v>5124</v>
      </c>
      <c r="K805" s="1" t="s">
        <v>5125</v>
      </c>
      <c r="L805" s="1" t="s">
        <v>5126</v>
      </c>
      <c r="M805" s="1" t="s">
        <v>5127</v>
      </c>
    </row>
    <row r="806" spans="1:13" ht="12.75" x14ac:dyDescent="0.2">
      <c r="A806" s="1" t="s">
        <v>4618</v>
      </c>
      <c r="B806" s="1" t="s">
        <v>5083</v>
      </c>
      <c r="C806" s="1" t="s">
        <v>5128</v>
      </c>
      <c r="D806" s="1" t="s">
        <v>4653</v>
      </c>
      <c r="E806" s="1" t="s">
        <v>21</v>
      </c>
      <c r="F806" s="1">
        <v>20</v>
      </c>
      <c r="G806" s="1">
        <v>8000</v>
      </c>
      <c r="H806" s="1" t="s">
        <v>1113</v>
      </c>
      <c r="J806" s="1" t="s">
        <v>5129</v>
      </c>
      <c r="L806" s="1" t="s">
        <v>5130</v>
      </c>
      <c r="M806" s="1" t="s">
        <v>5131</v>
      </c>
    </row>
    <row r="807" spans="1:13" ht="12.75" x14ac:dyDescent="0.2">
      <c r="A807" s="1" t="s">
        <v>4618</v>
      </c>
      <c r="B807" s="1" t="s">
        <v>5132</v>
      </c>
      <c r="C807" s="1" t="s">
        <v>5133</v>
      </c>
      <c r="D807" s="1" t="s">
        <v>5134</v>
      </c>
      <c r="E807" s="1" t="s">
        <v>21</v>
      </c>
      <c r="F807" s="1">
        <v>20</v>
      </c>
      <c r="G807" s="1">
        <v>10000</v>
      </c>
      <c r="H807" s="1" t="s">
        <v>1113</v>
      </c>
      <c r="I807" s="1" t="s">
        <v>5135</v>
      </c>
      <c r="J807" s="1" t="s">
        <v>5136</v>
      </c>
      <c r="K807" s="1" t="s">
        <v>5137</v>
      </c>
      <c r="L807" s="1" t="s">
        <v>5138</v>
      </c>
      <c r="M807" s="1" t="s">
        <v>5139</v>
      </c>
    </row>
    <row r="808" spans="1:13" ht="12.75" x14ac:dyDescent="0.2">
      <c r="A808" s="1" t="s">
        <v>4618</v>
      </c>
      <c r="B808" s="1" t="s">
        <v>4517</v>
      </c>
      <c r="C808" s="1" t="s">
        <v>5140</v>
      </c>
      <c r="D808" s="1" t="s">
        <v>5141</v>
      </c>
      <c r="E808" s="1" t="s">
        <v>93</v>
      </c>
      <c r="F808" s="1">
        <v>20</v>
      </c>
      <c r="G808" s="1">
        <v>5000</v>
      </c>
      <c r="H808" s="1" t="s">
        <v>94</v>
      </c>
      <c r="I808" s="1" t="s">
        <v>5142</v>
      </c>
      <c r="J808" s="1" t="s">
        <v>5143</v>
      </c>
      <c r="L808" s="1" t="s">
        <v>5144</v>
      </c>
      <c r="M808" s="1" t="s">
        <v>5145</v>
      </c>
    </row>
    <row r="809" spans="1:13" ht="12.75" x14ac:dyDescent="0.2">
      <c r="A809" s="1" t="s">
        <v>4618</v>
      </c>
      <c r="B809" s="1" t="s">
        <v>5146</v>
      </c>
      <c r="C809" s="1" t="s">
        <v>5147</v>
      </c>
      <c r="D809" s="1" t="s">
        <v>5148</v>
      </c>
      <c r="E809" s="1" t="s">
        <v>18</v>
      </c>
    </row>
    <row r="810" spans="1:13" ht="12.75" x14ac:dyDescent="0.2">
      <c r="A810" s="1" t="s">
        <v>4618</v>
      </c>
      <c r="B810" s="1" t="s">
        <v>5149</v>
      </c>
      <c r="C810" s="1" t="s">
        <v>5150</v>
      </c>
      <c r="D810" s="1" t="s">
        <v>5151</v>
      </c>
      <c r="E810" s="1" t="s">
        <v>21</v>
      </c>
      <c r="F810" s="1">
        <v>60</v>
      </c>
      <c r="G810" s="1">
        <v>25000</v>
      </c>
      <c r="H810" s="1" t="s">
        <v>456</v>
      </c>
      <c r="I810" s="1" t="s">
        <v>5152</v>
      </c>
      <c r="J810" s="1" t="s">
        <v>5153</v>
      </c>
      <c r="K810" s="1" t="s">
        <v>5154</v>
      </c>
      <c r="L810" s="1" t="s">
        <v>5155</v>
      </c>
      <c r="M810" s="1" t="s">
        <v>5156</v>
      </c>
    </row>
    <row r="811" spans="1:13" ht="12.75" x14ac:dyDescent="0.2">
      <c r="A811" s="1" t="s">
        <v>4618</v>
      </c>
      <c r="B811" s="1" t="s">
        <v>5157</v>
      </c>
      <c r="C811" s="1" t="s">
        <v>5158</v>
      </c>
      <c r="D811" s="1" t="s">
        <v>5159</v>
      </c>
      <c r="E811" s="1" t="s">
        <v>1312</v>
      </c>
      <c r="F811" s="1">
        <v>185</v>
      </c>
      <c r="G811" s="1">
        <v>20000</v>
      </c>
      <c r="H811" s="1" t="s">
        <v>1914</v>
      </c>
      <c r="I811" s="1" t="s">
        <v>5160</v>
      </c>
      <c r="L811" s="1" t="s">
        <v>5161</v>
      </c>
      <c r="M811" s="1" t="s">
        <v>5162</v>
      </c>
    </row>
    <row r="812" spans="1:13" ht="12.75" x14ac:dyDescent="0.2">
      <c r="A812" s="1" t="s">
        <v>4618</v>
      </c>
      <c r="B812" s="1" t="s">
        <v>5163</v>
      </c>
      <c r="C812" s="1" t="s">
        <v>5164</v>
      </c>
      <c r="D812" s="1" t="s">
        <v>5165</v>
      </c>
      <c r="E812" s="1" t="s">
        <v>124</v>
      </c>
      <c r="F812" s="1">
        <v>10</v>
      </c>
      <c r="G812" s="1">
        <v>5000</v>
      </c>
      <c r="H812" s="1" t="s">
        <v>2485</v>
      </c>
      <c r="I812" s="1" t="s">
        <v>5166</v>
      </c>
      <c r="J812" s="1" t="s">
        <v>52</v>
      </c>
      <c r="K812" s="1" t="s">
        <v>5167</v>
      </c>
      <c r="L812" s="1" t="s">
        <v>5168</v>
      </c>
      <c r="M812" s="1" t="s">
        <v>5169</v>
      </c>
    </row>
    <row r="813" spans="1:13" ht="12.75" x14ac:dyDescent="0.2">
      <c r="A813" s="1" t="s">
        <v>4618</v>
      </c>
      <c r="B813" s="1" t="s">
        <v>5170</v>
      </c>
      <c r="C813" s="1" t="s">
        <v>5171</v>
      </c>
      <c r="D813" s="1" t="s">
        <v>5172</v>
      </c>
      <c r="E813" s="1" t="s">
        <v>18</v>
      </c>
    </row>
    <row r="814" spans="1:13" ht="12.75" x14ac:dyDescent="0.2">
      <c r="A814" s="1" t="s">
        <v>4618</v>
      </c>
      <c r="B814" s="1" t="s">
        <v>4896</v>
      </c>
      <c r="C814" s="1" t="s">
        <v>5173</v>
      </c>
      <c r="D814" s="1" t="s">
        <v>5174</v>
      </c>
      <c r="E814" s="1" t="s">
        <v>21</v>
      </c>
      <c r="F814" s="1">
        <v>20</v>
      </c>
      <c r="G814" s="1">
        <v>8000</v>
      </c>
      <c r="H814" s="1" t="s">
        <v>1113</v>
      </c>
      <c r="I814" s="1" t="s">
        <v>5175</v>
      </c>
      <c r="J814" s="1" t="s">
        <v>5176</v>
      </c>
      <c r="K814" s="1" t="s">
        <v>5177</v>
      </c>
      <c r="L814" s="1" t="s">
        <v>5178</v>
      </c>
      <c r="M814" s="1" t="s">
        <v>5179</v>
      </c>
    </row>
    <row r="815" spans="1:13" ht="12.75" x14ac:dyDescent="0.2">
      <c r="A815" s="1" t="s">
        <v>4618</v>
      </c>
      <c r="B815" s="1" t="s">
        <v>5132</v>
      </c>
      <c r="C815" s="1" t="s">
        <v>5180</v>
      </c>
      <c r="D815" s="1" t="s">
        <v>5181</v>
      </c>
      <c r="E815" s="1" t="s">
        <v>21</v>
      </c>
      <c r="F815" s="1">
        <v>20</v>
      </c>
      <c r="G815" s="1">
        <v>6000</v>
      </c>
      <c r="H815" s="1" t="s">
        <v>86</v>
      </c>
      <c r="I815" s="1" t="s">
        <v>5182</v>
      </c>
      <c r="J815" s="1" t="s">
        <v>5183</v>
      </c>
      <c r="K815" s="1" t="s">
        <v>785</v>
      </c>
      <c r="L815" s="1" t="s">
        <v>5184</v>
      </c>
      <c r="M815" s="1" t="s">
        <v>5185</v>
      </c>
    </row>
    <row r="816" spans="1:13" ht="12.75" x14ac:dyDescent="0.2">
      <c r="A816" s="1" t="s">
        <v>4618</v>
      </c>
      <c r="B816" s="1" t="s">
        <v>4889</v>
      </c>
      <c r="C816" s="1" t="s">
        <v>5186</v>
      </c>
      <c r="D816" s="1" t="s">
        <v>5187</v>
      </c>
      <c r="E816" s="1" t="s">
        <v>21</v>
      </c>
      <c r="F816" s="1">
        <v>60</v>
      </c>
      <c r="G816" s="1">
        <v>5000</v>
      </c>
      <c r="H816" s="1" t="s">
        <v>5188</v>
      </c>
      <c r="I816" s="1" t="s">
        <v>5189</v>
      </c>
      <c r="J816" s="1" t="s">
        <v>5190</v>
      </c>
      <c r="K816" s="1" t="s">
        <v>5191</v>
      </c>
      <c r="L816" s="1" t="s">
        <v>5192</v>
      </c>
      <c r="M816" s="1" t="s">
        <v>5193</v>
      </c>
    </row>
    <row r="817" spans="1:13" ht="12.75" x14ac:dyDescent="0.2">
      <c r="A817" s="1" t="s">
        <v>4618</v>
      </c>
      <c r="B817" s="1" t="s">
        <v>5194</v>
      </c>
      <c r="C817" s="1" t="s">
        <v>5195</v>
      </c>
      <c r="D817" s="1" t="s">
        <v>5196</v>
      </c>
      <c r="E817" s="1" t="s">
        <v>21</v>
      </c>
      <c r="F817" s="1">
        <v>15</v>
      </c>
      <c r="G817" s="1">
        <v>5000</v>
      </c>
      <c r="H817" s="1" t="s">
        <v>5197</v>
      </c>
      <c r="I817" s="1" t="s">
        <v>5198</v>
      </c>
      <c r="J817" s="1" t="s">
        <v>5199</v>
      </c>
      <c r="K817" s="1" t="s">
        <v>5200</v>
      </c>
      <c r="L817" s="1" t="s">
        <v>5201</v>
      </c>
      <c r="M817" s="1" t="s">
        <v>3113</v>
      </c>
    </row>
    <row r="818" spans="1:13" ht="12.75" x14ac:dyDescent="0.2">
      <c r="A818" s="1" t="s">
        <v>4618</v>
      </c>
      <c r="B818" s="1" t="s">
        <v>5202</v>
      </c>
      <c r="C818" s="1" t="s">
        <v>5203</v>
      </c>
      <c r="D818" s="1" t="s">
        <v>5204</v>
      </c>
      <c r="E818" s="1" t="s">
        <v>124</v>
      </c>
      <c r="F818" s="1">
        <v>10</v>
      </c>
      <c r="G818" s="1">
        <v>5000</v>
      </c>
      <c r="H818" s="1" t="s">
        <v>1914</v>
      </c>
      <c r="I818" s="1" t="s">
        <v>5205</v>
      </c>
      <c r="J818" s="1" t="s">
        <v>5206</v>
      </c>
      <c r="K818" s="1" t="s">
        <v>5207</v>
      </c>
      <c r="L818" s="1" t="s">
        <v>5208</v>
      </c>
      <c r="M818" s="1" t="s">
        <v>5209</v>
      </c>
    </row>
    <row r="819" spans="1:13" ht="12.75" x14ac:dyDescent="0.2">
      <c r="A819" s="1" t="s">
        <v>4618</v>
      </c>
      <c r="B819" s="1" t="s">
        <v>5210</v>
      </c>
      <c r="C819" s="1" t="s">
        <v>5211</v>
      </c>
      <c r="D819" s="1" t="s">
        <v>5212</v>
      </c>
      <c r="E819" s="1" t="s">
        <v>124</v>
      </c>
      <c r="F819" s="1">
        <v>20</v>
      </c>
      <c r="G819" s="1">
        <v>6000</v>
      </c>
      <c r="H819" s="1" t="s">
        <v>33</v>
      </c>
      <c r="I819" s="1" t="s">
        <v>5213</v>
      </c>
      <c r="J819" s="1" t="s">
        <v>5214</v>
      </c>
      <c r="K819" s="1" t="s">
        <v>5215</v>
      </c>
      <c r="L819" s="1" t="s">
        <v>5216</v>
      </c>
      <c r="M819" s="1" t="s">
        <v>5217</v>
      </c>
    </row>
    <row r="820" spans="1:13" ht="12.75" x14ac:dyDescent="0.2">
      <c r="A820" s="1" t="s">
        <v>4618</v>
      </c>
      <c r="B820" s="1" t="s">
        <v>4679</v>
      </c>
      <c r="C820" s="1" t="s">
        <v>5218</v>
      </c>
      <c r="D820" s="1" t="s">
        <v>5219</v>
      </c>
      <c r="E820" s="1" t="s">
        <v>124</v>
      </c>
      <c r="F820" s="1">
        <v>20</v>
      </c>
      <c r="G820" s="1">
        <v>4000</v>
      </c>
      <c r="H820" s="1" t="s">
        <v>33</v>
      </c>
      <c r="I820" s="1" t="s">
        <v>5220</v>
      </c>
      <c r="J820" s="1" t="s">
        <v>5221</v>
      </c>
      <c r="L820" s="1" t="s">
        <v>5222</v>
      </c>
      <c r="M820" s="1" t="s">
        <v>5223</v>
      </c>
    </row>
    <row r="821" spans="1:13" ht="12.75" x14ac:dyDescent="0.2">
      <c r="A821" s="1" t="s">
        <v>4618</v>
      </c>
      <c r="B821" s="1" t="s">
        <v>4889</v>
      </c>
      <c r="C821" s="1" t="s">
        <v>5224</v>
      </c>
      <c r="D821" s="1" t="s">
        <v>5225</v>
      </c>
      <c r="E821" s="1" t="s">
        <v>21</v>
      </c>
      <c r="F821" s="1">
        <v>30</v>
      </c>
      <c r="G821" s="1">
        <v>8000</v>
      </c>
      <c r="H821" s="1" t="s">
        <v>5226</v>
      </c>
      <c r="I821" s="1" t="s">
        <v>5227</v>
      </c>
      <c r="J821" s="1" t="s">
        <v>5228</v>
      </c>
      <c r="L821" s="1" t="s">
        <v>5229</v>
      </c>
      <c r="M821" s="1" t="s">
        <v>5230</v>
      </c>
    </row>
    <row r="822" spans="1:13" ht="12.75" x14ac:dyDescent="0.2">
      <c r="A822" s="1" t="s">
        <v>4618</v>
      </c>
      <c r="B822" s="1" t="s">
        <v>5231</v>
      </c>
      <c r="C822" s="1" t="s">
        <v>5232</v>
      </c>
      <c r="D822" s="1" t="s">
        <v>5233</v>
      </c>
      <c r="E822" s="1" t="s">
        <v>21</v>
      </c>
      <c r="F822" s="1">
        <v>30</v>
      </c>
      <c r="G822" s="1">
        <v>5000</v>
      </c>
      <c r="H822" s="1" t="s">
        <v>33</v>
      </c>
      <c r="I822" s="1" t="s">
        <v>5234</v>
      </c>
      <c r="J822" s="1" t="s">
        <v>5235</v>
      </c>
      <c r="K822" s="1" t="s">
        <v>5236</v>
      </c>
      <c r="L822" s="1" t="s">
        <v>5237</v>
      </c>
      <c r="M822" s="1" t="s">
        <v>5238</v>
      </c>
    </row>
    <row r="823" spans="1:13" ht="12.75" x14ac:dyDescent="0.2">
      <c r="A823" s="1" t="s">
        <v>4618</v>
      </c>
      <c r="B823" s="1" t="s">
        <v>4941</v>
      </c>
      <c r="C823" s="1" t="s">
        <v>5239</v>
      </c>
      <c r="D823" s="1" t="s">
        <v>5240</v>
      </c>
      <c r="E823" s="1" t="s">
        <v>21</v>
      </c>
      <c r="F823" s="1">
        <v>20</v>
      </c>
      <c r="G823" s="1">
        <v>5000</v>
      </c>
      <c r="H823" s="1" t="s">
        <v>484</v>
      </c>
      <c r="I823" s="1" t="s">
        <v>5241</v>
      </c>
      <c r="J823" s="1" t="s">
        <v>5242</v>
      </c>
      <c r="L823" s="1" t="s">
        <v>5243</v>
      </c>
      <c r="M823" s="1" t="s">
        <v>5244</v>
      </c>
    </row>
    <row r="824" spans="1:13" ht="12.75" x14ac:dyDescent="0.2">
      <c r="A824" s="1" t="s">
        <v>4618</v>
      </c>
      <c r="B824" s="1" t="s">
        <v>2838</v>
      </c>
      <c r="C824" s="1" t="s">
        <v>5245</v>
      </c>
      <c r="D824" s="1" t="s">
        <v>5246</v>
      </c>
      <c r="E824" s="1" t="s">
        <v>21</v>
      </c>
      <c r="F824" s="1">
        <v>20</v>
      </c>
      <c r="G824" s="1">
        <v>5000</v>
      </c>
      <c r="H824" s="1" t="s">
        <v>5247</v>
      </c>
      <c r="I824" s="1" t="s">
        <v>5248</v>
      </c>
      <c r="J824" s="1" t="s">
        <v>5249</v>
      </c>
      <c r="K824" s="1" t="s">
        <v>5250</v>
      </c>
      <c r="L824" s="1" t="s">
        <v>5251</v>
      </c>
      <c r="M824" s="1" t="s">
        <v>5252</v>
      </c>
    </row>
    <row r="825" spans="1:13" ht="12.75" x14ac:dyDescent="0.2">
      <c r="A825" s="1" t="s">
        <v>4618</v>
      </c>
      <c r="B825" s="1" t="s">
        <v>5253</v>
      </c>
      <c r="C825" s="1" t="s">
        <v>5254</v>
      </c>
      <c r="D825" s="1" t="s">
        <v>5255</v>
      </c>
      <c r="E825" s="1" t="s">
        <v>1312</v>
      </c>
      <c r="F825" s="1">
        <v>5</v>
      </c>
      <c r="G825" s="1">
        <v>4000</v>
      </c>
      <c r="H825" s="1" t="s">
        <v>5256</v>
      </c>
      <c r="I825" s="1" t="s">
        <v>5257</v>
      </c>
      <c r="J825" s="1" t="s">
        <v>5258</v>
      </c>
      <c r="L825" s="1" t="s">
        <v>5259</v>
      </c>
      <c r="M825" s="1" t="s">
        <v>5260</v>
      </c>
    </row>
    <row r="826" spans="1:13" ht="12.75" x14ac:dyDescent="0.2">
      <c r="A826" s="1" t="s">
        <v>4618</v>
      </c>
      <c r="B826" s="1" t="s">
        <v>5261</v>
      </c>
      <c r="C826" s="1" t="s">
        <v>5262</v>
      </c>
      <c r="D826" s="1" t="s">
        <v>5263</v>
      </c>
      <c r="E826" s="1" t="s">
        <v>93</v>
      </c>
      <c r="F826" s="1">
        <v>30</v>
      </c>
      <c r="G826" s="1">
        <v>8000</v>
      </c>
      <c r="H826" s="1" t="s">
        <v>94</v>
      </c>
      <c r="I826" s="1" t="s">
        <v>5264</v>
      </c>
      <c r="L826" s="1" t="s">
        <v>5265</v>
      </c>
      <c r="M826" s="1" t="s">
        <v>5266</v>
      </c>
    </row>
    <row r="827" spans="1:13" ht="12.75" x14ac:dyDescent="0.2">
      <c r="A827" s="1" t="s">
        <v>4618</v>
      </c>
      <c r="B827" s="1" t="s">
        <v>5267</v>
      </c>
      <c r="C827" s="1" t="s">
        <v>5268</v>
      </c>
      <c r="D827" s="1" t="s">
        <v>5269</v>
      </c>
      <c r="E827" s="1" t="s">
        <v>21</v>
      </c>
      <c r="F827" s="1">
        <v>37</v>
      </c>
      <c r="G827" s="1">
        <v>4000</v>
      </c>
      <c r="H827" s="1" t="s">
        <v>181</v>
      </c>
      <c r="I827" s="1" t="s">
        <v>5270</v>
      </c>
      <c r="J827" s="1" t="s">
        <v>5271</v>
      </c>
      <c r="K827" s="1" t="s">
        <v>5272</v>
      </c>
      <c r="L827" s="1" t="s">
        <v>5273</v>
      </c>
      <c r="M827" s="1" t="s">
        <v>5274</v>
      </c>
    </row>
    <row r="828" spans="1:13" ht="12.75" x14ac:dyDescent="0.2">
      <c r="A828" s="1" t="s">
        <v>4618</v>
      </c>
      <c r="B828" s="1" t="s">
        <v>5275</v>
      </c>
      <c r="C828" s="1" t="s">
        <v>5276</v>
      </c>
      <c r="D828" s="1" t="s">
        <v>5277</v>
      </c>
      <c r="E828" s="1" t="s">
        <v>93</v>
      </c>
      <c r="F828" s="1">
        <v>10</v>
      </c>
      <c r="G828" s="1">
        <v>5000</v>
      </c>
      <c r="H828" s="1" t="s">
        <v>133</v>
      </c>
      <c r="I828" s="1" t="s">
        <v>5278</v>
      </c>
      <c r="J828" s="1" t="s">
        <v>5279</v>
      </c>
      <c r="L828" s="1" t="s">
        <v>5280</v>
      </c>
      <c r="M828" s="1" t="s">
        <v>5281</v>
      </c>
    </row>
    <row r="829" spans="1:13" ht="12.75" x14ac:dyDescent="0.2">
      <c r="A829" s="1" t="s">
        <v>4618</v>
      </c>
      <c r="B829" s="1" t="s">
        <v>2838</v>
      </c>
      <c r="C829" s="1" t="s">
        <v>5282</v>
      </c>
      <c r="D829" s="1" t="s">
        <v>5283</v>
      </c>
      <c r="E829" s="1" t="s">
        <v>124</v>
      </c>
      <c r="F829" s="1">
        <v>10</v>
      </c>
      <c r="G829" s="1">
        <v>5000</v>
      </c>
      <c r="H829" s="1" t="s">
        <v>305</v>
      </c>
      <c r="I829" s="1" t="s">
        <v>5284</v>
      </c>
      <c r="J829" s="1" t="s">
        <v>5285</v>
      </c>
      <c r="L829" s="1" t="s">
        <v>5286</v>
      </c>
      <c r="M829" s="1" t="s">
        <v>5287</v>
      </c>
    </row>
    <row r="830" spans="1:13" ht="12.75" x14ac:dyDescent="0.2">
      <c r="A830" s="1" t="s">
        <v>4618</v>
      </c>
      <c r="B830" s="1" t="s">
        <v>4941</v>
      </c>
      <c r="C830" s="1" t="s">
        <v>5288</v>
      </c>
      <c r="D830" s="1" t="s">
        <v>5204</v>
      </c>
      <c r="E830" s="1" t="s">
        <v>124</v>
      </c>
      <c r="F830" s="1">
        <v>15</v>
      </c>
      <c r="G830" s="1">
        <v>4000</v>
      </c>
      <c r="H830" s="1" t="s">
        <v>3048</v>
      </c>
      <c r="I830" s="1" t="s">
        <v>3341</v>
      </c>
      <c r="J830" s="1" t="s">
        <v>5289</v>
      </c>
      <c r="K830" s="1" t="s">
        <v>5290</v>
      </c>
      <c r="L830" s="1" t="s">
        <v>5291</v>
      </c>
      <c r="M830" s="1" t="s">
        <v>5292</v>
      </c>
    </row>
    <row r="831" spans="1:13" ht="12.75" x14ac:dyDescent="0.2">
      <c r="A831" s="1" t="s">
        <v>4618</v>
      </c>
      <c r="B831" s="1" t="s">
        <v>5293</v>
      </c>
      <c r="C831" s="1" t="s">
        <v>5294</v>
      </c>
      <c r="D831" s="1" t="s">
        <v>5295</v>
      </c>
      <c r="E831" s="1" t="s">
        <v>21</v>
      </c>
      <c r="F831" s="1">
        <v>20</v>
      </c>
      <c r="G831" s="1">
        <v>8000</v>
      </c>
      <c r="H831" s="1" t="s">
        <v>1113</v>
      </c>
      <c r="I831" s="1" t="s">
        <v>5296</v>
      </c>
      <c r="J831" s="1" t="s">
        <v>733</v>
      </c>
      <c r="K831" s="1" t="s">
        <v>5297</v>
      </c>
      <c r="L831" s="1" t="s">
        <v>5298</v>
      </c>
      <c r="M831" s="1" t="s">
        <v>5299</v>
      </c>
    </row>
    <row r="832" spans="1:13" ht="12.75" x14ac:dyDescent="0.2">
      <c r="A832" s="1" t="s">
        <v>4618</v>
      </c>
      <c r="B832" s="1" t="s">
        <v>4941</v>
      </c>
      <c r="C832" s="1" t="s">
        <v>5300</v>
      </c>
      <c r="D832" s="1" t="s">
        <v>5301</v>
      </c>
      <c r="E832" s="1" t="s">
        <v>21</v>
      </c>
      <c r="F832" s="1">
        <v>20</v>
      </c>
      <c r="G832" s="1">
        <v>7000</v>
      </c>
      <c r="H832" s="1" t="s">
        <v>125</v>
      </c>
      <c r="I832" s="1" t="s">
        <v>5302</v>
      </c>
      <c r="J832" s="1" t="s">
        <v>5303</v>
      </c>
      <c r="K832" s="1" t="s">
        <v>5304</v>
      </c>
      <c r="L832" s="1" t="s">
        <v>5305</v>
      </c>
      <c r="M832" s="1" t="s">
        <v>5306</v>
      </c>
    </row>
    <row r="833" spans="1:13" ht="12.75" x14ac:dyDescent="0.2">
      <c r="A833" s="1" t="s">
        <v>4618</v>
      </c>
      <c r="B833" s="1" t="s">
        <v>5307</v>
      </c>
      <c r="C833" s="1" t="s">
        <v>5308</v>
      </c>
      <c r="D833" s="1" t="s">
        <v>4929</v>
      </c>
      <c r="E833" s="1" t="s">
        <v>93</v>
      </c>
      <c r="F833" s="1">
        <v>40</v>
      </c>
      <c r="G833" s="1">
        <v>8000</v>
      </c>
      <c r="H833" s="1" t="s">
        <v>205</v>
      </c>
      <c r="I833" s="1" t="s">
        <v>5309</v>
      </c>
      <c r="L833" s="1" t="s">
        <v>5310</v>
      </c>
      <c r="M833" s="1" t="s">
        <v>5311</v>
      </c>
    </row>
    <row r="834" spans="1:13" ht="12.75" x14ac:dyDescent="0.2">
      <c r="A834" s="1" t="s">
        <v>4618</v>
      </c>
      <c r="B834" s="1" t="s">
        <v>5312</v>
      </c>
      <c r="C834" s="1" t="s">
        <v>5313</v>
      </c>
      <c r="D834" s="1" t="s">
        <v>5314</v>
      </c>
      <c r="E834" s="1" t="s">
        <v>4721</v>
      </c>
      <c r="F834" s="1">
        <v>20</v>
      </c>
      <c r="G834" s="1">
        <v>4000</v>
      </c>
      <c r="H834" s="1" t="s">
        <v>380</v>
      </c>
      <c r="I834" s="1" t="s">
        <v>5315</v>
      </c>
      <c r="L834" s="1" t="s">
        <v>5316</v>
      </c>
      <c r="M834" s="1" t="s">
        <v>5317</v>
      </c>
    </row>
    <row r="835" spans="1:13" ht="12.75" x14ac:dyDescent="0.2">
      <c r="A835" s="1" t="s">
        <v>4618</v>
      </c>
      <c r="B835" s="1" t="s">
        <v>5318</v>
      </c>
      <c r="C835" s="1" t="s">
        <v>5319</v>
      </c>
      <c r="D835" s="1" t="s">
        <v>2499</v>
      </c>
      <c r="E835" s="1" t="s">
        <v>21</v>
      </c>
      <c r="F835" s="1">
        <v>10</v>
      </c>
      <c r="G835" s="1">
        <v>3000</v>
      </c>
      <c r="H835" s="1" t="s">
        <v>853</v>
      </c>
      <c r="I835" s="1" t="s">
        <v>5320</v>
      </c>
      <c r="J835" s="1" t="s">
        <v>5321</v>
      </c>
      <c r="K835" s="1" t="s">
        <v>5322</v>
      </c>
      <c r="L835" s="1" t="s">
        <v>5323</v>
      </c>
      <c r="M835" s="1" t="s">
        <v>5324</v>
      </c>
    </row>
    <row r="836" spans="1:13" ht="12.75" x14ac:dyDescent="0.2">
      <c r="A836" s="1" t="s">
        <v>4618</v>
      </c>
      <c r="B836" s="1" t="s">
        <v>4941</v>
      </c>
      <c r="C836" s="1" t="s">
        <v>5325</v>
      </c>
      <c r="D836" s="1" t="s">
        <v>5326</v>
      </c>
      <c r="E836" s="1" t="s">
        <v>21</v>
      </c>
      <c r="F836" s="1">
        <v>20</v>
      </c>
      <c r="G836" s="1">
        <v>5000</v>
      </c>
      <c r="H836" s="1" t="s">
        <v>50</v>
      </c>
      <c r="I836" s="1" t="s">
        <v>5327</v>
      </c>
      <c r="J836" s="1" t="s">
        <v>5328</v>
      </c>
      <c r="K836" s="1" t="s">
        <v>5329</v>
      </c>
      <c r="L836" s="1" t="s">
        <v>5330</v>
      </c>
      <c r="M836" s="1" t="s">
        <v>5331</v>
      </c>
    </row>
    <row r="837" spans="1:13" ht="12.75" x14ac:dyDescent="0.2">
      <c r="A837" s="1" t="s">
        <v>4618</v>
      </c>
      <c r="B837" s="1" t="s">
        <v>5332</v>
      </c>
      <c r="C837" s="1" t="s">
        <v>5333</v>
      </c>
      <c r="D837" s="1" t="s">
        <v>5334</v>
      </c>
      <c r="E837" s="1" t="s">
        <v>93</v>
      </c>
      <c r="F837" s="1">
        <v>15</v>
      </c>
      <c r="G837" s="1">
        <v>8000</v>
      </c>
      <c r="H837" s="1" t="s">
        <v>4585</v>
      </c>
      <c r="I837" s="1" t="s">
        <v>5335</v>
      </c>
      <c r="J837" s="1" t="s">
        <v>5336</v>
      </c>
      <c r="L837" s="1" t="s">
        <v>5337</v>
      </c>
      <c r="M837" s="1" t="s">
        <v>5338</v>
      </c>
    </row>
    <row r="838" spans="1:13" ht="12.75" x14ac:dyDescent="0.2">
      <c r="A838" s="1" t="s">
        <v>4618</v>
      </c>
      <c r="B838" s="1" t="s">
        <v>4941</v>
      </c>
      <c r="C838" s="1" t="s">
        <v>5339</v>
      </c>
      <c r="D838" s="1" t="s">
        <v>5340</v>
      </c>
      <c r="E838" s="1" t="s">
        <v>93</v>
      </c>
      <c r="F838" s="1">
        <v>15</v>
      </c>
      <c r="G838" s="1">
        <v>4000</v>
      </c>
      <c r="H838" s="1" t="s">
        <v>94</v>
      </c>
      <c r="I838" s="1" t="s">
        <v>5341</v>
      </c>
      <c r="J838" s="1" t="s">
        <v>3367</v>
      </c>
      <c r="L838" s="1" t="s">
        <v>5342</v>
      </c>
      <c r="M838" s="1" t="s">
        <v>5343</v>
      </c>
    </row>
    <row r="839" spans="1:13" ht="12.75" x14ac:dyDescent="0.2">
      <c r="A839" s="1" t="s">
        <v>4618</v>
      </c>
      <c r="B839" s="1" t="s">
        <v>5344</v>
      </c>
      <c r="C839" s="1" t="s">
        <v>5345</v>
      </c>
      <c r="D839" s="1" t="s">
        <v>5121</v>
      </c>
      <c r="E839" s="1" t="s">
        <v>21</v>
      </c>
      <c r="F839" s="1">
        <v>30</v>
      </c>
      <c r="G839" s="1">
        <v>8000</v>
      </c>
      <c r="H839" s="1" t="s">
        <v>1869</v>
      </c>
      <c r="I839" s="1" t="s">
        <v>5123</v>
      </c>
      <c r="J839" s="1" t="s">
        <v>5346</v>
      </c>
      <c r="K839" s="1" t="s">
        <v>5347</v>
      </c>
      <c r="L839" s="1" t="s">
        <v>5348</v>
      </c>
      <c r="M839" s="1" t="s">
        <v>5349</v>
      </c>
    </row>
    <row r="840" spans="1:13" ht="12.75" x14ac:dyDescent="0.2">
      <c r="A840" s="1" t="s">
        <v>4618</v>
      </c>
      <c r="B840" s="1" t="s">
        <v>2838</v>
      </c>
      <c r="C840" s="1" t="s">
        <v>5350</v>
      </c>
      <c r="D840" s="1" t="s">
        <v>5351</v>
      </c>
      <c r="E840" s="1" t="s">
        <v>21</v>
      </c>
      <c r="F840" s="1">
        <v>15</v>
      </c>
      <c r="G840" s="1">
        <v>4000</v>
      </c>
      <c r="H840" s="1" t="s">
        <v>50</v>
      </c>
      <c r="I840" s="1" t="s">
        <v>5352</v>
      </c>
      <c r="J840" s="1" t="s">
        <v>5303</v>
      </c>
      <c r="K840" s="1" t="s">
        <v>5353</v>
      </c>
      <c r="L840" s="1" t="s">
        <v>5354</v>
      </c>
      <c r="M840" s="1" t="s">
        <v>5355</v>
      </c>
    </row>
    <row r="841" spans="1:13" ht="12.75" x14ac:dyDescent="0.2">
      <c r="A841" s="1" t="s">
        <v>4618</v>
      </c>
      <c r="B841" s="1" t="s">
        <v>5098</v>
      </c>
      <c r="C841" s="1" t="s">
        <v>5356</v>
      </c>
      <c r="D841" s="1" t="s">
        <v>5357</v>
      </c>
      <c r="E841" s="1" t="s">
        <v>85</v>
      </c>
      <c r="F841" s="1">
        <v>15</v>
      </c>
      <c r="G841" s="1">
        <v>4000</v>
      </c>
      <c r="H841" s="1" t="s">
        <v>33</v>
      </c>
      <c r="I841" s="1" t="s">
        <v>5358</v>
      </c>
      <c r="J841" s="1" t="s">
        <v>5359</v>
      </c>
      <c r="L841" s="1" t="s">
        <v>5360</v>
      </c>
      <c r="M841" s="1" t="s">
        <v>5361</v>
      </c>
    </row>
    <row r="842" spans="1:13" ht="12.75" x14ac:dyDescent="0.2">
      <c r="A842" s="1" t="s">
        <v>4618</v>
      </c>
      <c r="B842" s="1" t="s">
        <v>5362</v>
      </c>
      <c r="C842" s="1" t="s">
        <v>5363</v>
      </c>
      <c r="D842" s="1" t="s">
        <v>5174</v>
      </c>
      <c r="E842" s="1" t="s">
        <v>21</v>
      </c>
      <c r="F842" s="1">
        <v>20</v>
      </c>
      <c r="G842" s="1">
        <v>7000</v>
      </c>
      <c r="H842" s="1" t="s">
        <v>1113</v>
      </c>
      <c r="I842" s="1" t="s">
        <v>4753</v>
      </c>
      <c r="J842" s="1" t="s">
        <v>24</v>
      </c>
      <c r="K842" s="1" t="s">
        <v>5364</v>
      </c>
      <c r="L842" s="1" t="s">
        <v>5365</v>
      </c>
      <c r="M842" s="1" t="s">
        <v>5366</v>
      </c>
    </row>
    <row r="843" spans="1:13" ht="12.75" x14ac:dyDescent="0.2">
      <c r="A843" s="1" t="s">
        <v>4618</v>
      </c>
      <c r="B843" s="1" t="s">
        <v>5367</v>
      </c>
      <c r="C843" s="1" t="s">
        <v>5368</v>
      </c>
      <c r="D843" s="1" t="s">
        <v>5369</v>
      </c>
      <c r="E843" s="1" t="s">
        <v>21</v>
      </c>
      <c r="F843" s="1">
        <v>20</v>
      </c>
      <c r="G843" s="1">
        <v>5000</v>
      </c>
      <c r="H843" s="1" t="s">
        <v>181</v>
      </c>
      <c r="I843" s="1" t="s">
        <v>5370</v>
      </c>
      <c r="J843" s="1" t="s">
        <v>44</v>
      </c>
      <c r="K843" s="1" t="s">
        <v>5371</v>
      </c>
      <c r="L843" s="1" t="s">
        <v>5372</v>
      </c>
      <c r="M843" s="1" t="s">
        <v>5373</v>
      </c>
    </row>
    <row r="844" spans="1:13" ht="12.75" x14ac:dyDescent="0.2">
      <c r="A844" s="1" t="s">
        <v>4618</v>
      </c>
      <c r="B844" s="1" t="s">
        <v>5374</v>
      </c>
      <c r="C844" s="1" t="s">
        <v>5375</v>
      </c>
      <c r="D844" s="1" t="s">
        <v>5376</v>
      </c>
      <c r="E844" s="1" t="s">
        <v>93</v>
      </c>
      <c r="F844" s="1">
        <v>365</v>
      </c>
      <c r="G844" s="1">
        <v>4000</v>
      </c>
      <c r="H844" s="1" t="s">
        <v>345</v>
      </c>
      <c r="I844" s="1" t="s">
        <v>5377</v>
      </c>
      <c r="J844" s="1" t="s">
        <v>5378</v>
      </c>
      <c r="L844" s="1" t="s">
        <v>5379</v>
      </c>
      <c r="M844" s="1" t="s">
        <v>5380</v>
      </c>
    </row>
    <row r="845" spans="1:13" ht="12.75" x14ac:dyDescent="0.2">
      <c r="A845" s="1" t="s">
        <v>4618</v>
      </c>
      <c r="B845" s="1" t="s">
        <v>2838</v>
      </c>
      <c r="C845" s="1" t="s">
        <v>5381</v>
      </c>
      <c r="D845" s="1" t="s">
        <v>5382</v>
      </c>
      <c r="E845" s="1" t="s">
        <v>21</v>
      </c>
      <c r="F845" s="1">
        <v>25</v>
      </c>
      <c r="G845" s="1">
        <v>8000</v>
      </c>
      <c r="H845" s="1" t="s">
        <v>456</v>
      </c>
      <c r="I845" s="1" t="s">
        <v>5383</v>
      </c>
      <c r="J845" s="1" t="s">
        <v>3102</v>
      </c>
      <c r="K845" s="1" t="s">
        <v>5384</v>
      </c>
      <c r="L845" s="1" t="s">
        <v>5385</v>
      </c>
      <c r="M845" s="1" t="s">
        <v>5386</v>
      </c>
    </row>
    <row r="846" spans="1:13" ht="12.75" x14ac:dyDescent="0.2">
      <c r="A846" s="1" t="s">
        <v>4618</v>
      </c>
      <c r="B846" s="1" t="s">
        <v>4941</v>
      </c>
      <c r="C846" s="1" t="s">
        <v>5387</v>
      </c>
      <c r="D846" s="1" t="s">
        <v>5388</v>
      </c>
      <c r="E846" s="1" t="s">
        <v>124</v>
      </c>
      <c r="F846" s="1">
        <v>20</v>
      </c>
      <c r="G846" s="1">
        <v>6000</v>
      </c>
      <c r="H846" s="1" t="s">
        <v>173</v>
      </c>
      <c r="I846" s="1" t="s">
        <v>5389</v>
      </c>
      <c r="J846" s="1" t="s">
        <v>5390</v>
      </c>
      <c r="K846" s="1" t="s">
        <v>325</v>
      </c>
      <c r="L846" s="1" t="s">
        <v>5391</v>
      </c>
      <c r="M846" s="1" t="s">
        <v>5392</v>
      </c>
    </row>
    <row r="847" spans="1:13" ht="12.75" x14ac:dyDescent="0.2">
      <c r="A847" s="1" t="s">
        <v>4618</v>
      </c>
      <c r="B847" s="1" t="s">
        <v>5393</v>
      </c>
      <c r="C847" s="1" t="s">
        <v>5394</v>
      </c>
      <c r="D847" s="1" t="s">
        <v>5395</v>
      </c>
      <c r="E847" s="1" t="s">
        <v>21</v>
      </c>
      <c r="F847" s="1">
        <v>20</v>
      </c>
      <c r="G847" s="1">
        <v>6000</v>
      </c>
      <c r="H847" s="1" t="s">
        <v>5396</v>
      </c>
      <c r="I847" s="1" t="s">
        <v>5397</v>
      </c>
      <c r="J847" s="1" t="s">
        <v>60</v>
      </c>
      <c r="K847" s="1" t="s">
        <v>5398</v>
      </c>
      <c r="L847" s="1" t="s">
        <v>5399</v>
      </c>
      <c r="M847" s="1" t="s">
        <v>5400</v>
      </c>
    </row>
    <row r="848" spans="1:13" ht="12.75" x14ac:dyDescent="0.2">
      <c r="A848" s="1" t="s">
        <v>4618</v>
      </c>
      <c r="B848" s="1" t="s">
        <v>5401</v>
      </c>
      <c r="C848" s="1" t="s">
        <v>5402</v>
      </c>
      <c r="D848" s="1" t="s">
        <v>5403</v>
      </c>
      <c r="E848" s="1" t="s">
        <v>1312</v>
      </c>
      <c r="F848" s="1">
        <v>5</v>
      </c>
      <c r="G848" s="1">
        <v>4000</v>
      </c>
      <c r="H848" s="1" t="s">
        <v>133</v>
      </c>
      <c r="I848" s="1" t="s">
        <v>5404</v>
      </c>
      <c r="J848" s="1" t="s">
        <v>5405</v>
      </c>
      <c r="L848" s="1" t="s">
        <v>5406</v>
      </c>
      <c r="M848" s="1" t="s">
        <v>5407</v>
      </c>
    </row>
    <row r="849" spans="1:13" ht="12.75" x14ac:dyDescent="0.2">
      <c r="A849" s="1" t="s">
        <v>4618</v>
      </c>
      <c r="B849" s="1" t="s">
        <v>5408</v>
      </c>
      <c r="C849" s="1" t="s">
        <v>5409</v>
      </c>
      <c r="D849" s="1" t="s">
        <v>5410</v>
      </c>
      <c r="E849" s="1" t="s">
        <v>1312</v>
      </c>
      <c r="F849" s="1">
        <v>5</v>
      </c>
      <c r="G849" s="1">
        <v>3000</v>
      </c>
      <c r="H849" s="1" t="s">
        <v>539</v>
      </c>
      <c r="I849" s="1" t="s">
        <v>5411</v>
      </c>
      <c r="J849" s="1" t="s">
        <v>5412</v>
      </c>
      <c r="L849" s="1" t="s">
        <v>5413</v>
      </c>
      <c r="M849" s="1" t="s">
        <v>5414</v>
      </c>
    </row>
    <row r="850" spans="1:13" ht="12.75" x14ac:dyDescent="0.2">
      <c r="A850" s="1" t="s">
        <v>4618</v>
      </c>
      <c r="B850" s="1" t="s">
        <v>5415</v>
      </c>
      <c r="C850" s="1" t="s">
        <v>5416</v>
      </c>
      <c r="D850" s="1" t="s">
        <v>5417</v>
      </c>
      <c r="E850" s="1" t="s">
        <v>93</v>
      </c>
      <c r="F850" s="1">
        <v>10</v>
      </c>
      <c r="G850" s="1">
        <v>5000</v>
      </c>
      <c r="H850" s="1" t="s">
        <v>3799</v>
      </c>
      <c r="I850" s="1" t="s">
        <v>5418</v>
      </c>
      <c r="J850" s="1" t="s">
        <v>5419</v>
      </c>
      <c r="L850" s="1" t="s">
        <v>5420</v>
      </c>
      <c r="M850" s="1" t="s">
        <v>5421</v>
      </c>
    </row>
    <row r="851" spans="1:13" ht="12.75" x14ac:dyDescent="0.2">
      <c r="A851" s="1" t="s">
        <v>4618</v>
      </c>
      <c r="B851" s="1" t="s">
        <v>5098</v>
      </c>
      <c r="C851" s="1" t="s">
        <v>5422</v>
      </c>
      <c r="D851" s="1" t="s">
        <v>5423</v>
      </c>
      <c r="E851" s="1" t="s">
        <v>21</v>
      </c>
      <c r="F851" s="1">
        <v>15</v>
      </c>
      <c r="G851" s="1">
        <v>4000</v>
      </c>
      <c r="H851" s="1" t="s">
        <v>22</v>
      </c>
      <c r="I851" s="1" t="s">
        <v>5424</v>
      </c>
      <c r="J851" s="1" t="s">
        <v>5425</v>
      </c>
      <c r="K851" s="1" t="s">
        <v>5426</v>
      </c>
      <c r="L851" s="1" t="s">
        <v>5427</v>
      </c>
      <c r="M851" s="1" t="s">
        <v>5428</v>
      </c>
    </row>
    <row r="852" spans="1:13" ht="12.75" x14ac:dyDescent="0.2">
      <c r="A852" s="1" t="s">
        <v>4618</v>
      </c>
      <c r="B852" s="1" t="s">
        <v>5429</v>
      </c>
      <c r="C852" s="1" t="s">
        <v>5430</v>
      </c>
      <c r="D852" s="1" t="s">
        <v>5431</v>
      </c>
      <c r="E852" s="1" t="s">
        <v>1312</v>
      </c>
      <c r="F852" s="1">
        <v>125</v>
      </c>
      <c r="G852" s="1">
        <v>4000</v>
      </c>
      <c r="H852" s="1" t="s">
        <v>5432</v>
      </c>
      <c r="I852" s="1" t="s">
        <v>5433</v>
      </c>
      <c r="L852" s="1" t="s">
        <v>5434</v>
      </c>
      <c r="M852" s="1" t="s">
        <v>5435</v>
      </c>
    </row>
    <row r="853" spans="1:13" ht="12.75" x14ac:dyDescent="0.2">
      <c r="A853" s="1" t="s">
        <v>4618</v>
      </c>
      <c r="B853" s="1" t="s">
        <v>4941</v>
      </c>
      <c r="C853" s="1" t="s">
        <v>5436</v>
      </c>
      <c r="D853" s="1" t="s">
        <v>5437</v>
      </c>
      <c r="E853" s="1" t="s">
        <v>124</v>
      </c>
      <c r="F853" s="1">
        <v>20</v>
      </c>
      <c r="G853" s="1">
        <v>5000</v>
      </c>
      <c r="H853" s="1" t="s">
        <v>33</v>
      </c>
      <c r="I853" s="1" t="s">
        <v>5438</v>
      </c>
      <c r="J853" s="1" t="s">
        <v>5439</v>
      </c>
      <c r="L853" s="1" t="s">
        <v>5440</v>
      </c>
      <c r="M853" s="1" t="s">
        <v>5441</v>
      </c>
    </row>
    <row r="854" spans="1:13" ht="12.75" x14ac:dyDescent="0.2">
      <c r="A854" s="1" t="s">
        <v>4618</v>
      </c>
      <c r="B854" s="1" t="s">
        <v>5442</v>
      </c>
      <c r="C854" s="1" t="s">
        <v>5443</v>
      </c>
      <c r="D854" s="1" t="s">
        <v>5444</v>
      </c>
      <c r="E854" s="1" t="s">
        <v>85</v>
      </c>
      <c r="F854" s="1">
        <v>30</v>
      </c>
      <c r="G854" s="1">
        <v>8000</v>
      </c>
      <c r="H854" s="1" t="s">
        <v>5445</v>
      </c>
      <c r="I854" s="1" t="s">
        <v>5446</v>
      </c>
      <c r="J854" s="1" t="s">
        <v>5447</v>
      </c>
      <c r="L854" s="1" t="s">
        <v>5448</v>
      </c>
      <c r="M854" s="1" t="s">
        <v>5449</v>
      </c>
    </row>
    <row r="855" spans="1:13" ht="12.75" x14ac:dyDescent="0.2">
      <c r="A855" s="1" t="s">
        <v>4618</v>
      </c>
      <c r="B855" s="1" t="s">
        <v>4941</v>
      </c>
      <c r="C855" s="1" t="s">
        <v>5450</v>
      </c>
      <c r="D855" s="1" t="s">
        <v>5451</v>
      </c>
      <c r="E855" s="1" t="s">
        <v>124</v>
      </c>
      <c r="F855" s="1">
        <v>20</v>
      </c>
      <c r="G855" s="1">
        <v>6000</v>
      </c>
      <c r="H855" s="1" t="s">
        <v>94</v>
      </c>
      <c r="I855" s="1" t="s">
        <v>5452</v>
      </c>
      <c r="J855" s="1" t="s">
        <v>5453</v>
      </c>
      <c r="L855" s="1" t="s">
        <v>5454</v>
      </c>
      <c r="M855" s="1" t="s">
        <v>5455</v>
      </c>
    </row>
    <row r="856" spans="1:13" ht="12.75" x14ac:dyDescent="0.2">
      <c r="A856" s="1" t="s">
        <v>4618</v>
      </c>
      <c r="B856" s="1" t="s">
        <v>4679</v>
      </c>
      <c r="C856" s="1" t="s">
        <v>5456</v>
      </c>
      <c r="D856" s="1" t="s">
        <v>5457</v>
      </c>
      <c r="E856" s="1" t="s">
        <v>124</v>
      </c>
      <c r="F856" s="1">
        <v>600</v>
      </c>
      <c r="G856" s="1">
        <v>4000</v>
      </c>
      <c r="H856" s="1" t="s">
        <v>380</v>
      </c>
      <c r="I856" s="1" t="s">
        <v>5458</v>
      </c>
      <c r="J856" s="1" t="s">
        <v>5459</v>
      </c>
      <c r="L856" s="1" t="s">
        <v>5460</v>
      </c>
      <c r="M856" s="1" t="s">
        <v>5461</v>
      </c>
    </row>
    <row r="857" spans="1:13" ht="12.75" x14ac:dyDescent="0.2">
      <c r="A857" s="1" t="s">
        <v>4618</v>
      </c>
      <c r="B857" s="1" t="s">
        <v>5462</v>
      </c>
      <c r="C857" s="1" t="s">
        <v>5463</v>
      </c>
      <c r="D857" s="1" t="s">
        <v>5464</v>
      </c>
      <c r="E857" s="1" t="s">
        <v>1312</v>
      </c>
      <c r="F857" s="1">
        <v>5</v>
      </c>
      <c r="G857" s="1">
        <v>4000</v>
      </c>
      <c r="H857" s="1" t="s">
        <v>539</v>
      </c>
      <c r="I857" s="1" t="s">
        <v>5465</v>
      </c>
      <c r="J857" s="1" t="s">
        <v>1891</v>
      </c>
      <c r="L857" s="1" t="s">
        <v>5466</v>
      </c>
      <c r="M857" s="1" t="s">
        <v>5467</v>
      </c>
    </row>
    <row r="858" spans="1:13" ht="12.75" x14ac:dyDescent="0.2">
      <c r="A858" s="1" t="s">
        <v>4618</v>
      </c>
      <c r="B858" s="1" t="s">
        <v>5468</v>
      </c>
      <c r="C858" s="1" t="s">
        <v>5469</v>
      </c>
      <c r="D858" s="1" t="s">
        <v>5470</v>
      </c>
      <c r="E858" s="1" t="s">
        <v>21</v>
      </c>
      <c r="F858" s="1">
        <v>30</v>
      </c>
      <c r="G858" s="1">
        <v>20000</v>
      </c>
      <c r="H858" s="1" t="s">
        <v>456</v>
      </c>
      <c r="I858" s="1" t="s">
        <v>5471</v>
      </c>
      <c r="J858" s="1" t="s">
        <v>5472</v>
      </c>
      <c r="K858" s="1" t="s">
        <v>5473</v>
      </c>
      <c r="L858" s="1" t="s">
        <v>5474</v>
      </c>
      <c r="M858" s="1" t="s">
        <v>5475</v>
      </c>
    </row>
    <row r="859" spans="1:13" ht="12.75" x14ac:dyDescent="0.2">
      <c r="A859" s="1" t="s">
        <v>4618</v>
      </c>
      <c r="B859" s="1" t="s">
        <v>5476</v>
      </c>
      <c r="C859" s="1" t="s">
        <v>5477</v>
      </c>
      <c r="D859" s="1" t="s">
        <v>5478</v>
      </c>
      <c r="E859" s="1" t="s">
        <v>93</v>
      </c>
      <c r="F859" s="1">
        <v>10</v>
      </c>
      <c r="G859" s="1">
        <v>8000</v>
      </c>
      <c r="H859" s="1" t="s">
        <v>3387</v>
      </c>
      <c r="I859" s="1" t="s">
        <v>5479</v>
      </c>
      <c r="L859" s="1" t="s">
        <v>5480</v>
      </c>
      <c r="M859" s="1" t="s">
        <v>5481</v>
      </c>
    </row>
    <row r="860" spans="1:13" ht="12.75" x14ac:dyDescent="0.2">
      <c r="A860" s="1" t="s">
        <v>4618</v>
      </c>
      <c r="B860" s="1" t="s">
        <v>4941</v>
      </c>
      <c r="C860" s="1" t="s">
        <v>5482</v>
      </c>
      <c r="D860" s="1" t="s">
        <v>5483</v>
      </c>
      <c r="E860" s="1" t="s">
        <v>124</v>
      </c>
      <c r="F860" s="1">
        <v>15</v>
      </c>
      <c r="G860" s="1">
        <v>4000</v>
      </c>
      <c r="H860" s="1" t="s">
        <v>125</v>
      </c>
      <c r="I860" s="1" t="s">
        <v>5484</v>
      </c>
      <c r="J860" s="1" t="s">
        <v>5485</v>
      </c>
      <c r="K860" s="1" t="s">
        <v>5486</v>
      </c>
      <c r="L860" s="1" t="s">
        <v>5487</v>
      </c>
      <c r="M860" s="1" t="s">
        <v>5488</v>
      </c>
    </row>
    <row r="861" spans="1:13" ht="12.75" x14ac:dyDescent="0.2">
      <c r="A861" s="1" t="s">
        <v>4618</v>
      </c>
      <c r="B861" s="1" t="s">
        <v>5489</v>
      </c>
      <c r="C861" s="1" t="s">
        <v>5490</v>
      </c>
      <c r="D861" s="1" t="s">
        <v>5491</v>
      </c>
      <c r="E861" s="1" t="s">
        <v>21</v>
      </c>
      <c r="F861" s="1">
        <v>15</v>
      </c>
      <c r="G861" s="1">
        <v>8000</v>
      </c>
      <c r="H861" s="1" t="s">
        <v>1869</v>
      </c>
      <c r="I861" s="1" t="s">
        <v>5492</v>
      </c>
      <c r="J861" s="1" t="s">
        <v>5493</v>
      </c>
      <c r="K861" s="1" t="s">
        <v>5494</v>
      </c>
      <c r="L861" s="1" t="s">
        <v>5495</v>
      </c>
      <c r="M861" s="1" t="s">
        <v>5496</v>
      </c>
    </row>
    <row r="862" spans="1:13" ht="12.75" x14ac:dyDescent="0.2">
      <c r="A862" s="1" t="s">
        <v>4618</v>
      </c>
      <c r="B862" s="1" t="s">
        <v>4679</v>
      </c>
      <c r="C862" s="1" t="s">
        <v>5497</v>
      </c>
      <c r="D862" s="1" t="s">
        <v>5498</v>
      </c>
      <c r="E862" s="1" t="s">
        <v>21</v>
      </c>
      <c r="F862" s="1">
        <v>10</v>
      </c>
      <c r="G862" s="1">
        <v>4000</v>
      </c>
      <c r="H862" s="1" t="s">
        <v>5499</v>
      </c>
      <c r="I862" s="1" t="s">
        <v>5500</v>
      </c>
      <c r="K862" s="1" t="s">
        <v>5501</v>
      </c>
      <c r="L862" s="1" t="s">
        <v>5502</v>
      </c>
      <c r="M862" s="1" t="s">
        <v>5503</v>
      </c>
    </row>
    <row r="863" spans="1:13" ht="12.75" x14ac:dyDescent="0.2">
      <c r="A863" s="1" t="s">
        <v>4618</v>
      </c>
      <c r="B863" s="1" t="s">
        <v>5098</v>
      </c>
      <c r="C863" s="1" t="s">
        <v>5504</v>
      </c>
      <c r="D863" s="1" t="s">
        <v>5505</v>
      </c>
      <c r="E863" s="1" t="s">
        <v>124</v>
      </c>
      <c r="F863" s="1">
        <v>5</v>
      </c>
      <c r="G863" s="1">
        <v>3000</v>
      </c>
      <c r="H863" s="1" t="s">
        <v>181</v>
      </c>
      <c r="I863" s="1" t="s">
        <v>5506</v>
      </c>
      <c r="J863" s="1" t="s">
        <v>5507</v>
      </c>
      <c r="K863" s="1" t="s">
        <v>5508</v>
      </c>
      <c r="L863" s="1" t="s">
        <v>5509</v>
      </c>
      <c r="M863" s="1" t="s">
        <v>5510</v>
      </c>
    </row>
    <row r="864" spans="1:13" ht="12.75" x14ac:dyDescent="0.2">
      <c r="A864" s="1" t="s">
        <v>4618</v>
      </c>
      <c r="B864" s="1" t="s">
        <v>5511</v>
      </c>
      <c r="C864" s="1" t="s">
        <v>5512</v>
      </c>
      <c r="D864" s="1" t="s">
        <v>5513</v>
      </c>
      <c r="E864" s="1" t="s">
        <v>93</v>
      </c>
      <c r="F864" s="1">
        <v>40</v>
      </c>
      <c r="G864" s="1">
        <v>8000</v>
      </c>
      <c r="H864" s="1" t="s">
        <v>33</v>
      </c>
      <c r="I864" s="1" t="s">
        <v>5514</v>
      </c>
      <c r="J864" s="1" t="s">
        <v>5515</v>
      </c>
      <c r="L864" s="1" t="s">
        <v>5516</v>
      </c>
      <c r="M864" s="1" t="s">
        <v>5517</v>
      </c>
    </row>
    <row r="865" spans="1:13" ht="12.75" x14ac:dyDescent="0.2">
      <c r="A865" s="1" t="s">
        <v>4618</v>
      </c>
      <c r="B865" s="1" t="s">
        <v>5518</v>
      </c>
      <c r="C865" s="1" t="s">
        <v>5519</v>
      </c>
      <c r="D865" s="1" t="s">
        <v>5520</v>
      </c>
      <c r="E865" s="1" t="s">
        <v>21</v>
      </c>
      <c r="F865" s="1">
        <v>30</v>
      </c>
      <c r="G865" s="1">
        <v>2000</v>
      </c>
      <c r="H865" s="1" t="s">
        <v>484</v>
      </c>
      <c r="I865" s="1" t="s">
        <v>4916</v>
      </c>
      <c r="J865" s="1" t="s">
        <v>5521</v>
      </c>
      <c r="L865" s="1" t="s">
        <v>5522</v>
      </c>
      <c r="M865" s="1" t="s">
        <v>5523</v>
      </c>
    </row>
    <row r="866" spans="1:13" ht="12.75" x14ac:dyDescent="0.2">
      <c r="A866" s="1" t="s">
        <v>4618</v>
      </c>
      <c r="B866" s="1" t="s">
        <v>5524</v>
      </c>
      <c r="C866" s="1" t="s">
        <v>5525</v>
      </c>
      <c r="D866" s="1" t="s">
        <v>5526</v>
      </c>
      <c r="E866" s="1" t="s">
        <v>124</v>
      </c>
      <c r="F866" s="1">
        <v>20</v>
      </c>
      <c r="G866" s="1">
        <v>8000</v>
      </c>
      <c r="H866" s="1" t="s">
        <v>33</v>
      </c>
      <c r="I866" s="1" t="s">
        <v>5527</v>
      </c>
      <c r="J866" s="1" t="s">
        <v>44</v>
      </c>
      <c r="K866" s="1" t="s">
        <v>5528</v>
      </c>
      <c r="L866" s="1" t="s">
        <v>5529</v>
      </c>
      <c r="M866" s="1" t="s">
        <v>5530</v>
      </c>
    </row>
    <row r="867" spans="1:13" ht="12.75" x14ac:dyDescent="0.2">
      <c r="A867" s="1" t="s">
        <v>4618</v>
      </c>
      <c r="B867" s="1" t="s">
        <v>5531</v>
      </c>
      <c r="C867" s="1" t="s">
        <v>5532</v>
      </c>
      <c r="D867" s="1" t="s">
        <v>5533</v>
      </c>
      <c r="E867" s="1" t="s">
        <v>21</v>
      </c>
      <c r="F867" s="1">
        <v>60</v>
      </c>
      <c r="G867" s="1">
        <v>5000</v>
      </c>
      <c r="H867" s="1" t="s">
        <v>5534</v>
      </c>
      <c r="I867" s="1" t="s">
        <v>5535</v>
      </c>
      <c r="J867" s="1" t="s">
        <v>5536</v>
      </c>
      <c r="K867" s="1" t="s">
        <v>5537</v>
      </c>
      <c r="L867" s="1" t="s">
        <v>5538</v>
      </c>
      <c r="M867" s="1" t="s">
        <v>5539</v>
      </c>
    </row>
    <row r="868" spans="1:13" ht="12.75" x14ac:dyDescent="0.2">
      <c r="A868" s="1" t="s">
        <v>4618</v>
      </c>
      <c r="B868" s="1" t="s">
        <v>4941</v>
      </c>
      <c r="C868" s="1" t="s">
        <v>5540</v>
      </c>
      <c r="D868" s="1" t="s">
        <v>5541</v>
      </c>
      <c r="E868" s="1" t="s">
        <v>124</v>
      </c>
      <c r="F868" s="1">
        <v>1</v>
      </c>
      <c r="G868" s="1">
        <v>5000</v>
      </c>
      <c r="H868" s="1" t="s">
        <v>380</v>
      </c>
      <c r="I868" s="1" t="s">
        <v>5542</v>
      </c>
      <c r="J868" s="1" t="s">
        <v>5543</v>
      </c>
      <c r="K868" s="1" t="s">
        <v>5544</v>
      </c>
      <c r="L868" s="1" t="s">
        <v>5545</v>
      </c>
      <c r="M868" s="1" t="s">
        <v>5546</v>
      </c>
    </row>
    <row r="869" spans="1:13" ht="12.75" x14ac:dyDescent="0.2">
      <c r="A869" s="1" t="s">
        <v>4618</v>
      </c>
      <c r="B869" s="1" t="s">
        <v>5547</v>
      </c>
      <c r="C869" s="1" t="s">
        <v>5548</v>
      </c>
      <c r="D869" s="1" t="s">
        <v>5549</v>
      </c>
      <c r="E869" s="1" t="s">
        <v>93</v>
      </c>
      <c r="F869" s="1">
        <v>90</v>
      </c>
      <c r="G869" s="1">
        <v>10000</v>
      </c>
      <c r="H869" s="1" t="s">
        <v>4520</v>
      </c>
      <c r="I869" s="1" t="s">
        <v>5550</v>
      </c>
      <c r="J869" s="1" t="s">
        <v>5551</v>
      </c>
      <c r="L869" s="1" t="s">
        <v>5552</v>
      </c>
      <c r="M869" s="1" t="s">
        <v>5553</v>
      </c>
    </row>
    <row r="870" spans="1:13" ht="12.75" x14ac:dyDescent="0.2">
      <c r="A870" s="1" t="s">
        <v>4618</v>
      </c>
      <c r="B870" s="1" t="s">
        <v>5554</v>
      </c>
      <c r="C870" s="1" t="s">
        <v>5555</v>
      </c>
      <c r="D870" s="1" t="s">
        <v>5556</v>
      </c>
      <c r="E870" s="1" t="s">
        <v>21</v>
      </c>
      <c r="F870" s="1">
        <v>10</v>
      </c>
      <c r="G870" s="1">
        <v>15000</v>
      </c>
      <c r="H870" s="1" t="s">
        <v>628</v>
      </c>
      <c r="I870" s="1" t="s">
        <v>5557</v>
      </c>
      <c r="J870" s="1" t="s">
        <v>5558</v>
      </c>
      <c r="L870" s="1" t="s">
        <v>5559</v>
      </c>
      <c r="M870" s="1" t="s">
        <v>5560</v>
      </c>
    </row>
    <row r="871" spans="1:13" ht="12.75" x14ac:dyDescent="0.2">
      <c r="A871" s="1" t="s">
        <v>4618</v>
      </c>
      <c r="B871" s="1" t="s">
        <v>5561</v>
      </c>
      <c r="C871" s="1" t="s">
        <v>5562</v>
      </c>
      <c r="D871" s="1" t="s">
        <v>5563</v>
      </c>
      <c r="E871" s="1" t="s">
        <v>21</v>
      </c>
      <c r="F871" s="1">
        <v>25</v>
      </c>
      <c r="G871" s="1">
        <v>8000</v>
      </c>
      <c r="H871" s="1" t="s">
        <v>3285</v>
      </c>
      <c r="I871" s="1" t="s">
        <v>5564</v>
      </c>
      <c r="J871" s="1" t="s">
        <v>5565</v>
      </c>
      <c r="K871" s="1" t="s">
        <v>5566</v>
      </c>
      <c r="L871" s="1" t="s">
        <v>5567</v>
      </c>
      <c r="M871" s="1" t="s">
        <v>5568</v>
      </c>
    </row>
    <row r="872" spans="1:13" ht="12.75" x14ac:dyDescent="0.2">
      <c r="A872" s="1" t="s">
        <v>4618</v>
      </c>
      <c r="B872" s="1" t="s">
        <v>5569</v>
      </c>
      <c r="C872" s="1" t="s">
        <v>5570</v>
      </c>
      <c r="D872" s="1" t="s">
        <v>5571</v>
      </c>
      <c r="E872" s="1" t="s">
        <v>21</v>
      </c>
      <c r="F872" s="1">
        <v>20</v>
      </c>
      <c r="G872" s="1">
        <v>5000</v>
      </c>
      <c r="H872" s="1" t="s">
        <v>33</v>
      </c>
      <c r="I872" s="1" t="s">
        <v>5572</v>
      </c>
      <c r="J872" s="1" t="s">
        <v>5573</v>
      </c>
      <c r="K872" s="1" t="s">
        <v>5574</v>
      </c>
      <c r="L872" s="1" t="s">
        <v>5575</v>
      </c>
      <c r="M872" s="1" t="s">
        <v>5576</v>
      </c>
    </row>
    <row r="873" spans="1:13" ht="12.75" x14ac:dyDescent="0.2">
      <c r="A873" s="1" t="s">
        <v>4618</v>
      </c>
      <c r="B873" s="1" t="s">
        <v>5577</v>
      </c>
      <c r="C873" s="1" t="s">
        <v>5578</v>
      </c>
      <c r="D873" s="1" t="s">
        <v>5579</v>
      </c>
      <c r="E873" s="1" t="s">
        <v>93</v>
      </c>
      <c r="F873" s="1">
        <v>60</v>
      </c>
      <c r="G873" s="1">
        <v>10000</v>
      </c>
      <c r="H873" s="1" t="s">
        <v>3662</v>
      </c>
      <c r="I873" s="1" t="s">
        <v>5580</v>
      </c>
      <c r="L873" s="1" t="s">
        <v>5581</v>
      </c>
      <c r="M873" s="1" t="s">
        <v>5582</v>
      </c>
    </row>
    <row r="874" spans="1:13" ht="12.75" x14ac:dyDescent="0.2">
      <c r="A874" s="1" t="s">
        <v>4618</v>
      </c>
      <c r="B874" s="1" t="s">
        <v>5583</v>
      </c>
      <c r="C874" s="1" t="s">
        <v>5584</v>
      </c>
      <c r="D874" s="1" t="s">
        <v>5585</v>
      </c>
      <c r="E874" s="1" t="s">
        <v>66</v>
      </c>
      <c r="F874" s="1">
        <v>25</v>
      </c>
      <c r="G874" s="1">
        <v>7000</v>
      </c>
      <c r="H874" s="1" t="s">
        <v>5586</v>
      </c>
      <c r="I874" s="1" t="s">
        <v>5587</v>
      </c>
      <c r="J874" s="1" t="s">
        <v>5588</v>
      </c>
      <c r="K874" s="1" t="s">
        <v>5589</v>
      </c>
      <c r="L874" s="1" t="s">
        <v>5590</v>
      </c>
      <c r="M874" s="1" t="s">
        <v>5591</v>
      </c>
    </row>
    <row r="875" spans="1:13" ht="12.75" x14ac:dyDescent="0.2">
      <c r="A875" s="1" t="s">
        <v>4618</v>
      </c>
      <c r="B875" s="1" t="s">
        <v>5429</v>
      </c>
      <c r="C875" s="1" t="s">
        <v>5592</v>
      </c>
      <c r="D875" s="1" t="s">
        <v>5593</v>
      </c>
      <c r="E875" s="1" t="s">
        <v>1312</v>
      </c>
      <c r="F875" s="1">
        <v>120</v>
      </c>
      <c r="G875" s="1">
        <v>4000</v>
      </c>
      <c r="H875" s="1" t="s">
        <v>3048</v>
      </c>
      <c r="I875" s="1" t="s">
        <v>5594</v>
      </c>
      <c r="L875" s="1" t="s">
        <v>5595</v>
      </c>
      <c r="M875" s="1" t="s">
        <v>5596</v>
      </c>
    </row>
    <row r="876" spans="1:13" ht="12.75" x14ac:dyDescent="0.2">
      <c r="A876" s="1" t="s">
        <v>4618</v>
      </c>
      <c r="B876" s="1" t="s">
        <v>4941</v>
      </c>
      <c r="C876" s="1" t="s">
        <v>5597</v>
      </c>
      <c r="D876" s="1" t="s">
        <v>5598</v>
      </c>
      <c r="E876" s="1" t="s">
        <v>21</v>
      </c>
      <c r="F876" s="1">
        <v>20</v>
      </c>
      <c r="G876" s="1">
        <v>5000</v>
      </c>
      <c r="H876" s="1" t="s">
        <v>4141</v>
      </c>
      <c r="I876" s="1" t="s">
        <v>5599</v>
      </c>
      <c r="J876" s="1" t="s">
        <v>52</v>
      </c>
      <c r="K876" s="1" t="s">
        <v>5600</v>
      </c>
      <c r="L876" s="1" t="s">
        <v>5601</v>
      </c>
      <c r="M876" s="1" t="s">
        <v>5602</v>
      </c>
    </row>
    <row r="877" spans="1:13" ht="12.75" x14ac:dyDescent="0.2">
      <c r="A877" s="1" t="s">
        <v>4618</v>
      </c>
      <c r="B877" s="1" t="s">
        <v>5603</v>
      </c>
      <c r="C877" s="1" t="s">
        <v>5604</v>
      </c>
      <c r="D877" s="1" t="s">
        <v>5605</v>
      </c>
      <c r="E877" s="1" t="s">
        <v>93</v>
      </c>
      <c r="F877" s="1">
        <v>10</v>
      </c>
      <c r="G877" s="1">
        <v>3000</v>
      </c>
      <c r="H877" s="1" t="s">
        <v>94</v>
      </c>
      <c r="I877" s="1" t="s">
        <v>5606</v>
      </c>
      <c r="J877" s="1" t="s">
        <v>5607</v>
      </c>
      <c r="L877" s="1" t="s">
        <v>5608</v>
      </c>
      <c r="M877" s="1" t="s">
        <v>5609</v>
      </c>
    </row>
    <row r="878" spans="1:13" ht="12.75" x14ac:dyDescent="0.2">
      <c r="A878" s="1" t="s">
        <v>4618</v>
      </c>
      <c r="B878" s="1" t="s">
        <v>5610</v>
      </c>
      <c r="C878" s="1" t="s">
        <v>5611</v>
      </c>
      <c r="D878" s="1" t="s">
        <v>5612</v>
      </c>
      <c r="E878" s="1" t="s">
        <v>21</v>
      </c>
      <c r="F878" s="1">
        <v>30</v>
      </c>
      <c r="G878" s="1">
        <v>3000</v>
      </c>
      <c r="H878" s="1" t="s">
        <v>33</v>
      </c>
      <c r="I878" s="1" t="s">
        <v>5613</v>
      </c>
      <c r="J878" s="1" t="s">
        <v>280</v>
      </c>
      <c r="K878" s="1" t="s">
        <v>5614</v>
      </c>
      <c r="L878" s="1" t="s">
        <v>5615</v>
      </c>
      <c r="M878" s="1" t="s">
        <v>5616</v>
      </c>
    </row>
    <row r="879" spans="1:13" ht="12.75" x14ac:dyDescent="0.2">
      <c r="A879" s="1" t="s">
        <v>4618</v>
      </c>
      <c r="B879" s="1" t="s">
        <v>4941</v>
      </c>
      <c r="C879" s="1" t="s">
        <v>5617</v>
      </c>
      <c r="D879" s="1" t="s">
        <v>5618</v>
      </c>
      <c r="E879" s="1" t="s">
        <v>21</v>
      </c>
      <c r="F879" s="1">
        <v>15</v>
      </c>
      <c r="G879" s="1">
        <v>7000</v>
      </c>
      <c r="H879" s="1" t="s">
        <v>5619</v>
      </c>
      <c r="I879" s="1" t="s">
        <v>5620</v>
      </c>
      <c r="K879" s="1" t="s">
        <v>5621</v>
      </c>
      <c r="L879" s="1" t="s">
        <v>5622</v>
      </c>
      <c r="M879" s="1" t="s">
        <v>5623</v>
      </c>
    </row>
    <row r="880" spans="1:13" ht="12.75" x14ac:dyDescent="0.2">
      <c r="A880" s="1" t="s">
        <v>4618</v>
      </c>
      <c r="B880" s="1" t="s">
        <v>5624</v>
      </c>
      <c r="C880" s="1" t="s">
        <v>5625</v>
      </c>
      <c r="D880" s="1" t="s">
        <v>5626</v>
      </c>
      <c r="E880" s="1" t="s">
        <v>93</v>
      </c>
      <c r="F880" s="1">
        <v>30</v>
      </c>
      <c r="G880" s="1">
        <v>8000</v>
      </c>
      <c r="H880" s="1" t="s">
        <v>1914</v>
      </c>
      <c r="I880" s="1" t="s">
        <v>5627</v>
      </c>
      <c r="J880" s="1" t="s">
        <v>5628</v>
      </c>
      <c r="L880" s="1" t="s">
        <v>5629</v>
      </c>
      <c r="M880" s="1" t="s">
        <v>5630</v>
      </c>
    </row>
    <row r="881" spans="1:13" ht="12.75" x14ac:dyDescent="0.2">
      <c r="A881" s="1" t="s">
        <v>4618</v>
      </c>
      <c r="B881" s="1" t="s">
        <v>5631</v>
      </c>
      <c r="C881" s="1" t="s">
        <v>5632</v>
      </c>
      <c r="D881" s="1" t="s">
        <v>5633</v>
      </c>
      <c r="E881" s="1" t="s">
        <v>21</v>
      </c>
      <c r="F881" s="1">
        <v>15</v>
      </c>
      <c r="G881" s="1">
        <v>8000</v>
      </c>
      <c r="H881" s="1" t="s">
        <v>1113</v>
      </c>
      <c r="K881" s="1" t="s">
        <v>5634</v>
      </c>
      <c r="L881" s="1" t="s">
        <v>5635</v>
      </c>
      <c r="M881" s="1" t="s">
        <v>5636</v>
      </c>
    </row>
    <row r="882" spans="1:13" ht="12.75" x14ac:dyDescent="0.2">
      <c r="A882" s="1" t="s">
        <v>4618</v>
      </c>
      <c r="B882" s="1" t="s">
        <v>4941</v>
      </c>
      <c r="C882" s="1" t="s">
        <v>5637</v>
      </c>
      <c r="D882" s="1" t="s">
        <v>5638</v>
      </c>
      <c r="E882" s="1" t="s">
        <v>93</v>
      </c>
      <c r="F882" s="1">
        <v>20</v>
      </c>
      <c r="G882" s="1">
        <v>5000</v>
      </c>
      <c r="H882" s="1" t="s">
        <v>4107</v>
      </c>
      <c r="I882" s="1" t="s">
        <v>5639</v>
      </c>
      <c r="J882" s="1" t="s">
        <v>5640</v>
      </c>
      <c r="L882" s="1" t="s">
        <v>5641</v>
      </c>
      <c r="M882" s="1" t="s">
        <v>5642</v>
      </c>
    </row>
    <row r="883" spans="1:13" ht="12.75" x14ac:dyDescent="0.2">
      <c r="A883" s="1" t="s">
        <v>4618</v>
      </c>
      <c r="B883" s="1" t="s">
        <v>5643</v>
      </c>
      <c r="C883" s="1" t="s">
        <v>5644</v>
      </c>
      <c r="D883" s="1" t="s">
        <v>5645</v>
      </c>
      <c r="E883" s="1" t="s">
        <v>1312</v>
      </c>
      <c r="F883" s="1">
        <v>60</v>
      </c>
      <c r="G883" s="1">
        <v>15000</v>
      </c>
      <c r="H883" s="1" t="s">
        <v>5646</v>
      </c>
      <c r="I883" s="1" t="s">
        <v>5647</v>
      </c>
      <c r="L883" s="1" t="s">
        <v>5648</v>
      </c>
      <c r="M883" s="1" t="s">
        <v>5649</v>
      </c>
    </row>
    <row r="884" spans="1:13" ht="12.75" x14ac:dyDescent="0.2">
      <c r="A884" s="1" t="s">
        <v>4618</v>
      </c>
      <c r="B884" s="1" t="s">
        <v>5650</v>
      </c>
      <c r="C884" s="1" t="s">
        <v>5651</v>
      </c>
      <c r="D884" s="1" t="s">
        <v>5652</v>
      </c>
      <c r="E884" s="1" t="s">
        <v>106</v>
      </c>
      <c r="F884" s="1">
        <v>15</v>
      </c>
      <c r="G884" s="1">
        <v>4000</v>
      </c>
      <c r="H884" s="1" t="s">
        <v>5653</v>
      </c>
      <c r="I884" s="1" t="s">
        <v>5654</v>
      </c>
      <c r="K884" s="1" t="s">
        <v>5655</v>
      </c>
      <c r="L884" s="1" t="s">
        <v>5656</v>
      </c>
      <c r="M884" s="1" t="s">
        <v>5657</v>
      </c>
    </row>
    <row r="885" spans="1:13" ht="12.75" x14ac:dyDescent="0.2">
      <c r="A885" s="1" t="s">
        <v>4618</v>
      </c>
      <c r="B885" s="1" t="s">
        <v>5658</v>
      </c>
      <c r="C885" s="1" t="s">
        <v>5659</v>
      </c>
      <c r="D885" s="1" t="s">
        <v>5660</v>
      </c>
      <c r="E885" s="1" t="s">
        <v>18</v>
      </c>
    </row>
    <row r="886" spans="1:13" ht="12.75" x14ac:dyDescent="0.2">
      <c r="A886" s="1" t="s">
        <v>4618</v>
      </c>
      <c r="B886" s="1" t="s">
        <v>5661</v>
      </c>
      <c r="C886" s="1" t="s">
        <v>5662</v>
      </c>
      <c r="D886" s="1" t="s">
        <v>5663</v>
      </c>
      <c r="E886" s="1" t="s">
        <v>93</v>
      </c>
      <c r="F886" s="1">
        <v>30</v>
      </c>
      <c r="G886" s="1">
        <v>8000</v>
      </c>
      <c r="H886" s="1" t="s">
        <v>3387</v>
      </c>
      <c r="I886" s="1" t="s">
        <v>5664</v>
      </c>
      <c r="J886" s="1" t="s">
        <v>5665</v>
      </c>
      <c r="L886" s="1" t="s">
        <v>5666</v>
      </c>
      <c r="M886" s="1" t="s">
        <v>5667</v>
      </c>
    </row>
    <row r="887" spans="1:13" ht="12.75" x14ac:dyDescent="0.2">
      <c r="A887" s="1" t="s">
        <v>4618</v>
      </c>
      <c r="B887" s="1" t="s">
        <v>5668</v>
      </c>
      <c r="C887" s="1" t="s">
        <v>5669</v>
      </c>
      <c r="D887" s="1" t="s">
        <v>5670</v>
      </c>
      <c r="E887" s="1" t="s">
        <v>93</v>
      </c>
      <c r="F887" s="1">
        <v>30</v>
      </c>
      <c r="G887" s="1">
        <v>8000</v>
      </c>
      <c r="H887" s="1" t="s">
        <v>94</v>
      </c>
      <c r="I887" s="1" t="s">
        <v>5671</v>
      </c>
      <c r="J887" s="1" t="s">
        <v>5672</v>
      </c>
      <c r="L887" s="1" t="s">
        <v>5673</v>
      </c>
      <c r="M887" s="1" t="s">
        <v>5674</v>
      </c>
    </row>
    <row r="888" spans="1:13" ht="12.75" x14ac:dyDescent="0.2">
      <c r="A888" s="1" t="s">
        <v>4618</v>
      </c>
      <c r="B888" s="1" t="s">
        <v>5675</v>
      </c>
      <c r="C888" s="1" t="s">
        <v>5676</v>
      </c>
      <c r="D888" s="1" t="s">
        <v>4929</v>
      </c>
      <c r="E888" s="1" t="s">
        <v>93</v>
      </c>
      <c r="F888" s="1">
        <v>30</v>
      </c>
      <c r="G888" s="1">
        <v>4000</v>
      </c>
      <c r="H888" s="1" t="s">
        <v>5677</v>
      </c>
      <c r="I888" s="1" t="s">
        <v>5678</v>
      </c>
      <c r="L888" s="1" t="s">
        <v>5679</v>
      </c>
      <c r="M888" s="1" t="s">
        <v>5680</v>
      </c>
    </row>
    <row r="889" spans="1:13" ht="12.75" x14ac:dyDescent="0.2">
      <c r="A889" s="1" t="s">
        <v>4618</v>
      </c>
      <c r="B889" s="1" t="s">
        <v>5681</v>
      </c>
      <c r="C889" s="1" t="s">
        <v>5682</v>
      </c>
      <c r="D889" s="1" t="s">
        <v>5683</v>
      </c>
      <c r="E889" s="1" t="s">
        <v>93</v>
      </c>
      <c r="F889" s="1">
        <v>30</v>
      </c>
      <c r="G889" s="1">
        <v>7000</v>
      </c>
      <c r="H889" s="1" t="s">
        <v>5684</v>
      </c>
      <c r="I889" s="1" t="s">
        <v>5685</v>
      </c>
      <c r="L889" s="1" t="s">
        <v>5686</v>
      </c>
      <c r="M889" s="1" t="s">
        <v>5687</v>
      </c>
    </row>
    <row r="890" spans="1:13" ht="12.75" x14ac:dyDescent="0.2">
      <c r="A890" s="1" t="s">
        <v>4618</v>
      </c>
      <c r="B890" s="1" t="s">
        <v>5688</v>
      </c>
      <c r="C890" s="1" t="s">
        <v>5689</v>
      </c>
      <c r="D890" s="1" t="s">
        <v>5690</v>
      </c>
      <c r="E890" s="1" t="s">
        <v>66</v>
      </c>
      <c r="F890" s="1">
        <v>15</v>
      </c>
      <c r="G890" s="1">
        <v>4000</v>
      </c>
      <c r="H890" s="1" t="s">
        <v>456</v>
      </c>
      <c r="I890" s="1" t="s">
        <v>5691</v>
      </c>
      <c r="J890" s="1" t="s">
        <v>2080</v>
      </c>
      <c r="K890" s="1" t="s">
        <v>5692</v>
      </c>
      <c r="L890" s="1" t="s">
        <v>5693</v>
      </c>
      <c r="M890" s="1" t="s">
        <v>5694</v>
      </c>
    </row>
    <row r="891" spans="1:13" ht="12.75" x14ac:dyDescent="0.2">
      <c r="A891" s="1" t="s">
        <v>4618</v>
      </c>
      <c r="B891" s="1" t="s">
        <v>5695</v>
      </c>
      <c r="C891" s="1" t="s">
        <v>5696</v>
      </c>
      <c r="D891" s="1" t="s">
        <v>5697</v>
      </c>
      <c r="E891" s="1" t="s">
        <v>93</v>
      </c>
      <c r="F891" s="1">
        <v>480</v>
      </c>
      <c r="G891" s="1">
        <v>5000</v>
      </c>
      <c r="H891" s="1" t="s">
        <v>3662</v>
      </c>
      <c r="I891" s="1" t="s">
        <v>5698</v>
      </c>
      <c r="J891" s="1" t="s">
        <v>5699</v>
      </c>
      <c r="L891" s="1" t="s">
        <v>5700</v>
      </c>
      <c r="M891" s="1" t="s">
        <v>5701</v>
      </c>
    </row>
    <row r="892" spans="1:13" ht="12.75" x14ac:dyDescent="0.2">
      <c r="A892" s="1" t="s">
        <v>4618</v>
      </c>
      <c r="B892" s="1" t="s">
        <v>4896</v>
      </c>
      <c r="C892" s="1" t="s">
        <v>5702</v>
      </c>
      <c r="D892" s="1" t="s">
        <v>5703</v>
      </c>
      <c r="E892" s="1" t="s">
        <v>21</v>
      </c>
      <c r="F892" s="1">
        <v>30</v>
      </c>
      <c r="G892" s="1">
        <v>8000</v>
      </c>
      <c r="H892" s="1" t="s">
        <v>5078</v>
      </c>
      <c r="I892" s="1" t="s">
        <v>5704</v>
      </c>
      <c r="J892" s="1" t="s">
        <v>5705</v>
      </c>
      <c r="K892" s="1" t="s">
        <v>5706</v>
      </c>
      <c r="L892" s="1" t="s">
        <v>5707</v>
      </c>
      <c r="M892" s="1" t="s">
        <v>5708</v>
      </c>
    </row>
    <row r="893" spans="1:13" ht="12.75" x14ac:dyDescent="0.2">
      <c r="A893" s="1" t="s">
        <v>4618</v>
      </c>
      <c r="B893" s="1" t="s">
        <v>5709</v>
      </c>
      <c r="C893" s="1" t="s">
        <v>5710</v>
      </c>
      <c r="D893" s="1" t="s">
        <v>5711</v>
      </c>
      <c r="E893" s="1" t="s">
        <v>21</v>
      </c>
      <c r="F893" s="1">
        <v>10</v>
      </c>
      <c r="G893" s="1">
        <v>5000</v>
      </c>
      <c r="H893" s="1" t="s">
        <v>694</v>
      </c>
      <c r="K893" s="1" t="s">
        <v>5712</v>
      </c>
      <c r="L893" s="1" t="s">
        <v>5713</v>
      </c>
      <c r="M893" s="1" t="s">
        <v>5714</v>
      </c>
    </row>
    <row r="894" spans="1:13" ht="12.75" x14ac:dyDescent="0.2">
      <c r="A894" s="1" t="s">
        <v>4618</v>
      </c>
      <c r="B894" s="1" t="s">
        <v>5715</v>
      </c>
      <c r="C894" s="1" t="s">
        <v>5716</v>
      </c>
      <c r="D894" s="1" t="s">
        <v>5717</v>
      </c>
      <c r="E894" s="1" t="s">
        <v>21</v>
      </c>
      <c r="F894" s="1">
        <v>10</v>
      </c>
      <c r="G894" s="1">
        <v>10000</v>
      </c>
      <c r="H894" s="1" t="s">
        <v>1344</v>
      </c>
      <c r="I894" s="1" t="s">
        <v>5718</v>
      </c>
      <c r="J894" s="1" t="s">
        <v>5719</v>
      </c>
      <c r="L894" s="1" t="s">
        <v>5720</v>
      </c>
      <c r="M894" s="1" t="s">
        <v>5721</v>
      </c>
    </row>
    <row r="895" spans="1:13" ht="12.75" x14ac:dyDescent="0.2">
      <c r="A895" s="1" t="s">
        <v>4618</v>
      </c>
      <c r="B895" s="1" t="s">
        <v>5722</v>
      </c>
      <c r="C895" s="1" t="s">
        <v>5723</v>
      </c>
      <c r="D895" s="1" t="s">
        <v>5724</v>
      </c>
      <c r="E895" s="1" t="s">
        <v>21</v>
      </c>
      <c r="F895" s="1">
        <v>30</v>
      </c>
      <c r="G895" s="1">
        <v>7000</v>
      </c>
      <c r="H895" s="1" t="s">
        <v>3285</v>
      </c>
      <c r="I895" s="1" t="s">
        <v>5725</v>
      </c>
      <c r="J895" s="1" t="s">
        <v>5726</v>
      </c>
      <c r="K895" s="1" t="s">
        <v>5727</v>
      </c>
      <c r="L895" s="1" t="s">
        <v>5728</v>
      </c>
      <c r="M895" s="1" t="s">
        <v>5729</v>
      </c>
    </row>
    <row r="896" spans="1:13" ht="12.75" x14ac:dyDescent="0.2">
      <c r="A896" s="1" t="s">
        <v>4618</v>
      </c>
      <c r="B896" s="1" t="s">
        <v>5730</v>
      </c>
      <c r="C896" s="1" t="s">
        <v>5731</v>
      </c>
      <c r="D896" s="1" t="s">
        <v>5732</v>
      </c>
      <c r="E896" s="1" t="s">
        <v>21</v>
      </c>
      <c r="F896" s="1">
        <v>15</v>
      </c>
      <c r="G896" s="1">
        <v>4000</v>
      </c>
      <c r="H896" s="1" t="s">
        <v>484</v>
      </c>
      <c r="I896" s="1" t="s">
        <v>5733</v>
      </c>
      <c r="K896" s="1" t="s">
        <v>5734</v>
      </c>
      <c r="L896" s="1" t="s">
        <v>5735</v>
      </c>
      <c r="M896" s="1" t="s">
        <v>5736</v>
      </c>
    </row>
    <row r="897" spans="1:13" ht="12.75" x14ac:dyDescent="0.2">
      <c r="A897" s="1" t="s">
        <v>4618</v>
      </c>
      <c r="B897" s="1" t="s">
        <v>5737</v>
      </c>
      <c r="C897" s="1" t="s">
        <v>5738</v>
      </c>
      <c r="D897" s="1" t="s">
        <v>5739</v>
      </c>
      <c r="E897" s="1" t="s">
        <v>21</v>
      </c>
      <c r="F897" s="1">
        <v>10</v>
      </c>
      <c r="G897" s="1">
        <v>5000</v>
      </c>
      <c r="H897" s="1" t="s">
        <v>5740</v>
      </c>
      <c r="I897" s="1" t="s">
        <v>5741</v>
      </c>
      <c r="J897" s="1" t="s">
        <v>5742</v>
      </c>
      <c r="L897" s="1" t="s">
        <v>5743</v>
      </c>
      <c r="M897" s="1" t="s">
        <v>5744</v>
      </c>
    </row>
    <row r="898" spans="1:13" ht="12.75" x14ac:dyDescent="0.2">
      <c r="A898" s="1" t="s">
        <v>5745</v>
      </c>
      <c r="B898" s="1" t="s">
        <v>5746</v>
      </c>
      <c r="C898" s="1" t="s">
        <v>5747</v>
      </c>
      <c r="D898" s="1" t="s">
        <v>5748</v>
      </c>
      <c r="E898" s="1" t="s">
        <v>93</v>
      </c>
      <c r="F898" s="1">
        <v>15</v>
      </c>
      <c r="G898" s="1">
        <v>4000</v>
      </c>
      <c r="H898" s="1" t="s">
        <v>4107</v>
      </c>
      <c r="I898" s="1" t="s">
        <v>5749</v>
      </c>
      <c r="J898" s="1" t="s">
        <v>5750</v>
      </c>
      <c r="L898" s="1" t="s">
        <v>5751</v>
      </c>
      <c r="M898" s="1" t="s">
        <v>5752</v>
      </c>
    </row>
    <row r="899" spans="1:13" ht="12.75" x14ac:dyDescent="0.2">
      <c r="A899" s="1" t="s">
        <v>5745</v>
      </c>
      <c r="B899" s="1" t="s">
        <v>2293</v>
      </c>
      <c r="C899" s="1" t="s">
        <v>5753</v>
      </c>
      <c r="D899" s="1" t="s">
        <v>5754</v>
      </c>
      <c r="E899" s="1" t="s">
        <v>93</v>
      </c>
      <c r="F899" s="1">
        <v>20</v>
      </c>
      <c r="G899" s="1">
        <v>5000</v>
      </c>
      <c r="H899" s="1" t="s">
        <v>205</v>
      </c>
      <c r="I899" s="1" t="s">
        <v>5755</v>
      </c>
      <c r="L899" s="1" t="s">
        <v>5756</v>
      </c>
      <c r="M899" s="1" t="s">
        <v>5757</v>
      </c>
    </row>
    <row r="900" spans="1:13" ht="12.75" x14ac:dyDescent="0.2">
      <c r="A900" s="1" t="s">
        <v>5745</v>
      </c>
      <c r="B900" s="1" t="s">
        <v>4125</v>
      </c>
      <c r="C900" s="1" t="s">
        <v>5758</v>
      </c>
      <c r="D900" s="1" t="s">
        <v>5759</v>
      </c>
      <c r="E900" s="1" t="s">
        <v>93</v>
      </c>
      <c r="F900" s="1">
        <v>20</v>
      </c>
      <c r="G900" s="1">
        <v>4000</v>
      </c>
      <c r="H900" s="1" t="s">
        <v>1757</v>
      </c>
      <c r="I900" s="1" t="s">
        <v>5760</v>
      </c>
      <c r="L900" s="1" t="s">
        <v>5761</v>
      </c>
      <c r="M900" s="1" t="s">
        <v>5762</v>
      </c>
    </row>
    <row r="901" spans="1:13" ht="12.75" x14ac:dyDescent="0.2">
      <c r="A901" s="1" t="s">
        <v>5745</v>
      </c>
      <c r="B901" s="1" t="s">
        <v>2910</v>
      </c>
      <c r="C901" s="1" t="s">
        <v>5763</v>
      </c>
      <c r="D901" s="1" t="s">
        <v>5764</v>
      </c>
      <c r="E901" s="1" t="s">
        <v>93</v>
      </c>
      <c r="F901" s="1">
        <v>25</v>
      </c>
      <c r="G901" s="1">
        <v>5000</v>
      </c>
      <c r="H901" s="1" t="s">
        <v>278</v>
      </c>
      <c r="I901" s="1" t="s">
        <v>5765</v>
      </c>
      <c r="J901" s="1" t="s">
        <v>5766</v>
      </c>
      <c r="L901" s="1" t="s">
        <v>5767</v>
      </c>
      <c r="M901" s="1" t="s">
        <v>5768</v>
      </c>
    </row>
    <row r="902" spans="1:13" ht="12.75" x14ac:dyDescent="0.2">
      <c r="A902" s="1" t="s">
        <v>5745</v>
      </c>
      <c r="B902" s="1" t="s">
        <v>5769</v>
      </c>
      <c r="C902" s="1" t="s">
        <v>5770</v>
      </c>
      <c r="D902" s="1" t="s">
        <v>5771</v>
      </c>
      <c r="E902" s="1" t="s">
        <v>2142</v>
      </c>
      <c r="F902" s="1">
        <v>20</v>
      </c>
      <c r="G902" s="1">
        <v>5000</v>
      </c>
      <c r="H902" s="1" t="s">
        <v>33</v>
      </c>
      <c r="I902" s="1" t="s">
        <v>5772</v>
      </c>
      <c r="J902" s="1" t="s">
        <v>5773</v>
      </c>
      <c r="L902" s="1" t="s">
        <v>5774</v>
      </c>
      <c r="M902" s="1" t="s">
        <v>5775</v>
      </c>
    </row>
    <row r="903" spans="1:13" ht="12.75" x14ac:dyDescent="0.2">
      <c r="A903" s="1" t="s">
        <v>5745</v>
      </c>
      <c r="B903" s="1" t="s">
        <v>2910</v>
      </c>
      <c r="C903" s="1" t="s">
        <v>5776</v>
      </c>
      <c r="D903" s="1" t="s">
        <v>5777</v>
      </c>
      <c r="E903" s="1" t="s">
        <v>93</v>
      </c>
      <c r="F903" s="1">
        <v>2</v>
      </c>
      <c r="G903" s="1">
        <v>3000</v>
      </c>
      <c r="H903" s="1" t="s">
        <v>3155</v>
      </c>
      <c r="I903" s="1" t="s">
        <v>5778</v>
      </c>
      <c r="J903" s="1" t="s">
        <v>3752</v>
      </c>
      <c r="L903" s="1" t="s">
        <v>5779</v>
      </c>
      <c r="M903" s="1" t="s">
        <v>5780</v>
      </c>
    </row>
    <row r="904" spans="1:13" ht="12.75" x14ac:dyDescent="0.2">
      <c r="A904" s="1" t="s">
        <v>5745</v>
      </c>
      <c r="B904" s="1" t="s">
        <v>2910</v>
      </c>
      <c r="C904" s="1" t="s">
        <v>5781</v>
      </c>
      <c r="D904" s="1" t="s">
        <v>5782</v>
      </c>
      <c r="E904" s="1" t="s">
        <v>93</v>
      </c>
      <c r="F904" s="1">
        <v>40</v>
      </c>
      <c r="G904" s="1">
        <v>7000</v>
      </c>
      <c r="H904" s="1" t="s">
        <v>33</v>
      </c>
      <c r="I904" s="1" t="s">
        <v>5783</v>
      </c>
      <c r="J904" s="1" t="s">
        <v>5784</v>
      </c>
      <c r="L904" s="1" t="s">
        <v>5785</v>
      </c>
      <c r="M904" s="1" t="s">
        <v>5786</v>
      </c>
    </row>
    <row r="905" spans="1:13" ht="12.75" x14ac:dyDescent="0.2">
      <c r="A905" s="1" t="s">
        <v>5745</v>
      </c>
      <c r="B905" s="1" t="s">
        <v>5787</v>
      </c>
      <c r="C905" s="1" t="s">
        <v>5788</v>
      </c>
      <c r="D905" s="1" t="s">
        <v>5789</v>
      </c>
      <c r="E905" s="1" t="s">
        <v>93</v>
      </c>
      <c r="F905" s="1">
        <v>40</v>
      </c>
      <c r="G905" s="1">
        <v>5000</v>
      </c>
      <c r="H905" s="1" t="s">
        <v>5049</v>
      </c>
      <c r="I905" s="1" t="s">
        <v>5790</v>
      </c>
      <c r="J905" s="1" t="s">
        <v>5791</v>
      </c>
      <c r="L905" s="1" t="s">
        <v>5792</v>
      </c>
      <c r="M905" s="1" t="s">
        <v>5793</v>
      </c>
    </row>
    <row r="906" spans="1:13" ht="12.75" x14ac:dyDescent="0.2">
      <c r="A906" s="1" t="s">
        <v>5745</v>
      </c>
      <c r="B906" s="1" t="s">
        <v>2404</v>
      </c>
      <c r="C906" s="1" t="s">
        <v>5794</v>
      </c>
      <c r="D906" s="1" t="s">
        <v>5795</v>
      </c>
      <c r="E906" s="1" t="s">
        <v>93</v>
      </c>
      <c r="F906" s="1">
        <v>10</v>
      </c>
      <c r="G906" s="1">
        <v>4000</v>
      </c>
      <c r="H906" s="1" t="s">
        <v>3662</v>
      </c>
      <c r="I906" s="1" t="s">
        <v>5796</v>
      </c>
      <c r="J906" s="1" t="s">
        <v>5797</v>
      </c>
      <c r="K906" s="1" t="s">
        <v>5798</v>
      </c>
      <c r="L906" s="1" t="s">
        <v>5799</v>
      </c>
      <c r="M906" s="1" t="s">
        <v>5800</v>
      </c>
    </row>
    <row r="907" spans="1:13" ht="12.75" x14ac:dyDescent="0.2">
      <c r="A907" s="1" t="s">
        <v>5745</v>
      </c>
      <c r="B907" s="1" t="s">
        <v>2667</v>
      </c>
      <c r="C907" s="1" t="s">
        <v>5801</v>
      </c>
      <c r="D907" s="1" t="s">
        <v>5802</v>
      </c>
      <c r="E907" s="1" t="s">
        <v>93</v>
      </c>
      <c r="F907" s="1">
        <v>10</v>
      </c>
      <c r="G907" s="1">
        <v>10000</v>
      </c>
      <c r="H907" s="1" t="s">
        <v>205</v>
      </c>
      <c r="I907" s="1" t="s">
        <v>5803</v>
      </c>
      <c r="K907" s="1" t="s">
        <v>5804</v>
      </c>
      <c r="L907" s="1" t="s">
        <v>5805</v>
      </c>
      <c r="M907" s="1" t="s">
        <v>5806</v>
      </c>
    </row>
    <row r="908" spans="1:13" ht="12.75" x14ac:dyDescent="0.2">
      <c r="A908" s="1" t="s">
        <v>5745</v>
      </c>
      <c r="B908" s="1" t="s">
        <v>4679</v>
      </c>
      <c r="C908" s="1" t="s">
        <v>5807</v>
      </c>
      <c r="D908" s="1" t="s">
        <v>1743</v>
      </c>
      <c r="E908" s="1" t="s">
        <v>93</v>
      </c>
      <c r="F908" s="1">
        <v>15</v>
      </c>
      <c r="G908" s="1">
        <v>4000</v>
      </c>
      <c r="H908" s="1" t="s">
        <v>380</v>
      </c>
      <c r="I908" s="1" t="s">
        <v>5808</v>
      </c>
      <c r="J908" s="1" t="s">
        <v>5809</v>
      </c>
      <c r="L908" s="1" t="s">
        <v>5810</v>
      </c>
      <c r="M908" s="1" t="s">
        <v>5811</v>
      </c>
    </row>
    <row r="909" spans="1:13" ht="12.75" x14ac:dyDescent="0.2">
      <c r="A909" s="1" t="s">
        <v>5745</v>
      </c>
      <c r="B909" s="1" t="s">
        <v>2719</v>
      </c>
      <c r="C909" s="1" t="s">
        <v>5812</v>
      </c>
      <c r="D909" s="1" t="s">
        <v>5813</v>
      </c>
      <c r="E909" s="1" t="s">
        <v>93</v>
      </c>
      <c r="F909" s="1">
        <v>5</v>
      </c>
      <c r="G909" s="1">
        <v>5000</v>
      </c>
      <c r="H909" s="1" t="s">
        <v>539</v>
      </c>
      <c r="I909" s="1" t="s">
        <v>5814</v>
      </c>
      <c r="J909" s="1" t="s">
        <v>5815</v>
      </c>
      <c r="L909" s="1" t="s">
        <v>5816</v>
      </c>
      <c r="M909" s="1" t="s">
        <v>5817</v>
      </c>
    </row>
    <row r="910" spans="1:13" ht="12.75" x14ac:dyDescent="0.2">
      <c r="A910" s="1" t="s">
        <v>5745</v>
      </c>
      <c r="B910" s="1" t="s">
        <v>5787</v>
      </c>
      <c r="C910" s="1" t="s">
        <v>5818</v>
      </c>
      <c r="D910" s="1" t="s">
        <v>5819</v>
      </c>
      <c r="E910" s="1" t="s">
        <v>93</v>
      </c>
      <c r="F910" s="1">
        <v>30</v>
      </c>
      <c r="G910" s="1">
        <v>5000</v>
      </c>
      <c r="H910" s="1" t="s">
        <v>5008</v>
      </c>
      <c r="I910" s="1" t="s">
        <v>5820</v>
      </c>
      <c r="J910" s="1" t="s">
        <v>5821</v>
      </c>
      <c r="K910" s="1" t="s">
        <v>5822</v>
      </c>
      <c r="L910" s="1" t="s">
        <v>5823</v>
      </c>
      <c r="M910" s="1" t="s">
        <v>5824</v>
      </c>
    </row>
    <row r="911" spans="1:13" ht="12.75" x14ac:dyDescent="0.2">
      <c r="A911" s="1" t="s">
        <v>5745</v>
      </c>
      <c r="B911" s="1" t="s">
        <v>3412</v>
      </c>
      <c r="C911" s="1" t="s">
        <v>5825</v>
      </c>
      <c r="D911" s="1" t="s">
        <v>5826</v>
      </c>
      <c r="E911" s="1" t="s">
        <v>93</v>
      </c>
      <c r="F911" s="1">
        <v>40</v>
      </c>
      <c r="G911" s="1">
        <v>8000</v>
      </c>
      <c r="H911" s="1" t="s">
        <v>3155</v>
      </c>
      <c r="I911" s="1" t="s">
        <v>5827</v>
      </c>
      <c r="J911" s="1" t="s">
        <v>5828</v>
      </c>
      <c r="L911" s="1" t="s">
        <v>5829</v>
      </c>
      <c r="M911" s="1" t="s">
        <v>5830</v>
      </c>
    </row>
    <row r="912" spans="1:13" ht="12.75" x14ac:dyDescent="0.2">
      <c r="A912" s="1" t="s">
        <v>5745</v>
      </c>
      <c r="B912" s="1" t="s">
        <v>2667</v>
      </c>
      <c r="C912" s="1" t="s">
        <v>5831</v>
      </c>
      <c r="D912" s="1" t="s">
        <v>5832</v>
      </c>
      <c r="E912" s="1" t="s">
        <v>93</v>
      </c>
      <c r="F912" s="1">
        <v>20</v>
      </c>
      <c r="G912" s="1">
        <v>5000</v>
      </c>
      <c r="H912" s="1" t="s">
        <v>2798</v>
      </c>
      <c r="I912" s="1" t="s">
        <v>5833</v>
      </c>
      <c r="L912" s="1" t="s">
        <v>5834</v>
      </c>
      <c r="M912" s="1" t="s">
        <v>5835</v>
      </c>
    </row>
    <row r="913" spans="1:13" ht="12.75" x14ac:dyDescent="0.2">
      <c r="A913" s="1" t="s">
        <v>5745</v>
      </c>
      <c r="B913" s="1" t="s">
        <v>3774</v>
      </c>
      <c r="C913" s="1" t="s">
        <v>5836</v>
      </c>
      <c r="D913" s="1" t="s">
        <v>5837</v>
      </c>
      <c r="E913" s="1" t="s">
        <v>93</v>
      </c>
      <c r="F913" s="1">
        <v>15</v>
      </c>
      <c r="G913" s="1">
        <v>7000</v>
      </c>
      <c r="H913" s="1" t="s">
        <v>1968</v>
      </c>
      <c r="I913" s="1" t="s">
        <v>5838</v>
      </c>
      <c r="J913" s="1" t="s">
        <v>5839</v>
      </c>
      <c r="L913" s="1" t="s">
        <v>5840</v>
      </c>
      <c r="M913" s="1" t="s">
        <v>5841</v>
      </c>
    </row>
    <row r="914" spans="1:13" ht="12.75" x14ac:dyDescent="0.2">
      <c r="A914" s="1" t="s">
        <v>5745</v>
      </c>
      <c r="B914" s="1" t="s">
        <v>5842</v>
      </c>
      <c r="C914" s="1" t="s">
        <v>5843</v>
      </c>
      <c r="D914" s="1" t="s">
        <v>5844</v>
      </c>
      <c r="E914" s="1" t="s">
        <v>21</v>
      </c>
      <c r="F914" s="1">
        <v>15</v>
      </c>
      <c r="G914" s="1">
        <v>4000</v>
      </c>
      <c r="H914" s="1" t="s">
        <v>456</v>
      </c>
      <c r="I914" s="1" t="s">
        <v>5845</v>
      </c>
      <c r="J914" s="1" t="s">
        <v>5846</v>
      </c>
      <c r="L914" s="1" t="s">
        <v>5847</v>
      </c>
      <c r="M914" s="1" t="s">
        <v>5848</v>
      </c>
    </row>
    <row r="915" spans="1:13" ht="12.75" x14ac:dyDescent="0.2">
      <c r="A915" s="1" t="s">
        <v>5745</v>
      </c>
      <c r="B915" s="1" t="s">
        <v>3511</v>
      </c>
      <c r="C915" s="1" t="s">
        <v>5849</v>
      </c>
      <c r="D915" s="1" t="s">
        <v>5850</v>
      </c>
      <c r="E915" s="1" t="s">
        <v>93</v>
      </c>
      <c r="F915" s="1">
        <v>5</v>
      </c>
      <c r="G915" s="1">
        <v>3000</v>
      </c>
      <c r="H915" s="1" t="s">
        <v>5851</v>
      </c>
      <c r="I915" s="1" t="s">
        <v>5852</v>
      </c>
      <c r="L915" s="1" t="s">
        <v>5853</v>
      </c>
      <c r="M915" s="1" t="s">
        <v>5854</v>
      </c>
    </row>
    <row r="916" spans="1:13" ht="12.75" x14ac:dyDescent="0.2">
      <c r="A916" s="1" t="s">
        <v>5745</v>
      </c>
      <c r="B916" s="1" t="s">
        <v>2910</v>
      </c>
      <c r="C916" s="1" t="s">
        <v>5855</v>
      </c>
      <c r="D916" s="1" t="s">
        <v>5856</v>
      </c>
      <c r="E916" s="1" t="s">
        <v>21</v>
      </c>
      <c r="F916" s="1">
        <v>30</v>
      </c>
      <c r="G916" s="1">
        <v>5000</v>
      </c>
      <c r="H916" s="1" t="s">
        <v>5857</v>
      </c>
      <c r="I916" s="1" t="s">
        <v>5858</v>
      </c>
      <c r="J916" s="1" t="s">
        <v>5859</v>
      </c>
      <c r="L916" s="1" t="s">
        <v>5860</v>
      </c>
      <c r="M916" s="1" t="s">
        <v>5861</v>
      </c>
    </row>
    <row r="917" spans="1:13" ht="12.75" x14ac:dyDescent="0.2">
      <c r="A917" s="1" t="s">
        <v>5745</v>
      </c>
      <c r="B917" s="1" t="s">
        <v>2910</v>
      </c>
      <c r="C917" s="1" t="s">
        <v>5862</v>
      </c>
      <c r="D917" s="1" t="s">
        <v>5863</v>
      </c>
      <c r="E917" s="1" t="s">
        <v>93</v>
      </c>
      <c r="F917" s="1">
        <v>60</v>
      </c>
      <c r="G917" s="1">
        <v>5000</v>
      </c>
      <c r="H917" s="1" t="s">
        <v>33</v>
      </c>
      <c r="I917" s="1" t="s">
        <v>5864</v>
      </c>
      <c r="J917" s="1" t="s">
        <v>5865</v>
      </c>
      <c r="L917" s="1" t="s">
        <v>5866</v>
      </c>
      <c r="M917" s="1" t="s">
        <v>5867</v>
      </c>
    </row>
    <row r="918" spans="1:13" ht="12.75" x14ac:dyDescent="0.2">
      <c r="A918" s="1" t="s">
        <v>5745</v>
      </c>
      <c r="B918" s="1" t="s">
        <v>2910</v>
      </c>
      <c r="C918" s="1" t="s">
        <v>5868</v>
      </c>
      <c r="D918" s="1" t="s">
        <v>5869</v>
      </c>
      <c r="E918" s="1" t="s">
        <v>93</v>
      </c>
      <c r="F918" s="1">
        <v>40</v>
      </c>
      <c r="G918" s="1">
        <v>5000</v>
      </c>
      <c r="H918" s="1" t="s">
        <v>94</v>
      </c>
      <c r="I918" s="1" t="s">
        <v>5870</v>
      </c>
      <c r="J918" s="1" t="s">
        <v>5871</v>
      </c>
      <c r="L918" s="1" t="s">
        <v>5872</v>
      </c>
      <c r="M918" s="1" t="s">
        <v>5873</v>
      </c>
    </row>
    <row r="919" spans="1:13" ht="12.75" x14ac:dyDescent="0.2">
      <c r="A919" s="1" t="s">
        <v>5745</v>
      </c>
      <c r="B919" s="1" t="s">
        <v>2667</v>
      </c>
      <c r="C919" s="1" t="s">
        <v>5874</v>
      </c>
      <c r="D919" s="1" t="s">
        <v>5875</v>
      </c>
      <c r="E919" s="1" t="s">
        <v>21</v>
      </c>
      <c r="F919" s="1">
        <v>5</v>
      </c>
      <c r="G919" s="1">
        <v>4000</v>
      </c>
      <c r="H919" s="1" t="s">
        <v>380</v>
      </c>
      <c r="I919" s="1" t="s">
        <v>5876</v>
      </c>
      <c r="K919" s="1" t="s">
        <v>5877</v>
      </c>
      <c r="L919" s="1" t="s">
        <v>5878</v>
      </c>
      <c r="M919" s="1" t="s">
        <v>5879</v>
      </c>
    </row>
    <row r="920" spans="1:13" ht="12.75" x14ac:dyDescent="0.2">
      <c r="A920" s="1" t="s">
        <v>5745</v>
      </c>
      <c r="B920" s="1" t="s">
        <v>5880</v>
      </c>
      <c r="C920" s="1" t="s">
        <v>5881</v>
      </c>
      <c r="D920" s="1" t="s">
        <v>5882</v>
      </c>
      <c r="E920" s="1" t="s">
        <v>21</v>
      </c>
      <c r="F920" s="1">
        <v>20</v>
      </c>
      <c r="G920" s="1">
        <v>5000</v>
      </c>
      <c r="H920" s="1" t="s">
        <v>181</v>
      </c>
      <c r="I920" s="1" t="s">
        <v>5772</v>
      </c>
      <c r="J920" s="1" t="s">
        <v>5883</v>
      </c>
      <c r="K920" s="1" t="s">
        <v>325</v>
      </c>
      <c r="L920" s="1" t="s">
        <v>5884</v>
      </c>
      <c r="M920" s="1" t="s">
        <v>5885</v>
      </c>
    </row>
    <row r="921" spans="1:13" ht="12.75" x14ac:dyDescent="0.2">
      <c r="A921" s="1" t="s">
        <v>5745</v>
      </c>
      <c r="B921" s="1" t="s">
        <v>2667</v>
      </c>
      <c r="C921" s="1" t="s">
        <v>5886</v>
      </c>
      <c r="D921" s="1" t="s">
        <v>5887</v>
      </c>
      <c r="E921" s="1" t="s">
        <v>93</v>
      </c>
      <c r="F921" s="1">
        <v>15</v>
      </c>
      <c r="G921" s="1">
        <v>5000</v>
      </c>
      <c r="H921" s="1" t="s">
        <v>5888</v>
      </c>
      <c r="I921" s="1" t="s">
        <v>5889</v>
      </c>
      <c r="K921" s="1" t="s">
        <v>5890</v>
      </c>
      <c r="L921" s="1" t="s">
        <v>5891</v>
      </c>
      <c r="M921" s="1" t="s">
        <v>5892</v>
      </c>
    </row>
    <row r="922" spans="1:13" ht="12.75" x14ac:dyDescent="0.2">
      <c r="A922" s="1" t="s">
        <v>5745</v>
      </c>
      <c r="B922" s="1" t="s">
        <v>3152</v>
      </c>
      <c r="C922" s="1" t="s">
        <v>5893</v>
      </c>
      <c r="D922" s="1" t="s">
        <v>5894</v>
      </c>
      <c r="E922" s="1" t="s">
        <v>93</v>
      </c>
      <c r="F922" s="1">
        <v>25</v>
      </c>
      <c r="G922" s="1">
        <v>5000</v>
      </c>
      <c r="H922" s="1" t="s">
        <v>3155</v>
      </c>
      <c r="I922" s="1" t="s">
        <v>5895</v>
      </c>
      <c r="J922" s="1" t="s">
        <v>5896</v>
      </c>
      <c r="L922" s="1" t="s">
        <v>5897</v>
      </c>
      <c r="M922" s="1" t="s">
        <v>5898</v>
      </c>
    </row>
    <row r="923" spans="1:13" ht="12.75" x14ac:dyDescent="0.2">
      <c r="A923" s="1" t="s">
        <v>5745</v>
      </c>
      <c r="B923" s="1" t="s">
        <v>5899</v>
      </c>
      <c r="C923" s="1" t="s">
        <v>5900</v>
      </c>
      <c r="D923" s="1" t="s">
        <v>5901</v>
      </c>
      <c r="E923" s="1" t="s">
        <v>93</v>
      </c>
      <c r="F923" s="1">
        <v>10</v>
      </c>
      <c r="G923" s="1">
        <v>3000</v>
      </c>
      <c r="H923" s="1" t="s">
        <v>5902</v>
      </c>
      <c r="I923" s="1" t="s">
        <v>5903</v>
      </c>
      <c r="J923" s="1" t="s">
        <v>5904</v>
      </c>
      <c r="L923" s="1" t="s">
        <v>5905</v>
      </c>
      <c r="M923" s="1" t="s">
        <v>5906</v>
      </c>
    </row>
    <row r="924" spans="1:13" ht="12.75" x14ac:dyDescent="0.2">
      <c r="A924" s="1" t="s">
        <v>5745</v>
      </c>
      <c r="B924" s="1" t="s">
        <v>3942</v>
      </c>
      <c r="C924" s="1" t="s">
        <v>5907</v>
      </c>
      <c r="D924" s="1" t="s">
        <v>5908</v>
      </c>
      <c r="E924" s="1" t="s">
        <v>93</v>
      </c>
      <c r="F924" s="1">
        <v>20</v>
      </c>
      <c r="G924" s="1">
        <v>3000</v>
      </c>
      <c r="H924" s="1" t="s">
        <v>1757</v>
      </c>
      <c r="I924" s="1" t="s">
        <v>5909</v>
      </c>
      <c r="J924" s="1" t="s">
        <v>5910</v>
      </c>
      <c r="L924" s="1" t="s">
        <v>5911</v>
      </c>
      <c r="M924" s="1" t="s">
        <v>5912</v>
      </c>
    </row>
    <row r="925" spans="1:13" ht="12.75" x14ac:dyDescent="0.2">
      <c r="A925" s="1" t="s">
        <v>5745</v>
      </c>
      <c r="B925" s="1" t="s">
        <v>2667</v>
      </c>
      <c r="C925" s="1" t="s">
        <v>5913</v>
      </c>
      <c r="D925" s="1" t="s">
        <v>5914</v>
      </c>
      <c r="E925" s="1" t="s">
        <v>93</v>
      </c>
      <c r="F925" s="1">
        <v>10</v>
      </c>
      <c r="G925" s="1">
        <v>4000</v>
      </c>
      <c r="H925" s="1" t="s">
        <v>5915</v>
      </c>
      <c r="I925" s="1" t="s">
        <v>5916</v>
      </c>
      <c r="J925" s="1" t="s">
        <v>5917</v>
      </c>
      <c r="L925" s="1" t="s">
        <v>5918</v>
      </c>
      <c r="M925" s="1" t="s">
        <v>5919</v>
      </c>
    </row>
    <row r="926" spans="1:13" ht="12.75" x14ac:dyDescent="0.2">
      <c r="A926" s="1" t="s">
        <v>5745</v>
      </c>
      <c r="B926" s="1" t="s">
        <v>5920</v>
      </c>
      <c r="C926" s="1" t="s">
        <v>5921</v>
      </c>
      <c r="D926" s="1" t="s">
        <v>5922</v>
      </c>
      <c r="E926" s="1" t="s">
        <v>93</v>
      </c>
      <c r="F926" s="1">
        <v>10</v>
      </c>
      <c r="G926" s="1">
        <v>3000</v>
      </c>
      <c r="H926" s="1" t="s">
        <v>5923</v>
      </c>
      <c r="I926" s="1" t="s">
        <v>5924</v>
      </c>
      <c r="J926" s="1" t="s">
        <v>5925</v>
      </c>
      <c r="L926" s="1" t="s">
        <v>5926</v>
      </c>
      <c r="M926" s="1" t="s">
        <v>5927</v>
      </c>
    </row>
    <row r="927" spans="1:13" ht="12.75" x14ac:dyDescent="0.2">
      <c r="A927" s="1" t="s">
        <v>5745</v>
      </c>
      <c r="B927" s="1" t="s">
        <v>3767</v>
      </c>
      <c r="C927" s="1" t="s">
        <v>5928</v>
      </c>
      <c r="D927" s="1" t="s">
        <v>5929</v>
      </c>
      <c r="E927" s="1" t="s">
        <v>93</v>
      </c>
      <c r="F927" s="1">
        <v>30</v>
      </c>
      <c r="G927" s="1">
        <v>8000</v>
      </c>
      <c r="H927" s="1" t="s">
        <v>205</v>
      </c>
      <c r="I927" s="1" t="s">
        <v>4730</v>
      </c>
      <c r="J927" s="1" t="s">
        <v>5930</v>
      </c>
      <c r="K927" s="1" t="s">
        <v>5931</v>
      </c>
      <c r="L927" s="1" t="s">
        <v>5932</v>
      </c>
      <c r="M927" s="1" t="s">
        <v>5933</v>
      </c>
    </row>
    <row r="928" spans="1:13" ht="12.75" x14ac:dyDescent="0.2">
      <c r="A928" s="1" t="s">
        <v>5745</v>
      </c>
      <c r="B928" s="1" t="s">
        <v>3481</v>
      </c>
      <c r="C928" s="1" t="s">
        <v>5934</v>
      </c>
      <c r="D928" s="1" t="s">
        <v>5935</v>
      </c>
      <c r="E928" s="1" t="s">
        <v>93</v>
      </c>
      <c r="F928" s="1">
        <v>20</v>
      </c>
      <c r="G928" s="1">
        <v>5000</v>
      </c>
      <c r="H928" s="1" t="s">
        <v>205</v>
      </c>
      <c r="I928" s="1" t="s">
        <v>5936</v>
      </c>
      <c r="J928" s="1" t="s">
        <v>5937</v>
      </c>
      <c r="L928" s="1" t="s">
        <v>5938</v>
      </c>
      <c r="M928" s="1" t="s">
        <v>5939</v>
      </c>
    </row>
    <row r="929" spans="1:13" ht="12.75" x14ac:dyDescent="0.2">
      <c r="A929" s="1" t="s">
        <v>5745</v>
      </c>
      <c r="B929" s="1" t="s">
        <v>2667</v>
      </c>
      <c r="C929" s="1" t="s">
        <v>5940</v>
      </c>
      <c r="D929" s="1" t="s">
        <v>5941</v>
      </c>
      <c r="E929" s="1" t="s">
        <v>93</v>
      </c>
      <c r="F929" s="1">
        <v>45</v>
      </c>
      <c r="G929" s="1">
        <v>4000</v>
      </c>
      <c r="H929" s="1" t="s">
        <v>5942</v>
      </c>
      <c r="I929" s="1" t="s">
        <v>5943</v>
      </c>
      <c r="L929" s="1" t="s">
        <v>5944</v>
      </c>
      <c r="M929" s="1" t="s">
        <v>5945</v>
      </c>
    </row>
    <row r="930" spans="1:13" ht="12.75" x14ac:dyDescent="0.2">
      <c r="A930" s="1" t="s">
        <v>5745</v>
      </c>
      <c r="B930" s="1" t="s">
        <v>5946</v>
      </c>
      <c r="C930" s="1" t="s">
        <v>5947</v>
      </c>
      <c r="D930" s="1" t="s">
        <v>5948</v>
      </c>
      <c r="E930" s="1" t="s">
        <v>85</v>
      </c>
      <c r="F930" s="1">
        <v>30</v>
      </c>
      <c r="G930" s="1">
        <v>7000</v>
      </c>
      <c r="H930" s="1" t="s">
        <v>33</v>
      </c>
      <c r="I930" s="1" t="s">
        <v>5949</v>
      </c>
      <c r="J930" s="1" t="s">
        <v>2210</v>
      </c>
      <c r="K930" s="1" t="s">
        <v>2848</v>
      </c>
      <c r="L930" s="1" t="s">
        <v>5950</v>
      </c>
      <c r="M930" s="1" t="s">
        <v>5951</v>
      </c>
    </row>
    <row r="931" spans="1:13" ht="12.75" x14ac:dyDescent="0.2">
      <c r="A931" s="1" t="s">
        <v>5745</v>
      </c>
      <c r="B931" s="1" t="s">
        <v>2667</v>
      </c>
      <c r="C931" s="1" t="s">
        <v>5952</v>
      </c>
      <c r="D931" s="1" t="s">
        <v>5953</v>
      </c>
      <c r="E931" s="1" t="s">
        <v>93</v>
      </c>
      <c r="F931" s="1">
        <v>30</v>
      </c>
      <c r="G931" s="1">
        <v>4000</v>
      </c>
      <c r="H931" s="1" t="s">
        <v>3662</v>
      </c>
      <c r="I931" s="1" t="s">
        <v>5954</v>
      </c>
      <c r="J931" s="1" t="s">
        <v>5955</v>
      </c>
      <c r="L931" s="1" t="s">
        <v>5956</v>
      </c>
      <c r="M931" s="1" t="s">
        <v>5957</v>
      </c>
    </row>
    <row r="932" spans="1:13" ht="12.75" x14ac:dyDescent="0.2">
      <c r="A932" s="1" t="s">
        <v>5745</v>
      </c>
      <c r="B932" s="1" t="s">
        <v>5958</v>
      </c>
      <c r="C932" s="1" t="s">
        <v>5959</v>
      </c>
      <c r="D932" s="1" t="s">
        <v>5960</v>
      </c>
      <c r="E932" s="1" t="s">
        <v>93</v>
      </c>
      <c r="F932" s="1">
        <v>45</v>
      </c>
      <c r="G932" s="1">
        <v>4000</v>
      </c>
      <c r="H932" s="1" t="s">
        <v>5961</v>
      </c>
      <c r="I932" s="1" t="s">
        <v>1758</v>
      </c>
      <c r="J932" s="1" t="s">
        <v>5962</v>
      </c>
      <c r="L932" s="1" t="s">
        <v>5963</v>
      </c>
      <c r="M932" s="1" t="s">
        <v>5964</v>
      </c>
    </row>
    <row r="933" spans="1:13" ht="12.75" x14ac:dyDescent="0.2">
      <c r="A933" s="1" t="s">
        <v>5745</v>
      </c>
      <c r="B933" s="1" t="s">
        <v>3942</v>
      </c>
      <c r="C933" s="1" t="s">
        <v>5965</v>
      </c>
      <c r="D933" s="1" t="s">
        <v>5966</v>
      </c>
      <c r="E933" s="1" t="s">
        <v>93</v>
      </c>
      <c r="F933" s="1">
        <v>10</v>
      </c>
      <c r="G933" s="1">
        <v>3000</v>
      </c>
      <c r="H933" s="1" t="s">
        <v>94</v>
      </c>
      <c r="I933" s="1" t="s">
        <v>5967</v>
      </c>
      <c r="J933" s="1" t="s">
        <v>5968</v>
      </c>
      <c r="K933" s="1" t="s">
        <v>5969</v>
      </c>
      <c r="L933" s="1" t="s">
        <v>5970</v>
      </c>
      <c r="M933" s="1" t="s">
        <v>5971</v>
      </c>
    </row>
    <row r="934" spans="1:13" ht="12.75" x14ac:dyDescent="0.2">
      <c r="A934" s="1" t="s">
        <v>5745</v>
      </c>
      <c r="B934" s="1" t="s">
        <v>3511</v>
      </c>
      <c r="C934" s="1" t="s">
        <v>5972</v>
      </c>
      <c r="D934" s="1" t="s">
        <v>5973</v>
      </c>
      <c r="E934" s="1" t="s">
        <v>93</v>
      </c>
      <c r="F934" s="1">
        <v>20</v>
      </c>
      <c r="G934" s="1">
        <v>3000</v>
      </c>
      <c r="H934" s="1" t="s">
        <v>33</v>
      </c>
      <c r="I934" s="1" t="s">
        <v>5974</v>
      </c>
      <c r="L934" s="1" t="s">
        <v>5975</v>
      </c>
      <c r="M934" s="1" t="s">
        <v>5976</v>
      </c>
    </row>
    <row r="935" spans="1:13" ht="12.75" x14ac:dyDescent="0.2">
      <c r="A935" s="1" t="s">
        <v>5745</v>
      </c>
      <c r="B935" s="1" t="s">
        <v>5977</v>
      </c>
      <c r="C935" s="1" t="s">
        <v>5978</v>
      </c>
      <c r="D935" s="1" t="s">
        <v>5979</v>
      </c>
      <c r="E935" s="1" t="s">
        <v>2142</v>
      </c>
      <c r="F935" s="1">
        <v>15</v>
      </c>
      <c r="G935" s="1">
        <v>4000</v>
      </c>
      <c r="H935" s="1" t="s">
        <v>1968</v>
      </c>
      <c r="I935" s="1" t="s">
        <v>5980</v>
      </c>
      <c r="J935" s="1" t="s">
        <v>5981</v>
      </c>
      <c r="L935" s="1" t="s">
        <v>5982</v>
      </c>
      <c r="M935" s="1" t="s">
        <v>5983</v>
      </c>
    </row>
    <row r="936" spans="1:13" ht="12.75" x14ac:dyDescent="0.2">
      <c r="A936" s="1" t="s">
        <v>5745</v>
      </c>
      <c r="B936" s="1" t="s">
        <v>2838</v>
      </c>
      <c r="C936" s="1" t="s">
        <v>5984</v>
      </c>
      <c r="D936" s="1" t="s">
        <v>5985</v>
      </c>
      <c r="E936" s="1" t="s">
        <v>93</v>
      </c>
      <c r="F936" s="1">
        <v>15</v>
      </c>
      <c r="G936" s="1">
        <v>4000</v>
      </c>
      <c r="H936" s="1" t="s">
        <v>5986</v>
      </c>
      <c r="I936" s="1" t="s">
        <v>5987</v>
      </c>
      <c r="J936" s="1" t="s">
        <v>5988</v>
      </c>
      <c r="L936" s="1" t="s">
        <v>5989</v>
      </c>
      <c r="M936" s="1" t="s">
        <v>5990</v>
      </c>
    </row>
    <row r="937" spans="1:13" ht="12.75" x14ac:dyDescent="0.2">
      <c r="A937" s="1" t="s">
        <v>5745</v>
      </c>
      <c r="B937" s="1" t="s">
        <v>2667</v>
      </c>
      <c r="C937" s="1" t="s">
        <v>5991</v>
      </c>
      <c r="D937" s="1" t="s">
        <v>5992</v>
      </c>
      <c r="E937" s="1" t="s">
        <v>124</v>
      </c>
      <c r="F937" s="1">
        <v>5</v>
      </c>
      <c r="G937" s="1">
        <v>4000</v>
      </c>
      <c r="H937" s="1" t="s">
        <v>33</v>
      </c>
      <c r="I937" s="1" t="s">
        <v>5993</v>
      </c>
      <c r="K937" s="1" t="s">
        <v>5994</v>
      </c>
      <c r="L937" s="1" t="s">
        <v>5995</v>
      </c>
      <c r="M937" s="1" t="s">
        <v>5996</v>
      </c>
    </row>
    <row r="938" spans="1:13" ht="12.75" x14ac:dyDescent="0.2">
      <c r="A938" s="1" t="s">
        <v>5745</v>
      </c>
      <c r="B938" s="1" t="s">
        <v>3942</v>
      </c>
      <c r="C938" s="1" t="s">
        <v>5997</v>
      </c>
      <c r="D938" s="1" t="s">
        <v>5998</v>
      </c>
      <c r="E938" s="1" t="s">
        <v>93</v>
      </c>
      <c r="F938" s="1">
        <v>30</v>
      </c>
      <c r="G938" s="1">
        <v>3000</v>
      </c>
      <c r="H938" s="1" t="s">
        <v>205</v>
      </c>
      <c r="I938" s="1" t="s">
        <v>5999</v>
      </c>
      <c r="L938" s="1" t="s">
        <v>6000</v>
      </c>
      <c r="M938" s="1" t="s">
        <v>6001</v>
      </c>
    </row>
    <row r="939" spans="1:13" ht="12.75" x14ac:dyDescent="0.2">
      <c r="A939" s="1" t="s">
        <v>5745</v>
      </c>
      <c r="B939" s="1" t="s">
        <v>2667</v>
      </c>
      <c r="C939" s="1" t="s">
        <v>6002</v>
      </c>
      <c r="D939" s="1" t="s">
        <v>6003</v>
      </c>
      <c r="E939" s="1" t="s">
        <v>93</v>
      </c>
      <c r="F939" s="1">
        <v>20</v>
      </c>
      <c r="G939" s="1">
        <v>8000</v>
      </c>
      <c r="H939" s="1" t="s">
        <v>6004</v>
      </c>
      <c r="I939" s="1" t="s">
        <v>6005</v>
      </c>
      <c r="K939" s="1" t="s">
        <v>6006</v>
      </c>
      <c r="L939" s="1" t="s">
        <v>6007</v>
      </c>
      <c r="M939" s="1" t="s">
        <v>6008</v>
      </c>
    </row>
    <row r="940" spans="1:13" ht="12.75" x14ac:dyDescent="0.2">
      <c r="A940" s="1" t="s">
        <v>5745</v>
      </c>
      <c r="B940" s="1" t="s">
        <v>4277</v>
      </c>
      <c r="C940" s="1" t="s">
        <v>6009</v>
      </c>
      <c r="D940" s="1" t="s">
        <v>6010</v>
      </c>
      <c r="E940" s="1" t="s">
        <v>124</v>
      </c>
      <c r="F940" s="1">
        <v>10</v>
      </c>
      <c r="G940" s="1">
        <v>5000</v>
      </c>
      <c r="H940" s="1" t="s">
        <v>33</v>
      </c>
      <c r="I940" s="1" t="s">
        <v>2586</v>
      </c>
      <c r="J940" s="1" t="s">
        <v>2935</v>
      </c>
      <c r="K940" s="1" t="s">
        <v>128</v>
      </c>
      <c r="L940" s="1" t="s">
        <v>6011</v>
      </c>
      <c r="M940" s="1" t="s">
        <v>6012</v>
      </c>
    </row>
    <row r="941" spans="1:13" ht="12.75" x14ac:dyDescent="0.2">
      <c r="A941" s="1" t="s">
        <v>5745</v>
      </c>
      <c r="B941" s="1" t="s">
        <v>3543</v>
      </c>
      <c r="C941" s="1" t="s">
        <v>6013</v>
      </c>
      <c r="D941" s="1" t="s">
        <v>6014</v>
      </c>
      <c r="E941" s="1" t="s">
        <v>93</v>
      </c>
      <c r="F941" s="1">
        <v>15</v>
      </c>
      <c r="G941" s="1">
        <v>10000</v>
      </c>
      <c r="H941" s="1" t="s">
        <v>6015</v>
      </c>
      <c r="I941" s="1" t="s">
        <v>6016</v>
      </c>
      <c r="J941" s="1" t="s">
        <v>6017</v>
      </c>
      <c r="L941" s="1" t="s">
        <v>6018</v>
      </c>
      <c r="M941" s="1" t="s">
        <v>6019</v>
      </c>
    </row>
    <row r="942" spans="1:13" ht="12.75" x14ac:dyDescent="0.2">
      <c r="A942" s="1" t="s">
        <v>5745</v>
      </c>
      <c r="B942" s="1" t="s">
        <v>6020</v>
      </c>
      <c r="C942" s="1" t="s">
        <v>6021</v>
      </c>
      <c r="D942" s="1" t="s">
        <v>6022</v>
      </c>
      <c r="E942" s="1" t="s">
        <v>2142</v>
      </c>
      <c r="F942" s="1">
        <v>5</v>
      </c>
      <c r="G942" s="1">
        <v>3000</v>
      </c>
      <c r="H942" s="1" t="s">
        <v>380</v>
      </c>
      <c r="I942" s="1" t="s">
        <v>3002</v>
      </c>
      <c r="J942" s="1" t="s">
        <v>937</v>
      </c>
      <c r="L942" s="1" t="s">
        <v>6023</v>
      </c>
      <c r="M942" s="1" t="s">
        <v>6024</v>
      </c>
    </row>
    <row r="943" spans="1:13" ht="12.75" x14ac:dyDescent="0.2">
      <c r="A943" s="1" t="s">
        <v>5745</v>
      </c>
      <c r="B943" s="1" t="s">
        <v>6025</v>
      </c>
      <c r="C943" s="1" t="s">
        <v>6026</v>
      </c>
      <c r="D943" s="1" t="s">
        <v>6027</v>
      </c>
      <c r="E943" s="1" t="s">
        <v>21</v>
      </c>
      <c r="F943" s="1">
        <v>20</v>
      </c>
      <c r="G943" s="1">
        <v>5000</v>
      </c>
      <c r="H943" s="1" t="s">
        <v>33</v>
      </c>
      <c r="I943" s="1" t="s">
        <v>6028</v>
      </c>
      <c r="J943" s="1" t="s">
        <v>6029</v>
      </c>
      <c r="K943" s="1" t="s">
        <v>6030</v>
      </c>
      <c r="L943" s="1" t="s">
        <v>6031</v>
      </c>
      <c r="M943" s="1" t="s">
        <v>6032</v>
      </c>
    </row>
    <row r="944" spans="1:13" ht="12.75" x14ac:dyDescent="0.2">
      <c r="A944" s="1" t="s">
        <v>5745</v>
      </c>
      <c r="B944" s="1" t="s">
        <v>3942</v>
      </c>
      <c r="C944" s="1" t="s">
        <v>6033</v>
      </c>
      <c r="D944" s="1" t="s">
        <v>6034</v>
      </c>
      <c r="E944" s="1" t="s">
        <v>93</v>
      </c>
      <c r="F944" s="1">
        <v>3</v>
      </c>
      <c r="G944" s="1">
        <v>3000</v>
      </c>
      <c r="H944" s="1" t="s">
        <v>3662</v>
      </c>
      <c r="I944" s="1" t="s">
        <v>6035</v>
      </c>
      <c r="J944" s="1" t="s">
        <v>6036</v>
      </c>
      <c r="L944" s="1" t="s">
        <v>6037</v>
      </c>
      <c r="M944" s="1" t="s">
        <v>6038</v>
      </c>
    </row>
    <row r="945" spans="1:13" ht="12.75" x14ac:dyDescent="0.2">
      <c r="A945" s="1" t="s">
        <v>5745</v>
      </c>
      <c r="B945" s="1" t="s">
        <v>3557</v>
      </c>
      <c r="C945" s="1" t="s">
        <v>6039</v>
      </c>
      <c r="D945" s="1" t="s">
        <v>6040</v>
      </c>
      <c r="E945" s="1" t="s">
        <v>93</v>
      </c>
      <c r="F945" s="1">
        <v>30</v>
      </c>
      <c r="G945" s="1">
        <v>5000</v>
      </c>
      <c r="H945" s="1" t="s">
        <v>345</v>
      </c>
      <c r="I945" s="1" t="s">
        <v>6041</v>
      </c>
      <c r="J945" s="1" t="s">
        <v>3017</v>
      </c>
      <c r="L945" s="1" t="s">
        <v>6042</v>
      </c>
      <c r="M945" s="1" t="s">
        <v>6043</v>
      </c>
    </row>
    <row r="946" spans="1:13" ht="12.75" x14ac:dyDescent="0.2">
      <c r="A946" s="1" t="s">
        <v>5745</v>
      </c>
      <c r="B946" s="1" t="s">
        <v>6044</v>
      </c>
      <c r="C946" s="1" t="s">
        <v>6045</v>
      </c>
      <c r="D946" s="1" t="s">
        <v>6046</v>
      </c>
      <c r="E946" s="1" t="s">
        <v>93</v>
      </c>
      <c r="F946" s="1">
        <v>10</v>
      </c>
      <c r="G946" s="1">
        <v>5000</v>
      </c>
      <c r="H946" s="1" t="s">
        <v>205</v>
      </c>
      <c r="I946" s="1" t="s">
        <v>6047</v>
      </c>
      <c r="J946" s="1" t="s">
        <v>4412</v>
      </c>
      <c r="L946" s="1" t="s">
        <v>6048</v>
      </c>
      <c r="M946" s="1" t="s">
        <v>6049</v>
      </c>
    </row>
    <row r="947" spans="1:13" ht="12.75" x14ac:dyDescent="0.2">
      <c r="A947" s="1" t="s">
        <v>5745</v>
      </c>
      <c r="B947" s="1" t="s">
        <v>3543</v>
      </c>
      <c r="C947" s="1" t="s">
        <v>6050</v>
      </c>
      <c r="D947" s="1" t="s">
        <v>6051</v>
      </c>
      <c r="E947" s="1" t="s">
        <v>93</v>
      </c>
      <c r="F947" s="1">
        <v>5</v>
      </c>
      <c r="G947" s="1">
        <v>10000</v>
      </c>
      <c r="H947" s="1" t="s">
        <v>6052</v>
      </c>
      <c r="I947" s="1" t="s">
        <v>6053</v>
      </c>
      <c r="K947" s="1" t="s">
        <v>6054</v>
      </c>
      <c r="L947" s="1" t="s">
        <v>6055</v>
      </c>
      <c r="M947" s="1" t="s">
        <v>6056</v>
      </c>
    </row>
    <row r="948" spans="1:13" ht="12.75" x14ac:dyDescent="0.2">
      <c r="A948" s="1" t="s">
        <v>5745</v>
      </c>
      <c r="B948" s="1" t="s">
        <v>2667</v>
      </c>
      <c r="C948" s="1" t="s">
        <v>6057</v>
      </c>
      <c r="D948" s="1" t="s">
        <v>6058</v>
      </c>
      <c r="E948" s="1" t="s">
        <v>124</v>
      </c>
      <c r="F948" s="1">
        <v>15</v>
      </c>
      <c r="G948" s="1">
        <v>10000</v>
      </c>
      <c r="H948" s="1" t="s">
        <v>305</v>
      </c>
      <c r="I948" s="1" t="s">
        <v>6059</v>
      </c>
      <c r="K948" s="1" t="s">
        <v>6060</v>
      </c>
      <c r="L948" s="1" t="s">
        <v>6061</v>
      </c>
      <c r="M948" s="1" t="s">
        <v>6062</v>
      </c>
    </row>
    <row r="949" spans="1:13" ht="12.75" x14ac:dyDescent="0.2">
      <c r="A949" s="1" t="s">
        <v>5745</v>
      </c>
      <c r="B949" s="1" t="s">
        <v>3774</v>
      </c>
      <c r="C949" s="1" t="s">
        <v>6063</v>
      </c>
      <c r="D949" s="1" t="s">
        <v>6064</v>
      </c>
      <c r="E949" s="1" t="s">
        <v>2142</v>
      </c>
      <c r="F949" s="1">
        <v>5</v>
      </c>
      <c r="G949" s="1">
        <v>4000</v>
      </c>
      <c r="H949" s="1" t="s">
        <v>389</v>
      </c>
      <c r="I949" s="1" t="s">
        <v>6065</v>
      </c>
      <c r="L949" s="1" t="s">
        <v>6066</v>
      </c>
      <c r="M949" s="1" t="s">
        <v>6067</v>
      </c>
    </row>
    <row r="950" spans="1:13" ht="12.75" x14ac:dyDescent="0.2">
      <c r="A950" s="1" t="s">
        <v>5745</v>
      </c>
      <c r="B950" s="1" t="s">
        <v>6068</v>
      </c>
      <c r="C950" s="1" t="s">
        <v>6069</v>
      </c>
      <c r="D950" s="1" t="s">
        <v>6070</v>
      </c>
      <c r="E950" s="1" t="s">
        <v>93</v>
      </c>
      <c r="F950" s="1">
        <v>30</v>
      </c>
      <c r="G950" s="1">
        <v>5000</v>
      </c>
      <c r="H950" s="1" t="s">
        <v>205</v>
      </c>
      <c r="I950" s="1" t="s">
        <v>6071</v>
      </c>
      <c r="L950" s="1" t="s">
        <v>6072</v>
      </c>
      <c r="M950" s="1" t="s">
        <v>6073</v>
      </c>
    </row>
    <row r="951" spans="1:13" ht="12.75" x14ac:dyDescent="0.2">
      <c r="A951" s="1" t="s">
        <v>5745</v>
      </c>
      <c r="B951" s="1" t="s">
        <v>2298</v>
      </c>
      <c r="C951" s="1" t="s">
        <v>6074</v>
      </c>
      <c r="D951" s="1" t="s">
        <v>6075</v>
      </c>
      <c r="E951" s="1" t="s">
        <v>93</v>
      </c>
      <c r="F951" s="1">
        <v>40</v>
      </c>
      <c r="G951" s="1">
        <v>7000</v>
      </c>
      <c r="H951" s="1" t="s">
        <v>205</v>
      </c>
      <c r="I951" s="1" t="s">
        <v>6076</v>
      </c>
      <c r="J951" s="1" t="s">
        <v>6077</v>
      </c>
      <c r="L951" s="1" t="s">
        <v>6078</v>
      </c>
      <c r="M951" s="1" t="s">
        <v>6079</v>
      </c>
    </row>
    <row r="952" spans="1:13" ht="12.75" x14ac:dyDescent="0.2">
      <c r="A952" s="1" t="s">
        <v>5745</v>
      </c>
      <c r="B952" s="1" t="s">
        <v>2293</v>
      </c>
      <c r="C952" s="1" t="s">
        <v>6080</v>
      </c>
      <c r="D952" s="1" t="s">
        <v>6081</v>
      </c>
      <c r="E952" s="1" t="s">
        <v>93</v>
      </c>
      <c r="F952" s="1">
        <v>5</v>
      </c>
      <c r="G952" s="1">
        <v>5000</v>
      </c>
      <c r="H952" s="1" t="s">
        <v>6082</v>
      </c>
      <c r="I952" s="1" t="s">
        <v>6083</v>
      </c>
      <c r="J952" s="1" t="s">
        <v>6084</v>
      </c>
      <c r="L952" s="1" t="s">
        <v>6085</v>
      </c>
      <c r="M952" s="1" t="s">
        <v>6086</v>
      </c>
    </row>
    <row r="953" spans="1:13" ht="12.75" x14ac:dyDescent="0.2">
      <c r="A953" s="1" t="s">
        <v>5745</v>
      </c>
      <c r="B953" s="1" t="s">
        <v>2293</v>
      </c>
      <c r="C953" s="1" t="s">
        <v>6087</v>
      </c>
      <c r="D953" s="1" t="s">
        <v>6088</v>
      </c>
      <c r="E953" s="1" t="s">
        <v>124</v>
      </c>
      <c r="F953" s="1">
        <v>5</v>
      </c>
      <c r="G953" s="1">
        <v>3000</v>
      </c>
      <c r="H953" s="1" t="s">
        <v>2373</v>
      </c>
      <c r="I953" s="1" t="s">
        <v>6089</v>
      </c>
      <c r="J953" s="1" t="s">
        <v>6090</v>
      </c>
      <c r="K953" s="1" t="s">
        <v>6091</v>
      </c>
      <c r="L953" s="1" t="s">
        <v>6092</v>
      </c>
      <c r="M953" s="1" t="s">
        <v>6093</v>
      </c>
    </row>
    <row r="954" spans="1:13" ht="12.75" x14ac:dyDescent="0.2">
      <c r="A954" s="1" t="s">
        <v>5745</v>
      </c>
      <c r="B954" s="1" t="s">
        <v>2611</v>
      </c>
      <c r="C954" s="1" t="s">
        <v>6094</v>
      </c>
      <c r="D954" s="1" t="s">
        <v>6095</v>
      </c>
      <c r="E954" s="1" t="s">
        <v>93</v>
      </c>
      <c r="F954" s="1">
        <v>20</v>
      </c>
      <c r="G954" s="1">
        <v>5000</v>
      </c>
      <c r="H954" s="1" t="s">
        <v>33</v>
      </c>
      <c r="I954" s="1" t="s">
        <v>6096</v>
      </c>
      <c r="J954" s="1" t="s">
        <v>6097</v>
      </c>
      <c r="L954" s="1" t="s">
        <v>6098</v>
      </c>
      <c r="M954" s="1" t="s">
        <v>6099</v>
      </c>
    </row>
    <row r="955" spans="1:13" ht="12.75" x14ac:dyDescent="0.2">
      <c r="A955" s="1" t="s">
        <v>5745</v>
      </c>
      <c r="B955" s="1" t="s">
        <v>2910</v>
      </c>
      <c r="C955" s="1" t="s">
        <v>6100</v>
      </c>
      <c r="D955" s="1" t="s">
        <v>6101</v>
      </c>
      <c r="E955" s="1" t="s">
        <v>93</v>
      </c>
      <c r="F955" s="1">
        <v>60</v>
      </c>
      <c r="G955" s="1">
        <v>8000</v>
      </c>
      <c r="H955" s="1" t="s">
        <v>6102</v>
      </c>
      <c r="I955" s="1" t="s">
        <v>6103</v>
      </c>
      <c r="J955" s="1" t="s">
        <v>6104</v>
      </c>
      <c r="L955" s="1" t="s">
        <v>6105</v>
      </c>
      <c r="M955" s="1" t="s">
        <v>6106</v>
      </c>
    </row>
    <row r="956" spans="1:13" ht="12.75" x14ac:dyDescent="0.2">
      <c r="A956" s="1" t="s">
        <v>5745</v>
      </c>
      <c r="B956" s="1" t="s">
        <v>3536</v>
      </c>
      <c r="C956" s="1" t="s">
        <v>6107</v>
      </c>
      <c r="D956" s="1" t="s">
        <v>6108</v>
      </c>
      <c r="E956" s="1" t="s">
        <v>93</v>
      </c>
      <c r="F956" s="1">
        <v>40</v>
      </c>
      <c r="G956" s="1">
        <v>10000</v>
      </c>
      <c r="H956" s="1" t="s">
        <v>1757</v>
      </c>
      <c r="I956" s="1" t="s">
        <v>4730</v>
      </c>
      <c r="J956" s="1" t="s">
        <v>6109</v>
      </c>
      <c r="L956" s="1" t="s">
        <v>6110</v>
      </c>
      <c r="M956" s="1" t="s">
        <v>6111</v>
      </c>
    </row>
    <row r="957" spans="1:13" ht="12.75" x14ac:dyDescent="0.2">
      <c r="A957" s="1" t="s">
        <v>5745</v>
      </c>
      <c r="B957" s="1" t="s">
        <v>6112</v>
      </c>
      <c r="C957" s="1" t="s">
        <v>6113</v>
      </c>
      <c r="D957" s="1" t="s">
        <v>6114</v>
      </c>
      <c r="E957" s="1" t="s">
        <v>93</v>
      </c>
      <c r="F957" s="1">
        <v>15</v>
      </c>
      <c r="G957" s="1">
        <v>8000</v>
      </c>
      <c r="H957" s="1" t="s">
        <v>2798</v>
      </c>
      <c r="I957" s="1" t="s">
        <v>6115</v>
      </c>
      <c r="J957" s="1" t="s">
        <v>6116</v>
      </c>
      <c r="L957" s="1" t="s">
        <v>6117</v>
      </c>
      <c r="M957" s="1" t="s">
        <v>6118</v>
      </c>
    </row>
    <row r="958" spans="1:13" ht="12.75" x14ac:dyDescent="0.2">
      <c r="A958" s="1" t="s">
        <v>5745</v>
      </c>
      <c r="B958" s="1" t="s">
        <v>6119</v>
      </c>
      <c r="C958" s="1" t="s">
        <v>6120</v>
      </c>
      <c r="D958" s="1" t="s">
        <v>6121</v>
      </c>
      <c r="E958" s="1" t="s">
        <v>657</v>
      </c>
      <c r="F958" s="1">
        <v>40</v>
      </c>
      <c r="G958" s="1">
        <v>4000</v>
      </c>
      <c r="H958" s="1" t="s">
        <v>380</v>
      </c>
      <c r="I958" s="1" t="s">
        <v>6122</v>
      </c>
      <c r="L958" s="1" t="s">
        <v>6123</v>
      </c>
      <c r="M958" s="1" t="s">
        <v>6124</v>
      </c>
    </row>
    <row r="959" spans="1:13" ht="12.75" x14ac:dyDescent="0.2">
      <c r="A959" s="1" t="s">
        <v>5745</v>
      </c>
      <c r="B959" s="1" t="s">
        <v>5977</v>
      </c>
      <c r="C959" s="1" t="s">
        <v>6125</v>
      </c>
      <c r="D959" s="1" t="s">
        <v>6126</v>
      </c>
      <c r="E959" s="1" t="s">
        <v>93</v>
      </c>
      <c r="F959" s="1">
        <v>20</v>
      </c>
      <c r="G959" s="1">
        <v>5000</v>
      </c>
      <c r="H959" s="1" t="s">
        <v>1757</v>
      </c>
      <c r="I959" s="1" t="s">
        <v>6127</v>
      </c>
      <c r="J959" s="1" t="s">
        <v>6128</v>
      </c>
      <c r="L959" s="1" t="s">
        <v>6129</v>
      </c>
      <c r="M959" s="1" t="s">
        <v>6130</v>
      </c>
    </row>
    <row r="960" spans="1:13" ht="12.75" x14ac:dyDescent="0.2">
      <c r="A960" s="1" t="s">
        <v>5745</v>
      </c>
      <c r="B960" s="1" t="s">
        <v>6131</v>
      </c>
      <c r="C960" s="1" t="s">
        <v>6132</v>
      </c>
      <c r="D960" s="1" t="s">
        <v>6133</v>
      </c>
      <c r="E960" s="1" t="s">
        <v>18</v>
      </c>
    </row>
    <row r="961" spans="1:13" ht="12.75" x14ac:dyDescent="0.2">
      <c r="A961" s="1" t="s">
        <v>5745</v>
      </c>
      <c r="B961" s="1" t="s">
        <v>6119</v>
      </c>
      <c r="C961" s="1" t="s">
        <v>6134</v>
      </c>
      <c r="D961" s="1" t="s">
        <v>6135</v>
      </c>
      <c r="E961" s="1" t="s">
        <v>93</v>
      </c>
      <c r="F961" s="1">
        <v>30</v>
      </c>
      <c r="G961" s="1">
        <v>5000</v>
      </c>
      <c r="H961" s="1" t="s">
        <v>94</v>
      </c>
      <c r="I961" s="1" t="s">
        <v>6136</v>
      </c>
      <c r="L961" s="1" t="s">
        <v>6137</v>
      </c>
      <c r="M961" s="1" t="s">
        <v>6138</v>
      </c>
    </row>
    <row r="962" spans="1:13" ht="12.75" x14ac:dyDescent="0.2">
      <c r="A962" s="1" t="s">
        <v>5745</v>
      </c>
      <c r="B962" s="1" t="s">
        <v>3942</v>
      </c>
      <c r="C962" s="1" t="s">
        <v>6139</v>
      </c>
      <c r="D962" s="1" t="s">
        <v>6140</v>
      </c>
      <c r="E962" s="1" t="s">
        <v>93</v>
      </c>
      <c r="F962" s="1">
        <v>5</v>
      </c>
      <c r="G962" s="1">
        <v>2500</v>
      </c>
      <c r="H962" s="1" t="s">
        <v>6141</v>
      </c>
      <c r="I962" s="1" t="s">
        <v>6142</v>
      </c>
      <c r="L962" s="1" t="s">
        <v>6143</v>
      </c>
      <c r="M962" s="1" t="s">
        <v>6144</v>
      </c>
    </row>
    <row r="963" spans="1:13" ht="12.75" x14ac:dyDescent="0.2">
      <c r="A963" s="1" t="s">
        <v>5745</v>
      </c>
      <c r="B963" s="1" t="s">
        <v>6145</v>
      </c>
      <c r="C963" s="1" t="s">
        <v>6146</v>
      </c>
      <c r="D963" s="1" t="s">
        <v>6147</v>
      </c>
      <c r="E963" s="1" t="s">
        <v>93</v>
      </c>
      <c r="F963" s="1">
        <v>30</v>
      </c>
      <c r="G963" s="1">
        <v>5000</v>
      </c>
      <c r="H963" s="1" t="s">
        <v>6148</v>
      </c>
      <c r="I963" s="1" t="s">
        <v>6149</v>
      </c>
      <c r="L963" s="1" t="s">
        <v>6150</v>
      </c>
      <c r="M963" s="1" t="s">
        <v>6151</v>
      </c>
    </row>
    <row r="964" spans="1:13" ht="12.75" x14ac:dyDescent="0.2">
      <c r="A964" s="1" t="s">
        <v>5745</v>
      </c>
      <c r="B964" s="1" t="s">
        <v>2985</v>
      </c>
      <c r="C964" s="1" t="s">
        <v>6152</v>
      </c>
      <c r="D964" s="1" t="s">
        <v>6153</v>
      </c>
      <c r="E964" s="1" t="s">
        <v>93</v>
      </c>
      <c r="F964" s="1">
        <v>15</v>
      </c>
      <c r="G964" s="1">
        <v>4000</v>
      </c>
      <c r="H964" s="1" t="s">
        <v>205</v>
      </c>
      <c r="I964" s="1" t="s">
        <v>6154</v>
      </c>
      <c r="J964" s="1" t="s">
        <v>6155</v>
      </c>
      <c r="L964" s="1" t="s">
        <v>6156</v>
      </c>
      <c r="M964" s="1" t="s">
        <v>6157</v>
      </c>
    </row>
    <row r="965" spans="1:13" ht="12.75" x14ac:dyDescent="0.2">
      <c r="A965" s="1" t="s">
        <v>5745</v>
      </c>
      <c r="B965" s="1" t="s">
        <v>6158</v>
      </c>
      <c r="C965" s="1" t="s">
        <v>6159</v>
      </c>
      <c r="D965" s="1" t="s">
        <v>6160</v>
      </c>
      <c r="E965" s="1" t="s">
        <v>124</v>
      </c>
      <c r="F965" s="1">
        <v>10</v>
      </c>
      <c r="G965" s="1">
        <v>4000</v>
      </c>
      <c r="H965" s="1" t="s">
        <v>6161</v>
      </c>
      <c r="I965" s="1" t="s">
        <v>6162</v>
      </c>
      <c r="J965" s="1" t="s">
        <v>6163</v>
      </c>
      <c r="L965" s="1" t="s">
        <v>6164</v>
      </c>
      <c r="M965" s="1" t="s">
        <v>6165</v>
      </c>
    </row>
    <row r="966" spans="1:13" ht="12.75" x14ac:dyDescent="0.2">
      <c r="A966" s="1" t="s">
        <v>5745</v>
      </c>
      <c r="B966" s="1" t="s">
        <v>6166</v>
      </c>
      <c r="C966" s="1" t="s">
        <v>6167</v>
      </c>
      <c r="D966" s="1" t="s">
        <v>6168</v>
      </c>
      <c r="E966" s="1" t="s">
        <v>18</v>
      </c>
    </row>
    <row r="967" spans="1:13" ht="12.75" x14ac:dyDescent="0.2">
      <c r="A967" s="1" t="s">
        <v>5745</v>
      </c>
      <c r="B967" s="1" t="s">
        <v>6169</v>
      </c>
      <c r="C967" s="1" t="s">
        <v>6170</v>
      </c>
      <c r="D967" s="1" t="s">
        <v>6171</v>
      </c>
      <c r="E967" s="1" t="s">
        <v>2142</v>
      </c>
      <c r="F967" s="1">
        <v>15</v>
      </c>
      <c r="G967" s="1">
        <v>4000</v>
      </c>
      <c r="H967" s="1" t="s">
        <v>33</v>
      </c>
      <c r="I967" s="1" t="s">
        <v>6172</v>
      </c>
      <c r="J967" s="1" t="s">
        <v>6173</v>
      </c>
      <c r="L967" s="1" t="s">
        <v>6174</v>
      </c>
      <c r="M967" s="1" t="s">
        <v>6175</v>
      </c>
    </row>
    <row r="968" spans="1:13" ht="12.75" x14ac:dyDescent="0.2">
      <c r="A968" s="1" t="s">
        <v>5745</v>
      </c>
      <c r="B968" s="1" t="s">
        <v>3564</v>
      </c>
      <c r="C968" s="1" t="s">
        <v>6176</v>
      </c>
      <c r="D968" s="1" t="s">
        <v>6177</v>
      </c>
      <c r="E968" s="1" t="s">
        <v>124</v>
      </c>
      <c r="F968" s="1">
        <v>15</v>
      </c>
      <c r="G968" s="1">
        <v>7000</v>
      </c>
      <c r="H968" s="1" t="s">
        <v>6178</v>
      </c>
      <c r="I968" s="1" t="s">
        <v>6179</v>
      </c>
      <c r="J968" s="1" t="s">
        <v>6180</v>
      </c>
      <c r="K968" s="1" t="s">
        <v>6181</v>
      </c>
      <c r="L968" s="1" t="s">
        <v>6182</v>
      </c>
      <c r="M968" s="1" t="s">
        <v>6183</v>
      </c>
    </row>
    <row r="969" spans="1:13" ht="12.75" x14ac:dyDescent="0.2">
      <c r="A969" s="1" t="s">
        <v>5745</v>
      </c>
      <c r="B969" s="1" t="s">
        <v>6184</v>
      </c>
      <c r="C969" s="1" t="s">
        <v>6185</v>
      </c>
      <c r="D969" s="1" t="s">
        <v>6186</v>
      </c>
      <c r="E969" s="1" t="s">
        <v>18</v>
      </c>
    </row>
    <row r="970" spans="1:13" ht="12.75" x14ac:dyDescent="0.2">
      <c r="A970" s="1" t="s">
        <v>5745</v>
      </c>
      <c r="B970" s="1" t="s">
        <v>2293</v>
      </c>
      <c r="C970" s="1" t="s">
        <v>6187</v>
      </c>
      <c r="D970" s="1" t="s">
        <v>6188</v>
      </c>
      <c r="E970" s="1" t="s">
        <v>93</v>
      </c>
      <c r="F970" s="1">
        <v>20</v>
      </c>
      <c r="G970" s="1">
        <v>5000</v>
      </c>
      <c r="H970" s="1" t="s">
        <v>133</v>
      </c>
      <c r="I970" s="1" t="s">
        <v>6189</v>
      </c>
      <c r="J970" s="1" t="s">
        <v>6190</v>
      </c>
      <c r="L970" s="1" t="s">
        <v>6191</v>
      </c>
      <c r="M970" s="1" t="s">
        <v>6192</v>
      </c>
    </row>
    <row r="971" spans="1:13" ht="12.75" x14ac:dyDescent="0.2">
      <c r="A971" s="1" t="s">
        <v>5745</v>
      </c>
      <c r="B971" s="1" t="s">
        <v>6193</v>
      </c>
      <c r="C971" s="1" t="s">
        <v>6194</v>
      </c>
      <c r="D971" s="1" t="s">
        <v>6195</v>
      </c>
      <c r="E971" s="1" t="s">
        <v>657</v>
      </c>
      <c r="F971" s="1">
        <v>45</v>
      </c>
      <c r="G971" s="1">
        <v>4000</v>
      </c>
      <c r="H971" s="1" t="s">
        <v>181</v>
      </c>
      <c r="I971" s="1" t="s">
        <v>6196</v>
      </c>
      <c r="J971" s="1" t="s">
        <v>6197</v>
      </c>
      <c r="L971" s="1" t="s">
        <v>6198</v>
      </c>
      <c r="M971" s="1" t="s">
        <v>6199</v>
      </c>
    </row>
    <row r="972" spans="1:13" ht="12.75" x14ac:dyDescent="0.2">
      <c r="A972" s="1" t="s">
        <v>5745</v>
      </c>
      <c r="B972" s="1" t="s">
        <v>6200</v>
      </c>
      <c r="C972" s="1" t="s">
        <v>6201</v>
      </c>
      <c r="D972" s="1" t="s">
        <v>6202</v>
      </c>
      <c r="E972" s="1" t="s">
        <v>18</v>
      </c>
    </row>
    <row r="973" spans="1:13" ht="12.75" x14ac:dyDescent="0.2">
      <c r="A973" s="1" t="s">
        <v>5745</v>
      </c>
      <c r="B973" s="1" t="s">
        <v>2667</v>
      </c>
      <c r="C973" s="1" t="s">
        <v>6203</v>
      </c>
      <c r="D973" s="1" t="s">
        <v>6204</v>
      </c>
      <c r="E973" s="1" t="s">
        <v>2142</v>
      </c>
      <c r="F973" s="1">
        <v>20</v>
      </c>
      <c r="G973" s="1">
        <v>4000</v>
      </c>
      <c r="H973" s="1" t="s">
        <v>33</v>
      </c>
      <c r="I973" s="1" t="s">
        <v>6205</v>
      </c>
      <c r="J973" s="1" t="s">
        <v>6206</v>
      </c>
      <c r="L973" s="1" t="s">
        <v>6207</v>
      </c>
      <c r="M973" s="1" t="s">
        <v>6208</v>
      </c>
    </row>
    <row r="974" spans="1:13" ht="12.75" x14ac:dyDescent="0.2">
      <c r="A974" s="1" t="s">
        <v>5745</v>
      </c>
      <c r="B974" s="1" t="s">
        <v>6209</v>
      </c>
      <c r="C974" s="1" t="s">
        <v>6210</v>
      </c>
      <c r="D974" s="1" t="s">
        <v>6211</v>
      </c>
      <c r="E974" s="1" t="s">
        <v>657</v>
      </c>
      <c r="F974" s="1">
        <v>3</v>
      </c>
      <c r="G974" s="1">
        <v>1000</v>
      </c>
      <c r="H974" s="1" t="s">
        <v>665</v>
      </c>
      <c r="I974" s="1" t="s">
        <v>6212</v>
      </c>
      <c r="K974" s="1" t="s">
        <v>6213</v>
      </c>
      <c r="L974" s="1" t="s">
        <v>6214</v>
      </c>
      <c r="M974" s="1" t="s">
        <v>6215</v>
      </c>
    </row>
    <row r="975" spans="1:13" ht="12.75" x14ac:dyDescent="0.2">
      <c r="A975" s="1" t="s">
        <v>5745</v>
      </c>
      <c r="B975" s="1" t="s">
        <v>6216</v>
      </c>
      <c r="C975" s="1" t="s">
        <v>6217</v>
      </c>
      <c r="D975" s="1" t="s">
        <v>6218</v>
      </c>
      <c r="E975" s="1" t="s">
        <v>2142</v>
      </c>
      <c r="F975" s="1">
        <v>10</v>
      </c>
      <c r="G975" s="1">
        <v>2000</v>
      </c>
      <c r="H975" s="1" t="s">
        <v>1757</v>
      </c>
      <c r="I975" s="1" t="s">
        <v>6219</v>
      </c>
      <c r="J975" s="1" t="s">
        <v>6220</v>
      </c>
      <c r="L975" s="1" t="s">
        <v>6221</v>
      </c>
      <c r="M975" s="1" t="s">
        <v>6222</v>
      </c>
    </row>
    <row r="976" spans="1:13" ht="12.75" x14ac:dyDescent="0.2">
      <c r="A976" s="1" t="s">
        <v>5745</v>
      </c>
      <c r="B976" s="1" t="s">
        <v>2446</v>
      </c>
      <c r="C976" s="1" t="s">
        <v>6223</v>
      </c>
      <c r="D976" s="1" t="s">
        <v>6224</v>
      </c>
      <c r="E976" s="1" t="s">
        <v>93</v>
      </c>
      <c r="F976" s="1">
        <v>20</v>
      </c>
      <c r="G976" s="1">
        <v>5000</v>
      </c>
      <c r="H976" s="1" t="s">
        <v>6225</v>
      </c>
      <c r="I976" s="1" t="s">
        <v>6226</v>
      </c>
      <c r="J976" s="1" t="s">
        <v>6227</v>
      </c>
      <c r="L976" s="1" t="s">
        <v>6228</v>
      </c>
      <c r="M976" s="1" t="s">
        <v>6229</v>
      </c>
    </row>
    <row r="977" spans="1:13" ht="12.75" x14ac:dyDescent="0.2">
      <c r="A977" s="1" t="s">
        <v>5745</v>
      </c>
      <c r="B977" s="1" t="s">
        <v>2910</v>
      </c>
      <c r="C977" s="1" t="s">
        <v>6230</v>
      </c>
      <c r="D977" s="1" t="s">
        <v>6231</v>
      </c>
      <c r="E977" s="1" t="s">
        <v>93</v>
      </c>
      <c r="F977" s="1">
        <v>60</v>
      </c>
      <c r="G977" s="1">
        <v>5000</v>
      </c>
      <c r="H977" s="1" t="s">
        <v>2757</v>
      </c>
      <c r="I977" s="1" t="s">
        <v>6232</v>
      </c>
      <c r="J977" s="1" t="s">
        <v>6233</v>
      </c>
      <c r="L977" s="1" t="s">
        <v>6234</v>
      </c>
      <c r="M977" s="1" t="s">
        <v>6235</v>
      </c>
    </row>
    <row r="978" spans="1:13" ht="12.75" x14ac:dyDescent="0.2">
      <c r="A978" s="1" t="s">
        <v>5745</v>
      </c>
      <c r="B978" s="1" t="s">
        <v>3942</v>
      </c>
      <c r="C978" s="1" t="s">
        <v>6236</v>
      </c>
      <c r="D978" s="1" t="s">
        <v>6237</v>
      </c>
      <c r="E978" s="1" t="s">
        <v>93</v>
      </c>
      <c r="F978" s="1">
        <v>5</v>
      </c>
      <c r="G978" s="1">
        <v>3000</v>
      </c>
      <c r="H978" s="1" t="s">
        <v>2757</v>
      </c>
      <c r="I978" s="1" t="s">
        <v>6238</v>
      </c>
      <c r="J978" s="1" t="s">
        <v>6036</v>
      </c>
      <c r="L978" s="1" t="s">
        <v>6239</v>
      </c>
      <c r="M978" s="1" t="s">
        <v>6240</v>
      </c>
    </row>
    <row r="979" spans="1:13" ht="12.75" x14ac:dyDescent="0.2">
      <c r="A979" s="1" t="s">
        <v>5745</v>
      </c>
      <c r="B979" s="1" t="s">
        <v>2910</v>
      </c>
      <c r="C979" s="1" t="s">
        <v>6241</v>
      </c>
      <c r="D979" s="1" t="s">
        <v>6242</v>
      </c>
      <c r="E979" s="1" t="s">
        <v>124</v>
      </c>
      <c r="F979" s="1">
        <v>15</v>
      </c>
      <c r="G979" s="1">
        <v>4000</v>
      </c>
      <c r="H979" s="1" t="s">
        <v>373</v>
      </c>
      <c r="I979" s="1" t="s">
        <v>6243</v>
      </c>
      <c r="J979" s="1" t="s">
        <v>6244</v>
      </c>
      <c r="L979" s="1" t="s">
        <v>6245</v>
      </c>
      <c r="M979" s="1" t="s">
        <v>3397</v>
      </c>
    </row>
    <row r="980" spans="1:13" ht="12.75" x14ac:dyDescent="0.2">
      <c r="A980" s="1" t="s">
        <v>5745</v>
      </c>
      <c r="B980" s="1" t="s">
        <v>2910</v>
      </c>
      <c r="C980" s="1" t="s">
        <v>6246</v>
      </c>
      <c r="D980" s="1" t="s">
        <v>6247</v>
      </c>
      <c r="E980" s="1" t="s">
        <v>32</v>
      </c>
      <c r="F980" s="1">
        <v>15</v>
      </c>
      <c r="G980" s="1">
        <v>4000</v>
      </c>
      <c r="H980" s="1" t="s">
        <v>6248</v>
      </c>
      <c r="I980" s="1" t="s">
        <v>6249</v>
      </c>
      <c r="J980" s="1" t="s">
        <v>6250</v>
      </c>
      <c r="L980" s="1" t="s">
        <v>6251</v>
      </c>
      <c r="M980" s="1" t="s">
        <v>6252</v>
      </c>
    </row>
    <row r="981" spans="1:13" ht="12.75" x14ac:dyDescent="0.2">
      <c r="A981" s="1" t="s">
        <v>5745</v>
      </c>
      <c r="B981" s="1" t="s">
        <v>3006</v>
      </c>
      <c r="C981" s="1" t="s">
        <v>6253</v>
      </c>
      <c r="D981" s="1" t="s">
        <v>6254</v>
      </c>
      <c r="E981" s="1" t="s">
        <v>18</v>
      </c>
    </row>
    <row r="982" spans="1:13" ht="12.75" x14ac:dyDescent="0.2">
      <c r="A982" s="1" t="s">
        <v>5745</v>
      </c>
      <c r="B982" s="1" t="s">
        <v>6255</v>
      </c>
      <c r="C982" s="1" t="s">
        <v>6256</v>
      </c>
      <c r="D982" s="1" t="s">
        <v>6257</v>
      </c>
      <c r="E982" s="1" t="s">
        <v>93</v>
      </c>
      <c r="F982" s="1">
        <v>3</v>
      </c>
      <c r="G982" s="1">
        <v>5000</v>
      </c>
      <c r="H982" s="1" t="s">
        <v>5851</v>
      </c>
      <c r="I982" s="1" t="s">
        <v>6258</v>
      </c>
      <c r="J982" s="1" t="s">
        <v>6259</v>
      </c>
      <c r="L982" s="1" t="s">
        <v>6260</v>
      </c>
      <c r="M982" s="1" t="s">
        <v>6261</v>
      </c>
    </row>
    <row r="983" spans="1:13" ht="12.75" x14ac:dyDescent="0.2">
      <c r="A983" s="1" t="s">
        <v>5745</v>
      </c>
      <c r="B983" s="1" t="s">
        <v>2667</v>
      </c>
      <c r="C983" s="1" t="s">
        <v>6262</v>
      </c>
      <c r="D983" s="1" t="s">
        <v>6263</v>
      </c>
      <c r="E983" s="1" t="s">
        <v>124</v>
      </c>
      <c r="F983" s="1">
        <v>4</v>
      </c>
      <c r="G983" s="1">
        <v>4000</v>
      </c>
      <c r="H983" s="1" t="s">
        <v>6264</v>
      </c>
      <c r="I983" s="1" t="s">
        <v>6265</v>
      </c>
      <c r="J983" s="1" t="s">
        <v>6266</v>
      </c>
      <c r="K983" s="1" t="s">
        <v>6267</v>
      </c>
      <c r="L983" s="1" t="s">
        <v>6268</v>
      </c>
      <c r="M983" s="1" t="s">
        <v>6269</v>
      </c>
    </row>
    <row r="984" spans="1:13" ht="12.75" x14ac:dyDescent="0.2">
      <c r="A984" s="1" t="s">
        <v>5745</v>
      </c>
      <c r="B984" s="1" t="s">
        <v>3370</v>
      </c>
      <c r="C984" s="1" t="s">
        <v>6270</v>
      </c>
      <c r="D984" s="1" t="s">
        <v>6271</v>
      </c>
      <c r="E984" s="1" t="s">
        <v>93</v>
      </c>
      <c r="F984" s="1">
        <v>25</v>
      </c>
      <c r="G984" s="1">
        <v>8000</v>
      </c>
      <c r="H984" s="1" t="s">
        <v>380</v>
      </c>
      <c r="I984" s="1" t="s">
        <v>6272</v>
      </c>
      <c r="K984" s="1" t="s">
        <v>6273</v>
      </c>
      <c r="L984" s="1" t="s">
        <v>6274</v>
      </c>
      <c r="M984" s="1" t="s">
        <v>6275</v>
      </c>
    </row>
    <row r="985" spans="1:13" ht="12.75" x14ac:dyDescent="0.2">
      <c r="A985" s="1" t="s">
        <v>5745</v>
      </c>
      <c r="B985" s="1" t="s">
        <v>2395</v>
      </c>
      <c r="C985" s="1" t="s">
        <v>6276</v>
      </c>
      <c r="D985" s="1" t="s">
        <v>6277</v>
      </c>
      <c r="E985" s="1" t="s">
        <v>93</v>
      </c>
      <c r="F985" s="1">
        <v>30</v>
      </c>
      <c r="G985" s="1">
        <v>5000</v>
      </c>
      <c r="H985" s="1" t="s">
        <v>3155</v>
      </c>
      <c r="I985" s="1" t="s">
        <v>6278</v>
      </c>
      <c r="J985" s="1" t="s">
        <v>6279</v>
      </c>
      <c r="L985" s="1" t="s">
        <v>6280</v>
      </c>
      <c r="M985" s="1" t="s">
        <v>6281</v>
      </c>
    </row>
    <row r="986" spans="1:13" ht="12.75" x14ac:dyDescent="0.2">
      <c r="A986" s="1" t="s">
        <v>5745</v>
      </c>
      <c r="B986" s="1" t="s">
        <v>6282</v>
      </c>
      <c r="C986" s="1" t="s">
        <v>6283</v>
      </c>
      <c r="D986" s="1" t="s">
        <v>6284</v>
      </c>
      <c r="E986" s="1" t="s">
        <v>657</v>
      </c>
      <c r="F986" s="1">
        <v>15</v>
      </c>
      <c r="G986" s="1">
        <v>4000</v>
      </c>
      <c r="H986" s="1" t="s">
        <v>6285</v>
      </c>
      <c r="I986" s="1" t="s">
        <v>6286</v>
      </c>
      <c r="J986" s="1" t="s">
        <v>6287</v>
      </c>
      <c r="K986" s="1" t="s">
        <v>6288</v>
      </c>
      <c r="L986" s="1" t="s">
        <v>6289</v>
      </c>
      <c r="M986" s="1" t="s">
        <v>6290</v>
      </c>
    </row>
    <row r="987" spans="1:13" ht="12.75" x14ac:dyDescent="0.2">
      <c r="A987" s="1" t="s">
        <v>5745</v>
      </c>
      <c r="B987" s="1" t="s">
        <v>6291</v>
      </c>
      <c r="C987" s="1" t="s">
        <v>6292</v>
      </c>
      <c r="D987" s="1" t="s">
        <v>6293</v>
      </c>
      <c r="E987" s="1" t="s">
        <v>93</v>
      </c>
      <c r="F987" s="1">
        <v>30</v>
      </c>
      <c r="G987" s="1">
        <v>10000</v>
      </c>
      <c r="H987" s="1" t="s">
        <v>205</v>
      </c>
      <c r="I987" s="1" t="s">
        <v>4730</v>
      </c>
      <c r="J987" s="1" t="s">
        <v>6294</v>
      </c>
      <c r="L987" s="1" t="s">
        <v>6295</v>
      </c>
      <c r="M987" s="1" t="s">
        <v>6296</v>
      </c>
    </row>
    <row r="988" spans="1:13" ht="12.75" x14ac:dyDescent="0.2">
      <c r="A988" s="1" t="s">
        <v>5745</v>
      </c>
      <c r="B988" s="1" t="s">
        <v>6297</v>
      </c>
      <c r="C988" s="1" t="s">
        <v>6298</v>
      </c>
      <c r="D988" s="1" t="s">
        <v>6299</v>
      </c>
      <c r="E988" s="1" t="s">
        <v>93</v>
      </c>
      <c r="F988" s="1">
        <v>45</v>
      </c>
      <c r="G988" s="1">
        <v>8000</v>
      </c>
      <c r="H988" s="1" t="s">
        <v>205</v>
      </c>
      <c r="I988" s="1" t="s">
        <v>6300</v>
      </c>
      <c r="K988" s="1" t="s">
        <v>6301</v>
      </c>
      <c r="L988" s="1" t="s">
        <v>6302</v>
      </c>
      <c r="M988" s="1" t="s">
        <v>6303</v>
      </c>
    </row>
    <row r="989" spans="1:13" ht="12.75" x14ac:dyDescent="0.2">
      <c r="A989" s="1" t="s">
        <v>5745</v>
      </c>
      <c r="B989" s="1" t="s">
        <v>6304</v>
      </c>
      <c r="C989" s="1" t="s">
        <v>6305</v>
      </c>
      <c r="D989" s="1" t="s">
        <v>6306</v>
      </c>
      <c r="E989" s="1" t="s">
        <v>93</v>
      </c>
      <c r="F989" s="1">
        <v>20</v>
      </c>
      <c r="G989" s="1">
        <v>5000</v>
      </c>
      <c r="H989" s="1" t="s">
        <v>3387</v>
      </c>
      <c r="I989" s="1" t="s">
        <v>6307</v>
      </c>
      <c r="J989" s="1" t="s">
        <v>6308</v>
      </c>
      <c r="L989" s="1" t="s">
        <v>6309</v>
      </c>
      <c r="M989" s="1" t="s">
        <v>6310</v>
      </c>
    </row>
    <row r="990" spans="1:13" ht="12.75" x14ac:dyDescent="0.2">
      <c r="A990" s="1" t="s">
        <v>5745</v>
      </c>
      <c r="B990" s="1" t="s">
        <v>2910</v>
      </c>
      <c r="C990" s="1" t="s">
        <v>6311</v>
      </c>
      <c r="D990" s="1" t="s">
        <v>6312</v>
      </c>
      <c r="E990" s="1" t="s">
        <v>21</v>
      </c>
      <c r="F990" s="1">
        <v>15</v>
      </c>
      <c r="G990" s="1">
        <v>4000</v>
      </c>
      <c r="H990" s="1" t="s">
        <v>33</v>
      </c>
      <c r="I990" s="1" t="s">
        <v>6313</v>
      </c>
      <c r="J990" s="1" t="s">
        <v>6314</v>
      </c>
      <c r="K990" s="1" t="s">
        <v>6315</v>
      </c>
      <c r="L990" s="1" t="s">
        <v>6316</v>
      </c>
      <c r="M990" s="1" t="s">
        <v>6317</v>
      </c>
    </row>
    <row r="991" spans="1:13" ht="12.75" x14ac:dyDescent="0.2">
      <c r="A991" s="1" t="s">
        <v>5745</v>
      </c>
      <c r="B991" s="1" t="s">
        <v>2446</v>
      </c>
      <c r="C991" s="1" t="s">
        <v>6318</v>
      </c>
      <c r="D991" s="1" t="s">
        <v>6319</v>
      </c>
      <c r="E991" s="1" t="s">
        <v>93</v>
      </c>
      <c r="F991" s="1">
        <v>10</v>
      </c>
      <c r="G991" s="1">
        <v>5000</v>
      </c>
      <c r="H991" s="1" t="s">
        <v>3662</v>
      </c>
      <c r="I991" s="1" t="s">
        <v>6320</v>
      </c>
      <c r="J991" s="1" t="s">
        <v>6321</v>
      </c>
      <c r="L991" s="1" t="s">
        <v>6322</v>
      </c>
      <c r="M991" s="1" t="s">
        <v>6323</v>
      </c>
    </row>
    <row r="992" spans="1:13" ht="12.75" x14ac:dyDescent="0.2">
      <c r="A992" s="1" t="s">
        <v>5745</v>
      </c>
      <c r="B992" s="1" t="s">
        <v>6324</v>
      </c>
      <c r="C992" s="1" t="s">
        <v>6325</v>
      </c>
      <c r="D992" s="1" t="s">
        <v>6326</v>
      </c>
      <c r="E992" s="1" t="s">
        <v>93</v>
      </c>
      <c r="F992" s="1">
        <v>15</v>
      </c>
      <c r="G992" s="1">
        <v>4000</v>
      </c>
      <c r="H992" s="1" t="s">
        <v>94</v>
      </c>
      <c r="I992" s="1" t="s">
        <v>6327</v>
      </c>
      <c r="J992" s="1" t="s">
        <v>6328</v>
      </c>
      <c r="L992" s="1" t="s">
        <v>6329</v>
      </c>
      <c r="M992" s="1" t="s">
        <v>6330</v>
      </c>
    </row>
    <row r="993" spans="1:13" ht="12.75" x14ac:dyDescent="0.2">
      <c r="A993" s="1" t="s">
        <v>5745</v>
      </c>
      <c r="B993" s="1" t="s">
        <v>2667</v>
      </c>
      <c r="C993" s="1" t="s">
        <v>6331</v>
      </c>
      <c r="D993" s="1" t="s">
        <v>6332</v>
      </c>
      <c r="E993" s="1" t="s">
        <v>124</v>
      </c>
      <c r="F993" s="1">
        <v>15</v>
      </c>
      <c r="G993" s="1">
        <v>4000</v>
      </c>
      <c r="H993" s="1" t="s">
        <v>6333</v>
      </c>
      <c r="I993" s="1" t="s">
        <v>6334</v>
      </c>
      <c r="J993" s="1" t="s">
        <v>6335</v>
      </c>
      <c r="K993" s="1" t="s">
        <v>6336</v>
      </c>
      <c r="L993" s="1" t="s">
        <v>6337</v>
      </c>
      <c r="M993" s="1" t="s">
        <v>6338</v>
      </c>
    </row>
    <row r="994" spans="1:13" ht="12.75" x14ac:dyDescent="0.2">
      <c r="A994" s="1" t="s">
        <v>5745</v>
      </c>
      <c r="B994" s="1" t="s">
        <v>2667</v>
      </c>
      <c r="C994" s="1" t="s">
        <v>6339</v>
      </c>
      <c r="D994" s="1" t="s">
        <v>6340</v>
      </c>
      <c r="E994" s="1" t="s">
        <v>93</v>
      </c>
      <c r="F994" s="1">
        <v>15</v>
      </c>
      <c r="G994" s="1">
        <v>4000</v>
      </c>
      <c r="H994" s="1" t="s">
        <v>205</v>
      </c>
      <c r="I994" s="1" t="s">
        <v>6341</v>
      </c>
      <c r="J994" s="1" t="s">
        <v>6342</v>
      </c>
      <c r="L994" s="1" t="s">
        <v>6343</v>
      </c>
      <c r="M994" s="1" t="s">
        <v>6344</v>
      </c>
    </row>
    <row r="995" spans="1:13" ht="12.75" x14ac:dyDescent="0.2">
      <c r="A995" s="1" t="s">
        <v>5745</v>
      </c>
      <c r="B995" s="1" t="s">
        <v>6345</v>
      </c>
      <c r="C995" s="1" t="s">
        <v>6346</v>
      </c>
      <c r="D995" s="1" t="s">
        <v>6347</v>
      </c>
      <c r="E995" s="1" t="s">
        <v>657</v>
      </c>
      <c r="F995" s="1">
        <v>30</v>
      </c>
      <c r="G995" s="1">
        <v>5000</v>
      </c>
      <c r="H995" s="1" t="s">
        <v>33</v>
      </c>
      <c r="I995" s="1" t="s">
        <v>6348</v>
      </c>
      <c r="J995" s="1" t="s">
        <v>6349</v>
      </c>
      <c r="L995" s="1" t="s">
        <v>6350</v>
      </c>
      <c r="M995" s="1" t="s">
        <v>6351</v>
      </c>
    </row>
    <row r="996" spans="1:13" ht="12.75" x14ac:dyDescent="0.2">
      <c r="A996" s="1" t="s">
        <v>5745</v>
      </c>
      <c r="B996" s="1" t="s">
        <v>2531</v>
      </c>
      <c r="C996" s="1" t="s">
        <v>6352</v>
      </c>
      <c r="D996" s="1" t="s">
        <v>6353</v>
      </c>
      <c r="E996" s="1" t="s">
        <v>93</v>
      </c>
      <c r="F996" s="1">
        <v>60</v>
      </c>
      <c r="G996" s="1">
        <v>5000</v>
      </c>
      <c r="H996" s="1" t="s">
        <v>205</v>
      </c>
      <c r="I996" s="1" t="s">
        <v>6354</v>
      </c>
      <c r="J996" s="1" t="s">
        <v>6355</v>
      </c>
      <c r="L996" s="1" t="s">
        <v>6356</v>
      </c>
      <c r="M996" s="1" t="s">
        <v>6357</v>
      </c>
    </row>
    <row r="997" spans="1:13" ht="12.75" x14ac:dyDescent="0.2">
      <c r="A997" s="1" t="s">
        <v>5745</v>
      </c>
      <c r="B997" s="1" t="s">
        <v>6358</v>
      </c>
      <c r="C997" s="1" t="s">
        <v>6359</v>
      </c>
      <c r="D997" s="1" t="s">
        <v>6360</v>
      </c>
      <c r="E997" s="1" t="s">
        <v>93</v>
      </c>
      <c r="F997" s="1">
        <v>3</v>
      </c>
      <c r="G997" s="1">
        <v>3000</v>
      </c>
      <c r="H997" s="1" t="s">
        <v>1757</v>
      </c>
      <c r="I997" s="1" t="s">
        <v>6361</v>
      </c>
      <c r="J997" s="1" t="s">
        <v>6362</v>
      </c>
      <c r="L997" s="1" t="s">
        <v>6363</v>
      </c>
      <c r="M997" s="1" t="s">
        <v>6364</v>
      </c>
    </row>
    <row r="998" spans="1:13" ht="12.75" x14ac:dyDescent="0.2">
      <c r="A998" s="1" t="s">
        <v>5745</v>
      </c>
      <c r="B998" s="1" t="s">
        <v>6365</v>
      </c>
      <c r="C998" s="1" t="s">
        <v>6366</v>
      </c>
      <c r="D998" s="1" t="s">
        <v>6367</v>
      </c>
      <c r="E998" s="1" t="s">
        <v>93</v>
      </c>
      <c r="F998" s="1">
        <v>240</v>
      </c>
      <c r="G998" s="1">
        <v>4000</v>
      </c>
      <c r="H998" s="1" t="s">
        <v>345</v>
      </c>
      <c r="I998" s="1" t="s">
        <v>6368</v>
      </c>
      <c r="L998" s="1" t="s">
        <v>6369</v>
      </c>
      <c r="M998" s="1" t="s">
        <v>6370</v>
      </c>
    </row>
    <row r="999" spans="1:13" ht="12.75" x14ac:dyDescent="0.2">
      <c r="A999" s="1" t="s">
        <v>5745</v>
      </c>
      <c r="B999" s="1" t="s">
        <v>3774</v>
      </c>
      <c r="C999" s="1" t="s">
        <v>6371</v>
      </c>
      <c r="D999" s="1" t="s">
        <v>6372</v>
      </c>
      <c r="E999" s="1" t="s">
        <v>657</v>
      </c>
      <c r="F999" s="1">
        <v>15</v>
      </c>
      <c r="G999" s="1">
        <v>8000</v>
      </c>
      <c r="H999" s="1" t="s">
        <v>2972</v>
      </c>
      <c r="I999" s="1" t="s">
        <v>6373</v>
      </c>
      <c r="J999" s="1" t="s">
        <v>6374</v>
      </c>
      <c r="L999" s="1" t="s">
        <v>6375</v>
      </c>
      <c r="M999" s="1" t="s">
        <v>6376</v>
      </c>
    </row>
    <row r="1000" spans="1:13" ht="12.75" x14ac:dyDescent="0.2">
      <c r="A1000" s="1" t="s">
        <v>5745</v>
      </c>
      <c r="B1000" s="1" t="s">
        <v>4189</v>
      </c>
      <c r="C1000" s="1" t="s">
        <v>6377</v>
      </c>
      <c r="D1000" s="1" t="s">
        <v>6378</v>
      </c>
      <c r="E1000" s="1" t="s">
        <v>93</v>
      </c>
      <c r="F1000" s="1">
        <v>15</v>
      </c>
      <c r="G1000" s="1">
        <v>4000</v>
      </c>
      <c r="H1000" s="1" t="s">
        <v>205</v>
      </c>
      <c r="I1000" s="1" t="s">
        <v>6379</v>
      </c>
      <c r="K1000" s="1" t="s">
        <v>6380</v>
      </c>
      <c r="L1000" s="1" t="s">
        <v>6381</v>
      </c>
      <c r="M1000" s="1" t="s">
        <v>6382</v>
      </c>
    </row>
    <row r="1001" spans="1:13" ht="12.75" x14ac:dyDescent="0.2">
      <c r="A1001" s="1" t="s">
        <v>5745</v>
      </c>
      <c r="B1001" s="1" t="s">
        <v>6383</v>
      </c>
      <c r="C1001" s="1" t="s">
        <v>6384</v>
      </c>
      <c r="D1001" s="1" t="s">
        <v>6385</v>
      </c>
      <c r="E1001" s="1" t="s">
        <v>21</v>
      </c>
      <c r="F1001" s="1">
        <v>15</v>
      </c>
      <c r="G1001" s="1">
        <v>4000</v>
      </c>
      <c r="H1001" s="1" t="s">
        <v>3662</v>
      </c>
      <c r="I1001" s="1" t="s">
        <v>6386</v>
      </c>
      <c r="J1001" s="1" t="s">
        <v>6387</v>
      </c>
      <c r="K1001" s="1" t="s">
        <v>6388</v>
      </c>
      <c r="L1001" s="1" t="s">
        <v>6389</v>
      </c>
      <c r="M1001" s="1" t="s">
        <v>6390</v>
      </c>
    </row>
    <row r="1002" spans="1:13" ht="12.75" x14ac:dyDescent="0.2">
      <c r="A1002" s="1" t="s">
        <v>5745</v>
      </c>
      <c r="B1002" s="1" t="s">
        <v>6391</v>
      </c>
      <c r="C1002" s="1" t="s">
        <v>6392</v>
      </c>
      <c r="D1002" s="1" t="s">
        <v>6393</v>
      </c>
      <c r="E1002" s="1" t="s">
        <v>2142</v>
      </c>
      <c r="F1002" s="1">
        <v>5</v>
      </c>
      <c r="G1002" s="1">
        <v>4000</v>
      </c>
      <c r="H1002" s="1" t="s">
        <v>181</v>
      </c>
      <c r="I1002" s="1" t="s">
        <v>6394</v>
      </c>
      <c r="J1002" s="1" t="s">
        <v>6395</v>
      </c>
      <c r="L1002" s="1" t="s">
        <v>6396</v>
      </c>
      <c r="M1002" s="1" t="s">
        <v>6397</v>
      </c>
    </row>
    <row r="1003" spans="1:13" ht="12.75" x14ac:dyDescent="0.2">
      <c r="A1003" s="1" t="s">
        <v>5745</v>
      </c>
      <c r="B1003" s="1" t="s">
        <v>6398</v>
      </c>
      <c r="C1003" s="1" t="s">
        <v>6399</v>
      </c>
      <c r="D1003" s="1" t="s">
        <v>6400</v>
      </c>
      <c r="E1003" s="1" t="s">
        <v>93</v>
      </c>
      <c r="F1003" s="1">
        <v>40</v>
      </c>
      <c r="G1003" s="1">
        <v>7000</v>
      </c>
      <c r="H1003" s="1" t="s">
        <v>6401</v>
      </c>
      <c r="I1003" s="1" t="s">
        <v>6402</v>
      </c>
      <c r="J1003" s="1" t="s">
        <v>6403</v>
      </c>
      <c r="L1003" s="1" t="s">
        <v>6404</v>
      </c>
      <c r="M1003" s="1" t="s">
        <v>6405</v>
      </c>
    </row>
    <row r="1004" spans="1:13" ht="12.75" x14ac:dyDescent="0.2">
      <c r="A1004" s="1" t="s">
        <v>5745</v>
      </c>
      <c r="B1004" s="1" t="s">
        <v>5977</v>
      </c>
      <c r="C1004" s="1" t="s">
        <v>6406</v>
      </c>
      <c r="D1004" s="1" t="s">
        <v>6407</v>
      </c>
      <c r="E1004" s="1" t="s">
        <v>32</v>
      </c>
      <c r="F1004" s="1">
        <v>3</v>
      </c>
      <c r="G1004" s="1">
        <v>5000</v>
      </c>
      <c r="H1004" s="1" t="s">
        <v>6248</v>
      </c>
      <c r="I1004" s="1" t="s">
        <v>6408</v>
      </c>
      <c r="J1004" s="1" t="s">
        <v>6409</v>
      </c>
      <c r="L1004" s="1" t="s">
        <v>6410</v>
      </c>
      <c r="M1004" s="1" t="s">
        <v>6411</v>
      </c>
    </row>
    <row r="1005" spans="1:13" ht="12.75" x14ac:dyDescent="0.2">
      <c r="A1005" s="1" t="s">
        <v>5745</v>
      </c>
      <c r="B1005" s="1" t="s">
        <v>6412</v>
      </c>
      <c r="C1005" s="1" t="s">
        <v>6413</v>
      </c>
      <c r="D1005" s="1" t="s">
        <v>6414</v>
      </c>
      <c r="E1005" s="1" t="s">
        <v>18</v>
      </c>
    </row>
    <row r="1006" spans="1:13" ht="12.75" x14ac:dyDescent="0.2">
      <c r="A1006" s="1" t="s">
        <v>5745</v>
      </c>
      <c r="B1006" s="1" t="s">
        <v>2319</v>
      </c>
      <c r="C1006" s="1" t="s">
        <v>6415</v>
      </c>
      <c r="D1006" s="1" t="s">
        <v>6416</v>
      </c>
      <c r="E1006" s="1" t="s">
        <v>21</v>
      </c>
      <c r="F1006" s="1">
        <v>10</v>
      </c>
      <c r="G1006" s="1">
        <v>2000</v>
      </c>
      <c r="H1006" s="1" t="s">
        <v>181</v>
      </c>
      <c r="I1006" s="1" t="s">
        <v>182</v>
      </c>
      <c r="J1006" s="1" t="s">
        <v>24</v>
      </c>
      <c r="K1006" s="1" t="s">
        <v>6417</v>
      </c>
      <c r="L1006" s="1" t="s">
        <v>6418</v>
      </c>
      <c r="M1006" s="1" t="s">
        <v>6419</v>
      </c>
    </row>
    <row r="1007" spans="1:13" ht="12.75" x14ac:dyDescent="0.2">
      <c r="A1007" s="1" t="s">
        <v>5745</v>
      </c>
      <c r="B1007" s="1" t="s">
        <v>3942</v>
      </c>
      <c r="C1007" s="1" t="s">
        <v>6420</v>
      </c>
      <c r="D1007" s="1" t="s">
        <v>6421</v>
      </c>
      <c r="E1007" s="1" t="s">
        <v>93</v>
      </c>
      <c r="F1007" s="1">
        <v>5</v>
      </c>
      <c r="G1007" s="1">
        <v>4000</v>
      </c>
      <c r="H1007" s="1" t="s">
        <v>94</v>
      </c>
      <c r="I1007" s="1" t="s">
        <v>6422</v>
      </c>
      <c r="J1007" s="1" t="s">
        <v>6423</v>
      </c>
      <c r="L1007" s="1" t="s">
        <v>6424</v>
      </c>
      <c r="M1007" s="1" t="s">
        <v>6425</v>
      </c>
    </row>
    <row r="1008" spans="1:13" ht="12.75" x14ac:dyDescent="0.2">
      <c r="A1008" s="1" t="s">
        <v>5745</v>
      </c>
      <c r="B1008" s="1" t="s">
        <v>4517</v>
      </c>
      <c r="C1008" s="1" t="s">
        <v>6426</v>
      </c>
      <c r="D1008" s="1" t="s">
        <v>6427</v>
      </c>
      <c r="E1008" s="1" t="s">
        <v>93</v>
      </c>
      <c r="F1008" s="1">
        <v>30</v>
      </c>
      <c r="G1008" s="1">
        <v>8000</v>
      </c>
      <c r="H1008" s="1" t="s">
        <v>133</v>
      </c>
      <c r="I1008" s="1" t="s">
        <v>6428</v>
      </c>
      <c r="J1008" s="1" t="s">
        <v>6429</v>
      </c>
      <c r="L1008" s="1" t="s">
        <v>6430</v>
      </c>
      <c r="M1008" s="1" t="s">
        <v>6431</v>
      </c>
    </row>
    <row r="1009" spans="1:13" ht="12.75" x14ac:dyDescent="0.2">
      <c r="A1009" s="1" t="s">
        <v>5745</v>
      </c>
      <c r="B1009" s="1" t="s">
        <v>2667</v>
      </c>
      <c r="C1009" s="1" t="s">
        <v>6432</v>
      </c>
      <c r="D1009" s="1" t="s">
        <v>6433</v>
      </c>
      <c r="E1009" s="1" t="s">
        <v>93</v>
      </c>
      <c r="F1009" s="1">
        <v>15</v>
      </c>
      <c r="G1009" s="1">
        <v>4000</v>
      </c>
      <c r="H1009" s="1" t="s">
        <v>4390</v>
      </c>
      <c r="I1009" s="1" t="s">
        <v>6434</v>
      </c>
      <c r="K1009" s="1" t="s">
        <v>6435</v>
      </c>
      <c r="L1009" s="1" t="s">
        <v>6436</v>
      </c>
      <c r="M1009" s="1" t="s">
        <v>6437</v>
      </c>
    </row>
    <row r="1010" spans="1:13" ht="12.75" x14ac:dyDescent="0.2">
      <c r="A1010" s="1" t="s">
        <v>5745</v>
      </c>
      <c r="B1010" s="1" t="s">
        <v>6438</v>
      </c>
      <c r="C1010" s="1" t="s">
        <v>6439</v>
      </c>
      <c r="D1010" s="1" t="s">
        <v>6440</v>
      </c>
      <c r="E1010" s="1" t="s">
        <v>1312</v>
      </c>
      <c r="F1010" s="1">
        <v>10</v>
      </c>
      <c r="G1010" s="1">
        <v>8000</v>
      </c>
      <c r="H1010" s="1" t="s">
        <v>6441</v>
      </c>
      <c r="I1010" s="1" t="s">
        <v>6442</v>
      </c>
      <c r="J1010" s="1" t="s">
        <v>6443</v>
      </c>
      <c r="L1010" s="1" t="s">
        <v>6444</v>
      </c>
      <c r="M1010" s="1" t="s">
        <v>6445</v>
      </c>
    </row>
    <row r="1011" spans="1:13" ht="12.75" x14ac:dyDescent="0.2">
      <c r="A1011" s="1" t="s">
        <v>5745</v>
      </c>
      <c r="B1011" s="1" t="s">
        <v>6446</v>
      </c>
      <c r="C1011" s="1" t="s">
        <v>6447</v>
      </c>
      <c r="D1011" s="1" t="s">
        <v>6448</v>
      </c>
      <c r="E1011" s="1" t="s">
        <v>93</v>
      </c>
      <c r="F1011" s="1">
        <v>5</v>
      </c>
      <c r="G1011" s="1">
        <v>3000</v>
      </c>
      <c r="H1011" s="1" t="s">
        <v>33</v>
      </c>
      <c r="I1011" s="1" t="s">
        <v>6449</v>
      </c>
      <c r="L1011" s="1" t="s">
        <v>6450</v>
      </c>
      <c r="M1011" s="1" t="s">
        <v>6451</v>
      </c>
    </row>
    <row r="1012" spans="1:13" ht="12.75" x14ac:dyDescent="0.2">
      <c r="A1012" s="1" t="s">
        <v>5745</v>
      </c>
      <c r="B1012" s="1" t="s">
        <v>6452</v>
      </c>
      <c r="C1012" s="1" t="s">
        <v>6453</v>
      </c>
      <c r="D1012" s="1" t="s">
        <v>6454</v>
      </c>
      <c r="E1012" s="1" t="s">
        <v>657</v>
      </c>
      <c r="F1012" s="1">
        <v>10</v>
      </c>
      <c r="G1012" s="1">
        <v>5000</v>
      </c>
      <c r="H1012" s="1" t="s">
        <v>6455</v>
      </c>
      <c r="I1012" s="1" t="s">
        <v>6456</v>
      </c>
      <c r="J1012" s="1" t="s">
        <v>6457</v>
      </c>
      <c r="L1012" s="1" t="s">
        <v>6458</v>
      </c>
      <c r="M1012" s="1" t="s">
        <v>6459</v>
      </c>
    </row>
    <row r="1013" spans="1:13" ht="12.75" x14ac:dyDescent="0.2">
      <c r="A1013" s="1" t="s">
        <v>5745</v>
      </c>
      <c r="B1013" s="1" t="s">
        <v>6460</v>
      </c>
      <c r="C1013" s="1" t="s">
        <v>6461</v>
      </c>
      <c r="D1013" s="1" t="s">
        <v>6462</v>
      </c>
      <c r="E1013" s="1" t="s">
        <v>93</v>
      </c>
      <c r="F1013" s="1">
        <v>20</v>
      </c>
      <c r="G1013" s="1">
        <v>3000</v>
      </c>
      <c r="H1013" s="1" t="s">
        <v>1757</v>
      </c>
      <c r="I1013" s="1" t="s">
        <v>4521</v>
      </c>
      <c r="J1013" s="1" t="s">
        <v>6463</v>
      </c>
      <c r="L1013" s="1" t="s">
        <v>6464</v>
      </c>
      <c r="M1013" s="1" t="s">
        <v>6465</v>
      </c>
    </row>
    <row r="1014" spans="1:13" ht="12.75" x14ac:dyDescent="0.2">
      <c r="A1014" s="1" t="s">
        <v>5745</v>
      </c>
      <c r="B1014" s="1" t="s">
        <v>6466</v>
      </c>
      <c r="C1014" s="1" t="s">
        <v>6467</v>
      </c>
      <c r="D1014" s="1" t="s">
        <v>6468</v>
      </c>
      <c r="E1014" s="1" t="s">
        <v>93</v>
      </c>
      <c r="F1014" s="1">
        <v>40</v>
      </c>
      <c r="G1014" s="1">
        <v>5000</v>
      </c>
      <c r="H1014" s="1" t="s">
        <v>3991</v>
      </c>
      <c r="I1014" s="1" t="s">
        <v>6469</v>
      </c>
      <c r="L1014" s="1" t="s">
        <v>6470</v>
      </c>
      <c r="M1014" s="1" t="s">
        <v>6471</v>
      </c>
    </row>
    <row r="1015" spans="1:13" ht="12.75" x14ac:dyDescent="0.2">
      <c r="A1015" s="1" t="s">
        <v>5745</v>
      </c>
      <c r="B1015" s="1" t="s">
        <v>2985</v>
      </c>
      <c r="C1015" s="1" t="s">
        <v>6472</v>
      </c>
      <c r="D1015" s="1" t="s">
        <v>6473</v>
      </c>
      <c r="E1015" s="1" t="s">
        <v>93</v>
      </c>
      <c r="F1015" s="1">
        <v>20</v>
      </c>
      <c r="G1015" s="1">
        <v>5000</v>
      </c>
      <c r="H1015" s="1" t="s">
        <v>181</v>
      </c>
      <c r="I1015" s="1" t="s">
        <v>6474</v>
      </c>
      <c r="J1015" s="1" t="s">
        <v>6475</v>
      </c>
      <c r="L1015" s="1" t="s">
        <v>6476</v>
      </c>
      <c r="M1015" s="1" t="s">
        <v>6477</v>
      </c>
    </row>
    <row r="1016" spans="1:13" ht="12.75" x14ac:dyDescent="0.2">
      <c r="A1016" s="1" t="s">
        <v>5745</v>
      </c>
      <c r="B1016" s="1" t="s">
        <v>2667</v>
      </c>
      <c r="C1016" s="1" t="s">
        <v>6478</v>
      </c>
      <c r="D1016" s="1" t="s">
        <v>6479</v>
      </c>
      <c r="E1016" s="1" t="s">
        <v>21</v>
      </c>
      <c r="F1016" s="1">
        <v>25</v>
      </c>
      <c r="G1016" s="1">
        <v>8000</v>
      </c>
      <c r="H1016" s="1" t="s">
        <v>6480</v>
      </c>
      <c r="I1016" s="1" t="s">
        <v>6481</v>
      </c>
      <c r="J1016" s="1" t="s">
        <v>6482</v>
      </c>
      <c r="K1016" s="1" t="s">
        <v>6483</v>
      </c>
      <c r="L1016" s="1" t="s">
        <v>6484</v>
      </c>
      <c r="M1016" s="1" t="s">
        <v>6485</v>
      </c>
    </row>
    <row r="1017" spans="1:13" ht="12.75" x14ac:dyDescent="0.2">
      <c r="A1017" s="1" t="s">
        <v>5745</v>
      </c>
      <c r="B1017" s="1" t="s">
        <v>3767</v>
      </c>
      <c r="C1017" s="1" t="s">
        <v>6486</v>
      </c>
      <c r="D1017" s="1" t="s">
        <v>6487</v>
      </c>
      <c r="E1017" s="1" t="s">
        <v>93</v>
      </c>
      <c r="F1017" s="1">
        <v>20</v>
      </c>
      <c r="G1017" s="1">
        <v>5000</v>
      </c>
      <c r="H1017" s="1" t="s">
        <v>205</v>
      </c>
      <c r="I1017" s="1" t="s">
        <v>1744</v>
      </c>
      <c r="J1017" s="1" t="s">
        <v>6488</v>
      </c>
      <c r="L1017" s="1" t="s">
        <v>6489</v>
      </c>
      <c r="M1017" s="1" t="s">
        <v>6490</v>
      </c>
    </row>
    <row r="1018" spans="1:13" ht="12.75" x14ac:dyDescent="0.2">
      <c r="A1018" s="1" t="s">
        <v>5745</v>
      </c>
      <c r="B1018" s="1" t="s">
        <v>2985</v>
      </c>
      <c r="C1018" s="1" t="s">
        <v>6491</v>
      </c>
      <c r="D1018" s="1" t="s">
        <v>6492</v>
      </c>
      <c r="E1018" s="1" t="s">
        <v>93</v>
      </c>
      <c r="F1018" s="1">
        <v>5</v>
      </c>
      <c r="G1018" s="1">
        <v>3000</v>
      </c>
      <c r="H1018" s="1" t="s">
        <v>3553</v>
      </c>
      <c r="I1018" s="1" t="s">
        <v>6493</v>
      </c>
      <c r="L1018" s="1" t="s">
        <v>6494</v>
      </c>
      <c r="M1018" s="1" t="s">
        <v>6495</v>
      </c>
    </row>
    <row r="1019" spans="1:13" ht="12.75" x14ac:dyDescent="0.2">
      <c r="A1019" s="1" t="s">
        <v>5745</v>
      </c>
      <c r="B1019" s="1" t="s">
        <v>6496</v>
      </c>
      <c r="C1019" s="1" t="s">
        <v>6497</v>
      </c>
      <c r="D1019" s="1" t="s">
        <v>6498</v>
      </c>
      <c r="E1019" s="1" t="s">
        <v>93</v>
      </c>
      <c r="F1019" s="1">
        <v>15</v>
      </c>
      <c r="G1019" s="1">
        <v>4000</v>
      </c>
      <c r="H1019" s="1" t="s">
        <v>380</v>
      </c>
      <c r="I1019" s="1" t="s">
        <v>6499</v>
      </c>
      <c r="L1019" s="1" t="s">
        <v>6500</v>
      </c>
      <c r="M1019" s="1" t="s">
        <v>6501</v>
      </c>
    </row>
    <row r="1020" spans="1:13" ht="12.75" x14ac:dyDescent="0.2">
      <c r="A1020" s="1" t="s">
        <v>5745</v>
      </c>
      <c r="B1020" s="1" t="s">
        <v>4517</v>
      </c>
      <c r="C1020" s="1" t="s">
        <v>6502</v>
      </c>
      <c r="D1020" s="1" t="s">
        <v>6503</v>
      </c>
      <c r="E1020" s="1" t="s">
        <v>93</v>
      </c>
      <c r="F1020" s="1">
        <v>30</v>
      </c>
      <c r="G1020" s="1">
        <v>8000</v>
      </c>
      <c r="H1020" s="1" t="s">
        <v>380</v>
      </c>
      <c r="I1020" s="1" t="s">
        <v>6504</v>
      </c>
      <c r="J1020" s="1" t="s">
        <v>1552</v>
      </c>
      <c r="L1020" s="1" t="s">
        <v>6505</v>
      </c>
      <c r="M1020" s="1" t="s">
        <v>6506</v>
      </c>
    </row>
    <row r="1021" spans="1:13" ht="12.75" x14ac:dyDescent="0.2">
      <c r="A1021" s="1" t="s">
        <v>5745</v>
      </c>
      <c r="B1021" s="1" t="s">
        <v>6507</v>
      </c>
      <c r="C1021" s="1" t="s">
        <v>6508</v>
      </c>
      <c r="D1021" s="1" t="s">
        <v>6509</v>
      </c>
      <c r="E1021" s="1" t="s">
        <v>93</v>
      </c>
      <c r="F1021" s="1">
        <v>30</v>
      </c>
      <c r="G1021" s="1">
        <v>5000</v>
      </c>
      <c r="H1021" s="1" t="s">
        <v>205</v>
      </c>
      <c r="I1021" s="1" t="s">
        <v>6510</v>
      </c>
      <c r="L1021" s="1" t="s">
        <v>6511</v>
      </c>
      <c r="M1021" s="1" t="s">
        <v>6512</v>
      </c>
    </row>
    <row r="1022" spans="1:13" ht="12.75" x14ac:dyDescent="0.2">
      <c r="A1022" s="1" t="s">
        <v>5745</v>
      </c>
      <c r="B1022" s="1" t="s">
        <v>6513</v>
      </c>
      <c r="C1022" s="1" t="s">
        <v>6514</v>
      </c>
      <c r="D1022" s="1" t="s">
        <v>6515</v>
      </c>
      <c r="E1022" s="1" t="s">
        <v>93</v>
      </c>
      <c r="F1022" s="1">
        <v>50</v>
      </c>
      <c r="G1022" s="1">
        <v>10000</v>
      </c>
      <c r="H1022" s="1" t="s">
        <v>2757</v>
      </c>
      <c r="I1022" s="1" t="s">
        <v>6516</v>
      </c>
      <c r="L1022" s="1" t="s">
        <v>6517</v>
      </c>
      <c r="M1022" s="1" t="s">
        <v>6518</v>
      </c>
    </row>
    <row r="1023" spans="1:13" ht="12.75" x14ac:dyDescent="0.2">
      <c r="A1023" s="1" t="s">
        <v>5745</v>
      </c>
      <c r="B1023" s="1" t="s">
        <v>6519</v>
      </c>
      <c r="C1023" s="1" t="s">
        <v>6520</v>
      </c>
      <c r="D1023" s="1" t="s">
        <v>6521</v>
      </c>
      <c r="E1023" s="1" t="s">
        <v>93</v>
      </c>
      <c r="F1023" s="1">
        <v>10</v>
      </c>
      <c r="G1023" s="1">
        <v>7000</v>
      </c>
      <c r="H1023" s="1" t="s">
        <v>1840</v>
      </c>
      <c r="I1023" s="1" t="s">
        <v>6522</v>
      </c>
      <c r="L1023" s="1" t="s">
        <v>6523</v>
      </c>
      <c r="M1023" s="1" t="s">
        <v>6524</v>
      </c>
    </row>
    <row r="1024" spans="1:13" ht="12.75" x14ac:dyDescent="0.2">
      <c r="A1024" s="1" t="s">
        <v>5745</v>
      </c>
      <c r="B1024" s="1" t="s">
        <v>3767</v>
      </c>
      <c r="C1024" s="1" t="s">
        <v>6525</v>
      </c>
      <c r="D1024" s="1" t="s">
        <v>6526</v>
      </c>
      <c r="E1024" s="1" t="s">
        <v>93</v>
      </c>
      <c r="F1024" s="1">
        <v>20</v>
      </c>
      <c r="G1024" s="1">
        <v>5000</v>
      </c>
      <c r="H1024" s="1" t="s">
        <v>6527</v>
      </c>
      <c r="I1024" s="1" t="s">
        <v>6528</v>
      </c>
      <c r="J1024" s="1" t="s">
        <v>6529</v>
      </c>
      <c r="L1024" s="1" t="s">
        <v>6530</v>
      </c>
      <c r="M1024" s="1" t="s">
        <v>6531</v>
      </c>
    </row>
    <row r="1025" spans="1:13" ht="12.75" x14ac:dyDescent="0.2">
      <c r="A1025" s="1" t="s">
        <v>6532</v>
      </c>
      <c r="B1025" s="1" t="s">
        <v>2364</v>
      </c>
      <c r="C1025" s="1" t="s">
        <v>6533</v>
      </c>
      <c r="D1025" s="1" t="s">
        <v>6534</v>
      </c>
      <c r="E1025" s="1" t="s">
        <v>93</v>
      </c>
      <c r="F1025" s="1">
        <v>15</v>
      </c>
      <c r="G1025" s="1">
        <v>4000</v>
      </c>
      <c r="H1025" s="1" t="s">
        <v>6535</v>
      </c>
      <c r="I1025" s="1" t="s">
        <v>6536</v>
      </c>
      <c r="K1025" s="1" t="s">
        <v>6537</v>
      </c>
      <c r="L1025" s="1" t="s">
        <v>6538</v>
      </c>
      <c r="M1025" s="1" t="s">
        <v>6539</v>
      </c>
    </row>
    <row r="1026" spans="1:13" ht="12.75" x14ac:dyDescent="0.2">
      <c r="A1026" s="1" t="s">
        <v>6532</v>
      </c>
      <c r="B1026" s="1" t="s">
        <v>3536</v>
      </c>
      <c r="C1026" s="1" t="s">
        <v>6540</v>
      </c>
      <c r="D1026" s="1" t="s">
        <v>6541</v>
      </c>
      <c r="E1026" s="1" t="s">
        <v>93</v>
      </c>
      <c r="F1026" s="1">
        <v>40</v>
      </c>
      <c r="G1026" s="1">
        <v>15000</v>
      </c>
      <c r="H1026" s="1" t="s">
        <v>442</v>
      </c>
      <c r="I1026" s="1" t="s">
        <v>6542</v>
      </c>
      <c r="J1026" s="1" t="s">
        <v>6543</v>
      </c>
      <c r="L1026" s="1" t="s">
        <v>6544</v>
      </c>
      <c r="M1026" s="1" t="s">
        <v>6545</v>
      </c>
    </row>
    <row r="1027" spans="1:13" ht="12.75" x14ac:dyDescent="0.2">
      <c r="A1027" s="1" t="s">
        <v>6532</v>
      </c>
      <c r="B1027" s="1" t="s">
        <v>6546</v>
      </c>
      <c r="C1027" s="1" t="s">
        <v>6547</v>
      </c>
      <c r="D1027" s="1" t="s">
        <v>6548</v>
      </c>
      <c r="E1027" s="1" t="s">
        <v>93</v>
      </c>
      <c r="F1027" s="1">
        <v>5</v>
      </c>
      <c r="G1027" s="1">
        <v>3000</v>
      </c>
      <c r="H1027" s="1" t="s">
        <v>2757</v>
      </c>
      <c r="I1027" s="1" t="s">
        <v>6549</v>
      </c>
      <c r="J1027" s="1" t="s">
        <v>6036</v>
      </c>
      <c r="L1027" s="1" t="s">
        <v>6550</v>
      </c>
      <c r="M1027" s="1" t="s">
        <v>6551</v>
      </c>
    </row>
    <row r="1028" spans="1:13" ht="12.75" x14ac:dyDescent="0.2">
      <c r="A1028" s="1" t="s">
        <v>6532</v>
      </c>
      <c r="B1028" s="1" t="s">
        <v>3594</v>
      </c>
      <c r="C1028" s="1" t="s">
        <v>6552</v>
      </c>
      <c r="D1028" s="1" t="s">
        <v>6553</v>
      </c>
      <c r="E1028" s="1" t="s">
        <v>93</v>
      </c>
      <c r="F1028" s="1">
        <v>60</v>
      </c>
      <c r="G1028" s="1">
        <v>8000</v>
      </c>
      <c r="H1028" s="1" t="s">
        <v>205</v>
      </c>
      <c r="I1028" s="1" t="s">
        <v>6554</v>
      </c>
      <c r="L1028" s="1" t="s">
        <v>6555</v>
      </c>
      <c r="M1028" s="1" t="s">
        <v>6556</v>
      </c>
    </row>
    <row r="1029" spans="1:13" ht="12.75" x14ac:dyDescent="0.2">
      <c r="A1029" s="1" t="s">
        <v>6532</v>
      </c>
      <c r="B1029" s="1" t="s">
        <v>3557</v>
      </c>
      <c r="C1029" s="1" t="s">
        <v>6557</v>
      </c>
      <c r="D1029" s="1" t="s">
        <v>6558</v>
      </c>
      <c r="E1029" s="1" t="s">
        <v>93</v>
      </c>
      <c r="F1029" s="1">
        <v>20</v>
      </c>
      <c r="G1029" s="1">
        <v>10000</v>
      </c>
      <c r="H1029" s="1" t="s">
        <v>205</v>
      </c>
      <c r="I1029" s="1" t="s">
        <v>6559</v>
      </c>
      <c r="J1029" s="1" t="s">
        <v>6560</v>
      </c>
      <c r="L1029" s="1" t="s">
        <v>6561</v>
      </c>
      <c r="M1029" s="1" t="s">
        <v>6562</v>
      </c>
    </row>
    <row r="1030" spans="1:13" ht="12.75" x14ac:dyDescent="0.2">
      <c r="A1030" s="1" t="s">
        <v>6532</v>
      </c>
      <c r="B1030" s="1" t="s">
        <v>6563</v>
      </c>
      <c r="C1030" s="1" t="s">
        <v>6564</v>
      </c>
      <c r="D1030" s="1" t="s">
        <v>6565</v>
      </c>
      <c r="E1030" s="1" t="s">
        <v>1940</v>
      </c>
      <c r="F1030" s="1">
        <v>4</v>
      </c>
      <c r="G1030" s="1">
        <v>4000</v>
      </c>
      <c r="H1030" s="1" t="s">
        <v>6566</v>
      </c>
      <c r="I1030" s="1" t="s">
        <v>6567</v>
      </c>
      <c r="J1030" s="1" t="s">
        <v>6568</v>
      </c>
      <c r="L1030" s="1" t="s">
        <v>6569</v>
      </c>
      <c r="M1030" s="1" t="s">
        <v>6570</v>
      </c>
    </row>
    <row r="1031" spans="1:13" ht="12.75" x14ac:dyDescent="0.2">
      <c r="A1031" s="1" t="s">
        <v>6532</v>
      </c>
      <c r="B1031" s="1" t="s">
        <v>6571</v>
      </c>
      <c r="C1031" s="1" t="s">
        <v>6572</v>
      </c>
      <c r="D1031" s="1" t="s">
        <v>4729</v>
      </c>
      <c r="E1031" s="1" t="s">
        <v>93</v>
      </c>
      <c r="F1031" s="1">
        <v>60</v>
      </c>
      <c r="G1031" s="1">
        <v>10000</v>
      </c>
      <c r="H1031" s="1" t="s">
        <v>205</v>
      </c>
      <c r="I1031" s="1" t="s">
        <v>6573</v>
      </c>
      <c r="K1031" s="1" t="s">
        <v>6574</v>
      </c>
      <c r="L1031" s="1" t="s">
        <v>6575</v>
      </c>
      <c r="M1031" s="1" t="s">
        <v>6576</v>
      </c>
    </row>
    <row r="1032" spans="1:13" ht="12.75" x14ac:dyDescent="0.2">
      <c r="A1032" s="1" t="s">
        <v>6532</v>
      </c>
      <c r="B1032" s="1" t="s">
        <v>2910</v>
      </c>
      <c r="C1032" s="1" t="s">
        <v>6577</v>
      </c>
      <c r="D1032" s="1" t="s">
        <v>6578</v>
      </c>
      <c r="E1032" s="1" t="s">
        <v>93</v>
      </c>
      <c r="F1032" s="1">
        <v>60</v>
      </c>
      <c r="G1032" s="1">
        <v>8000</v>
      </c>
      <c r="H1032" s="1" t="s">
        <v>2757</v>
      </c>
      <c r="I1032" s="1" t="s">
        <v>6579</v>
      </c>
      <c r="J1032" s="1" t="s">
        <v>6580</v>
      </c>
      <c r="L1032" s="1" t="s">
        <v>6581</v>
      </c>
      <c r="M1032" s="1" t="s">
        <v>6582</v>
      </c>
    </row>
    <row r="1033" spans="1:13" ht="12.75" x14ac:dyDescent="0.2">
      <c r="A1033" s="1" t="s">
        <v>6532</v>
      </c>
      <c r="B1033" s="1" t="s">
        <v>3550</v>
      </c>
      <c r="C1033" s="1" t="s">
        <v>6583</v>
      </c>
      <c r="D1033" s="1" t="s">
        <v>6584</v>
      </c>
      <c r="E1033" s="1" t="s">
        <v>93</v>
      </c>
      <c r="F1033" s="1">
        <v>40</v>
      </c>
      <c r="G1033" s="1">
        <v>8000</v>
      </c>
      <c r="H1033" s="1" t="s">
        <v>205</v>
      </c>
      <c r="I1033" s="1" t="s">
        <v>6585</v>
      </c>
      <c r="J1033" s="1" t="s">
        <v>5143</v>
      </c>
      <c r="L1033" s="1" t="s">
        <v>6586</v>
      </c>
      <c r="M1033" s="1" t="s">
        <v>6587</v>
      </c>
    </row>
    <row r="1034" spans="1:13" ht="12.75" x14ac:dyDescent="0.2">
      <c r="A1034" s="1" t="s">
        <v>6532</v>
      </c>
      <c r="B1034" s="1" t="s">
        <v>5055</v>
      </c>
      <c r="C1034" s="1" t="s">
        <v>6588</v>
      </c>
      <c r="D1034" s="1" t="s">
        <v>6589</v>
      </c>
      <c r="E1034" s="1" t="s">
        <v>93</v>
      </c>
      <c r="F1034" s="1">
        <v>40</v>
      </c>
      <c r="G1034" s="1">
        <v>8000</v>
      </c>
      <c r="H1034" s="1" t="s">
        <v>205</v>
      </c>
      <c r="I1034" s="1" t="s">
        <v>6590</v>
      </c>
      <c r="L1034" s="1" t="s">
        <v>6591</v>
      </c>
      <c r="M1034" s="1" t="s">
        <v>6592</v>
      </c>
    </row>
    <row r="1035" spans="1:13" ht="12.75" x14ac:dyDescent="0.2">
      <c r="A1035" s="1" t="s">
        <v>6532</v>
      </c>
      <c r="B1035" s="1" t="s">
        <v>6593</v>
      </c>
      <c r="C1035" s="1" t="s">
        <v>6594</v>
      </c>
      <c r="D1035" s="1" t="s">
        <v>6595</v>
      </c>
      <c r="E1035" s="1" t="s">
        <v>93</v>
      </c>
      <c r="F1035" s="1">
        <v>60</v>
      </c>
      <c r="G1035" s="1">
        <v>8000</v>
      </c>
      <c r="H1035" s="1" t="s">
        <v>6596</v>
      </c>
      <c r="I1035" s="1" t="s">
        <v>6597</v>
      </c>
      <c r="J1035" s="1" t="s">
        <v>6598</v>
      </c>
      <c r="L1035" s="1" t="s">
        <v>6599</v>
      </c>
      <c r="M1035" s="1" t="s">
        <v>6600</v>
      </c>
    </row>
    <row r="1036" spans="1:13" ht="12.75" x14ac:dyDescent="0.2">
      <c r="A1036" s="1" t="s">
        <v>6532</v>
      </c>
      <c r="B1036" s="1" t="s">
        <v>6601</v>
      </c>
      <c r="C1036" s="1" t="s">
        <v>6602</v>
      </c>
      <c r="D1036" s="1" t="s">
        <v>6603</v>
      </c>
      <c r="E1036" s="1" t="s">
        <v>93</v>
      </c>
      <c r="F1036" s="1">
        <v>40</v>
      </c>
      <c r="G1036" s="1">
        <v>15000</v>
      </c>
      <c r="H1036" s="1" t="s">
        <v>6604</v>
      </c>
      <c r="I1036" s="1" t="s">
        <v>6605</v>
      </c>
      <c r="L1036" s="1" t="s">
        <v>6606</v>
      </c>
      <c r="M1036" s="1" t="s">
        <v>6607</v>
      </c>
    </row>
    <row r="1037" spans="1:13" ht="12.75" x14ac:dyDescent="0.2">
      <c r="A1037" s="1" t="s">
        <v>6532</v>
      </c>
      <c r="B1037" s="1" t="s">
        <v>4718</v>
      </c>
      <c r="C1037" s="1" t="s">
        <v>6608</v>
      </c>
      <c r="D1037" s="1" t="s">
        <v>6609</v>
      </c>
      <c r="E1037" s="1" t="s">
        <v>93</v>
      </c>
      <c r="F1037" s="1">
        <v>10</v>
      </c>
      <c r="G1037" s="1">
        <v>5000</v>
      </c>
      <c r="H1037" s="1" t="s">
        <v>133</v>
      </c>
      <c r="I1037" s="1" t="s">
        <v>3999</v>
      </c>
      <c r="J1037" s="1" t="s">
        <v>6610</v>
      </c>
      <c r="L1037" s="1" t="s">
        <v>6611</v>
      </c>
      <c r="M1037" s="1" t="s">
        <v>6612</v>
      </c>
    </row>
    <row r="1038" spans="1:13" ht="12.75" x14ac:dyDescent="0.2">
      <c r="A1038" s="1" t="s">
        <v>6532</v>
      </c>
      <c r="B1038" s="1" t="s">
        <v>3550</v>
      </c>
      <c r="C1038" s="1" t="s">
        <v>6613</v>
      </c>
      <c r="D1038" s="1" t="s">
        <v>6614</v>
      </c>
      <c r="E1038" s="1" t="s">
        <v>18</v>
      </c>
    </row>
    <row r="1039" spans="1:13" ht="12.75" x14ac:dyDescent="0.2">
      <c r="A1039" s="1" t="s">
        <v>6532</v>
      </c>
      <c r="B1039" s="1" t="s">
        <v>3550</v>
      </c>
      <c r="C1039" s="1" t="s">
        <v>6615</v>
      </c>
      <c r="D1039" s="1" t="s">
        <v>6616</v>
      </c>
      <c r="E1039" s="1" t="s">
        <v>93</v>
      </c>
      <c r="F1039" s="1">
        <v>20</v>
      </c>
      <c r="G1039" s="1">
        <v>10000</v>
      </c>
      <c r="H1039" s="1" t="s">
        <v>3567</v>
      </c>
      <c r="I1039" s="1" t="s">
        <v>6617</v>
      </c>
      <c r="J1039" s="1" t="s">
        <v>6618</v>
      </c>
      <c r="L1039" s="1" t="s">
        <v>6619</v>
      </c>
      <c r="M1039" s="1" t="s">
        <v>6620</v>
      </c>
    </row>
    <row r="1040" spans="1:13" ht="12.75" x14ac:dyDescent="0.2">
      <c r="A1040" s="1" t="s">
        <v>6532</v>
      </c>
      <c r="B1040" s="1" t="s">
        <v>3550</v>
      </c>
      <c r="C1040" s="1" t="s">
        <v>6621</v>
      </c>
      <c r="D1040" s="1" t="s">
        <v>6622</v>
      </c>
      <c r="E1040" s="1" t="s">
        <v>93</v>
      </c>
      <c r="F1040" s="1">
        <v>20</v>
      </c>
      <c r="G1040" s="1">
        <v>8000</v>
      </c>
      <c r="H1040" s="1" t="s">
        <v>94</v>
      </c>
      <c r="I1040" s="1" t="s">
        <v>6623</v>
      </c>
      <c r="J1040" s="1" t="s">
        <v>6624</v>
      </c>
      <c r="L1040" s="1" t="s">
        <v>6625</v>
      </c>
      <c r="M1040" s="1" t="s">
        <v>6626</v>
      </c>
    </row>
    <row r="1041" spans="1:13" ht="12.75" x14ac:dyDescent="0.2">
      <c r="A1041" s="1" t="s">
        <v>6532</v>
      </c>
      <c r="B1041" s="1" t="s">
        <v>6627</v>
      </c>
      <c r="C1041" s="1" t="s">
        <v>6628</v>
      </c>
      <c r="D1041" s="1" t="s">
        <v>6629</v>
      </c>
      <c r="E1041" s="1" t="s">
        <v>93</v>
      </c>
      <c r="F1041" s="1">
        <v>30</v>
      </c>
      <c r="G1041" s="1">
        <v>5000</v>
      </c>
      <c r="H1041" s="1" t="s">
        <v>3662</v>
      </c>
      <c r="I1041" s="1" t="s">
        <v>6630</v>
      </c>
      <c r="J1041" s="1" t="s">
        <v>6631</v>
      </c>
      <c r="L1041" s="1" t="s">
        <v>6632</v>
      </c>
      <c r="M1041" s="1" t="s">
        <v>6633</v>
      </c>
    </row>
    <row r="1042" spans="1:13" ht="12.75" x14ac:dyDescent="0.2">
      <c r="A1042" s="1" t="s">
        <v>6532</v>
      </c>
      <c r="B1042" s="1" t="s">
        <v>3550</v>
      </c>
      <c r="C1042" s="1" t="s">
        <v>6634</v>
      </c>
      <c r="D1042" s="1" t="s">
        <v>6635</v>
      </c>
      <c r="E1042" s="1" t="s">
        <v>93</v>
      </c>
      <c r="F1042" s="1">
        <v>30</v>
      </c>
      <c r="G1042" s="1">
        <v>5000</v>
      </c>
      <c r="H1042" s="1" t="s">
        <v>205</v>
      </c>
      <c r="I1042" s="1" t="s">
        <v>6636</v>
      </c>
      <c r="J1042" s="1" t="s">
        <v>6637</v>
      </c>
      <c r="L1042" s="1" t="s">
        <v>6638</v>
      </c>
      <c r="M1042" s="1" t="s">
        <v>6639</v>
      </c>
    </row>
    <row r="1043" spans="1:13" ht="12.75" x14ac:dyDescent="0.2">
      <c r="A1043" s="1" t="s">
        <v>6532</v>
      </c>
      <c r="B1043" s="1" t="s">
        <v>4203</v>
      </c>
      <c r="C1043" s="1" t="s">
        <v>6640</v>
      </c>
      <c r="D1043" s="1" t="s">
        <v>6641</v>
      </c>
      <c r="E1043" s="1" t="s">
        <v>93</v>
      </c>
      <c r="F1043" s="1">
        <v>40</v>
      </c>
      <c r="G1043" s="1">
        <v>7000</v>
      </c>
      <c r="H1043" s="1" t="s">
        <v>6642</v>
      </c>
      <c r="I1043" s="1" t="s">
        <v>6643</v>
      </c>
      <c r="L1043" s="1" t="s">
        <v>6644</v>
      </c>
      <c r="M1043" s="1" t="s">
        <v>6645</v>
      </c>
    </row>
    <row r="1044" spans="1:13" ht="12.75" x14ac:dyDescent="0.2">
      <c r="A1044" s="1" t="s">
        <v>6532</v>
      </c>
      <c r="B1044" s="1" t="s">
        <v>3543</v>
      </c>
      <c r="C1044" s="1" t="s">
        <v>6646</v>
      </c>
      <c r="D1044" s="1" t="s">
        <v>6647</v>
      </c>
      <c r="E1044" s="1" t="s">
        <v>93</v>
      </c>
      <c r="F1044" s="1">
        <v>15</v>
      </c>
      <c r="G1044" s="1">
        <v>8000</v>
      </c>
      <c r="H1044" s="1" t="s">
        <v>133</v>
      </c>
      <c r="I1044" s="1" t="s">
        <v>6648</v>
      </c>
      <c r="L1044" s="1" t="s">
        <v>6649</v>
      </c>
      <c r="M1044" s="1" t="s">
        <v>6650</v>
      </c>
    </row>
    <row r="1045" spans="1:13" ht="12.75" x14ac:dyDescent="0.2">
      <c r="A1045" s="1" t="s">
        <v>6532</v>
      </c>
      <c r="B1045" s="1" t="s">
        <v>6651</v>
      </c>
      <c r="C1045" s="1" t="s">
        <v>6652</v>
      </c>
      <c r="D1045" s="1" t="str">
        <f ca="1">IFERROR(__xludf.DUMMYFUNCTION("gemini(""쇼츠비디오의 레시피 제목을 적어줘"",C1045)"),"저당 크럼블 크림 푸딩")</f>
        <v>저당 크럼블 크림 푸딩</v>
      </c>
      <c r="E1045" s="1" t="str">
        <f ca="1">IFERROR(__xludf.DUMMYFUNCTION("GEMINI(""쇼츠비디오의 음식 종류가 무엇인지 적어줘. 예를들어 에피타이저, 한식, 양식, 일식, 중식, 디저트 등 종류 중에서 비디오 내용에 맞는 종류 하나만 골라 적으란 말이야."", C1045)"),"한식")</f>
        <v>한식</v>
      </c>
      <c r="F1045" s="1" t="str">
        <f ca="1">IFERROR(__xludf.DUMMYFUNCTION("GEMINI(""쇼츠비디오는 다이어트 레시피야. 얼마나 간단한지 걸리는 시간으로 판단하고 싶어. 얼마나 시간이 걸릴지 비디오에 자막이나 내용 참고해서 분단위로 적어줘 숫자만."", $C$1045)"),"5분")</f>
        <v>5분</v>
      </c>
      <c r="G1045" s="1" t="str">
        <f ca="1">IFERROR(__xludf.DUMMYFUNCTION("GEMINI(""쇼츠비디오는 다이어트 레시피야. 가격이 얼마일지 예상해줘 재료를 보고.몇 천원 단위로"", $C$1045)"),"5")</f>
        <v>5</v>
      </c>
      <c r="I1045" s="1" t="str">
        <f ca="1">IFERROR(__xludf.DUMMYFUNCTION("GEMINI(""쇼츠비디오는 다이어트 레시피야. 얼마나 간단한지 걸리는 시간으로 판단하고 싶어. 얼마나 시간이 걸릴지 비디오에 자막이나 내용 참고해서 분단위로 적어줘 숫자만."", $C$1045)"),"30")</f>
        <v>30</v>
      </c>
      <c r="J1045" s="1" t="str">
        <f ca="1">IFERROR(__xludf.DUMMYFUNCTION("GEMINI(""쇼츠비디오는 다이어트 레시피야. 얼마나 간단한지 걸리는 시간으로 판단하고 싶어. 얼마나 시간이 걸릴지 비디오에 자막이나 내용 참고해서 분단위로 적어줘 숫자만."", $C$1045)"),"비디오의 정확한 조리 시간에 대한 정보가 부족합니다.")</f>
        <v>비디오의 정확한 조리 시간에 대한 정보가 부족합니다.</v>
      </c>
      <c r="K1045" s="1" t="str">
        <f ca="1">IFERROR(__xludf.DUMMYFUNCTION("GEMINI(""쇼츠비디오는 다이어트 레시피야. 얼마나 간단한지 걸리는 시간으로 판단하고 싶어. 얼마나 시간이 걸릴지 비디오에 자막이나 내용 참고해서 분단위로 적어줘 숫자만."", $C$1045)"),"제공된 검색 데이터 및 문서 정보만으로는 해당 YouTube 쇼츠 영상(https://www.youtube.com/shorts/uuHdcOZwaDw)의 구체적인 자막이나 요리 소요 시간 내용을 확인할 수 없어 몇 분이 걸리는지 알 수 없습니다.")</f>
        <v>제공된 검색 데이터 및 문서 정보만으로는 해당 YouTube 쇼츠 영상(https://www.youtube.com/shorts/uuHdcOZwaDw)의 구체적인 자막이나 요리 소요 시간 내용을 확인할 수 없어 몇 분이 걸리는지 알 수 없습니다.</v>
      </c>
      <c r="L1045" s="1" t="str">
        <f ca="1">IFERROR(__xludf.DUMMYFUNCTION("GEMINI(""쇼츠비디오는 다이어트 레시피야. 얼마나 간단한지 걸리는 시간으로 판단하고 싶어. 얼마나 시간이 걸릴지 비디오에 자막이나 내용 참고해서 분단위로 적어줘 숫자만."", $C$1045)"),"30")</f>
        <v>30</v>
      </c>
    </row>
    <row r="1046" spans="1:13" ht="12.75" x14ac:dyDescent="0.2">
      <c r="A1046" s="1" t="s">
        <v>6532</v>
      </c>
      <c r="B1046" s="1" t="s">
        <v>6653</v>
      </c>
      <c r="C1046" s="1" t="s">
        <v>6654</v>
      </c>
      <c r="D1046" s="1"/>
    </row>
    <row r="1047" spans="1:13" ht="12.75" x14ac:dyDescent="0.2">
      <c r="A1047" s="1" t="s">
        <v>6532</v>
      </c>
      <c r="B1047" s="1" t="s">
        <v>3543</v>
      </c>
      <c r="C1047" s="1" t="s">
        <v>6655</v>
      </c>
      <c r="D1047" s="1"/>
    </row>
    <row r="1048" spans="1:13" ht="12.75" x14ac:dyDescent="0.2">
      <c r="A1048" s="1" t="s">
        <v>6532</v>
      </c>
      <c r="B1048" s="1" t="s">
        <v>6656</v>
      </c>
      <c r="C1048" s="1" t="s">
        <v>6657</v>
      </c>
      <c r="D1048" s="1"/>
    </row>
    <row r="1049" spans="1:13" ht="12.75" x14ac:dyDescent="0.2">
      <c r="A1049" s="1" t="s">
        <v>6532</v>
      </c>
      <c r="B1049" s="1" t="s">
        <v>6658</v>
      </c>
      <c r="C1049" s="1" t="s">
        <v>6659</v>
      </c>
      <c r="D1049" s="1"/>
    </row>
    <row r="1050" spans="1:13" ht="12.75" x14ac:dyDescent="0.2">
      <c r="A1050" s="1" t="s">
        <v>6532</v>
      </c>
      <c r="B1050" s="1" t="s">
        <v>6660</v>
      </c>
      <c r="C1050" s="1" t="s">
        <v>6661</v>
      </c>
      <c r="D1050" s="1"/>
    </row>
    <row r="1051" spans="1:13" ht="12.75" x14ac:dyDescent="0.2">
      <c r="A1051" s="1" t="s">
        <v>6532</v>
      </c>
      <c r="B1051" s="1" t="s">
        <v>6662</v>
      </c>
      <c r="C1051" s="1" t="s">
        <v>6663</v>
      </c>
      <c r="D1051" s="1"/>
    </row>
    <row r="1052" spans="1:13" ht="12.75" x14ac:dyDescent="0.2">
      <c r="A1052" s="1" t="s">
        <v>6532</v>
      </c>
      <c r="B1052" s="1" t="s">
        <v>6664</v>
      </c>
      <c r="C1052" s="1" t="s">
        <v>6665</v>
      </c>
      <c r="D1052" s="1"/>
    </row>
    <row r="1053" spans="1:13" ht="12.75" x14ac:dyDescent="0.2">
      <c r="A1053" s="1" t="s">
        <v>6532</v>
      </c>
      <c r="B1053" s="1" t="s">
        <v>2379</v>
      </c>
      <c r="C1053" s="1" t="s">
        <v>6666</v>
      </c>
      <c r="D1053" s="1"/>
    </row>
    <row r="1054" spans="1:13" ht="12.75" x14ac:dyDescent="0.2">
      <c r="A1054" s="1" t="s">
        <v>6532</v>
      </c>
      <c r="B1054" s="1" t="s">
        <v>6667</v>
      </c>
      <c r="C1054" s="1" t="s">
        <v>6668</v>
      </c>
      <c r="D1054" s="1"/>
    </row>
    <row r="1055" spans="1:13" ht="12.75" x14ac:dyDescent="0.2">
      <c r="A1055" s="1" t="s">
        <v>6532</v>
      </c>
      <c r="B1055" s="1" t="s">
        <v>6669</v>
      </c>
      <c r="C1055" s="1" t="s">
        <v>6670</v>
      </c>
      <c r="D1055" s="1"/>
    </row>
    <row r="1056" spans="1:13" ht="12.75" x14ac:dyDescent="0.2">
      <c r="A1056" s="1" t="s">
        <v>6532</v>
      </c>
      <c r="B1056" s="1" t="s">
        <v>6671</v>
      </c>
      <c r="C1056" s="1" t="s">
        <v>6672</v>
      </c>
      <c r="D1056" s="1"/>
    </row>
    <row r="1057" spans="1:4" ht="12.75" x14ac:dyDescent="0.2">
      <c r="A1057" s="1" t="s">
        <v>6532</v>
      </c>
      <c r="B1057" s="1" t="s">
        <v>3550</v>
      </c>
      <c r="C1057" s="1" t="s">
        <v>6673</v>
      </c>
      <c r="D1057" s="1"/>
    </row>
    <row r="1058" spans="1:4" ht="12.75" x14ac:dyDescent="0.2">
      <c r="A1058" s="1" t="s">
        <v>6532</v>
      </c>
      <c r="B1058" s="1" t="s">
        <v>6674</v>
      </c>
      <c r="C1058" s="1" t="s">
        <v>6675</v>
      </c>
      <c r="D1058" s="1"/>
    </row>
    <row r="1059" spans="1:4" ht="12.75" x14ac:dyDescent="0.2">
      <c r="A1059" s="1" t="s">
        <v>6532</v>
      </c>
      <c r="B1059" s="1" t="s">
        <v>6676</v>
      </c>
      <c r="C1059" s="1" t="s">
        <v>6677</v>
      </c>
      <c r="D1059" s="1"/>
    </row>
    <row r="1060" spans="1:4" ht="12.75" x14ac:dyDescent="0.2">
      <c r="A1060" s="1" t="s">
        <v>6532</v>
      </c>
      <c r="B1060" s="1" t="s">
        <v>6678</v>
      </c>
      <c r="C1060" s="1" t="s">
        <v>6679</v>
      </c>
      <c r="D1060" s="1"/>
    </row>
    <row r="1061" spans="1:4" ht="12.75" x14ac:dyDescent="0.2">
      <c r="A1061" s="1" t="s">
        <v>6532</v>
      </c>
      <c r="B1061" s="1" t="s">
        <v>5650</v>
      </c>
      <c r="C1061" s="1" t="s">
        <v>6680</v>
      </c>
      <c r="D1061" s="1"/>
    </row>
    <row r="1062" spans="1:4" ht="12.75" x14ac:dyDescent="0.2">
      <c r="A1062" s="1" t="s">
        <v>6532</v>
      </c>
      <c r="B1062" s="1" t="s">
        <v>3543</v>
      </c>
      <c r="C1062" s="1" t="s">
        <v>6681</v>
      </c>
      <c r="D1062" s="1"/>
    </row>
    <row r="1063" spans="1:4" ht="12.75" x14ac:dyDescent="0.2">
      <c r="A1063" s="1" t="s">
        <v>6532</v>
      </c>
      <c r="B1063" s="1" t="s">
        <v>6682</v>
      </c>
      <c r="C1063" s="1" t="s">
        <v>6683</v>
      </c>
      <c r="D1063" s="1"/>
    </row>
    <row r="1064" spans="1:4" ht="12.75" x14ac:dyDescent="0.2">
      <c r="A1064" s="1" t="s">
        <v>6532</v>
      </c>
      <c r="B1064" s="1" t="s">
        <v>4564</v>
      </c>
      <c r="C1064" s="1" t="s">
        <v>6684</v>
      </c>
      <c r="D1064" s="1"/>
    </row>
    <row r="1065" spans="1:4" ht="12.75" x14ac:dyDescent="0.2">
      <c r="A1065" s="1" t="s">
        <v>6532</v>
      </c>
      <c r="B1065" s="1" t="s">
        <v>2667</v>
      </c>
      <c r="C1065" s="1" t="s">
        <v>6685</v>
      </c>
      <c r="D1065" s="1"/>
    </row>
    <row r="1066" spans="1:4" ht="12.75" x14ac:dyDescent="0.2">
      <c r="A1066" s="1" t="s">
        <v>6532</v>
      </c>
      <c r="B1066" s="1" t="s">
        <v>6686</v>
      </c>
      <c r="C1066" s="1" t="s">
        <v>6687</v>
      </c>
      <c r="D1066" s="1"/>
    </row>
    <row r="1067" spans="1:4" ht="12.75" x14ac:dyDescent="0.2">
      <c r="A1067" s="1" t="s">
        <v>6532</v>
      </c>
      <c r="B1067" s="1" t="s">
        <v>6688</v>
      </c>
      <c r="C1067" s="1" t="s">
        <v>6689</v>
      </c>
      <c r="D1067" s="1"/>
    </row>
    <row r="1068" spans="1:4" ht="12.75" x14ac:dyDescent="0.2">
      <c r="A1068" s="1" t="s">
        <v>6532</v>
      </c>
      <c r="B1068" s="1" t="s">
        <v>6690</v>
      </c>
      <c r="C1068" s="1" t="s">
        <v>6691</v>
      </c>
      <c r="D1068" s="1"/>
    </row>
    <row r="1069" spans="1:4" ht="12.75" x14ac:dyDescent="0.2">
      <c r="A1069" s="1" t="s">
        <v>6532</v>
      </c>
      <c r="B1069" s="1" t="s">
        <v>6692</v>
      </c>
      <c r="C1069" s="1" t="s">
        <v>6693</v>
      </c>
      <c r="D1069" s="1"/>
    </row>
    <row r="1070" spans="1:4" ht="12.75" x14ac:dyDescent="0.2">
      <c r="A1070" s="1" t="s">
        <v>6532</v>
      </c>
      <c r="B1070" s="1" t="s">
        <v>3338</v>
      </c>
      <c r="C1070" s="1" t="s">
        <v>6694</v>
      </c>
      <c r="D1070" s="1"/>
    </row>
    <row r="1071" spans="1:4" ht="12.75" x14ac:dyDescent="0.2">
      <c r="A1071" s="1" t="s">
        <v>6532</v>
      </c>
      <c r="B1071" s="1" t="s">
        <v>5681</v>
      </c>
      <c r="C1071" s="1" t="s">
        <v>6695</v>
      </c>
      <c r="D1071" s="1"/>
    </row>
    <row r="1072" spans="1:4" ht="12.75" x14ac:dyDescent="0.2">
      <c r="A1072" s="1" t="s">
        <v>6532</v>
      </c>
      <c r="B1072" s="1" t="s">
        <v>6696</v>
      </c>
      <c r="C1072" s="1" t="s">
        <v>6697</v>
      </c>
      <c r="D1072" s="1"/>
    </row>
    <row r="1073" spans="1:4" ht="12.75" x14ac:dyDescent="0.2">
      <c r="A1073" s="1" t="s">
        <v>6532</v>
      </c>
      <c r="B1073" s="1" t="s">
        <v>6698</v>
      </c>
      <c r="C1073" s="1" t="s">
        <v>6699</v>
      </c>
      <c r="D1073" s="1"/>
    </row>
    <row r="1074" spans="1:4" ht="12.75" x14ac:dyDescent="0.2">
      <c r="A1074" s="1" t="s">
        <v>6532</v>
      </c>
      <c r="B1074" s="1" t="s">
        <v>6700</v>
      </c>
      <c r="C1074" s="1" t="s">
        <v>6701</v>
      </c>
      <c r="D1074" s="1"/>
    </row>
    <row r="1075" spans="1:4" ht="12.75" x14ac:dyDescent="0.2">
      <c r="A1075" s="1" t="s">
        <v>6532</v>
      </c>
      <c r="B1075" s="1" t="s">
        <v>6686</v>
      </c>
      <c r="C1075" s="1" t="s">
        <v>6702</v>
      </c>
      <c r="D1075" s="1"/>
    </row>
    <row r="1076" spans="1:4" ht="12.75" x14ac:dyDescent="0.2">
      <c r="A1076" s="1" t="s">
        <v>6532</v>
      </c>
      <c r="B1076" s="1" t="s">
        <v>2838</v>
      </c>
      <c r="C1076" s="1" t="s">
        <v>6703</v>
      </c>
      <c r="D1076" s="1"/>
    </row>
    <row r="1077" spans="1:4" ht="12.75" x14ac:dyDescent="0.2">
      <c r="A1077" s="1" t="s">
        <v>6532</v>
      </c>
      <c r="B1077" s="1" t="s">
        <v>6704</v>
      </c>
      <c r="C1077" s="1" t="s">
        <v>6705</v>
      </c>
      <c r="D1077" s="1"/>
    </row>
    <row r="1078" spans="1:4" ht="12.75" x14ac:dyDescent="0.2">
      <c r="A1078" s="1" t="s">
        <v>6532</v>
      </c>
      <c r="B1078" s="1" t="s">
        <v>3550</v>
      </c>
      <c r="C1078" s="1" t="s">
        <v>6706</v>
      </c>
      <c r="D1078" s="1"/>
    </row>
    <row r="1079" spans="1:4" ht="12.75" x14ac:dyDescent="0.2">
      <c r="A1079" s="1" t="s">
        <v>6532</v>
      </c>
      <c r="B1079" s="1" t="s">
        <v>2985</v>
      </c>
      <c r="C1079" s="1" t="s">
        <v>6707</v>
      </c>
      <c r="D1079" s="1"/>
    </row>
    <row r="1080" spans="1:4" ht="12.75" x14ac:dyDescent="0.2">
      <c r="A1080" s="1" t="s">
        <v>6532</v>
      </c>
      <c r="B1080" s="1" t="s">
        <v>2490</v>
      </c>
      <c r="C1080" s="1" t="s">
        <v>6708</v>
      </c>
      <c r="D1080" s="1"/>
    </row>
    <row r="1081" spans="1:4" ht="12.75" x14ac:dyDescent="0.2">
      <c r="A1081" s="1" t="s">
        <v>6532</v>
      </c>
      <c r="B1081" s="1" t="s">
        <v>6709</v>
      </c>
      <c r="C1081" s="1" t="s">
        <v>6710</v>
      </c>
      <c r="D1081" s="1"/>
    </row>
    <row r="1082" spans="1:4" ht="12.75" x14ac:dyDescent="0.2">
      <c r="A1082" s="1" t="s">
        <v>6532</v>
      </c>
      <c r="B1082" s="1" t="s">
        <v>6711</v>
      </c>
      <c r="C1082" s="1" t="s">
        <v>6712</v>
      </c>
      <c r="D1082" s="1"/>
    </row>
    <row r="1083" spans="1:4" ht="12.75" x14ac:dyDescent="0.2">
      <c r="A1083" s="1" t="s">
        <v>6532</v>
      </c>
      <c r="B1083" s="1" t="s">
        <v>6713</v>
      </c>
      <c r="C1083" s="1" t="s">
        <v>6714</v>
      </c>
      <c r="D1083" s="1"/>
    </row>
    <row r="1084" spans="1:4" ht="12.75" x14ac:dyDescent="0.2">
      <c r="A1084" s="1" t="s">
        <v>6532</v>
      </c>
      <c r="B1084" s="1" t="s">
        <v>6664</v>
      </c>
      <c r="C1084" s="1" t="s">
        <v>6715</v>
      </c>
      <c r="D1084" s="1"/>
    </row>
    <row r="1085" spans="1:4" ht="12.75" x14ac:dyDescent="0.2">
      <c r="A1085" s="1" t="s">
        <v>6532</v>
      </c>
      <c r="B1085" s="1" t="s">
        <v>6688</v>
      </c>
      <c r="C1085" s="1" t="s">
        <v>6716</v>
      </c>
      <c r="D1085" s="1"/>
    </row>
    <row r="1086" spans="1:4" ht="12.75" x14ac:dyDescent="0.2">
      <c r="A1086" s="1" t="s">
        <v>6532</v>
      </c>
      <c r="B1086" s="1" t="s">
        <v>4872</v>
      </c>
      <c r="C1086" s="1" t="s">
        <v>6717</v>
      </c>
      <c r="D1086" s="1"/>
    </row>
    <row r="1087" spans="1:4" ht="12.75" x14ac:dyDescent="0.2">
      <c r="A1087" s="1" t="s">
        <v>6532</v>
      </c>
      <c r="B1087" s="1" t="s">
        <v>6718</v>
      </c>
      <c r="C1087" s="1" t="s">
        <v>6719</v>
      </c>
      <c r="D1087" s="1"/>
    </row>
    <row r="1088" spans="1:4" ht="12.75" x14ac:dyDescent="0.2">
      <c r="A1088" s="1" t="s">
        <v>6532</v>
      </c>
      <c r="B1088" s="1" t="s">
        <v>6720</v>
      </c>
      <c r="C1088" s="1" t="s">
        <v>6721</v>
      </c>
      <c r="D1088" s="1"/>
    </row>
    <row r="1089" spans="1:4" ht="12.75" x14ac:dyDescent="0.2">
      <c r="A1089" s="1" t="s">
        <v>6532</v>
      </c>
      <c r="B1089" s="1" t="s">
        <v>6722</v>
      </c>
      <c r="C1089" s="1" t="s">
        <v>6723</v>
      </c>
      <c r="D1089" s="1"/>
    </row>
    <row r="1090" spans="1:4" ht="12.75" x14ac:dyDescent="0.2">
      <c r="A1090" s="1" t="s">
        <v>6532</v>
      </c>
      <c r="B1090" s="1" t="s">
        <v>6674</v>
      </c>
      <c r="C1090" s="1" t="s">
        <v>6724</v>
      </c>
      <c r="D1090" s="1"/>
    </row>
    <row r="1091" spans="1:4" ht="12.75" x14ac:dyDescent="0.2">
      <c r="A1091" s="1" t="s">
        <v>6532</v>
      </c>
      <c r="B1091" s="1" t="s">
        <v>6725</v>
      </c>
      <c r="C1091" s="1" t="s">
        <v>6726</v>
      </c>
      <c r="D1091" s="1"/>
    </row>
    <row r="1092" spans="1:4" ht="12.75" x14ac:dyDescent="0.2">
      <c r="A1092" s="1" t="s">
        <v>6532</v>
      </c>
      <c r="B1092" s="1" t="s">
        <v>6727</v>
      </c>
      <c r="C1092" s="1" t="s">
        <v>6728</v>
      </c>
      <c r="D1092" s="1"/>
    </row>
    <row r="1093" spans="1:4" ht="12.75" x14ac:dyDescent="0.2">
      <c r="A1093" s="1" t="s">
        <v>6532</v>
      </c>
      <c r="B1093" s="1" t="s">
        <v>6729</v>
      </c>
      <c r="C1093" s="1" t="s">
        <v>6730</v>
      </c>
      <c r="D1093" s="1"/>
    </row>
    <row r="1094" spans="1:4" ht="12.75" x14ac:dyDescent="0.2">
      <c r="A1094" s="1" t="s">
        <v>6532</v>
      </c>
      <c r="B1094" s="1" t="s">
        <v>6731</v>
      </c>
      <c r="C1094" s="1" t="s">
        <v>6732</v>
      </c>
      <c r="D1094" s="1"/>
    </row>
    <row r="1095" spans="1:4" ht="12.75" x14ac:dyDescent="0.2">
      <c r="A1095" s="1" t="s">
        <v>6532</v>
      </c>
      <c r="B1095" s="1" t="s">
        <v>2985</v>
      </c>
      <c r="C1095" s="1" t="s">
        <v>6733</v>
      </c>
      <c r="D1095" s="1"/>
    </row>
    <row r="1096" spans="1:4" ht="12.75" x14ac:dyDescent="0.2">
      <c r="A1096" s="1" t="s">
        <v>6532</v>
      </c>
      <c r="B1096" s="1" t="s">
        <v>6734</v>
      </c>
      <c r="C1096" s="1" t="s">
        <v>6735</v>
      </c>
      <c r="D1096" s="1"/>
    </row>
    <row r="1097" spans="1:4" ht="12.75" x14ac:dyDescent="0.2">
      <c r="A1097" s="1" t="s">
        <v>6532</v>
      </c>
      <c r="B1097" s="1" t="s">
        <v>6736</v>
      </c>
      <c r="C1097" s="1" t="s">
        <v>6737</v>
      </c>
      <c r="D1097" s="1"/>
    </row>
    <row r="1098" spans="1:4" ht="12.75" x14ac:dyDescent="0.2">
      <c r="A1098" s="1" t="s">
        <v>6532</v>
      </c>
      <c r="B1098" s="1" t="s">
        <v>6738</v>
      </c>
      <c r="C1098" s="1" t="s">
        <v>6739</v>
      </c>
      <c r="D1098" s="1"/>
    </row>
    <row r="1099" spans="1:4" ht="12.75" x14ac:dyDescent="0.2">
      <c r="A1099" s="1" t="s">
        <v>6532</v>
      </c>
      <c r="B1099" s="1" t="s">
        <v>6740</v>
      </c>
      <c r="C1099" s="1" t="s">
        <v>6741</v>
      </c>
      <c r="D1099" s="1"/>
    </row>
    <row r="1100" spans="1:4" ht="12.75" x14ac:dyDescent="0.2">
      <c r="A1100" s="1" t="s">
        <v>6532</v>
      </c>
      <c r="B1100" s="1" t="s">
        <v>6742</v>
      </c>
      <c r="C1100" s="1" t="s">
        <v>6743</v>
      </c>
      <c r="D1100" s="1"/>
    </row>
    <row r="1101" spans="1:4" ht="12.75" x14ac:dyDescent="0.2">
      <c r="A1101" s="1" t="s">
        <v>6532</v>
      </c>
      <c r="B1101" s="1" t="s">
        <v>6744</v>
      </c>
      <c r="C1101" s="1" t="s">
        <v>6745</v>
      </c>
      <c r="D1101" s="1"/>
    </row>
    <row r="1102" spans="1:4" ht="12.75" x14ac:dyDescent="0.2">
      <c r="A1102" s="1" t="s">
        <v>6532</v>
      </c>
      <c r="B1102" s="1" t="s">
        <v>6746</v>
      </c>
      <c r="C1102" s="1" t="s">
        <v>6747</v>
      </c>
      <c r="D1102" s="1"/>
    </row>
    <row r="1103" spans="1:4" ht="12.75" x14ac:dyDescent="0.2">
      <c r="A1103" s="1" t="s">
        <v>6532</v>
      </c>
      <c r="B1103" s="1" t="s">
        <v>6748</v>
      </c>
      <c r="C1103" s="1" t="s">
        <v>6749</v>
      </c>
      <c r="D1103" s="1"/>
    </row>
    <row r="1104" spans="1:4" ht="12.75" x14ac:dyDescent="0.2">
      <c r="A1104" s="1" t="s">
        <v>6532</v>
      </c>
      <c r="B1104" s="1" t="s">
        <v>6750</v>
      </c>
      <c r="C1104" s="1" t="s">
        <v>6751</v>
      </c>
      <c r="D1104" s="1"/>
    </row>
    <row r="1105" spans="1:4" ht="12.75" x14ac:dyDescent="0.2">
      <c r="A1105" s="1" t="s">
        <v>6532</v>
      </c>
      <c r="B1105" s="1" t="s">
        <v>6752</v>
      </c>
      <c r="C1105" s="1" t="s">
        <v>6753</v>
      </c>
      <c r="D1105" s="1"/>
    </row>
    <row r="1106" spans="1:4" ht="12.75" x14ac:dyDescent="0.2">
      <c r="A1106" s="1" t="s">
        <v>6532</v>
      </c>
      <c r="B1106" s="1" t="s">
        <v>6754</v>
      </c>
      <c r="C1106" s="1" t="s">
        <v>6755</v>
      </c>
      <c r="D1106" s="1"/>
    </row>
    <row r="1107" spans="1:4" ht="12.75" x14ac:dyDescent="0.2">
      <c r="A1107" s="1" t="s">
        <v>6532</v>
      </c>
      <c r="B1107" s="1" t="s">
        <v>6756</v>
      </c>
      <c r="C1107" s="1" t="s">
        <v>6757</v>
      </c>
      <c r="D1107" s="1"/>
    </row>
    <row r="1108" spans="1:4" ht="12.75" x14ac:dyDescent="0.2">
      <c r="A1108" s="1" t="s">
        <v>6532</v>
      </c>
      <c r="B1108" s="1" t="s">
        <v>6688</v>
      </c>
      <c r="C1108" s="1" t="s">
        <v>6758</v>
      </c>
      <c r="D1108" s="1"/>
    </row>
    <row r="1109" spans="1:4" ht="12.75" x14ac:dyDescent="0.2">
      <c r="A1109" s="1" t="s">
        <v>6532</v>
      </c>
      <c r="B1109" s="1" t="s">
        <v>6759</v>
      </c>
      <c r="C1109" s="1" t="s">
        <v>6760</v>
      </c>
      <c r="D1109" s="1"/>
    </row>
    <row r="1110" spans="1:4" ht="12.75" x14ac:dyDescent="0.2">
      <c r="A1110" s="1" t="s">
        <v>6532</v>
      </c>
      <c r="B1110" s="1" t="s">
        <v>6761</v>
      </c>
      <c r="C1110" s="1" t="s">
        <v>6762</v>
      </c>
      <c r="D1110" s="1"/>
    </row>
    <row r="1111" spans="1:4" ht="12.75" x14ac:dyDescent="0.2">
      <c r="A1111" s="1" t="s">
        <v>6532</v>
      </c>
      <c r="B1111" s="1" t="s">
        <v>6763</v>
      </c>
      <c r="C1111" s="1" t="s">
        <v>6764</v>
      </c>
      <c r="D1111" s="1"/>
    </row>
    <row r="1112" spans="1:4" ht="12.75" x14ac:dyDescent="0.2">
      <c r="A1112" s="1" t="s">
        <v>6532</v>
      </c>
      <c r="B1112" s="1" t="s">
        <v>6765</v>
      </c>
      <c r="C1112" s="1" t="s">
        <v>6766</v>
      </c>
      <c r="D1112" s="1"/>
    </row>
    <row r="1113" spans="1:4" ht="12.75" x14ac:dyDescent="0.2">
      <c r="A1113" s="1" t="s">
        <v>6532</v>
      </c>
      <c r="B1113" s="1" t="s">
        <v>3550</v>
      </c>
      <c r="C1113" s="1" t="s">
        <v>6767</v>
      </c>
      <c r="D1113" s="1"/>
    </row>
    <row r="1114" spans="1:4" ht="12.75" x14ac:dyDescent="0.2">
      <c r="A1114" s="1" t="s">
        <v>6532</v>
      </c>
      <c r="B1114" s="1" t="s">
        <v>5202</v>
      </c>
      <c r="C1114" s="1" t="s">
        <v>6768</v>
      </c>
      <c r="D1114" s="1"/>
    </row>
    <row r="1115" spans="1:4" ht="12.75" x14ac:dyDescent="0.2">
      <c r="A1115" s="1" t="s">
        <v>6532</v>
      </c>
      <c r="B1115" s="1" t="s">
        <v>4679</v>
      </c>
      <c r="C1115" s="1" t="s">
        <v>6769</v>
      </c>
      <c r="D1115" s="1"/>
    </row>
    <row r="1116" spans="1:4" ht="12.75" x14ac:dyDescent="0.2">
      <c r="A1116" s="1" t="s">
        <v>6532</v>
      </c>
      <c r="B1116" s="1" t="s">
        <v>6770</v>
      </c>
      <c r="C1116" s="1" t="s">
        <v>6771</v>
      </c>
      <c r="D1116" s="1"/>
    </row>
    <row r="1117" spans="1:4" ht="12.75" x14ac:dyDescent="0.2">
      <c r="A1117" s="1" t="s">
        <v>6532</v>
      </c>
      <c r="B1117" s="1" t="s">
        <v>6772</v>
      </c>
      <c r="C1117" s="1" t="s">
        <v>6773</v>
      </c>
      <c r="D1117" s="1"/>
    </row>
    <row r="1118" spans="1:4" ht="12.75" x14ac:dyDescent="0.2">
      <c r="A1118" s="1" t="s">
        <v>6532</v>
      </c>
      <c r="B1118" s="1" t="s">
        <v>6774</v>
      </c>
      <c r="C1118" s="1" t="s">
        <v>6775</v>
      </c>
      <c r="D1118" s="1"/>
    </row>
    <row r="1119" spans="1:4" ht="12.75" x14ac:dyDescent="0.2">
      <c r="A1119" s="1" t="s">
        <v>6532</v>
      </c>
      <c r="B1119" s="1" t="s">
        <v>6776</v>
      </c>
      <c r="C1119" s="1" t="s">
        <v>6777</v>
      </c>
      <c r="D1119" s="1"/>
    </row>
    <row r="1120" spans="1:4" ht="12.75" x14ac:dyDescent="0.2">
      <c r="A1120" s="1" t="s">
        <v>6532</v>
      </c>
      <c r="B1120" s="1" t="s">
        <v>6778</v>
      </c>
      <c r="C1120" s="1" t="s">
        <v>6779</v>
      </c>
      <c r="D1120" s="1"/>
    </row>
    <row r="1121" spans="1:4" ht="12.75" x14ac:dyDescent="0.2">
      <c r="A1121" s="1" t="s">
        <v>6532</v>
      </c>
      <c r="B1121" s="1" t="s">
        <v>4564</v>
      </c>
      <c r="C1121" s="1" t="s">
        <v>6780</v>
      </c>
      <c r="D1121" s="1"/>
    </row>
    <row r="1122" spans="1:4" ht="12.75" x14ac:dyDescent="0.2">
      <c r="A1122" s="1" t="s">
        <v>6532</v>
      </c>
      <c r="B1122" s="1" t="s">
        <v>6756</v>
      </c>
      <c r="C1122" s="1" t="s">
        <v>6781</v>
      </c>
      <c r="D1122" s="1"/>
    </row>
    <row r="1123" spans="1:4" ht="12.75" x14ac:dyDescent="0.2">
      <c r="A1123" s="1" t="s">
        <v>6532</v>
      </c>
      <c r="B1123" s="1" t="s">
        <v>6782</v>
      </c>
      <c r="C1123" s="1" t="s">
        <v>6783</v>
      </c>
      <c r="D1123" s="1"/>
    </row>
    <row r="1124" spans="1:4" ht="12.75" x14ac:dyDescent="0.2">
      <c r="A1124" s="1" t="s">
        <v>6784</v>
      </c>
      <c r="B1124" s="1" t="s">
        <v>6785</v>
      </c>
      <c r="C1124" s="1" t="s">
        <v>6786</v>
      </c>
      <c r="D1124" s="1"/>
    </row>
    <row r="1125" spans="1:4" ht="12.75" x14ac:dyDescent="0.2">
      <c r="A1125" s="1" t="s">
        <v>6784</v>
      </c>
      <c r="B1125" s="1" t="s">
        <v>6787</v>
      </c>
      <c r="C1125" s="1" t="s">
        <v>6788</v>
      </c>
      <c r="D1125" s="1"/>
    </row>
    <row r="1126" spans="1:4" ht="12.75" x14ac:dyDescent="0.2">
      <c r="A1126" s="1" t="s">
        <v>6784</v>
      </c>
      <c r="B1126" s="1" t="s">
        <v>6789</v>
      </c>
      <c r="C1126" s="1" t="s">
        <v>6790</v>
      </c>
      <c r="D1126" s="1"/>
    </row>
    <row r="1127" spans="1:4" ht="12.75" x14ac:dyDescent="0.2">
      <c r="A1127" s="1" t="s">
        <v>6784</v>
      </c>
      <c r="B1127" s="1" t="s">
        <v>6791</v>
      </c>
      <c r="C1127" s="1" t="s">
        <v>6792</v>
      </c>
      <c r="D1127" s="1"/>
    </row>
    <row r="1128" spans="1:4" ht="12.75" x14ac:dyDescent="0.2">
      <c r="A1128" s="1" t="s">
        <v>6784</v>
      </c>
      <c r="B1128" s="1" t="s">
        <v>4865</v>
      </c>
      <c r="C1128" s="1" t="s">
        <v>6793</v>
      </c>
      <c r="D1128" s="1"/>
    </row>
    <row r="1129" spans="1:4" ht="12.75" x14ac:dyDescent="0.2">
      <c r="A1129" s="1" t="s">
        <v>6784</v>
      </c>
      <c r="B1129" s="1" t="s">
        <v>6794</v>
      </c>
      <c r="C1129" s="1" t="s">
        <v>6795</v>
      </c>
      <c r="D1129" s="1"/>
    </row>
    <row r="1130" spans="1:4" ht="12.75" x14ac:dyDescent="0.2">
      <c r="A1130" s="1" t="s">
        <v>6784</v>
      </c>
      <c r="B1130" s="1" t="s">
        <v>6796</v>
      </c>
      <c r="C1130" s="1" t="s">
        <v>6797</v>
      </c>
      <c r="D1130" s="1"/>
    </row>
    <row r="1131" spans="1:4" ht="12.75" x14ac:dyDescent="0.2">
      <c r="A1131" s="1" t="s">
        <v>6784</v>
      </c>
      <c r="B1131" s="1" t="s">
        <v>4865</v>
      </c>
      <c r="C1131" s="1" t="s">
        <v>6798</v>
      </c>
      <c r="D1131" s="1"/>
    </row>
    <row r="1132" spans="1:4" ht="12.75" x14ac:dyDescent="0.2">
      <c r="A1132" s="1" t="s">
        <v>6784</v>
      </c>
      <c r="B1132" s="1" t="s">
        <v>4865</v>
      </c>
      <c r="C1132" s="1" t="s">
        <v>6799</v>
      </c>
      <c r="D1132" s="1"/>
    </row>
    <row r="1133" spans="1:4" ht="12.75" x14ac:dyDescent="0.2">
      <c r="A1133" s="1" t="s">
        <v>6784</v>
      </c>
      <c r="B1133" s="1" t="s">
        <v>6800</v>
      </c>
      <c r="C1133" s="1" t="s">
        <v>6801</v>
      </c>
      <c r="D1133" s="1"/>
    </row>
    <row r="1134" spans="1:4" ht="12.75" x14ac:dyDescent="0.2">
      <c r="A1134" s="1" t="s">
        <v>6784</v>
      </c>
      <c r="B1134" s="1" t="s">
        <v>6791</v>
      </c>
      <c r="C1134" s="1" t="s">
        <v>6802</v>
      </c>
      <c r="D1134" s="1"/>
    </row>
    <row r="1135" spans="1:4" ht="12.75" x14ac:dyDescent="0.2">
      <c r="A1135" s="1" t="s">
        <v>6784</v>
      </c>
      <c r="B1135" s="1" t="s">
        <v>6803</v>
      </c>
      <c r="C1135" s="1" t="s">
        <v>6804</v>
      </c>
      <c r="D1135" s="1"/>
    </row>
    <row r="1136" spans="1:4" ht="12.75" x14ac:dyDescent="0.2">
      <c r="A1136" s="1" t="s">
        <v>6784</v>
      </c>
      <c r="B1136" s="1" t="s">
        <v>6800</v>
      </c>
      <c r="C1136" s="1" t="s">
        <v>6805</v>
      </c>
      <c r="D1136" s="1"/>
    </row>
    <row r="1137" spans="1:4" ht="12.75" x14ac:dyDescent="0.2">
      <c r="A1137" s="1" t="s">
        <v>6784</v>
      </c>
      <c r="B1137" s="1" t="s">
        <v>6806</v>
      </c>
      <c r="C1137" s="1" t="s">
        <v>6807</v>
      </c>
      <c r="D1137" s="1"/>
    </row>
    <row r="1138" spans="1:4" ht="12.75" x14ac:dyDescent="0.2">
      <c r="A1138" s="1" t="s">
        <v>6784</v>
      </c>
      <c r="B1138" s="1" t="s">
        <v>6452</v>
      </c>
      <c r="C1138" s="1" t="s">
        <v>6808</v>
      </c>
      <c r="D1138" s="1"/>
    </row>
    <row r="1139" spans="1:4" ht="12.75" x14ac:dyDescent="0.2">
      <c r="A1139" s="1" t="s">
        <v>6784</v>
      </c>
      <c r="B1139" s="1" t="s">
        <v>6770</v>
      </c>
      <c r="C1139" s="1" t="s">
        <v>6809</v>
      </c>
      <c r="D1139" s="1"/>
    </row>
    <row r="1140" spans="1:4" ht="12.75" x14ac:dyDescent="0.2">
      <c r="A1140" s="1" t="s">
        <v>6784</v>
      </c>
      <c r="B1140" s="1" t="s">
        <v>6452</v>
      </c>
      <c r="C1140" s="1" t="s">
        <v>6810</v>
      </c>
      <c r="D1140" s="1"/>
    </row>
    <row r="1141" spans="1:4" ht="12.75" x14ac:dyDescent="0.2">
      <c r="A1141" s="1" t="s">
        <v>6784</v>
      </c>
      <c r="B1141" s="1" t="s">
        <v>6811</v>
      </c>
      <c r="C1141" s="1" t="s">
        <v>6812</v>
      </c>
      <c r="D1141" s="1"/>
    </row>
    <row r="1142" spans="1:4" ht="12.75" x14ac:dyDescent="0.2">
      <c r="A1142" s="1" t="s">
        <v>6784</v>
      </c>
      <c r="B1142" s="1" t="s">
        <v>6813</v>
      </c>
      <c r="C1142" s="1" t="s">
        <v>6814</v>
      </c>
      <c r="D1142" s="1"/>
    </row>
    <row r="1143" spans="1:4" ht="12.75" x14ac:dyDescent="0.2">
      <c r="A1143" s="1" t="s">
        <v>6784</v>
      </c>
      <c r="B1143" s="1" t="s">
        <v>6815</v>
      </c>
      <c r="C1143" s="1" t="s">
        <v>6816</v>
      </c>
      <c r="D1143" s="1"/>
    </row>
    <row r="1144" spans="1:4" ht="12.75" x14ac:dyDescent="0.2">
      <c r="A1144" s="1" t="s">
        <v>6784</v>
      </c>
      <c r="B1144" s="1" t="s">
        <v>2887</v>
      </c>
      <c r="C1144" s="1" t="s">
        <v>6817</v>
      </c>
      <c r="D1144" s="1"/>
    </row>
    <row r="1145" spans="1:4" ht="12.75" x14ac:dyDescent="0.2">
      <c r="A1145" s="1" t="s">
        <v>6784</v>
      </c>
      <c r="B1145" s="1" t="s">
        <v>6818</v>
      </c>
      <c r="C1145" s="1" t="s">
        <v>6819</v>
      </c>
      <c r="D1145" s="1"/>
    </row>
    <row r="1146" spans="1:4" ht="12.75" x14ac:dyDescent="0.2">
      <c r="A1146" s="1" t="s">
        <v>6784</v>
      </c>
      <c r="B1146" s="1" t="s">
        <v>4169</v>
      </c>
      <c r="C1146" s="1" t="s">
        <v>6820</v>
      </c>
      <c r="D1146" s="1"/>
    </row>
    <row r="1147" spans="1:4" ht="12.75" x14ac:dyDescent="0.2">
      <c r="A1147" s="1" t="s">
        <v>6784</v>
      </c>
      <c r="B1147" s="1" t="s">
        <v>6821</v>
      </c>
      <c r="C1147" s="1" t="s">
        <v>6822</v>
      </c>
      <c r="D1147" s="1"/>
    </row>
    <row r="1148" spans="1:4" ht="12.75" x14ac:dyDescent="0.2">
      <c r="A1148" s="1" t="s">
        <v>6784</v>
      </c>
      <c r="B1148" s="1" t="s">
        <v>6800</v>
      </c>
      <c r="C1148" s="1" t="s">
        <v>6823</v>
      </c>
      <c r="D1148" s="1"/>
    </row>
    <row r="1149" spans="1:4" ht="12.75" x14ac:dyDescent="0.2">
      <c r="A1149" s="1" t="s">
        <v>6784</v>
      </c>
      <c r="B1149" s="1" t="s">
        <v>6824</v>
      </c>
      <c r="C1149" s="1" t="s">
        <v>6825</v>
      </c>
      <c r="D1149" s="1"/>
    </row>
    <row r="1150" spans="1:4" ht="12.75" x14ac:dyDescent="0.2">
      <c r="A1150" s="1" t="s">
        <v>6784</v>
      </c>
      <c r="B1150" s="1" t="s">
        <v>6826</v>
      </c>
      <c r="C1150" s="1" t="s">
        <v>6827</v>
      </c>
      <c r="D1150" s="1"/>
    </row>
    <row r="1151" spans="1:4" ht="12.75" x14ac:dyDescent="0.2">
      <c r="A1151" s="1" t="s">
        <v>6784</v>
      </c>
      <c r="B1151" s="1" t="s">
        <v>6828</v>
      </c>
      <c r="C1151" s="1" t="s">
        <v>6829</v>
      </c>
      <c r="D1151" s="1"/>
    </row>
    <row r="1152" spans="1:4" ht="12.75" x14ac:dyDescent="0.2">
      <c r="A1152" s="1" t="s">
        <v>6784</v>
      </c>
      <c r="B1152" s="1" t="s">
        <v>6830</v>
      </c>
      <c r="C1152" s="1" t="s">
        <v>6831</v>
      </c>
      <c r="D1152" s="1"/>
    </row>
    <row r="1153" spans="1:4" ht="12.75" x14ac:dyDescent="0.2">
      <c r="A1153" s="1" t="s">
        <v>6784</v>
      </c>
      <c r="B1153" s="1" t="s">
        <v>4865</v>
      </c>
      <c r="C1153" s="1" t="s">
        <v>6832</v>
      </c>
      <c r="D1153" s="1"/>
    </row>
    <row r="1154" spans="1:4" ht="12.75" x14ac:dyDescent="0.2">
      <c r="A1154" s="1" t="s">
        <v>6784</v>
      </c>
      <c r="B1154" s="1" t="s">
        <v>4865</v>
      </c>
      <c r="C1154" s="1" t="s">
        <v>6833</v>
      </c>
      <c r="D1154" s="1"/>
    </row>
    <row r="1155" spans="1:4" ht="12.75" x14ac:dyDescent="0.2">
      <c r="A1155" s="1" t="s">
        <v>6784</v>
      </c>
      <c r="B1155" s="1" t="s">
        <v>4865</v>
      </c>
      <c r="C1155" s="1" t="s">
        <v>6834</v>
      </c>
      <c r="D1155" s="1"/>
    </row>
    <row r="1156" spans="1:4" ht="12.75" x14ac:dyDescent="0.2">
      <c r="A1156" s="1" t="s">
        <v>6784</v>
      </c>
      <c r="B1156" s="1" t="s">
        <v>6813</v>
      </c>
      <c r="C1156" s="1" t="s">
        <v>6835</v>
      </c>
      <c r="D1156" s="1"/>
    </row>
    <row r="1157" spans="1:4" ht="12.75" x14ac:dyDescent="0.2">
      <c r="A1157" s="1" t="s">
        <v>6784</v>
      </c>
      <c r="B1157" s="1" t="s">
        <v>6791</v>
      </c>
      <c r="C1157" s="1" t="s">
        <v>6836</v>
      </c>
      <c r="D1157" s="1"/>
    </row>
    <row r="1158" spans="1:4" ht="12.75" x14ac:dyDescent="0.2">
      <c r="A1158" s="1" t="s">
        <v>6784</v>
      </c>
      <c r="B1158" s="1" t="s">
        <v>4865</v>
      </c>
      <c r="C1158" s="1" t="s">
        <v>6837</v>
      </c>
      <c r="D1158" s="1"/>
    </row>
    <row r="1159" spans="1:4" ht="12.75" x14ac:dyDescent="0.2">
      <c r="A1159" s="1" t="s">
        <v>6784</v>
      </c>
      <c r="B1159" s="1" t="s">
        <v>2726</v>
      </c>
      <c r="C1159" s="1" t="s">
        <v>6838</v>
      </c>
      <c r="D1159" s="1"/>
    </row>
    <row r="1160" spans="1:4" ht="12.75" x14ac:dyDescent="0.2">
      <c r="A1160" s="1" t="s">
        <v>6784</v>
      </c>
      <c r="B1160" s="1" t="s">
        <v>6791</v>
      </c>
      <c r="C1160" s="1" t="s">
        <v>6839</v>
      </c>
      <c r="D1160" s="1"/>
    </row>
    <row r="1161" spans="1:4" ht="12.75" x14ac:dyDescent="0.2">
      <c r="A1161" s="1" t="s">
        <v>6784</v>
      </c>
      <c r="B1161" s="1" t="s">
        <v>6840</v>
      </c>
      <c r="C1161" s="1" t="s">
        <v>6841</v>
      </c>
      <c r="D1161" s="1"/>
    </row>
    <row r="1162" spans="1:4" ht="12.75" x14ac:dyDescent="0.2">
      <c r="A1162" s="1" t="s">
        <v>6784</v>
      </c>
      <c r="B1162" s="1" t="s">
        <v>6842</v>
      </c>
      <c r="C1162" s="1" t="s">
        <v>6843</v>
      </c>
      <c r="D1162" s="1"/>
    </row>
    <row r="1163" spans="1:4" ht="12.75" x14ac:dyDescent="0.2">
      <c r="A1163" s="1" t="s">
        <v>6784</v>
      </c>
      <c r="B1163" s="1" t="s">
        <v>4865</v>
      </c>
      <c r="C1163" s="1" t="s">
        <v>6844</v>
      </c>
      <c r="D1163" s="1"/>
    </row>
    <row r="1164" spans="1:4" ht="12.75" x14ac:dyDescent="0.2">
      <c r="A1164" s="1" t="s">
        <v>6784</v>
      </c>
      <c r="B1164" s="1" t="s">
        <v>4865</v>
      </c>
      <c r="C1164" s="1" t="s">
        <v>6845</v>
      </c>
      <c r="D1164" s="1"/>
    </row>
    <row r="1165" spans="1:4" ht="12.75" x14ac:dyDescent="0.2">
      <c r="A1165" s="1" t="s">
        <v>6784</v>
      </c>
      <c r="B1165" s="1" t="s">
        <v>6846</v>
      </c>
      <c r="C1165" s="1" t="s">
        <v>6847</v>
      </c>
      <c r="D1165" s="1"/>
    </row>
    <row r="1166" spans="1:4" ht="12.75" x14ac:dyDescent="0.2">
      <c r="A1166" s="1" t="s">
        <v>6784</v>
      </c>
      <c r="B1166" s="1" t="s">
        <v>6848</v>
      </c>
      <c r="C1166" s="1" t="s">
        <v>6849</v>
      </c>
      <c r="D1166" s="1"/>
    </row>
    <row r="1167" spans="1:4" ht="12.75" x14ac:dyDescent="0.2">
      <c r="A1167" s="1" t="s">
        <v>6784</v>
      </c>
      <c r="B1167" s="1" t="s">
        <v>6850</v>
      </c>
      <c r="C1167" s="1" t="s">
        <v>6851</v>
      </c>
      <c r="D1167" s="1"/>
    </row>
    <row r="1168" spans="1:4" ht="12.75" x14ac:dyDescent="0.2">
      <c r="A1168" s="1" t="s">
        <v>6784</v>
      </c>
      <c r="B1168" s="1" t="s">
        <v>6852</v>
      </c>
      <c r="C1168" s="1" t="s">
        <v>6853</v>
      </c>
      <c r="D1168" s="1"/>
    </row>
    <row r="1169" spans="1:4" ht="12.75" x14ac:dyDescent="0.2">
      <c r="A1169" s="1" t="s">
        <v>6784</v>
      </c>
      <c r="B1169" s="1" t="s">
        <v>4865</v>
      </c>
      <c r="C1169" s="1" t="s">
        <v>6854</v>
      </c>
      <c r="D1169" s="1"/>
    </row>
    <row r="1170" spans="1:4" ht="12.75" x14ac:dyDescent="0.2">
      <c r="A1170" s="1" t="s">
        <v>6784</v>
      </c>
      <c r="B1170" s="1" t="s">
        <v>6850</v>
      </c>
      <c r="C1170" s="1" t="s">
        <v>6855</v>
      </c>
      <c r="D1170" s="1"/>
    </row>
    <row r="1171" spans="1:4" ht="12.75" x14ac:dyDescent="0.2">
      <c r="A1171" s="1" t="s">
        <v>6784</v>
      </c>
      <c r="B1171" s="1" t="s">
        <v>6789</v>
      </c>
      <c r="C1171" s="1" t="s">
        <v>6856</v>
      </c>
      <c r="D1171" s="1"/>
    </row>
    <row r="1172" spans="1:4" ht="12.75" x14ac:dyDescent="0.2">
      <c r="A1172" s="1" t="s">
        <v>6784</v>
      </c>
      <c r="B1172" s="1" t="s">
        <v>6791</v>
      </c>
      <c r="C1172" s="1" t="s">
        <v>6857</v>
      </c>
      <c r="D1172" s="1"/>
    </row>
    <row r="1173" spans="1:4" ht="12.75" x14ac:dyDescent="0.2">
      <c r="A1173" s="1" t="s">
        <v>6784</v>
      </c>
      <c r="B1173" s="1" t="s">
        <v>6846</v>
      </c>
      <c r="C1173" s="1" t="s">
        <v>6858</v>
      </c>
      <c r="D1173" s="1"/>
    </row>
    <row r="1174" spans="1:4" ht="12.75" x14ac:dyDescent="0.2">
      <c r="A1174" s="1" t="s">
        <v>6784</v>
      </c>
      <c r="B1174" s="1" t="s">
        <v>2460</v>
      </c>
      <c r="C1174" s="1" t="s">
        <v>6859</v>
      </c>
      <c r="D1174" s="1"/>
    </row>
    <row r="1175" spans="1:4" ht="12.75" x14ac:dyDescent="0.2">
      <c r="A1175" s="1" t="s">
        <v>6784</v>
      </c>
      <c r="B1175" s="1" t="s">
        <v>6800</v>
      </c>
      <c r="C1175" s="1" t="s">
        <v>6860</v>
      </c>
      <c r="D1175" s="1"/>
    </row>
    <row r="1176" spans="1:4" ht="12.75" x14ac:dyDescent="0.2">
      <c r="A1176" s="1" t="s">
        <v>6784</v>
      </c>
      <c r="B1176" s="1" t="s">
        <v>6861</v>
      </c>
      <c r="C1176" s="1" t="s">
        <v>6862</v>
      </c>
      <c r="D1176" s="1"/>
    </row>
    <row r="1177" spans="1:4" ht="12.75" x14ac:dyDescent="0.2">
      <c r="A1177" s="1" t="s">
        <v>6784</v>
      </c>
      <c r="B1177" s="1" t="s">
        <v>6863</v>
      </c>
      <c r="C1177" s="1" t="s">
        <v>6864</v>
      </c>
      <c r="D1177" s="1"/>
    </row>
    <row r="1178" spans="1:4" ht="12.75" x14ac:dyDescent="0.2">
      <c r="A1178" s="1" t="s">
        <v>6784</v>
      </c>
      <c r="B1178" s="1" t="s">
        <v>6865</v>
      </c>
      <c r="C1178" s="1" t="s">
        <v>6866</v>
      </c>
      <c r="D1178" s="1"/>
    </row>
    <row r="1179" spans="1:4" ht="12.75" x14ac:dyDescent="0.2">
      <c r="A1179" s="1" t="s">
        <v>6784</v>
      </c>
      <c r="B1179" s="1" t="s">
        <v>2667</v>
      </c>
      <c r="C1179" s="1" t="s">
        <v>6867</v>
      </c>
      <c r="D1179" s="1"/>
    </row>
    <row r="1180" spans="1:4" ht="12.75" x14ac:dyDescent="0.2">
      <c r="A1180" s="1" t="s">
        <v>6784</v>
      </c>
      <c r="B1180" s="1" t="s">
        <v>4865</v>
      </c>
      <c r="C1180" s="1" t="s">
        <v>6868</v>
      </c>
      <c r="D1180" s="1"/>
    </row>
    <row r="1181" spans="1:4" ht="12.75" x14ac:dyDescent="0.2">
      <c r="A1181" s="1" t="s">
        <v>6784</v>
      </c>
      <c r="B1181" s="1" t="s">
        <v>6869</v>
      </c>
      <c r="C1181" s="1" t="s">
        <v>6870</v>
      </c>
      <c r="D1181" s="1"/>
    </row>
    <row r="1182" spans="1:4" ht="12.75" x14ac:dyDescent="0.2">
      <c r="A1182" s="1" t="s">
        <v>6784</v>
      </c>
      <c r="B1182" s="1" t="s">
        <v>4865</v>
      </c>
      <c r="C1182" s="1" t="s">
        <v>6871</v>
      </c>
      <c r="D1182" s="1"/>
    </row>
    <row r="1183" spans="1:4" ht="12.75" x14ac:dyDescent="0.2">
      <c r="A1183" s="1" t="s">
        <v>6784</v>
      </c>
      <c r="B1183" s="1" t="s">
        <v>6872</v>
      </c>
      <c r="C1183" s="1" t="s">
        <v>6873</v>
      </c>
      <c r="D1183" s="1"/>
    </row>
    <row r="1184" spans="1:4" ht="12.75" x14ac:dyDescent="0.2">
      <c r="A1184" s="1" t="s">
        <v>6784</v>
      </c>
      <c r="B1184" s="1" t="s">
        <v>6874</v>
      </c>
      <c r="C1184" s="1" t="s">
        <v>6875</v>
      </c>
      <c r="D1184" s="1"/>
    </row>
    <row r="1185" spans="1:4" ht="12.75" x14ac:dyDescent="0.2">
      <c r="A1185" s="1" t="s">
        <v>6784</v>
      </c>
      <c r="B1185" s="1" t="s">
        <v>5769</v>
      </c>
      <c r="C1185" s="1" t="s">
        <v>6876</v>
      </c>
      <c r="D1185" s="1"/>
    </row>
    <row r="1186" spans="1:4" ht="12.75" x14ac:dyDescent="0.2">
      <c r="A1186" s="1" t="s">
        <v>6784</v>
      </c>
      <c r="B1186" s="1" t="s">
        <v>2985</v>
      </c>
      <c r="C1186" s="1" t="s">
        <v>6877</v>
      </c>
      <c r="D1186" s="1"/>
    </row>
    <row r="1187" spans="1:4" ht="12.75" x14ac:dyDescent="0.2">
      <c r="A1187" s="1" t="s">
        <v>6784</v>
      </c>
      <c r="B1187" s="1" t="s">
        <v>6878</v>
      </c>
      <c r="C1187" s="1" t="s">
        <v>6879</v>
      </c>
      <c r="D1187" s="1"/>
    </row>
    <row r="1188" spans="1:4" ht="12.75" x14ac:dyDescent="0.2">
      <c r="A1188" s="1" t="s">
        <v>6784</v>
      </c>
      <c r="B1188" s="1" t="s">
        <v>6880</v>
      </c>
      <c r="C1188" s="1" t="s">
        <v>6881</v>
      </c>
      <c r="D1188" s="1"/>
    </row>
    <row r="1189" spans="1:4" ht="12.75" x14ac:dyDescent="0.2">
      <c r="A1189" s="1" t="s">
        <v>6784</v>
      </c>
      <c r="B1189" s="1" t="s">
        <v>6882</v>
      </c>
      <c r="C1189" s="1" t="s">
        <v>6883</v>
      </c>
      <c r="D1189" s="1"/>
    </row>
    <row r="1190" spans="1:4" ht="12.75" x14ac:dyDescent="0.2">
      <c r="A1190" s="1" t="s">
        <v>6784</v>
      </c>
      <c r="B1190" s="1" t="s">
        <v>6882</v>
      </c>
      <c r="C1190" s="1" t="s">
        <v>6884</v>
      </c>
      <c r="D1190" s="1"/>
    </row>
    <row r="1191" spans="1:4" ht="12.75" x14ac:dyDescent="0.2">
      <c r="A1191" s="1" t="s">
        <v>6784</v>
      </c>
      <c r="B1191" s="1" t="s">
        <v>4865</v>
      </c>
      <c r="C1191" s="1" t="s">
        <v>6885</v>
      </c>
      <c r="D1191" s="1"/>
    </row>
    <row r="1192" spans="1:4" ht="12.75" x14ac:dyDescent="0.2">
      <c r="A1192" s="1" t="s">
        <v>6784</v>
      </c>
      <c r="B1192" s="1" t="s">
        <v>4865</v>
      </c>
      <c r="C1192" s="1" t="s">
        <v>6886</v>
      </c>
      <c r="D1192" s="1"/>
    </row>
    <row r="1193" spans="1:4" ht="12.75" x14ac:dyDescent="0.2">
      <c r="A1193" s="1" t="s">
        <v>6784</v>
      </c>
      <c r="B1193" s="1" t="s">
        <v>4865</v>
      </c>
      <c r="C1193" s="1" t="s">
        <v>6887</v>
      </c>
      <c r="D1193" s="1"/>
    </row>
    <row r="1194" spans="1:4" ht="12.75" x14ac:dyDescent="0.2">
      <c r="A1194" s="1" t="s">
        <v>6784</v>
      </c>
      <c r="B1194" s="1" t="s">
        <v>4865</v>
      </c>
      <c r="C1194" s="1" t="s">
        <v>6888</v>
      </c>
      <c r="D1194" s="1"/>
    </row>
    <row r="1195" spans="1:4" ht="12.75" x14ac:dyDescent="0.2">
      <c r="A1195" s="1" t="s">
        <v>6784</v>
      </c>
      <c r="B1195" s="1" t="s">
        <v>5055</v>
      </c>
      <c r="C1195" s="1" t="s">
        <v>6889</v>
      </c>
      <c r="D1195" s="1"/>
    </row>
    <row r="1196" spans="1:4" ht="12.75" x14ac:dyDescent="0.2">
      <c r="A1196" s="1" t="s">
        <v>6784</v>
      </c>
      <c r="B1196" s="1" t="s">
        <v>6800</v>
      </c>
      <c r="C1196" s="1" t="s">
        <v>6890</v>
      </c>
      <c r="D1196" s="1"/>
    </row>
    <row r="1197" spans="1:4" ht="12.75" x14ac:dyDescent="0.2">
      <c r="A1197" s="1" t="s">
        <v>6784</v>
      </c>
      <c r="B1197" s="1" t="s">
        <v>4865</v>
      </c>
      <c r="C1197" s="1" t="s">
        <v>6891</v>
      </c>
      <c r="D1197" s="1"/>
    </row>
    <row r="1198" spans="1:4" ht="12.75" x14ac:dyDescent="0.2">
      <c r="A1198" s="1" t="s">
        <v>6784</v>
      </c>
      <c r="B1198" s="1" t="s">
        <v>6892</v>
      </c>
      <c r="C1198" s="1" t="s">
        <v>6893</v>
      </c>
      <c r="D1198" s="1"/>
    </row>
    <row r="1199" spans="1:4" ht="12.75" x14ac:dyDescent="0.2">
      <c r="A1199" s="1" t="s">
        <v>6784</v>
      </c>
      <c r="B1199" s="1" t="s">
        <v>6894</v>
      </c>
      <c r="C1199" s="1" t="s">
        <v>6895</v>
      </c>
      <c r="D1199" s="1"/>
    </row>
    <row r="1200" spans="1:4" ht="12.75" x14ac:dyDescent="0.2">
      <c r="A1200" s="1" t="s">
        <v>6784</v>
      </c>
      <c r="B1200" s="1" t="s">
        <v>4865</v>
      </c>
      <c r="C1200" s="1" t="s">
        <v>6896</v>
      </c>
      <c r="D1200" s="1"/>
    </row>
    <row r="1201" spans="1:4" ht="12.75" x14ac:dyDescent="0.2">
      <c r="A1201" s="1" t="s">
        <v>6784</v>
      </c>
      <c r="B1201" s="1" t="s">
        <v>6897</v>
      </c>
      <c r="C1201" s="1" t="s">
        <v>6898</v>
      </c>
      <c r="D1201" s="1"/>
    </row>
    <row r="1202" spans="1:4" ht="12.75" x14ac:dyDescent="0.2">
      <c r="A1202" s="1" t="s">
        <v>6784</v>
      </c>
      <c r="B1202" s="1" t="s">
        <v>6770</v>
      </c>
      <c r="C1202" s="1" t="s">
        <v>6899</v>
      </c>
      <c r="D1202" s="1"/>
    </row>
    <row r="1203" spans="1:4" ht="12.75" x14ac:dyDescent="0.2">
      <c r="A1203" s="1" t="s">
        <v>6784</v>
      </c>
      <c r="B1203" s="1" t="s">
        <v>6900</v>
      </c>
      <c r="C1203" s="1" t="s">
        <v>6901</v>
      </c>
      <c r="D1203" s="1"/>
    </row>
    <row r="1204" spans="1:4" ht="12.75" x14ac:dyDescent="0.2">
      <c r="A1204" s="1" t="s">
        <v>6784</v>
      </c>
      <c r="B1204" s="1" t="s">
        <v>6902</v>
      </c>
      <c r="C1204" s="1" t="s">
        <v>6903</v>
      </c>
      <c r="D1204" s="1"/>
    </row>
    <row r="1205" spans="1:4" ht="12.75" x14ac:dyDescent="0.2">
      <c r="A1205" s="1" t="s">
        <v>6784</v>
      </c>
      <c r="B1205" s="1" t="s">
        <v>6904</v>
      </c>
      <c r="C1205" s="1" t="s">
        <v>6905</v>
      </c>
      <c r="D1205" s="1"/>
    </row>
    <row r="1206" spans="1:4" ht="12.75" x14ac:dyDescent="0.2">
      <c r="A1206" s="1" t="s">
        <v>6784</v>
      </c>
      <c r="B1206" s="1" t="s">
        <v>5920</v>
      </c>
      <c r="C1206" s="1" t="s">
        <v>6906</v>
      </c>
      <c r="D1206" s="1"/>
    </row>
    <row r="1207" spans="1:4" ht="12.75" x14ac:dyDescent="0.2">
      <c r="A1207" s="1" t="s">
        <v>6784</v>
      </c>
      <c r="B1207" s="1" t="s">
        <v>6907</v>
      </c>
      <c r="C1207" s="1" t="s">
        <v>6908</v>
      </c>
      <c r="D1207" s="1"/>
    </row>
    <row r="1208" spans="1:4" ht="12.75" x14ac:dyDescent="0.2">
      <c r="A1208" s="1" t="s">
        <v>6784</v>
      </c>
      <c r="B1208" s="1" t="s">
        <v>6909</v>
      </c>
      <c r="C1208" s="1" t="s">
        <v>6910</v>
      </c>
      <c r="D1208" s="1"/>
    </row>
    <row r="1209" spans="1:4" ht="12.75" x14ac:dyDescent="0.2">
      <c r="A1209" s="1" t="s">
        <v>6784</v>
      </c>
      <c r="B1209" s="1" t="s">
        <v>3774</v>
      </c>
      <c r="C1209" s="1" t="s">
        <v>6911</v>
      </c>
      <c r="D1209" s="1"/>
    </row>
    <row r="1210" spans="1:4" ht="12.75" x14ac:dyDescent="0.2">
      <c r="A1210" s="1" t="s">
        <v>6784</v>
      </c>
      <c r="B1210" s="1" t="s">
        <v>6912</v>
      </c>
      <c r="C1210" s="1" t="s">
        <v>6913</v>
      </c>
      <c r="D1210" s="1"/>
    </row>
    <row r="1211" spans="1:4" ht="12.75" x14ac:dyDescent="0.2">
      <c r="A1211" s="1" t="s">
        <v>6784</v>
      </c>
      <c r="B1211" s="1" t="s">
        <v>6282</v>
      </c>
      <c r="C1211" s="1" t="s">
        <v>6914</v>
      </c>
      <c r="D1211" s="1"/>
    </row>
    <row r="1212" spans="1:4" ht="12.75" x14ac:dyDescent="0.2">
      <c r="A1212" s="1" t="s">
        <v>6784</v>
      </c>
      <c r="B1212" s="1" t="s">
        <v>6915</v>
      </c>
      <c r="C1212" s="1" t="s">
        <v>6916</v>
      </c>
      <c r="D1212" s="1"/>
    </row>
    <row r="1213" spans="1:4" ht="12.75" x14ac:dyDescent="0.2">
      <c r="A1213" s="1" t="s">
        <v>6784</v>
      </c>
      <c r="B1213" s="1" t="s">
        <v>6917</v>
      </c>
      <c r="C1213" s="1" t="s">
        <v>6918</v>
      </c>
      <c r="D1213" s="1"/>
    </row>
    <row r="1214" spans="1:4" ht="12.75" x14ac:dyDescent="0.2">
      <c r="A1214" s="1" t="s">
        <v>6784</v>
      </c>
      <c r="B1214" s="1" t="s">
        <v>6861</v>
      </c>
      <c r="C1214" s="1" t="s">
        <v>6919</v>
      </c>
      <c r="D1214" s="1"/>
    </row>
    <row r="1215" spans="1:4" ht="12.75" x14ac:dyDescent="0.2">
      <c r="A1215" s="1" t="s">
        <v>6784</v>
      </c>
      <c r="B1215" s="1" t="s">
        <v>5899</v>
      </c>
      <c r="C1215" s="1" t="s">
        <v>6920</v>
      </c>
      <c r="D1215" s="1"/>
    </row>
    <row r="1216" spans="1:4" ht="12.75" x14ac:dyDescent="0.2">
      <c r="A1216" s="1" t="s">
        <v>6784</v>
      </c>
      <c r="B1216" s="1" t="s">
        <v>6872</v>
      </c>
      <c r="C1216" s="1" t="s">
        <v>6921</v>
      </c>
      <c r="D1216" s="1"/>
    </row>
    <row r="1217" spans="1:4" ht="12.75" x14ac:dyDescent="0.2">
      <c r="A1217" s="1" t="s">
        <v>6784</v>
      </c>
      <c r="B1217" s="1" t="s">
        <v>6852</v>
      </c>
      <c r="C1217" s="1" t="s">
        <v>6922</v>
      </c>
      <c r="D1217" s="1"/>
    </row>
    <row r="1218" spans="1:4" ht="12.75" x14ac:dyDescent="0.2">
      <c r="A1218" s="1" t="s">
        <v>6784</v>
      </c>
      <c r="B1218" s="1" t="s">
        <v>2356</v>
      </c>
      <c r="C1218" s="1" t="s">
        <v>6923</v>
      </c>
      <c r="D1218" s="1"/>
    </row>
    <row r="1219" spans="1:4" ht="12.75" x14ac:dyDescent="0.2">
      <c r="A1219" s="1" t="s">
        <v>6784</v>
      </c>
      <c r="B1219" s="1" t="s">
        <v>6924</v>
      </c>
      <c r="C1219" s="1" t="s">
        <v>6925</v>
      </c>
      <c r="D1219" s="1"/>
    </row>
    <row r="1220" spans="1:4" ht="12.75" x14ac:dyDescent="0.2">
      <c r="A1220" s="1" t="s">
        <v>6784</v>
      </c>
      <c r="B1220" s="1" t="s">
        <v>6800</v>
      </c>
      <c r="C1220" s="1" t="s">
        <v>6926</v>
      </c>
      <c r="D1220" s="1"/>
    </row>
    <row r="1221" spans="1:4" ht="12.75" x14ac:dyDescent="0.2">
      <c r="A1221" s="1" t="s">
        <v>6784</v>
      </c>
      <c r="B1221" s="1" t="s">
        <v>4865</v>
      </c>
      <c r="C1221" s="1" t="s">
        <v>6927</v>
      </c>
      <c r="D1221" s="1"/>
    </row>
    <row r="1222" spans="1:4" ht="12.75" x14ac:dyDescent="0.2">
      <c r="A1222" s="1" t="s">
        <v>6784</v>
      </c>
      <c r="B1222" s="1" t="s">
        <v>6928</v>
      </c>
      <c r="C1222" s="1" t="s">
        <v>6929</v>
      </c>
      <c r="D1222" s="1"/>
    </row>
    <row r="1223" spans="1:4" ht="12.75" x14ac:dyDescent="0.2">
      <c r="A1223" s="1" t="s">
        <v>6784</v>
      </c>
      <c r="B1223" s="1" t="s">
        <v>6930</v>
      </c>
      <c r="C1223" s="1" t="s">
        <v>6931</v>
      </c>
      <c r="D1223" s="1"/>
    </row>
    <row r="1224" spans="1:4" ht="12.75" x14ac:dyDescent="0.2">
      <c r="A1224" s="1" t="s">
        <v>6784</v>
      </c>
      <c r="B1224" s="1" t="s">
        <v>6932</v>
      </c>
      <c r="C1224" s="1" t="s">
        <v>6933</v>
      </c>
      <c r="D1224" s="1"/>
    </row>
    <row r="1225" spans="1:4" ht="12.75" x14ac:dyDescent="0.2">
      <c r="A1225" s="1" t="s">
        <v>6784</v>
      </c>
      <c r="B1225" s="1" t="s">
        <v>4865</v>
      </c>
      <c r="C1225" s="1" t="s">
        <v>6934</v>
      </c>
      <c r="D1225" s="1"/>
    </row>
    <row r="1226" spans="1:4" ht="12.75" x14ac:dyDescent="0.2">
      <c r="A1226" s="1" t="s">
        <v>6784</v>
      </c>
      <c r="B1226" s="1" t="s">
        <v>3481</v>
      </c>
      <c r="C1226" s="1" t="s">
        <v>6935</v>
      </c>
      <c r="D1226" s="1"/>
    </row>
    <row r="1227" spans="1:4" ht="12.75" x14ac:dyDescent="0.2">
      <c r="A1227" s="1" t="s">
        <v>6784</v>
      </c>
      <c r="B1227" s="1" t="s">
        <v>6936</v>
      </c>
      <c r="C1227" s="1" t="s">
        <v>6937</v>
      </c>
      <c r="D1227" s="1"/>
    </row>
    <row r="1228" spans="1:4" ht="12.75" x14ac:dyDescent="0.2">
      <c r="A1228" s="1" t="s">
        <v>6784</v>
      </c>
      <c r="B1228" s="1" t="s">
        <v>6938</v>
      </c>
      <c r="C1228" s="1" t="s">
        <v>6939</v>
      </c>
      <c r="D1228" s="1"/>
    </row>
    <row r="1229" spans="1:4" ht="12.75" x14ac:dyDescent="0.2">
      <c r="A1229" s="1" t="s">
        <v>6784</v>
      </c>
      <c r="B1229" s="1" t="s">
        <v>6940</v>
      </c>
      <c r="C1229" s="1" t="s">
        <v>6941</v>
      </c>
      <c r="D1229" s="1"/>
    </row>
    <row r="1230" spans="1:4" ht="12.75" x14ac:dyDescent="0.2">
      <c r="A1230" s="1" t="s">
        <v>6784</v>
      </c>
      <c r="B1230" s="1" t="s">
        <v>6942</v>
      </c>
      <c r="C1230" s="1" t="s">
        <v>6943</v>
      </c>
      <c r="D1230" s="1"/>
    </row>
    <row r="1231" spans="1:4" ht="12.75" x14ac:dyDescent="0.2">
      <c r="A1231" s="1" t="s">
        <v>6784</v>
      </c>
      <c r="B1231" s="1" t="s">
        <v>6944</v>
      </c>
      <c r="C1231" s="1" t="s">
        <v>6945</v>
      </c>
      <c r="D1231" s="1"/>
    </row>
    <row r="1232" spans="1:4" ht="12.75" x14ac:dyDescent="0.2">
      <c r="A1232" s="1" t="s">
        <v>6784</v>
      </c>
      <c r="B1232" s="1" t="s">
        <v>4865</v>
      </c>
      <c r="C1232" s="1" t="s">
        <v>6946</v>
      </c>
      <c r="D1232" s="1"/>
    </row>
    <row r="1233" spans="1:4" ht="12.75" x14ac:dyDescent="0.2">
      <c r="A1233" s="1" t="s">
        <v>6784</v>
      </c>
      <c r="B1233" s="1" t="s">
        <v>2985</v>
      </c>
      <c r="C1233" s="1" t="s">
        <v>6947</v>
      </c>
      <c r="D1233" s="1"/>
    </row>
    <row r="1234" spans="1:4" ht="12.75" x14ac:dyDescent="0.2">
      <c r="A1234" s="1" t="s">
        <v>6784</v>
      </c>
      <c r="B1234" s="1" t="s">
        <v>6948</v>
      </c>
      <c r="C1234" s="1" t="s">
        <v>6949</v>
      </c>
      <c r="D1234" s="1"/>
    </row>
    <row r="1235" spans="1:4" ht="12.75" x14ac:dyDescent="0.2">
      <c r="A1235" s="1" t="s">
        <v>6784</v>
      </c>
      <c r="B1235" s="1" t="s">
        <v>6950</v>
      </c>
      <c r="C1235" s="1" t="s">
        <v>6951</v>
      </c>
      <c r="D1235" s="1"/>
    </row>
    <row r="1236" spans="1:4" ht="12.75" x14ac:dyDescent="0.2">
      <c r="A1236" s="1" t="s">
        <v>6784</v>
      </c>
      <c r="B1236" s="1" t="s">
        <v>6824</v>
      </c>
      <c r="C1236" s="1" t="s">
        <v>6952</v>
      </c>
      <c r="D1236" s="1"/>
    </row>
    <row r="1237" spans="1:4" ht="12.75" x14ac:dyDescent="0.2">
      <c r="A1237" s="1" t="s">
        <v>6784</v>
      </c>
      <c r="B1237" s="1" t="s">
        <v>6800</v>
      </c>
      <c r="C1237" s="1" t="s">
        <v>6953</v>
      </c>
      <c r="D1237" s="1"/>
    </row>
    <row r="1238" spans="1:4" ht="12.75" x14ac:dyDescent="0.2">
      <c r="A1238" s="1" t="s">
        <v>6784</v>
      </c>
      <c r="B1238" s="1" t="s">
        <v>6954</v>
      </c>
      <c r="C1238" s="1" t="s">
        <v>6955</v>
      </c>
      <c r="D1238" s="1"/>
    </row>
    <row r="1239" spans="1:4" ht="12.75" x14ac:dyDescent="0.2">
      <c r="A1239" s="1" t="s">
        <v>6784</v>
      </c>
      <c r="B1239" s="1" t="s">
        <v>5769</v>
      </c>
      <c r="C1239" s="1" t="s">
        <v>6956</v>
      </c>
      <c r="D1239" s="1"/>
    </row>
    <row r="1240" spans="1:4" ht="12.75" x14ac:dyDescent="0.2">
      <c r="A1240" s="1" t="s">
        <v>6784</v>
      </c>
      <c r="B1240" s="1" t="s">
        <v>4865</v>
      </c>
      <c r="C1240" s="1" t="s">
        <v>6957</v>
      </c>
      <c r="D1240" s="1"/>
    </row>
    <row r="1241" spans="1:4" ht="12.75" x14ac:dyDescent="0.2">
      <c r="A1241" s="1" t="s">
        <v>6784</v>
      </c>
      <c r="B1241" s="1" t="s">
        <v>6958</v>
      </c>
      <c r="C1241" s="1" t="s">
        <v>6959</v>
      </c>
      <c r="D1241" s="1"/>
    </row>
    <row r="1242" spans="1:4" ht="12.75" x14ac:dyDescent="0.2">
      <c r="A1242" s="1" t="s">
        <v>6784</v>
      </c>
      <c r="B1242" s="1" t="s">
        <v>2667</v>
      </c>
      <c r="C1242" s="1" t="s">
        <v>6960</v>
      </c>
      <c r="D1242" s="1"/>
    </row>
    <row r="1243" spans="1:4" ht="12.75" x14ac:dyDescent="0.2">
      <c r="A1243" s="1" t="s">
        <v>6784</v>
      </c>
      <c r="B1243" s="1" t="s">
        <v>4865</v>
      </c>
      <c r="C1243" s="1" t="s">
        <v>6961</v>
      </c>
      <c r="D1243" s="1"/>
    </row>
    <row r="1244" spans="1:4" ht="12.75" x14ac:dyDescent="0.2">
      <c r="A1244" s="1" t="s">
        <v>6784</v>
      </c>
      <c r="B1244" s="1" t="s">
        <v>6791</v>
      </c>
      <c r="C1244" s="1" t="s">
        <v>6962</v>
      </c>
      <c r="D1244" s="1"/>
    </row>
    <row r="1245" spans="1:4" ht="12.75" x14ac:dyDescent="0.2">
      <c r="A1245" s="1" t="s">
        <v>6784</v>
      </c>
      <c r="B1245" s="1" t="s">
        <v>4865</v>
      </c>
      <c r="C1245" s="1" t="s">
        <v>6963</v>
      </c>
      <c r="D1245" s="1"/>
    </row>
    <row r="1246" spans="1:4" ht="12.75" x14ac:dyDescent="0.2">
      <c r="A1246" s="1" t="s">
        <v>6784</v>
      </c>
      <c r="B1246" s="1" t="s">
        <v>6964</v>
      </c>
      <c r="C1246" s="1" t="s">
        <v>6965</v>
      </c>
      <c r="D1246" s="1"/>
    </row>
    <row r="1247" spans="1:4" ht="12.75" x14ac:dyDescent="0.2">
      <c r="A1247" s="1" t="s">
        <v>6784</v>
      </c>
      <c r="B1247" s="1" t="s">
        <v>6966</v>
      </c>
      <c r="C1247" s="1" t="s">
        <v>6967</v>
      </c>
      <c r="D1247" s="1"/>
    </row>
    <row r="1248" spans="1:4" ht="12.75" x14ac:dyDescent="0.2">
      <c r="A1248" s="1" t="s">
        <v>6784</v>
      </c>
      <c r="B1248" s="1" t="s">
        <v>3942</v>
      </c>
      <c r="C1248" s="1" t="s">
        <v>6968</v>
      </c>
      <c r="D1248" s="1"/>
    </row>
    <row r="1249" spans="1:4" ht="12.75" x14ac:dyDescent="0.2">
      <c r="A1249" s="1" t="s">
        <v>6784</v>
      </c>
      <c r="B1249" s="1" t="s">
        <v>6969</v>
      </c>
      <c r="C1249" s="1" t="s">
        <v>6970</v>
      </c>
      <c r="D1249" s="1"/>
    </row>
    <row r="1250" spans="1:4" ht="12.75" x14ac:dyDescent="0.2">
      <c r="A1250" s="1" t="s">
        <v>6784</v>
      </c>
      <c r="B1250" s="1" t="s">
        <v>6971</v>
      </c>
      <c r="C1250" s="1" t="s">
        <v>6972</v>
      </c>
      <c r="D1250" s="1"/>
    </row>
    <row r="1251" spans="1:4" ht="12.75" x14ac:dyDescent="0.2">
      <c r="A1251" s="1" t="s">
        <v>6784</v>
      </c>
      <c r="B1251" s="1" t="s">
        <v>6966</v>
      </c>
      <c r="C1251" s="1" t="s">
        <v>6973</v>
      </c>
      <c r="D1251" s="1"/>
    </row>
    <row r="1252" spans="1:4" ht="12.75" x14ac:dyDescent="0.2">
      <c r="A1252" s="1" t="s">
        <v>6784</v>
      </c>
      <c r="B1252" s="1" t="s">
        <v>6938</v>
      </c>
      <c r="C1252" s="1" t="s">
        <v>6974</v>
      </c>
      <c r="D1252" s="1"/>
    </row>
    <row r="1253" spans="1:4" ht="12.75" x14ac:dyDescent="0.2">
      <c r="A1253" s="1" t="s">
        <v>6784</v>
      </c>
      <c r="B1253" s="1" t="s">
        <v>6975</v>
      </c>
      <c r="C1253" s="1" t="s">
        <v>6976</v>
      </c>
      <c r="D1253" s="1"/>
    </row>
    <row r="1254" spans="1:4" ht="12.75" x14ac:dyDescent="0.2">
      <c r="A1254" s="1" t="s">
        <v>6784</v>
      </c>
      <c r="B1254" s="1" t="s">
        <v>6452</v>
      </c>
      <c r="C1254" s="1" t="s">
        <v>6977</v>
      </c>
      <c r="D1254" s="1"/>
    </row>
    <row r="1255" spans="1:4" ht="12.75" x14ac:dyDescent="0.2">
      <c r="A1255" s="1" t="s">
        <v>6784</v>
      </c>
      <c r="B1255" s="1" t="s">
        <v>6978</v>
      </c>
      <c r="C1255" s="1" t="s">
        <v>6979</v>
      </c>
      <c r="D1255" s="1"/>
    </row>
    <row r="1256" spans="1:4" ht="12.75" x14ac:dyDescent="0.2">
      <c r="A1256" s="1" t="s">
        <v>6784</v>
      </c>
      <c r="B1256" s="1" t="s">
        <v>2726</v>
      </c>
      <c r="C1256" s="1" t="s">
        <v>6980</v>
      </c>
      <c r="D1256" s="1"/>
    </row>
    <row r="1257" spans="1:4" ht="12.75" x14ac:dyDescent="0.2">
      <c r="A1257" s="1" t="s">
        <v>6784</v>
      </c>
      <c r="B1257" s="1" t="s">
        <v>6981</v>
      </c>
      <c r="C1257" s="1" t="s">
        <v>6982</v>
      </c>
      <c r="D1257" s="1"/>
    </row>
    <row r="1258" spans="1:4" ht="12.75" x14ac:dyDescent="0.2">
      <c r="A1258" s="1" t="s">
        <v>6784</v>
      </c>
      <c r="B1258" s="1" t="s">
        <v>6282</v>
      </c>
      <c r="C1258" s="1" t="s">
        <v>6983</v>
      </c>
      <c r="D1258" s="1"/>
    </row>
    <row r="1259" spans="1:4" ht="12.75" x14ac:dyDescent="0.2">
      <c r="A1259" s="1" t="s">
        <v>6784</v>
      </c>
      <c r="B1259" s="1" t="s">
        <v>6984</v>
      </c>
      <c r="C1259" s="1" t="s">
        <v>6985</v>
      </c>
      <c r="D1259" s="1"/>
    </row>
    <row r="1260" spans="1:4" ht="12.75" x14ac:dyDescent="0.2">
      <c r="A1260" s="1" t="s">
        <v>6784</v>
      </c>
      <c r="B1260" s="1" t="s">
        <v>6986</v>
      </c>
      <c r="C1260" s="1" t="s">
        <v>6987</v>
      </c>
      <c r="D1260" s="1"/>
    </row>
    <row r="1261" spans="1:4" ht="12.75" x14ac:dyDescent="0.2">
      <c r="A1261" s="1" t="s">
        <v>6784</v>
      </c>
      <c r="B1261" s="1" t="s">
        <v>6297</v>
      </c>
      <c r="C1261" s="1" t="s">
        <v>6988</v>
      </c>
      <c r="D1261" s="1"/>
    </row>
    <row r="1262" spans="1:4" ht="12.75" x14ac:dyDescent="0.2">
      <c r="A1262" s="1" t="s">
        <v>6784</v>
      </c>
      <c r="B1262" s="1" t="s">
        <v>6989</v>
      </c>
      <c r="C1262" s="1" t="s">
        <v>6990</v>
      </c>
      <c r="D1262" s="1"/>
    </row>
    <row r="1263" spans="1:4" ht="12.75" x14ac:dyDescent="0.2">
      <c r="A1263" s="1" t="s">
        <v>6784</v>
      </c>
      <c r="B1263" s="1" t="s">
        <v>6813</v>
      </c>
      <c r="C1263" s="1" t="s">
        <v>6991</v>
      </c>
      <c r="D1263" s="1"/>
    </row>
    <row r="1264" spans="1:4" ht="12.75" x14ac:dyDescent="0.2">
      <c r="A1264" s="1" t="s">
        <v>6784</v>
      </c>
      <c r="B1264" s="1" t="s">
        <v>6924</v>
      </c>
      <c r="C1264" s="1" t="s">
        <v>6992</v>
      </c>
      <c r="D1264" s="1"/>
    </row>
    <row r="1265" spans="1:4" ht="12.75" x14ac:dyDescent="0.2">
      <c r="A1265" s="1" t="s">
        <v>6784</v>
      </c>
      <c r="B1265" s="1" t="s">
        <v>6452</v>
      </c>
      <c r="C1265" s="1" t="s">
        <v>6993</v>
      </c>
      <c r="D1265" s="1"/>
    </row>
    <row r="1266" spans="1:4" ht="12.75" x14ac:dyDescent="0.2">
      <c r="A1266" s="1" t="s">
        <v>6784</v>
      </c>
      <c r="B1266" s="1" t="s">
        <v>3481</v>
      </c>
      <c r="C1266" s="1" t="s">
        <v>6994</v>
      </c>
      <c r="D1266" s="1"/>
    </row>
    <row r="1267" spans="1:4" ht="12.75" x14ac:dyDescent="0.2">
      <c r="A1267" s="1" t="s">
        <v>6784</v>
      </c>
      <c r="B1267" s="1" t="s">
        <v>6452</v>
      </c>
      <c r="C1267" s="1" t="s">
        <v>6995</v>
      </c>
      <c r="D1267" s="1"/>
    </row>
    <row r="1268" spans="1:4" ht="12.75" x14ac:dyDescent="0.2">
      <c r="A1268" s="1" t="s">
        <v>6784</v>
      </c>
      <c r="B1268" s="1" t="s">
        <v>5899</v>
      </c>
      <c r="C1268" s="1" t="s">
        <v>6996</v>
      </c>
      <c r="D1268" s="1"/>
    </row>
    <row r="1269" spans="1:4" ht="12.75" x14ac:dyDescent="0.2">
      <c r="A1269" s="1" t="s">
        <v>6784</v>
      </c>
      <c r="B1269" s="1" t="s">
        <v>6997</v>
      </c>
      <c r="C1269" s="1" t="s">
        <v>6998</v>
      </c>
      <c r="D1269" s="1"/>
    </row>
    <row r="1270" spans="1:4" ht="12.75" x14ac:dyDescent="0.2">
      <c r="A1270" s="1" t="s">
        <v>6784</v>
      </c>
      <c r="B1270" s="1" t="s">
        <v>4865</v>
      </c>
      <c r="C1270" s="1" t="s">
        <v>6999</v>
      </c>
      <c r="D1270" s="1"/>
    </row>
    <row r="1271" spans="1:4" ht="12.75" x14ac:dyDescent="0.2">
      <c r="A1271" s="1" t="s">
        <v>6784</v>
      </c>
      <c r="B1271" s="1" t="s">
        <v>7000</v>
      </c>
      <c r="C1271" s="1" t="s">
        <v>7001</v>
      </c>
      <c r="D1271" s="1"/>
    </row>
    <row r="1272" spans="1:4" ht="12.75" x14ac:dyDescent="0.2">
      <c r="A1272" s="1" t="s">
        <v>6784</v>
      </c>
      <c r="B1272" s="1" t="s">
        <v>6452</v>
      </c>
      <c r="C1272" s="1" t="s">
        <v>7002</v>
      </c>
      <c r="D1272" s="1"/>
    </row>
    <row r="1273" spans="1:4" ht="12.75" x14ac:dyDescent="0.2">
      <c r="A1273" s="1" t="s">
        <v>6784</v>
      </c>
      <c r="B1273" s="1" t="s">
        <v>4865</v>
      </c>
      <c r="C1273" s="1" t="s">
        <v>7003</v>
      </c>
      <c r="D1273" s="1"/>
    </row>
    <row r="1274" spans="1:4" ht="12.75" x14ac:dyDescent="0.2">
      <c r="A1274" s="1" t="s">
        <v>6784</v>
      </c>
      <c r="B1274" s="1" t="s">
        <v>7004</v>
      </c>
      <c r="C1274" s="1" t="s">
        <v>7005</v>
      </c>
      <c r="D1274" s="1"/>
    </row>
    <row r="1275" spans="1:4" ht="12.75" x14ac:dyDescent="0.2">
      <c r="A1275" s="1" t="s">
        <v>6784</v>
      </c>
      <c r="B1275" s="1" t="s">
        <v>6209</v>
      </c>
      <c r="C1275" s="1" t="s">
        <v>7006</v>
      </c>
      <c r="D1275" s="1"/>
    </row>
    <row r="1276" spans="1:4" ht="12.75" x14ac:dyDescent="0.2">
      <c r="A1276" s="1" t="s">
        <v>6784</v>
      </c>
      <c r="B1276" s="1" t="s">
        <v>6452</v>
      </c>
      <c r="C1276" s="1" t="s">
        <v>7007</v>
      </c>
      <c r="D1276" s="1"/>
    </row>
    <row r="1277" spans="1:4" ht="12.75" x14ac:dyDescent="0.2">
      <c r="A1277" s="1" t="s">
        <v>6784</v>
      </c>
      <c r="B1277" s="1" t="s">
        <v>2298</v>
      </c>
      <c r="C1277" s="1" t="s">
        <v>7008</v>
      </c>
      <c r="D1277" s="1"/>
    </row>
    <row r="1278" spans="1:4" ht="12.75" x14ac:dyDescent="0.2">
      <c r="A1278" s="1" t="s">
        <v>6784</v>
      </c>
      <c r="B1278" s="1" t="s">
        <v>4865</v>
      </c>
      <c r="C1278" s="1" t="s">
        <v>7009</v>
      </c>
      <c r="D1278" s="1"/>
    </row>
    <row r="1279" spans="1:4" ht="12.75" x14ac:dyDescent="0.2">
      <c r="A1279" s="1" t="s">
        <v>6784</v>
      </c>
      <c r="B1279" s="1" t="s">
        <v>7010</v>
      </c>
      <c r="C1279" s="1" t="s">
        <v>7011</v>
      </c>
      <c r="D1279" s="1"/>
    </row>
    <row r="1280" spans="1:4" ht="12.75" x14ac:dyDescent="0.2">
      <c r="A1280" s="1" t="s">
        <v>6784</v>
      </c>
      <c r="B1280" s="1" t="s">
        <v>7012</v>
      </c>
      <c r="C1280" s="1" t="s">
        <v>7013</v>
      </c>
      <c r="D1280" s="1"/>
    </row>
    <row r="1281" spans="1:4" ht="12.75" x14ac:dyDescent="0.2">
      <c r="A1281" s="1" t="s">
        <v>6784</v>
      </c>
      <c r="B1281" s="1" t="s">
        <v>7014</v>
      </c>
      <c r="C1281" s="1" t="s">
        <v>7015</v>
      </c>
      <c r="D1281" s="1"/>
    </row>
    <row r="1282" spans="1:4" ht="12.75" x14ac:dyDescent="0.2">
      <c r="A1282" s="1" t="s">
        <v>6784</v>
      </c>
      <c r="B1282" s="1" t="s">
        <v>2667</v>
      </c>
      <c r="C1282" s="1" t="s">
        <v>7016</v>
      </c>
      <c r="D1282" s="1"/>
    </row>
    <row r="1283" spans="1:4" ht="12.75" x14ac:dyDescent="0.2">
      <c r="A1283" s="1" t="s">
        <v>6784</v>
      </c>
      <c r="B1283" s="1" t="s">
        <v>6874</v>
      </c>
      <c r="C1283" s="1" t="s">
        <v>7017</v>
      </c>
      <c r="D1283" s="1"/>
    </row>
    <row r="1284" spans="1:4" ht="12.75" x14ac:dyDescent="0.2">
      <c r="A1284" s="1" t="s">
        <v>6784</v>
      </c>
      <c r="B1284" s="1" t="s">
        <v>7018</v>
      </c>
      <c r="C1284" s="1" t="s">
        <v>7019</v>
      </c>
      <c r="D1284" s="1"/>
    </row>
    <row r="1285" spans="1:4" ht="12.75" x14ac:dyDescent="0.2">
      <c r="A1285" s="1" t="s">
        <v>6784</v>
      </c>
      <c r="B1285" s="1" t="s">
        <v>6800</v>
      </c>
      <c r="C1285" s="1" t="s">
        <v>7020</v>
      </c>
      <c r="D1285" s="1"/>
    </row>
    <row r="1286" spans="1:4" ht="12.75" x14ac:dyDescent="0.2">
      <c r="A1286" s="1" t="s">
        <v>6784</v>
      </c>
      <c r="B1286" s="1" t="s">
        <v>5880</v>
      </c>
      <c r="C1286" s="1" t="s">
        <v>7021</v>
      </c>
      <c r="D1286" s="1"/>
    </row>
    <row r="1287" spans="1:4" ht="12.75" x14ac:dyDescent="0.2">
      <c r="A1287" s="1" t="s">
        <v>6784</v>
      </c>
      <c r="B1287" s="1" t="s">
        <v>7022</v>
      </c>
      <c r="C1287" s="1" t="s">
        <v>7023</v>
      </c>
      <c r="D1287" s="1"/>
    </row>
    <row r="1288" spans="1:4" ht="12.75" x14ac:dyDescent="0.2">
      <c r="A1288" s="1" t="s">
        <v>6784</v>
      </c>
      <c r="B1288" s="1" t="s">
        <v>6452</v>
      </c>
      <c r="C1288" s="1" t="s">
        <v>7024</v>
      </c>
      <c r="D1288" s="1"/>
    </row>
    <row r="1289" spans="1:4" ht="12.75" x14ac:dyDescent="0.2">
      <c r="A1289" s="1" t="s">
        <v>6784</v>
      </c>
      <c r="B1289" s="1" t="s">
        <v>4865</v>
      </c>
      <c r="C1289" s="1" t="s">
        <v>7025</v>
      </c>
      <c r="D1289" s="1"/>
    </row>
    <row r="1290" spans="1:4" ht="12.75" x14ac:dyDescent="0.2">
      <c r="A1290" s="1" t="s">
        <v>6784</v>
      </c>
      <c r="B1290" s="1" t="s">
        <v>4865</v>
      </c>
      <c r="C1290" s="1" t="s">
        <v>7026</v>
      </c>
      <c r="D1290" s="1"/>
    </row>
    <row r="1291" spans="1:4" ht="12.75" x14ac:dyDescent="0.2">
      <c r="A1291" s="1" t="s">
        <v>6784</v>
      </c>
      <c r="B1291" s="1" t="s">
        <v>6969</v>
      </c>
      <c r="C1291" s="1" t="s">
        <v>7027</v>
      </c>
      <c r="D1291" s="1"/>
    </row>
    <row r="1292" spans="1:4" ht="12.75" x14ac:dyDescent="0.2">
      <c r="A1292" s="1" t="s">
        <v>6784</v>
      </c>
      <c r="B1292" s="1" t="s">
        <v>6954</v>
      </c>
      <c r="C1292" s="1" t="s">
        <v>7028</v>
      </c>
      <c r="D1292" s="1"/>
    </row>
    <row r="1293" spans="1:4" ht="12.75" x14ac:dyDescent="0.2">
      <c r="A1293" s="1" t="s">
        <v>6784</v>
      </c>
      <c r="B1293" s="1" t="s">
        <v>4277</v>
      </c>
      <c r="C1293" s="1" t="s">
        <v>7029</v>
      </c>
      <c r="D1293" s="1"/>
    </row>
    <row r="1294" spans="1:4" ht="12.75" x14ac:dyDescent="0.2">
      <c r="A1294" s="1" t="s">
        <v>6784</v>
      </c>
      <c r="B1294" s="1" t="s">
        <v>7030</v>
      </c>
      <c r="C1294" s="1" t="s">
        <v>7031</v>
      </c>
      <c r="D1294" s="1"/>
    </row>
    <row r="1295" spans="1:4" ht="12.75" x14ac:dyDescent="0.2">
      <c r="A1295" s="1" t="s">
        <v>7032</v>
      </c>
      <c r="B1295" s="1" t="s">
        <v>7033</v>
      </c>
      <c r="C1295" s="1" t="s">
        <v>7034</v>
      </c>
      <c r="D1295" s="1"/>
    </row>
    <row r="1296" spans="1:4" ht="12.75" x14ac:dyDescent="0.2">
      <c r="A1296" s="1" t="s">
        <v>7032</v>
      </c>
      <c r="B1296" s="1" t="s">
        <v>7033</v>
      </c>
      <c r="C1296" s="1" t="s">
        <v>7035</v>
      </c>
      <c r="D1296" s="1"/>
    </row>
    <row r="1297" spans="1:4" ht="12.75" x14ac:dyDescent="0.2">
      <c r="A1297" s="1" t="s">
        <v>7032</v>
      </c>
      <c r="B1297" s="1" t="s">
        <v>3481</v>
      </c>
      <c r="C1297" s="1" t="s">
        <v>7036</v>
      </c>
      <c r="D1297" s="1"/>
    </row>
    <row r="1298" spans="1:4" ht="12.75" x14ac:dyDescent="0.2">
      <c r="A1298" s="1" t="s">
        <v>7032</v>
      </c>
      <c r="B1298" s="1" t="s">
        <v>7037</v>
      </c>
      <c r="C1298" s="1" t="s">
        <v>7038</v>
      </c>
      <c r="D1298" s="1"/>
    </row>
    <row r="1299" spans="1:4" ht="12.75" x14ac:dyDescent="0.2">
      <c r="A1299" s="1" t="s">
        <v>7032</v>
      </c>
      <c r="B1299" s="1" t="s">
        <v>7039</v>
      </c>
      <c r="C1299" s="1" t="s">
        <v>7040</v>
      </c>
      <c r="D1299" s="1"/>
    </row>
    <row r="1300" spans="1:4" ht="12.75" x14ac:dyDescent="0.2">
      <c r="A1300" s="1" t="s">
        <v>7032</v>
      </c>
      <c r="B1300" s="1" t="s">
        <v>4354</v>
      </c>
      <c r="C1300" s="1" t="s">
        <v>7041</v>
      </c>
      <c r="D1300" s="1"/>
    </row>
    <row r="1301" spans="1:4" ht="12.75" x14ac:dyDescent="0.2">
      <c r="A1301" s="1" t="s">
        <v>7032</v>
      </c>
      <c r="B1301" s="1" t="s">
        <v>7042</v>
      </c>
      <c r="C1301" s="1" t="s">
        <v>7043</v>
      </c>
      <c r="D1301" s="1"/>
    </row>
    <row r="1302" spans="1:4" ht="12.75" x14ac:dyDescent="0.2">
      <c r="A1302" s="1" t="s">
        <v>7032</v>
      </c>
      <c r="B1302" s="1" t="s">
        <v>7033</v>
      </c>
      <c r="C1302" s="1" t="s">
        <v>7044</v>
      </c>
      <c r="D1302" s="1"/>
    </row>
    <row r="1303" spans="1:4" ht="12.75" x14ac:dyDescent="0.2">
      <c r="A1303" s="1" t="s">
        <v>7032</v>
      </c>
      <c r="B1303" s="1" t="s">
        <v>7045</v>
      </c>
      <c r="C1303" s="1" t="s">
        <v>7046</v>
      </c>
      <c r="D1303" s="1"/>
    </row>
    <row r="1304" spans="1:4" ht="12.75" x14ac:dyDescent="0.2">
      <c r="A1304" s="1" t="s">
        <v>7032</v>
      </c>
      <c r="B1304" s="1" t="s">
        <v>7033</v>
      </c>
      <c r="C1304" s="1" t="s">
        <v>7047</v>
      </c>
      <c r="D1304" s="1"/>
    </row>
    <row r="1305" spans="1:4" ht="12.75" x14ac:dyDescent="0.2">
      <c r="A1305" s="1" t="s">
        <v>7032</v>
      </c>
      <c r="B1305" s="1" t="s">
        <v>7039</v>
      </c>
      <c r="C1305" s="1" t="s">
        <v>7048</v>
      </c>
      <c r="D1305" s="1"/>
    </row>
    <row r="1306" spans="1:4" ht="12.75" x14ac:dyDescent="0.2">
      <c r="A1306" s="1" t="s">
        <v>7032</v>
      </c>
      <c r="B1306" s="1" t="s">
        <v>7042</v>
      </c>
      <c r="C1306" s="1" t="s">
        <v>7049</v>
      </c>
      <c r="D1306" s="1"/>
    </row>
    <row r="1307" spans="1:4" ht="12.75" x14ac:dyDescent="0.2">
      <c r="A1307" s="1" t="s">
        <v>7032</v>
      </c>
      <c r="B1307" s="1" t="s">
        <v>7050</v>
      </c>
      <c r="C1307" s="1" t="s">
        <v>7051</v>
      </c>
      <c r="D1307" s="1"/>
    </row>
    <row r="1308" spans="1:4" ht="12.75" x14ac:dyDescent="0.2">
      <c r="A1308" s="1" t="s">
        <v>7032</v>
      </c>
      <c r="B1308" s="1" t="s">
        <v>7052</v>
      </c>
      <c r="C1308" s="1" t="s">
        <v>7053</v>
      </c>
      <c r="D1308" s="1"/>
    </row>
    <row r="1309" spans="1:4" ht="12.75" x14ac:dyDescent="0.2">
      <c r="A1309" s="1" t="s">
        <v>7032</v>
      </c>
      <c r="B1309" s="1" t="s">
        <v>7050</v>
      </c>
      <c r="C1309" s="1" t="s">
        <v>7054</v>
      </c>
      <c r="D1309" s="1"/>
    </row>
    <row r="1310" spans="1:4" ht="12.75" x14ac:dyDescent="0.2">
      <c r="A1310" s="1" t="s">
        <v>7032</v>
      </c>
      <c r="B1310" s="1" t="s">
        <v>7055</v>
      </c>
      <c r="C1310" s="1" t="s">
        <v>7056</v>
      </c>
      <c r="D1310" s="1"/>
    </row>
    <row r="1311" spans="1:4" ht="12.75" x14ac:dyDescent="0.2">
      <c r="A1311" s="1" t="s">
        <v>7032</v>
      </c>
      <c r="B1311" s="1" t="s">
        <v>5946</v>
      </c>
      <c r="C1311" s="1" t="s">
        <v>7057</v>
      </c>
      <c r="D1311" s="1"/>
    </row>
    <row r="1312" spans="1:4" ht="12.75" x14ac:dyDescent="0.2">
      <c r="A1312" s="1" t="s">
        <v>7032</v>
      </c>
      <c r="B1312" s="1" t="s">
        <v>7058</v>
      </c>
      <c r="C1312" s="1" t="s">
        <v>7059</v>
      </c>
      <c r="D1312" s="1"/>
    </row>
    <row r="1313" spans="1:4" ht="12.75" x14ac:dyDescent="0.2">
      <c r="A1313" s="1" t="s">
        <v>7032</v>
      </c>
      <c r="B1313" s="1" t="s">
        <v>7042</v>
      </c>
      <c r="C1313" s="1" t="s">
        <v>7060</v>
      </c>
      <c r="D1313" s="1"/>
    </row>
    <row r="1314" spans="1:4" ht="12.75" x14ac:dyDescent="0.2">
      <c r="A1314" s="1" t="s">
        <v>7032</v>
      </c>
      <c r="B1314" s="1" t="s">
        <v>7037</v>
      </c>
      <c r="C1314" s="1" t="s">
        <v>7061</v>
      </c>
      <c r="D1314" s="1"/>
    </row>
    <row r="1315" spans="1:4" ht="12.75" x14ac:dyDescent="0.2">
      <c r="A1315" s="1" t="s">
        <v>7032</v>
      </c>
      <c r="B1315" s="1" t="s">
        <v>4679</v>
      </c>
      <c r="C1315" s="1" t="s">
        <v>7062</v>
      </c>
      <c r="D1315" s="1"/>
    </row>
    <row r="1316" spans="1:4" ht="12.75" x14ac:dyDescent="0.2">
      <c r="A1316" s="1" t="s">
        <v>7032</v>
      </c>
      <c r="B1316" s="1" t="s">
        <v>7033</v>
      </c>
      <c r="C1316" s="1" t="s">
        <v>7063</v>
      </c>
      <c r="D1316" s="1"/>
    </row>
    <row r="1317" spans="1:4" ht="12.75" x14ac:dyDescent="0.2">
      <c r="A1317" s="1" t="s">
        <v>7032</v>
      </c>
      <c r="B1317" s="1" t="s">
        <v>3358</v>
      </c>
      <c r="C1317" s="1" t="s">
        <v>7064</v>
      </c>
      <c r="D1317" s="1"/>
    </row>
    <row r="1318" spans="1:4" ht="12.75" x14ac:dyDescent="0.2">
      <c r="A1318" s="1" t="s">
        <v>7032</v>
      </c>
      <c r="B1318" s="1" t="s">
        <v>7065</v>
      </c>
      <c r="C1318" s="1" t="s">
        <v>7066</v>
      </c>
      <c r="D1318" s="1"/>
    </row>
    <row r="1319" spans="1:4" ht="12.75" x14ac:dyDescent="0.2">
      <c r="A1319" s="1" t="s">
        <v>7032</v>
      </c>
      <c r="B1319" s="1" t="s">
        <v>7050</v>
      </c>
      <c r="C1319" s="1" t="s">
        <v>7067</v>
      </c>
      <c r="D1319" s="1"/>
    </row>
    <row r="1320" spans="1:4" ht="12.75" x14ac:dyDescent="0.2">
      <c r="A1320" s="1" t="s">
        <v>7032</v>
      </c>
      <c r="B1320" s="1" t="s">
        <v>7068</v>
      </c>
      <c r="C1320" s="1" t="s">
        <v>7069</v>
      </c>
      <c r="D1320" s="1"/>
    </row>
    <row r="1321" spans="1:4" ht="12.75" x14ac:dyDescent="0.2">
      <c r="A1321" s="1" t="s">
        <v>7032</v>
      </c>
      <c r="B1321" s="1" t="s">
        <v>7070</v>
      </c>
      <c r="C1321" s="1" t="s">
        <v>7071</v>
      </c>
      <c r="D1321" s="1"/>
    </row>
    <row r="1322" spans="1:4" ht="12.75" x14ac:dyDescent="0.2">
      <c r="A1322" s="1" t="s">
        <v>7032</v>
      </c>
      <c r="B1322" s="1" t="s">
        <v>7072</v>
      </c>
      <c r="C1322" s="1" t="s">
        <v>7073</v>
      </c>
      <c r="D1322" s="1"/>
    </row>
    <row r="1323" spans="1:4" ht="12.75" x14ac:dyDescent="0.2">
      <c r="A1323" s="1" t="s">
        <v>7032</v>
      </c>
      <c r="B1323" s="1" t="s">
        <v>7065</v>
      </c>
      <c r="C1323" s="1" t="s">
        <v>7074</v>
      </c>
      <c r="D1323" s="1"/>
    </row>
    <row r="1324" spans="1:4" ht="12.75" x14ac:dyDescent="0.2">
      <c r="A1324" s="1" t="s">
        <v>7032</v>
      </c>
      <c r="B1324" s="1" t="s">
        <v>7075</v>
      </c>
      <c r="C1324" s="1" t="s">
        <v>7076</v>
      </c>
      <c r="D1324" s="1"/>
    </row>
    <row r="1325" spans="1:4" ht="12.75" x14ac:dyDescent="0.2">
      <c r="A1325" s="1" t="s">
        <v>7032</v>
      </c>
      <c r="B1325" s="1" t="s">
        <v>7077</v>
      </c>
      <c r="C1325" s="1" t="s">
        <v>7078</v>
      </c>
      <c r="D1325" s="1"/>
    </row>
    <row r="1326" spans="1:4" ht="12.75" x14ac:dyDescent="0.2">
      <c r="A1326" s="1" t="s">
        <v>7032</v>
      </c>
      <c r="B1326" s="1" t="s">
        <v>7079</v>
      </c>
      <c r="C1326" s="1" t="s">
        <v>7080</v>
      </c>
      <c r="D1326" s="1"/>
    </row>
    <row r="1327" spans="1:4" ht="12.75" x14ac:dyDescent="0.2">
      <c r="A1327" s="1" t="s">
        <v>7032</v>
      </c>
      <c r="B1327" s="1" t="s">
        <v>6894</v>
      </c>
      <c r="C1327" s="1" t="s">
        <v>7081</v>
      </c>
      <c r="D1327" s="1"/>
    </row>
    <row r="1328" spans="1:4" ht="12.75" x14ac:dyDescent="0.2">
      <c r="A1328" s="1" t="s">
        <v>7032</v>
      </c>
      <c r="B1328" s="1" t="s">
        <v>7082</v>
      </c>
      <c r="C1328" s="1" t="s">
        <v>7083</v>
      </c>
      <c r="D1328" s="1"/>
    </row>
    <row r="1329" spans="1:4" ht="12.75" x14ac:dyDescent="0.2">
      <c r="A1329" s="1" t="s">
        <v>7032</v>
      </c>
      <c r="B1329" s="1" t="s">
        <v>7033</v>
      </c>
      <c r="C1329" s="1" t="s">
        <v>7084</v>
      </c>
      <c r="D1329" s="1"/>
    </row>
    <row r="1330" spans="1:4" ht="12.75" x14ac:dyDescent="0.2">
      <c r="A1330" s="1" t="s">
        <v>7032</v>
      </c>
      <c r="B1330" s="1" t="s">
        <v>7018</v>
      </c>
      <c r="C1330" s="1" t="s">
        <v>7085</v>
      </c>
      <c r="D1330" s="1"/>
    </row>
    <row r="1331" spans="1:4" ht="12.75" x14ac:dyDescent="0.2">
      <c r="A1331" s="1" t="s">
        <v>7032</v>
      </c>
      <c r="B1331" s="1" t="s">
        <v>4705</v>
      </c>
      <c r="C1331" s="1" t="s">
        <v>7086</v>
      </c>
      <c r="D1331" s="1"/>
    </row>
    <row r="1332" spans="1:4" ht="12.75" x14ac:dyDescent="0.2">
      <c r="A1332" s="1" t="s">
        <v>7032</v>
      </c>
      <c r="B1332" s="1" t="s">
        <v>7087</v>
      </c>
      <c r="C1332" s="1" t="s">
        <v>7088</v>
      </c>
      <c r="D1332" s="1"/>
    </row>
    <row r="1333" spans="1:4" ht="12.75" x14ac:dyDescent="0.2">
      <c r="A1333" s="1" t="s">
        <v>7032</v>
      </c>
      <c r="B1333" s="1" t="s">
        <v>7089</v>
      </c>
      <c r="C1333" s="1" t="s">
        <v>7090</v>
      </c>
      <c r="D1333" s="1"/>
    </row>
    <row r="1334" spans="1:4" ht="12.75" x14ac:dyDescent="0.2">
      <c r="A1334" s="1" t="s">
        <v>7032</v>
      </c>
      <c r="B1334" s="1" t="s">
        <v>7091</v>
      </c>
      <c r="C1334" s="1" t="s">
        <v>7092</v>
      </c>
      <c r="D1334" s="1"/>
    </row>
    <row r="1335" spans="1:4" ht="12.75" x14ac:dyDescent="0.2">
      <c r="A1335" s="1" t="s">
        <v>7032</v>
      </c>
      <c r="B1335" s="1" t="s">
        <v>7093</v>
      </c>
      <c r="C1335" s="1" t="s">
        <v>7094</v>
      </c>
      <c r="D1335" s="1"/>
    </row>
    <row r="1336" spans="1:4" ht="12.75" x14ac:dyDescent="0.2">
      <c r="A1336" s="1" t="s">
        <v>7032</v>
      </c>
      <c r="B1336" s="1" t="s">
        <v>7037</v>
      </c>
      <c r="C1336" s="1" t="s">
        <v>7095</v>
      </c>
      <c r="D1336" s="1"/>
    </row>
    <row r="1337" spans="1:4" ht="12.75" x14ac:dyDescent="0.2">
      <c r="A1337" s="1" t="s">
        <v>7032</v>
      </c>
      <c r="B1337" s="1" t="s">
        <v>7037</v>
      </c>
      <c r="C1337" s="1" t="s">
        <v>7096</v>
      </c>
      <c r="D1337" s="1"/>
    </row>
    <row r="1338" spans="1:4" ht="12.75" x14ac:dyDescent="0.2">
      <c r="A1338" s="1" t="s">
        <v>7032</v>
      </c>
      <c r="B1338" s="1" t="s">
        <v>7065</v>
      </c>
      <c r="C1338" s="1" t="s">
        <v>7097</v>
      </c>
      <c r="D1338" s="1"/>
    </row>
    <row r="1339" spans="1:4" ht="12.75" x14ac:dyDescent="0.2">
      <c r="A1339" s="1" t="s">
        <v>7032</v>
      </c>
      <c r="B1339" s="1" t="s">
        <v>7082</v>
      </c>
      <c r="C1339" s="1" t="s">
        <v>7098</v>
      </c>
      <c r="D1339" s="1"/>
    </row>
    <row r="1340" spans="1:4" ht="12.75" x14ac:dyDescent="0.2">
      <c r="A1340" s="1" t="s">
        <v>7032</v>
      </c>
      <c r="B1340" s="1" t="s">
        <v>7099</v>
      </c>
      <c r="C1340" s="1" t="s">
        <v>7100</v>
      </c>
      <c r="D1340" s="1"/>
    </row>
    <row r="1341" spans="1:4" ht="12.75" x14ac:dyDescent="0.2">
      <c r="A1341" s="1" t="s">
        <v>7032</v>
      </c>
      <c r="B1341" s="1" t="s">
        <v>7033</v>
      </c>
      <c r="C1341" s="1" t="s">
        <v>7101</v>
      </c>
      <c r="D1341" s="1"/>
    </row>
    <row r="1342" spans="1:4" ht="12.75" x14ac:dyDescent="0.2">
      <c r="A1342" s="1" t="s">
        <v>7032</v>
      </c>
      <c r="B1342" s="1" t="s">
        <v>7058</v>
      </c>
      <c r="C1342" s="1" t="s">
        <v>7102</v>
      </c>
      <c r="D1342" s="1"/>
    </row>
    <row r="1343" spans="1:4" ht="12.75" x14ac:dyDescent="0.2">
      <c r="A1343" s="1" t="s">
        <v>7032</v>
      </c>
      <c r="B1343" s="1" t="s">
        <v>7103</v>
      </c>
      <c r="C1343" s="1" t="s">
        <v>7104</v>
      </c>
      <c r="D1343" s="1"/>
    </row>
    <row r="1344" spans="1:4" ht="12.75" x14ac:dyDescent="0.2">
      <c r="A1344" s="1" t="s">
        <v>7032</v>
      </c>
      <c r="B1344" s="1" t="s">
        <v>7105</v>
      </c>
      <c r="C1344" s="1" t="s">
        <v>7106</v>
      </c>
      <c r="D1344" s="1"/>
    </row>
    <row r="1345" spans="1:4" ht="12.75" x14ac:dyDescent="0.2">
      <c r="A1345" s="1" t="s">
        <v>7032</v>
      </c>
      <c r="B1345" s="1" t="s">
        <v>7107</v>
      </c>
      <c r="C1345" s="1" t="s">
        <v>7108</v>
      </c>
      <c r="D1345" s="1"/>
    </row>
    <row r="1346" spans="1:4" ht="12.75" x14ac:dyDescent="0.2">
      <c r="A1346" s="1" t="s">
        <v>7032</v>
      </c>
      <c r="B1346" s="1" t="s">
        <v>7089</v>
      </c>
      <c r="C1346" s="1" t="s">
        <v>7109</v>
      </c>
      <c r="D1346" s="1"/>
    </row>
    <row r="1347" spans="1:4" ht="12.75" x14ac:dyDescent="0.2">
      <c r="A1347" s="1" t="s">
        <v>7032</v>
      </c>
      <c r="B1347" s="1" t="s">
        <v>7110</v>
      </c>
      <c r="C1347" s="1" t="s">
        <v>7111</v>
      </c>
      <c r="D1347" s="1"/>
    </row>
    <row r="1348" spans="1:4" ht="12.75" x14ac:dyDescent="0.2">
      <c r="A1348" s="1" t="s">
        <v>7032</v>
      </c>
      <c r="B1348" s="1" t="s">
        <v>7072</v>
      </c>
      <c r="C1348" s="1" t="s">
        <v>7112</v>
      </c>
      <c r="D1348" s="1"/>
    </row>
    <row r="1349" spans="1:4" ht="12.75" x14ac:dyDescent="0.2">
      <c r="A1349" s="1" t="s">
        <v>7032</v>
      </c>
      <c r="B1349" s="1" t="s">
        <v>7050</v>
      </c>
      <c r="C1349" s="1" t="s">
        <v>7113</v>
      </c>
      <c r="D1349" s="1"/>
    </row>
    <row r="1350" spans="1:4" ht="12.75" x14ac:dyDescent="0.2">
      <c r="A1350" s="1" t="s">
        <v>7032</v>
      </c>
      <c r="B1350" s="1" t="s">
        <v>7114</v>
      </c>
      <c r="C1350" s="1" t="s">
        <v>7115</v>
      </c>
      <c r="D1350" s="1"/>
    </row>
    <row r="1351" spans="1:4" ht="12.75" x14ac:dyDescent="0.2">
      <c r="A1351" s="1" t="s">
        <v>7032</v>
      </c>
      <c r="B1351" s="1" t="s">
        <v>2985</v>
      </c>
      <c r="C1351" s="1" t="s">
        <v>7116</v>
      </c>
      <c r="D1351" s="1"/>
    </row>
    <row r="1352" spans="1:4" ht="12.75" x14ac:dyDescent="0.2">
      <c r="A1352" s="1" t="s">
        <v>7032</v>
      </c>
      <c r="B1352" s="1" t="s">
        <v>7072</v>
      </c>
      <c r="C1352" s="1" t="s">
        <v>7117</v>
      </c>
      <c r="D1352" s="1"/>
    </row>
    <row r="1353" spans="1:4" ht="12.75" x14ac:dyDescent="0.2">
      <c r="A1353" s="1" t="s">
        <v>7032</v>
      </c>
      <c r="B1353" s="1" t="s">
        <v>6800</v>
      </c>
      <c r="C1353" s="1" t="s">
        <v>7118</v>
      </c>
      <c r="D1353" s="1"/>
    </row>
    <row r="1354" spans="1:4" ht="12.75" x14ac:dyDescent="0.2">
      <c r="A1354" s="1" t="s">
        <v>7032</v>
      </c>
      <c r="B1354" s="1" t="s">
        <v>6821</v>
      </c>
      <c r="C1354" s="1" t="s">
        <v>7119</v>
      </c>
      <c r="D1354" s="1"/>
    </row>
    <row r="1355" spans="1:4" ht="12.75" x14ac:dyDescent="0.2">
      <c r="A1355" s="1" t="s">
        <v>7032</v>
      </c>
      <c r="B1355" s="1" t="s">
        <v>7120</v>
      </c>
      <c r="C1355" s="1" t="s">
        <v>7121</v>
      </c>
      <c r="D1355" s="1"/>
    </row>
    <row r="1356" spans="1:4" ht="12.75" x14ac:dyDescent="0.2">
      <c r="A1356" s="1" t="s">
        <v>7032</v>
      </c>
      <c r="B1356" s="1" t="s">
        <v>6452</v>
      </c>
      <c r="C1356" s="1" t="s">
        <v>7122</v>
      </c>
      <c r="D1356" s="1"/>
    </row>
    <row r="1357" spans="1:4" ht="12.75" x14ac:dyDescent="0.2">
      <c r="A1357" s="1" t="s">
        <v>7032</v>
      </c>
      <c r="B1357" s="1" t="s">
        <v>7123</v>
      </c>
      <c r="C1357" s="1" t="s">
        <v>7124</v>
      </c>
      <c r="D1357" s="1"/>
    </row>
    <row r="1358" spans="1:4" ht="12.75" x14ac:dyDescent="0.2">
      <c r="A1358" s="1" t="s">
        <v>7032</v>
      </c>
      <c r="B1358" s="1" t="s">
        <v>7125</v>
      </c>
      <c r="C1358" s="1" t="s">
        <v>7126</v>
      </c>
      <c r="D1358" s="1"/>
    </row>
    <row r="1359" spans="1:4" ht="12.75" x14ac:dyDescent="0.2">
      <c r="A1359" s="1" t="s">
        <v>7032</v>
      </c>
      <c r="B1359" s="1" t="s">
        <v>6848</v>
      </c>
      <c r="C1359" s="1" t="s">
        <v>7127</v>
      </c>
      <c r="D1359" s="1"/>
    </row>
    <row r="1360" spans="1:4" ht="12.75" x14ac:dyDescent="0.2">
      <c r="A1360" s="1" t="s">
        <v>7032</v>
      </c>
      <c r="B1360" s="1" t="s">
        <v>6880</v>
      </c>
      <c r="C1360" s="1" t="s">
        <v>7128</v>
      </c>
      <c r="D1360" s="1"/>
    </row>
    <row r="1361" spans="1:4" ht="12.75" x14ac:dyDescent="0.2">
      <c r="A1361" s="1" t="s">
        <v>7032</v>
      </c>
      <c r="B1361" s="1" t="s">
        <v>6874</v>
      </c>
      <c r="C1361" s="1" t="s">
        <v>7129</v>
      </c>
      <c r="D1361" s="1"/>
    </row>
    <row r="1362" spans="1:4" ht="12.75" x14ac:dyDescent="0.2">
      <c r="A1362" s="1" t="s">
        <v>7032</v>
      </c>
      <c r="B1362" s="1" t="s">
        <v>7037</v>
      </c>
      <c r="C1362" s="1" t="s">
        <v>7130</v>
      </c>
      <c r="D1362" s="1"/>
    </row>
    <row r="1363" spans="1:4" ht="12.75" x14ac:dyDescent="0.2">
      <c r="A1363" s="1" t="s">
        <v>7032</v>
      </c>
      <c r="B1363" s="1" t="s">
        <v>2452</v>
      </c>
      <c r="C1363" s="1" t="s">
        <v>7131</v>
      </c>
      <c r="D1363" s="1"/>
    </row>
    <row r="1364" spans="1:4" ht="12.75" x14ac:dyDescent="0.2">
      <c r="A1364" s="1" t="s">
        <v>7032</v>
      </c>
      <c r="B1364" s="1" t="s">
        <v>7132</v>
      </c>
      <c r="C1364" s="1" t="s">
        <v>7133</v>
      </c>
      <c r="D1364" s="1"/>
    </row>
    <row r="1365" spans="1:4" ht="12.75" x14ac:dyDescent="0.2">
      <c r="A1365" s="1" t="s">
        <v>7032</v>
      </c>
      <c r="B1365" s="1" t="s">
        <v>3481</v>
      </c>
      <c r="C1365" s="1" t="s">
        <v>7134</v>
      </c>
      <c r="D1365" s="1"/>
    </row>
    <row r="1366" spans="1:4" ht="12.75" x14ac:dyDescent="0.2">
      <c r="A1366" s="1" t="s">
        <v>7032</v>
      </c>
      <c r="B1366" s="1" t="s">
        <v>6763</v>
      </c>
      <c r="C1366" s="1" t="s">
        <v>7135</v>
      </c>
      <c r="D1366" s="1"/>
    </row>
    <row r="1367" spans="1:4" ht="12.75" x14ac:dyDescent="0.2">
      <c r="A1367" s="1" t="s">
        <v>7032</v>
      </c>
      <c r="B1367" s="1" t="s">
        <v>7089</v>
      </c>
      <c r="C1367" s="1" t="s">
        <v>7136</v>
      </c>
      <c r="D1367" s="1"/>
    </row>
    <row r="1368" spans="1:4" ht="12.75" x14ac:dyDescent="0.2">
      <c r="A1368" s="1" t="s">
        <v>7032</v>
      </c>
      <c r="B1368" s="1" t="s">
        <v>6930</v>
      </c>
      <c r="C1368" s="1" t="s">
        <v>7137</v>
      </c>
      <c r="D1368" s="1"/>
    </row>
    <row r="1369" spans="1:4" ht="12.75" x14ac:dyDescent="0.2">
      <c r="A1369" s="1" t="s">
        <v>7032</v>
      </c>
      <c r="B1369" s="1" t="s">
        <v>6800</v>
      </c>
      <c r="C1369" s="1" t="s">
        <v>7138</v>
      </c>
      <c r="D1369" s="1"/>
    </row>
    <row r="1370" spans="1:4" ht="12.75" x14ac:dyDescent="0.2">
      <c r="A1370" s="1" t="s">
        <v>7032</v>
      </c>
      <c r="B1370" s="1" t="s">
        <v>4705</v>
      </c>
      <c r="C1370" s="1" t="s">
        <v>7139</v>
      </c>
      <c r="D1370" s="1"/>
    </row>
    <row r="1371" spans="1:4" ht="12.75" x14ac:dyDescent="0.2">
      <c r="A1371" s="1" t="s">
        <v>7032</v>
      </c>
      <c r="B1371" s="1" t="s">
        <v>7140</v>
      </c>
      <c r="C1371" s="1" t="s">
        <v>7141</v>
      </c>
      <c r="D1371" s="1"/>
    </row>
    <row r="1372" spans="1:4" ht="12.75" x14ac:dyDescent="0.2">
      <c r="A1372" s="1" t="s">
        <v>7032</v>
      </c>
      <c r="B1372" s="1" t="s">
        <v>2985</v>
      </c>
      <c r="C1372" s="1" t="s">
        <v>7142</v>
      </c>
      <c r="D1372" s="1"/>
    </row>
    <row r="1373" spans="1:4" ht="12.75" x14ac:dyDescent="0.2">
      <c r="A1373" s="1" t="s">
        <v>7032</v>
      </c>
      <c r="B1373" s="1" t="s">
        <v>6938</v>
      </c>
      <c r="C1373" s="1" t="s">
        <v>7143</v>
      </c>
      <c r="D1373" s="1"/>
    </row>
    <row r="1374" spans="1:4" ht="12.75" x14ac:dyDescent="0.2">
      <c r="A1374" s="1" t="s">
        <v>7032</v>
      </c>
      <c r="B1374" s="1" t="s">
        <v>4679</v>
      </c>
      <c r="C1374" s="1" t="s">
        <v>7144</v>
      </c>
      <c r="D1374" s="1"/>
    </row>
    <row r="1375" spans="1:4" ht="12.75" x14ac:dyDescent="0.2">
      <c r="A1375" s="1" t="s">
        <v>7032</v>
      </c>
      <c r="B1375" s="1" t="s">
        <v>7145</v>
      </c>
      <c r="C1375" s="1" t="s">
        <v>7146</v>
      </c>
      <c r="D1375" s="1"/>
    </row>
    <row r="1376" spans="1:4" ht="12.75" x14ac:dyDescent="0.2">
      <c r="A1376" s="1" t="s">
        <v>7032</v>
      </c>
      <c r="B1376" s="1" t="s">
        <v>7147</v>
      </c>
      <c r="C1376" s="1" t="s">
        <v>7148</v>
      </c>
      <c r="D1376" s="1"/>
    </row>
    <row r="1377" spans="1:4" ht="12.75" x14ac:dyDescent="0.2">
      <c r="A1377" s="1" t="s">
        <v>7032</v>
      </c>
      <c r="B1377" s="1" t="s">
        <v>7149</v>
      </c>
      <c r="C1377" s="1" t="s">
        <v>7150</v>
      </c>
      <c r="D1377" s="1"/>
    </row>
    <row r="1378" spans="1:4" ht="12.75" x14ac:dyDescent="0.2">
      <c r="A1378" s="1" t="s">
        <v>7032</v>
      </c>
      <c r="B1378" s="1" t="s">
        <v>7151</v>
      </c>
      <c r="C1378" s="1" t="s">
        <v>7152</v>
      </c>
      <c r="D1378" s="1"/>
    </row>
    <row r="1379" spans="1:4" ht="12.75" x14ac:dyDescent="0.2">
      <c r="A1379" s="1" t="s">
        <v>7032</v>
      </c>
      <c r="B1379" s="1" t="s">
        <v>7153</v>
      </c>
      <c r="C1379" s="1" t="s">
        <v>7154</v>
      </c>
      <c r="D1379" s="1"/>
    </row>
    <row r="1380" spans="1:4" ht="12.75" x14ac:dyDescent="0.2">
      <c r="A1380" s="1" t="s">
        <v>7032</v>
      </c>
      <c r="B1380" s="1" t="s">
        <v>7155</v>
      </c>
      <c r="C1380" s="1" t="s">
        <v>7156</v>
      </c>
      <c r="D1380" s="1"/>
    </row>
    <row r="1381" spans="1:4" ht="12.75" x14ac:dyDescent="0.2">
      <c r="A1381" s="1" t="s">
        <v>7032</v>
      </c>
      <c r="B1381" s="1" t="s">
        <v>4865</v>
      </c>
      <c r="C1381" s="1" t="s">
        <v>7157</v>
      </c>
      <c r="D1381" s="1"/>
    </row>
    <row r="1382" spans="1:4" ht="12.75" x14ac:dyDescent="0.2">
      <c r="A1382" s="1" t="s">
        <v>7032</v>
      </c>
      <c r="B1382" s="1" t="s">
        <v>6803</v>
      </c>
      <c r="C1382" s="1" t="s">
        <v>7158</v>
      </c>
      <c r="D1382" s="1"/>
    </row>
    <row r="1383" spans="1:4" ht="12.75" x14ac:dyDescent="0.2">
      <c r="A1383" s="1" t="s">
        <v>7032</v>
      </c>
      <c r="B1383" s="1" t="s">
        <v>7153</v>
      </c>
      <c r="C1383" s="1" t="s">
        <v>7159</v>
      </c>
      <c r="D1383" s="1"/>
    </row>
    <row r="1384" spans="1:4" ht="12.75" x14ac:dyDescent="0.2">
      <c r="A1384" s="1" t="s">
        <v>7032</v>
      </c>
      <c r="B1384" s="1" t="s">
        <v>7160</v>
      </c>
      <c r="C1384" s="1" t="s">
        <v>7161</v>
      </c>
      <c r="D1384" s="1"/>
    </row>
    <row r="1385" spans="1:4" ht="12.75" x14ac:dyDescent="0.2">
      <c r="A1385" s="1" t="s">
        <v>7032</v>
      </c>
      <c r="B1385" s="1" t="s">
        <v>7162</v>
      </c>
      <c r="C1385" s="1" t="s">
        <v>7163</v>
      </c>
      <c r="D1385" s="1"/>
    </row>
    <row r="1386" spans="1:4" ht="12.75" x14ac:dyDescent="0.2">
      <c r="A1386" s="1" t="s">
        <v>7032</v>
      </c>
      <c r="B1386" s="1" t="s">
        <v>7164</v>
      </c>
      <c r="C1386" s="1" t="s">
        <v>7165</v>
      </c>
      <c r="D1386" s="1"/>
    </row>
    <row r="1387" spans="1:4" ht="12.75" x14ac:dyDescent="0.2">
      <c r="A1387" s="1" t="s">
        <v>7032</v>
      </c>
      <c r="B1387" s="1" t="s">
        <v>7065</v>
      </c>
      <c r="C1387" s="1" t="s">
        <v>7166</v>
      </c>
      <c r="D1387" s="1"/>
    </row>
    <row r="1388" spans="1:4" ht="12.75" x14ac:dyDescent="0.2">
      <c r="A1388" s="1" t="s">
        <v>7032</v>
      </c>
      <c r="B1388" s="1" t="s">
        <v>2312</v>
      </c>
      <c r="C1388" s="1" t="s">
        <v>7167</v>
      </c>
      <c r="D1388" s="1"/>
    </row>
    <row r="1389" spans="1:4" ht="12.75" x14ac:dyDescent="0.2">
      <c r="A1389" s="1" t="s">
        <v>7032</v>
      </c>
      <c r="B1389" s="1" t="s">
        <v>7168</v>
      </c>
      <c r="C1389" s="1" t="s">
        <v>7169</v>
      </c>
      <c r="D1389" s="1"/>
    </row>
    <row r="1390" spans="1:4" ht="12.75" x14ac:dyDescent="0.2">
      <c r="A1390" s="1" t="s">
        <v>7032</v>
      </c>
      <c r="B1390" s="1" t="s">
        <v>7170</v>
      </c>
      <c r="C1390" s="1" t="s">
        <v>7171</v>
      </c>
      <c r="D1390" s="1"/>
    </row>
    <row r="1391" spans="1:4" ht="12.75" x14ac:dyDescent="0.2">
      <c r="A1391" s="1" t="s">
        <v>7032</v>
      </c>
      <c r="B1391" s="1" t="s">
        <v>7091</v>
      </c>
      <c r="C1391" s="1" t="s">
        <v>7172</v>
      </c>
      <c r="D1391" s="1"/>
    </row>
    <row r="1392" spans="1:4" ht="12.75" x14ac:dyDescent="0.2">
      <c r="A1392" s="1" t="s">
        <v>7032</v>
      </c>
      <c r="B1392" s="1" t="s">
        <v>7173</v>
      </c>
      <c r="C1392" s="1" t="s">
        <v>7174</v>
      </c>
      <c r="D1392" s="1"/>
    </row>
    <row r="1393" spans="1:4" ht="12.75" x14ac:dyDescent="0.2">
      <c r="A1393" s="1" t="s">
        <v>7032</v>
      </c>
      <c r="B1393" s="1" t="s">
        <v>7175</v>
      </c>
      <c r="C1393" s="1" t="s">
        <v>7176</v>
      </c>
      <c r="D1393" s="1"/>
    </row>
    <row r="1394" spans="1:4" ht="12.75" x14ac:dyDescent="0.2">
      <c r="A1394" s="1" t="s">
        <v>7032</v>
      </c>
      <c r="B1394" s="1" t="s">
        <v>7177</v>
      </c>
      <c r="C1394" s="1" t="s">
        <v>7178</v>
      </c>
      <c r="D1394" s="1"/>
    </row>
    <row r="1395" spans="1:4" ht="12.75" x14ac:dyDescent="0.2">
      <c r="A1395" s="1" t="s">
        <v>7032</v>
      </c>
      <c r="B1395" s="1" t="s">
        <v>6904</v>
      </c>
      <c r="C1395" s="1" t="s">
        <v>7179</v>
      </c>
      <c r="D1395" s="1"/>
    </row>
    <row r="1396" spans="1:4" ht="12.75" x14ac:dyDescent="0.2">
      <c r="A1396" s="1" t="s">
        <v>7032</v>
      </c>
      <c r="B1396" s="1" t="s">
        <v>7180</v>
      </c>
      <c r="C1396" s="1" t="s">
        <v>7181</v>
      </c>
      <c r="D1396" s="1"/>
    </row>
    <row r="1397" spans="1:4" ht="12.75" x14ac:dyDescent="0.2">
      <c r="A1397" s="1" t="s">
        <v>7032</v>
      </c>
      <c r="B1397" s="1" t="s">
        <v>7042</v>
      </c>
      <c r="C1397" s="1" t="s">
        <v>7182</v>
      </c>
      <c r="D1397" s="1"/>
    </row>
    <row r="1398" spans="1:4" ht="12.75" x14ac:dyDescent="0.2">
      <c r="A1398" s="1" t="s">
        <v>7032</v>
      </c>
      <c r="B1398" s="1" t="s">
        <v>4705</v>
      </c>
      <c r="C1398" s="1" t="s">
        <v>7183</v>
      </c>
      <c r="D1398" s="1"/>
    </row>
    <row r="1399" spans="1:4" ht="12.75" x14ac:dyDescent="0.2">
      <c r="A1399" s="1" t="s">
        <v>7032</v>
      </c>
      <c r="B1399" s="1" t="s">
        <v>7184</v>
      </c>
      <c r="C1399" s="1" t="s">
        <v>7185</v>
      </c>
      <c r="D1399" s="1"/>
    </row>
    <row r="1400" spans="1:4" ht="12.75" x14ac:dyDescent="0.2">
      <c r="A1400" s="1" t="s">
        <v>7032</v>
      </c>
      <c r="B1400" s="1" t="s">
        <v>7186</v>
      </c>
      <c r="C1400" s="1" t="s">
        <v>7187</v>
      </c>
      <c r="D1400" s="1"/>
    </row>
    <row r="1401" spans="1:4" ht="12.75" x14ac:dyDescent="0.2">
      <c r="A1401" s="1" t="s">
        <v>7032</v>
      </c>
      <c r="B1401" s="1" t="s">
        <v>7039</v>
      </c>
      <c r="C1401" s="1" t="s">
        <v>7188</v>
      </c>
      <c r="D1401" s="1"/>
    </row>
    <row r="1402" spans="1:4" ht="12.75" x14ac:dyDescent="0.2">
      <c r="A1402" s="1" t="s">
        <v>7032</v>
      </c>
      <c r="B1402" s="1" t="s">
        <v>5005</v>
      </c>
      <c r="C1402" s="1" t="s">
        <v>7189</v>
      </c>
      <c r="D1402" s="1"/>
    </row>
    <row r="1403" spans="1:4" ht="12.75" x14ac:dyDescent="0.2">
      <c r="A1403" s="1" t="s">
        <v>7032</v>
      </c>
      <c r="B1403" s="1" t="s">
        <v>7190</v>
      </c>
      <c r="C1403" s="1" t="s">
        <v>7191</v>
      </c>
      <c r="D1403" s="1"/>
    </row>
    <row r="1404" spans="1:4" ht="12.75" x14ac:dyDescent="0.2">
      <c r="A1404" s="1" t="s">
        <v>7032</v>
      </c>
      <c r="B1404" s="1" t="s">
        <v>6938</v>
      </c>
      <c r="C1404" s="1" t="s">
        <v>7192</v>
      </c>
      <c r="D1404" s="1"/>
    </row>
    <row r="1405" spans="1:4" ht="12.75" x14ac:dyDescent="0.2">
      <c r="A1405" s="1" t="s">
        <v>7032</v>
      </c>
      <c r="B1405" s="1" t="s">
        <v>6794</v>
      </c>
      <c r="C1405" s="1" t="s">
        <v>7193</v>
      </c>
      <c r="D1405" s="1"/>
    </row>
    <row r="1406" spans="1:4" ht="12.75" x14ac:dyDescent="0.2">
      <c r="A1406" s="1" t="s">
        <v>7032</v>
      </c>
      <c r="B1406" s="1" t="s">
        <v>6800</v>
      </c>
      <c r="C1406" s="1" t="s">
        <v>7194</v>
      </c>
      <c r="D1406" s="1"/>
    </row>
    <row r="1407" spans="1:4" ht="12.75" x14ac:dyDescent="0.2">
      <c r="A1407" s="1" t="s">
        <v>7032</v>
      </c>
      <c r="B1407" s="1" t="s">
        <v>7195</v>
      </c>
      <c r="C1407" s="1" t="s">
        <v>7196</v>
      </c>
      <c r="D1407" s="1"/>
    </row>
    <row r="1408" spans="1:4" ht="12.75" x14ac:dyDescent="0.2">
      <c r="A1408" s="1" t="s">
        <v>7032</v>
      </c>
      <c r="B1408" s="1" t="s">
        <v>3536</v>
      </c>
      <c r="C1408" s="1" t="s">
        <v>7197</v>
      </c>
      <c r="D1408" s="1"/>
    </row>
    <row r="1409" spans="1:4" ht="12.75" x14ac:dyDescent="0.2">
      <c r="A1409" s="1" t="s">
        <v>7032</v>
      </c>
      <c r="B1409" s="1" t="s">
        <v>7198</v>
      </c>
      <c r="C1409" s="1" t="s">
        <v>7199</v>
      </c>
      <c r="D1409" s="1"/>
    </row>
    <row r="1410" spans="1:4" ht="12.75" x14ac:dyDescent="0.2">
      <c r="A1410" s="1" t="s">
        <v>7032</v>
      </c>
      <c r="B1410" s="1" t="s">
        <v>7200</v>
      </c>
      <c r="C1410" s="1" t="s">
        <v>7201</v>
      </c>
      <c r="D1410" s="1"/>
    </row>
    <row r="1411" spans="1:4" ht="12.75" x14ac:dyDescent="0.2">
      <c r="A1411" s="1" t="s">
        <v>7032</v>
      </c>
      <c r="B1411" s="1" t="s">
        <v>7202</v>
      </c>
      <c r="C1411" s="1" t="s">
        <v>7203</v>
      </c>
      <c r="D1411" s="1"/>
    </row>
    <row r="1412" spans="1:4" ht="12.75" x14ac:dyDescent="0.2">
      <c r="A1412" s="1" t="s">
        <v>7032</v>
      </c>
      <c r="B1412" s="1" t="s">
        <v>6803</v>
      </c>
      <c r="C1412" s="1" t="s">
        <v>7204</v>
      </c>
      <c r="D1412" s="1"/>
    </row>
    <row r="1413" spans="1:4" ht="12.75" x14ac:dyDescent="0.2">
      <c r="A1413" s="1" t="s">
        <v>7032</v>
      </c>
      <c r="B1413" s="1" t="s">
        <v>7082</v>
      </c>
      <c r="C1413" s="1" t="s">
        <v>7205</v>
      </c>
      <c r="D1413" s="1"/>
    </row>
    <row r="1414" spans="1:4" ht="12.75" x14ac:dyDescent="0.2">
      <c r="A1414" s="1" t="s">
        <v>7032</v>
      </c>
      <c r="B1414" s="1" t="s">
        <v>6815</v>
      </c>
      <c r="C1414" s="1" t="s">
        <v>7206</v>
      </c>
      <c r="D1414" s="1"/>
    </row>
    <row r="1415" spans="1:4" ht="12.75" x14ac:dyDescent="0.2">
      <c r="A1415" s="1" t="s">
        <v>7032</v>
      </c>
      <c r="B1415" s="1" t="s">
        <v>6865</v>
      </c>
      <c r="C1415" s="1" t="s">
        <v>7207</v>
      </c>
      <c r="D1415" s="1"/>
    </row>
    <row r="1416" spans="1:4" ht="12.75" x14ac:dyDescent="0.2">
      <c r="A1416" s="1" t="s">
        <v>7032</v>
      </c>
      <c r="B1416" s="1" t="s">
        <v>7208</v>
      </c>
      <c r="C1416" s="1" t="s">
        <v>7209</v>
      </c>
      <c r="D1416" s="1"/>
    </row>
    <row r="1417" spans="1:4" ht="12.75" x14ac:dyDescent="0.2">
      <c r="A1417" s="1" t="s">
        <v>7032</v>
      </c>
      <c r="B1417" s="1" t="s">
        <v>7065</v>
      </c>
      <c r="C1417" s="1" t="s">
        <v>7210</v>
      </c>
      <c r="D1417" s="1"/>
    </row>
    <row r="1418" spans="1:4" ht="12.75" x14ac:dyDescent="0.2">
      <c r="A1418" s="1" t="s">
        <v>7032</v>
      </c>
      <c r="B1418" s="1" t="s">
        <v>7211</v>
      </c>
      <c r="C1418" s="1" t="s">
        <v>7212</v>
      </c>
      <c r="D1418" s="1"/>
    </row>
    <row r="1419" spans="1:4" ht="12.75" x14ac:dyDescent="0.2">
      <c r="A1419" s="1" t="s">
        <v>7032</v>
      </c>
      <c r="B1419" s="1" t="s">
        <v>5842</v>
      </c>
      <c r="C1419" s="1" t="s">
        <v>7213</v>
      </c>
      <c r="D1419" s="1"/>
    </row>
    <row r="1420" spans="1:4" ht="12.75" x14ac:dyDescent="0.2">
      <c r="A1420" s="1" t="s">
        <v>7032</v>
      </c>
      <c r="B1420" s="1" t="s">
        <v>7214</v>
      </c>
      <c r="C1420" s="1" t="s">
        <v>7215</v>
      </c>
      <c r="D1420" s="1"/>
    </row>
    <row r="1421" spans="1:4" ht="12.75" x14ac:dyDescent="0.2">
      <c r="A1421" s="1" t="s">
        <v>7032</v>
      </c>
      <c r="B1421" s="1" t="s">
        <v>7180</v>
      </c>
      <c r="C1421" s="1" t="s">
        <v>7216</v>
      </c>
      <c r="D1421" s="1"/>
    </row>
    <row r="1422" spans="1:4" ht="12.75" x14ac:dyDescent="0.2">
      <c r="A1422" s="1" t="s">
        <v>7032</v>
      </c>
      <c r="B1422" s="1" t="s">
        <v>7217</v>
      </c>
      <c r="C1422" s="1" t="s">
        <v>7218</v>
      </c>
      <c r="D1422" s="1"/>
    </row>
    <row r="1423" spans="1:4" ht="12.75" x14ac:dyDescent="0.2">
      <c r="A1423" s="1" t="s">
        <v>7032</v>
      </c>
      <c r="B1423" s="1" t="s">
        <v>7140</v>
      </c>
      <c r="C1423" s="1" t="s">
        <v>7219</v>
      </c>
      <c r="D1423" s="1"/>
    </row>
    <row r="1424" spans="1:4" ht="12.75" x14ac:dyDescent="0.2">
      <c r="A1424" s="1" t="s">
        <v>7032</v>
      </c>
      <c r="B1424" s="1" t="s">
        <v>7220</v>
      </c>
      <c r="C1424" s="1" t="s">
        <v>7221</v>
      </c>
      <c r="D1424" s="1"/>
    </row>
    <row r="1425" spans="1:4" ht="12.75" x14ac:dyDescent="0.2">
      <c r="A1425" s="1" t="s">
        <v>7032</v>
      </c>
      <c r="B1425" s="1" t="s">
        <v>7222</v>
      </c>
      <c r="C1425" s="1" t="s">
        <v>7223</v>
      </c>
      <c r="D1425" s="1"/>
    </row>
    <row r="1426" spans="1:4" ht="12.75" x14ac:dyDescent="0.2">
      <c r="A1426" s="1" t="s">
        <v>7032</v>
      </c>
      <c r="B1426" s="1" t="s">
        <v>6892</v>
      </c>
      <c r="C1426" s="1" t="s">
        <v>7224</v>
      </c>
      <c r="D1426" s="1"/>
    </row>
    <row r="1427" spans="1:4" ht="12.75" x14ac:dyDescent="0.2">
      <c r="A1427" s="1" t="s">
        <v>7032</v>
      </c>
      <c r="B1427" s="1" t="s">
        <v>4679</v>
      </c>
      <c r="C1427" s="1" t="s">
        <v>7225</v>
      </c>
      <c r="D1427" s="1"/>
    </row>
    <row r="1428" spans="1:4" ht="12.75" x14ac:dyDescent="0.2">
      <c r="A1428" s="1" t="s">
        <v>7032</v>
      </c>
      <c r="B1428" s="1" t="s">
        <v>7226</v>
      </c>
      <c r="C1428" s="1" t="s">
        <v>7227</v>
      </c>
      <c r="D1428" s="1"/>
    </row>
    <row r="1429" spans="1:4" ht="12.75" x14ac:dyDescent="0.2">
      <c r="A1429" s="1" t="s">
        <v>7032</v>
      </c>
      <c r="B1429" s="1" t="s">
        <v>7082</v>
      </c>
      <c r="C1429" s="1" t="s">
        <v>7228</v>
      </c>
      <c r="D1429" s="1"/>
    </row>
    <row r="1430" spans="1:4" ht="12.75" x14ac:dyDescent="0.2">
      <c r="A1430" s="1" t="s">
        <v>7032</v>
      </c>
      <c r="B1430" s="1" t="s">
        <v>6452</v>
      </c>
      <c r="C1430" s="1" t="s">
        <v>7229</v>
      </c>
      <c r="D1430" s="1"/>
    </row>
    <row r="1431" spans="1:4" ht="12.75" x14ac:dyDescent="0.2">
      <c r="A1431" s="1" t="s">
        <v>7032</v>
      </c>
      <c r="B1431" s="1" t="s">
        <v>7230</v>
      </c>
      <c r="C1431" s="1" t="s">
        <v>7231</v>
      </c>
      <c r="D1431" s="1"/>
    </row>
    <row r="1432" spans="1:4" ht="12.75" x14ac:dyDescent="0.2">
      <c r="A1432" s="1" t="s">
        <v>7032</v>
      </c>
      <c r="B1432" s="1" t="s">
        <v>7089</v>
      </c>
      <c r="C1432" s="1" t="s">
        <v>7232</v>
      </c>
      <c r="D1432" s="1"/>
    </row>
    <row r="1433" spans="1:4" ht="12.75" x14ac:dyDescent="0.2">
      <c r="A1433" s="1" t="s">
        <v>7032</v>
      </c>
      <c r="B1433" s="1" t="s">
        <v>7042</v>
      </c>
      <c r="C1433" s="1" t="s">
        <v>7233</v>
      </c>
      <c r="D1433" s="1"/>
    </row>
    <row r="1434" spans="1:4" ht="12.75" x14ac:dyDescent="0.2">
      <c r="A1434" s="1" t="s">
        <v>7032</v>
      </c>
      <c r="B1434" s="1" t="s">
        <v>7234</v>
      </c>
      <c r="C1434" s="1" t="s">
        <v>7235</v>
      </c>
      <c r="D1434" s="1"/>
    </row>
    <row r="1435" spans="1:4" ht="12.75" x14ac:dyDescent="0.2">
      <c r="A1435" s="1" t="s">
        <v>7032</v>
      </c>
      <c r="B1435" s="1" t="s">
        <v>4705</v>
      </c>
      <c r="C1435" s="1" t="s">
        <v>7236</v>
      </c>
      <c r="D1435" s="1"/>
    </row>
    <row r="1436" spans="1:4" ht="12.75" x14ac:dyDescent="0.2">
      <c r="A1436" s="1" t="s">
        <v>7032</v>
      </c>
      <c r="B1436" s="1" t="s">
        <v>2816</v>
      </c>
      <c r="C1436" s="1" t="s">
        <v>7237</v>
      </c>
      <c r="D1436" s="1"/>
    </row>
    <row r="1437" spans="1:4" ht="12.75" x14ac:dyDescent="0.2">
      <c r="A1437" s="1" t="s">
        <v>7032</v>
      </c>
      <c r="B1437" s="1" t="s">
        <v>5769</v>
      </c>
      <c r="C1437" s="1" t="s">
        <v>7238</v>
      </c>
      <c r="D1437" s="1"/>
    </row>
    <row r="1438" spans="1:4" ht="12.75" x14ac:dyDescent="0.2">
      <c r="A1438" s="1" t="s">
        <v>7032</v>
      </c>
      <c r="B1438" s="1" t="s">
        <v>7239</v>
      </c>
      <c r="C1438" s="1" t="s">
        <v>7240</v>
      </c>
      <c r="D1438" s="1"/>
    </row>
    <row r="1439" spans="1:4" ht="12.75" x14ac:dyDescent="0.2">
      <c r="A1439" s="1" t="s">
        <v>7032</v>
      </c>
      <c r="B1439" s="1" t="s">
        <v>7241</v>
      </c>
      <c r="C1439" s="1" t="s">
        <v>7242</v>
      </c>
      <c r="D1439" s="1"/>
    </row>
    <row r="1440" spans="1:4" ht="12.75" x14ac:dyDescent="0.2">
      <c r="A1440" s="1" t="s">
        <v>7032</v>
      </c>
      <c r="B1440" s="1" t="s">
        <v>7243</v>
      </c>
      <c r="C1440" s="1" t="s">
        <v>7244</v>
      </c>
      <c r="D1440" s="1"/>
    </row>
    <row r="1441" spans="1:4" ht="12.75" x14ac:dyDescent="0.2">
      <c r="A1441" s="1" t="s">
        <v>7032</v>
      </c>
      <c r="B1441" s="1" t="s">
        <v>7037</v>
      </c>
      <c r="C1441" s="1" t="s">
        <v>7245</v>
      </c>
      <c r="D1441" s="1"/>
    </row>
    <row r="1442" spans="1:4" ht="12.75" x14ac:dyDescent="0.2">
      <c r="A1442" s="1" t="s">
        <v>7032</v>
      </c>
      <c r="B1442" s="1" t="s">
        <v>6796</v>
      </c>
      <c r="C1442" s="1" t="s">
        <v>7246</v>
      </c>
      <c r="D1442" s="1"/>
    </row>
    <row r="1443" spans="1:4" ht="12.75" x14ac:dyDescent="0.2">
      <c r="A1443" s="1" t="s">
        <v>7032</v>
      </c>
      <c r="B1443" s="1" t="s">
        <v>7065</v>
      </c>
      <c r="C1443" s="1" t="s">
        <v>7247</v>
      </c>
      <c r="D1443" s="1"/>
    </row>
    <row r="1444" spans="1:4" ht="12.75" x14ac:dyDescent="0.2">
      <c r="A1444" s="1" t="s">
        <v>7032</v>
      </c>
      <c r="B1444" s="1" t="s">
        <v>4705</v>
      </c>
      <c r="C1444" s="1" t="s">
        <v>7248</v>
      </c>
      <c r="D1444" s="1"/>
    </row>
    <row r="1445" spans="1:4" ht="12.75" x14ac:dyDescent="0.2">
      <c r="A1445" s="1" t="s">
        <v>7032</v>
      </c>
      <c r="B1445" s="1" t="s">
        <v>7058</v>
      </c>
      <c r="C1445" s="1" t="s">
        <v>7249</v>
      </c>
      <c r="D1445" s="1"/>
    </row>
    <row r="1446" spans="1:4" ht="12.75" x14ac:dyDescent="0.2">
      <c r="A1446" s="1" t="s">
        <v>7032</v>
      </c>
      <c r="B1446" s="1" t="s">
        <v>2985</v>
      </c>
      <c r="C1446" s="1" t="s">
        <v>7250</v>
      </c>
      <c r="D1446" s="1"/>
    </row>
    <row r="1447" spans="1:4" ht="12.75" x14ac:dyDescent="0.2">
      <c r="A1447" s="1" t="s">
        <v>7032</v>
      </c>
      <c r="B1447" s="1" t="s">
        <v>7079</v>
      </c>
      <c r="C1447" s="1" t="s">
        <v>7251</v>
      </c>
      <c r="D1447" s="1"/>
    </row>
    <row r="1448" spans="1:4" ht="12.75" x14ac:dyDescent="0.2">
      <c r="A1448" s="1" t="s">
        <v>7032</v>
      </c>
      <c r="B1448" s="1" t="s">
        <v>6842</v>
      </c>
      <c r="C1448" s="1" t="s">
        <v>7252</v>
      </c>
      <c r="D1448" s="1"/>
    </row>
    <row r="1449" spans="1:4" ht="12.75" x14ac:dyDescent="0.2">
      <c r="A1449" s="1" t="s">
        <v>7032</v>
      </c>
      <c r="B1449" s="1" t="s">
        <v>6869</v>
      </c>
      <c r="C1449" s="1" t="s">
        <v>7253</v>
      </c>
      <c r="D1449" s="1"/>
    </row>
    <row r="1450" spans="1:4" ht="12.75" x14ac:dyDescent="0.2">
      <c r="A1450" s="1" t="s">
        <v>7032</v>
      </c>
      <c r="B1450" s="1" t="s">
        <v>7254</v>
      </c>
      <c r="C1450" s="1" t="s">
        <v>7255</v>
      </c>
      <c r="D1450" s="1"/>
    </row>
    <row r="1451" spans="1:4" ht="12.75" x14ac:dyDescent="0.2">
      <c r="A1451" s="1" t="s">
        <v>7032</v>
      </c>
      <c r="B1451" s="1" t="s">
        <v>2887</v>
      </c>
      <c r="C1451" s="1" t="s">
        <v>7256</v>
      </c>
      <c r="D1451" s="1"/>
    </row>
    <row r="1452" spans="1:4" ht="12.75" x14ac:dyDescent="0.2">
      <c r="A1452" s="1" t="s">
        <v>7032</v>
      </c>
      <c r="B1452" s="1" t="s">
        <v>7089</v>
      </c>
      <c r="C1452" s="1" t="s">
        <v>7257</v>
      </c>
      <c r="D1452" s="1"/>
    </row>
    <row r="1453" spans="1:4" ht="12.75" x14ac:dyDescent="0.2">
      <c r="A1453" s="1" t="s">
        <v>7032</v>
      </c>
      <c r="B1453" s="1" t="s">
        <v>7258</v>
      </c>
      <c r="C1453" s="1" t="s">
        <v>7259</v>
      </c>
      <c r="D1453" s="1"/>
    </row>
    <row r="1454" spans="1:4" ht="12.75" x14ac:dyDescent="0.2">
      <c r="A1454" s="1" t="s">
        <v>7032</v>
      </c>
      <c r="B1454" s="1" t="s">
        <v>7072</v>
      </c>
      <c r="C1454" s="1" t="s">
        <v>7260</v>
      </c>
      <c r="D1454" s="1"/>
    </row>
    <row r="1455" spans="1:4" ht="12.75" x14ac:dyDescent="0.2">
      <c r="A1455" s="1" t="s">
        <v>7032</v>
      </c>
      <c r="B1455" s="1" t="s">
        <v>7033</v>
      </c>
      <c r="C1455" s="1" t="s">
        <v>7261</v>
      </c>
      <c r="D1455" s="1"/>
    </row>
    <row r="1456" spans="1:4" ht="12.75" x14ac:dyDescent="0.2">
      <c r="A1456" s="1" t="s">
        <v>7032</v>
      </c>
      <c r="B1456" s="1" t="s">
        <v>3942</v>
      </c>
      <c r="C1456" s="1" t="s">
        <v>7262</v>
      </c>
      <c r="D1456" s="1"/>
    </row>
    <row r="1457" spans="1:4" ht="12.75" x14ac:dyDescent="0.2">
      <c r="A1457" s="1" t="s">
        <v>7032</v>
      </c>
      <c r="B1457" s="1" t="s">
        <v>7263</v>
      </c>
      <c r="C1457" s="1" t="s">
        <v>7264</v>
      </c>
      <c r="D1457" s="1"/>
    </row>
    <row r="1458" spans="1:4" ht="12.75" x14ac:dyDescent="0.2">
      <c r="A1458" s="1" t="s">
        <v>7032</v>
      </c>
      <c r="B1458" s="1" t="s">
        <v>7265</v>
      </c>
      <c r="C1458" s="1" t="s">
        <v>7266</v>
      </c>
      <c r="D1458" s="1"/>
    </row>
    <row r="1459" spans="1:4" ht="12.75" x14ac:dyDescent="0.2">
      <c r="A1459" s="1" t="s">
        <v>7032</v>
      </c>
      <c r="B1459" s="1" t="s">
        <v>2319</v>
      </c>
      <c r="C1459" s="1" t="s">
        <v>7267</v>
      </c>
      <c r="D1459" s="1"/>
    </row>
    <row r="1460" spans="1:4" ht="12.75" x14ac:dyDescent="0.2">
      <c r="A1460" s="1" t="s">
        <v>7032</v>
      </c>
      <c r="B1460" s="1" t="s">
        <v>7268</v>
      </c>
      <c r="C1460" s="1" t="s">
        <v>7269</v>
      </c>
      <c r="D1460" s="1"/>
    </row>
    <row r="1461" spans="1:4" ht="12.75" x14ac:dyDescent="0.2">
      <c r="A1461" s="1" t="s">
        <v>7032</v>
      </c>
      <c r="B1461" s="1" t="s">
        <v>7270</v>
      </c>
      <c r="C1461" s="1" t="s">
        <v>7271</v>
      </c>
      <c r="D1461" s="1"/>
    </row>
    <row r="1462" spans="1:4" ht="12.75" x14ac:dyDescent="0.2">
      <c r="A1462" s="1" t="s">
        <v>7032</v>
      </c>
      <c r="B1462" s="1" t="s">
        <v>7272</v>
      </c>
      <c r="C1462" s="1" t="s">
        <v>7273</v>
      </c>
      <c r="D1462" s="1"/>
    </row>
    <row r="1463" spans="1:4" ht="12.75" x14ac:dyDescent="0.2">
      <c r="A1463" s="1" t="s">
        <v>7032</v>
      </c>
      <c r="B1463" s="1" t="s">
        <v>7274</v>
      </c>
      <c r="C1463" s="1" t="s">
        <v>7275</v>
      </c>
      <c r="D1463" s="1"/>
    </row>
    <row r="1464" spans="1:4" ht="12.75" x14ac:dyDescent="0.2">
      <c r="A1464" s="1" t="s">
        <v>7032</v>
      </c>
      <c r="B1464" s="1" t="s">
        <v>7276</v>
      </c>
      <c r="C1464" s="1" t="s">
        <v>7277</v>
      </c>
      <c r="D1464" s="1"/>
    </row>
    <row r="1465" spans="1:4" ht="12.75" x14ac:dyDescent="0.2">
      <c r="A1465" s="1" t="s">
        <v>7032</v>
      </c>
      <c r="B1465" s="1" t="s">
        <v>7278</v>
      </c>
      <c r="C1465" s="1" t="s">
        <v>7279</v>
      </c>
      <c r="D1465" s="1"/>
    </row>
    <row r="1466" spans="1:4" ht="12.75" x14ac:dyDescent="0.2">
      <c r="A1466" s="1" t="s">
        <v>7032</v>
      </c>
      <c r="B1466" s="1" t="s">
        <v>7280</v>
      </c>
      <c r="C1466" s="1" t="s">
        <v>7281</v>
      </c>
      <c r="D1466" s="1"/>
    </row>
    <row r="1467" spans="1:4" ht="12.75" x14ac:dyDescent="0.2">
      <c r="A1467" s="1" t="s">
        <v>7032</v>
      </c>
      <c r="B1467" s="1" t="s">
        <v>7282</v>
      </c>
      <c r="C1467" s="1" t="s">
        <v>7283</v>
      </c>
      <c r="D1467" s="1"/>
    </row>
    <row r="1468" spans="1:4" ht="12.75" x14ac:dyDescent="0.2">
      <c r="A1468" s="1" t="s">
        <v>7032</v>
      </c>
      <c r="B1468" s="1" t="s">
        <v>7284</v>
      </c>
      <c r="C1468" s="1" t="s">
        <v>7285</v>
      </c>
      <c r="D1468" s="1"/>
    </row>
    <row r="1469" spans="1:4" ht="12.75" x14ac:dyDescent="0.2">
      <c r="A1469" s="1" t="s">
        <v>7032</v>
      </c>
      <c r="B1469" s="1" t="s">
        <v>7286</v>
      </c>
      <c r="C1469" s="1" t="s">
        <v>7287</v>
      </c>
      <c r="D1469" s="1"/>
    </row>
    <row r="1470" spans="1:4" ht="12.75" x14ac:dyDescent="0.2">
      <c r="A1470" s="1" t="s">
        <v>7032</v>
      </c>
      <c r="B1470" s="1" t="s">
        <v>7288</v>
      </c>
      <c r="C1470" s="1" t="s">
        <v>7289</v>
      </c>
      <c r="D1470" s="1"/>
    </row>
    <row r="1471" spans="1:4" ht="12.75" x14ac:dyDescent="0.2">
      <c r="A1471" s="1" t="s">
        <v>7032</v>
      </c>
      <c r="B1471" s="1" t="s">
        <v>7033</v>
      </c>
      <c r="C1471" s="1" t="s">
        <v>7290</v>
      </c>
      <c r="D1471" s="1"/>
    </row>
    <row r="1472" spans="1:4" ht="12.75" x14ac:dyDescent="0.2">
      <c r="A1472" s="1" t="s">
        <v>7032</v>
      </c>
      <c r="B1472" s="1" t="s">
        <v>7291</v>
      </c>
      <c r="C1472" s="1" t="s">
        <v>7292</v>
      </c>
      <c r="D1472" s="1"/>
    </row>
    <row r="1473" spans="1:4" ht="12.75" x14ac:dyDescent="0.2">
      <c r="A1473" s="1" t="s">
        <v>7293</v>
      </c>
      <c r="B1473" s="1" t="s">
        <v>4564</v>
      </c>
      <c r="C1473" s="1" t="s">
        <v>7294</v>
      </c>
      <c r="D1473" s="1"/>
    </row>
    <row r="1474" spans="1:4" ht="12.75" x14ac:dyDescent="0.2">
      <c r="A1474" s="1" t="s">
        <v>7293</v>
      </c>
      <c r="B1474" s="1" t="s">
        <v>4564</v>
      </c>
      <c r="C1474" s="1" t="s">
        <v>7295</v>
      </c>
      <c r="D1474" s="1"/>
    </row>
    <row r="1475" spans="1:4" ht="12.75" x14ac:dyDescent="0.2">
      <c r="A1475" s="1" t="s">
        <v>7293</v>
      </c>
      <c r="B1475" s="1" t="s">
        <v>4564</v>
      </c>
      <c r="C1475" s="1" t="s">
        <v>7296</v>
      </c>
      <c r="D1475" s="1"/>
    </row>
    <row r="1476" spans="1:4" ht="12.75" x14ac:dyDescent="0.2">
      <c r="A1476" s="1" t="s">
        <v>7293</v>
      </c>
      <c r="B1476" s="1" t="s">
        <v>7297</v>
      </c>
      <c r="C1476" s="1" t="s">
        <v>7298</v>
      </c>
      <c r="D1476" s="1"/>
    </row>
    <row r="1477" spans="1:4" ht="12.75" x14ac:dyDescent="0.2">
      <c r="A1477" s="1" t="s">
        <v>7293</v>
      </c>
      <c r="B1477" s="1" t="s">
        <v>4564</v>
      </c>
      <c r="C1477" s="1" t="s">
        <v>7299</v>
      </c>
      <c r="D1477" s="1"/>
    </row>
    <row r="1478" spans="1:4" ht="12.75" x14ac:dyDescent="0.2">
      <c r="A1478" s="1" t="s">
        <v>7293</v>
      </c>
      <c r="B1478" s="1" t="s">
        <v>4564</v>
      </c>
      <c r="C1478" s="1" t="s">
        <v>7300</v>
      </c>
      <c r="D1478" s="1"/>
    </row>
    <row r="1479" spans="1:4" ht="12.75" x14ac:dyDescent="0.2">
      <c r="A1479" s="1" t="s">
        <v>7293</v>
      </c>
      <c r="B1479" s="1" t="s">
        <v>7301</v>
      </c>
      <c r="C1479" s="1" t="s">
        <v>7302</v>
      </c>
      <c r="D1479" s="1"/>
    </row>
    <row r="1480" spans="1:4" ht="12.75" x14ac:dyDescent="0.2">
      <c r="A1480" s="1" t="s">
        <v>7293</v>
      </c>
      <c r="B1480" s="1" t="s">
        <v>4564</v>
      </c>
      <c r="C1480" s="1" t="s">
        <v>7303</v>
      </c>
      <c r="D1480" s="1"/>
    </row>
    <row r="1481" spans="1:4" ht="12.75" x14ac:dyDescent="0.2">
      <c r="A1481" s="1" t="s">
        <v>7293</v>
      </c>
      <c r="B1481" s="1" t="s">
        <v>4564</v>
      </c>
      <c r="C1481" s="1" t="s">
        <v>7304</v>
      </c>
      <c r="D1481" s="1"/>
    </row>
    <row r="1482" spans="1:4" ht="12.75" x14ac:dyDescent="0.2">
      <c r="A1482" s="1" t="s">
        <v>7293</v>
      </c>
      <c r="B1482" s="1" t="s">
        <v>6778</v>
      </c>
      <c r="C1482" s="1" t="s">
        <v>7305</v>
      </c>
      <c r="D1482" s="1"/>
    </row>
    <row r="1483" spans="1:4" ht="12.75" x14ac:dyDescent="0.2">
      <c r="A1483" s="1" t="s">
        <v>7293</v>
      </c>
      <c r="B1483" s="1" t="s">
        <v>4564</v>
      </c>
      <c r="C1483" s="1" t="s">
        <v>7306</v>
      </c>
      <c r="D1483" s="1"/>
    </row>
    <row r="1484" spans="1:4" ht="12.75" x14ac:dyDescent="0.2">
      <c r="A1484" s="1" t="s">
        <v>7293</v>
      </c>
      <c r="B1484" s="1" t="s">
        <v>7307</v>
      </c>
      <c r="C1484" s="1" t="s">
        <v>7308</v>
      </c>
      <c r="D1484" s="1"/>
    </row>
    <row r="1485" spans="1:4" ht="12.75" x14ac:dyDescent="0.2">
      <c r="A1485" s="1" t="s">
        <v>7293</v>
      </c>
      <c r="B1485" s="1" t="s">
        <v>7309</v>
      </c>
      <c r="C1485" s="1" t="s">
        <v>7310</v>
      </c>
      <c r="D1485" s="1"/>
    </row>
    <row r="1486" spans="1:4" ht="12.75" x14ac:dyDescent="0.2">
      <c r="A1486" s="1" t="s">
        <v>7293</v>
      </c>
      <c r="B1486" s="1" t="s">
        <v>3499</v>
      </c>
      <c r="C1486" s="1" t="s">
        <v>7311</v>
      </c>
      <c r="D1486" s="1"/>
    </row>
    <row r="1487" spans="1:4" ht="12.75" x14ac:dyDescent="0.2">
      <c r="A1487" s="1" t="s">
        <v>7293</v>
      </c>
      <c r="B1487" s="1" t="s">
        <v>7312</v>
      </c>
      <c r="C1487" s="1" t="s">
        <v>7313</v>
      </c>
      <c r="D1487" s="1"/>
    </row>
    <row r="1488" spans="1:4" ht="12.75" x14ac:dyDescent="0.2">
      <c r="A1488" s="1" t="s">
        <v>7293</v>
      </c>
      <c r="B1488" s="1" t="s">
        <v>5293</v>
      </c>
      <c r="C1488" s="1" t="s">
        <v>7314</v>
      </c>
      <c r="D1488" s="1"/>
    </row>
    <row r="1489" spans="1:13" ht="12.75" x14ac:dyDescent="0.2">
      <c r="A1489" s="1" t="s">
        <v>7293</v>
      </c>
      <c r="B1489" s="1" t="s">
        <v>6778</v>
      </c>
      <c r="C1489" s="1" t="s">
        <v>7315</v>
      </c>
      <c r="D1489" s="1"/>
    </row>
    <row r="1490" spans="1:13" ht="12.75" x14ac:dyDescent="0.2">
      <c r="A1490" s="1" t="s">
        <v>7293</v>
      </c>
      <c r="B1490" s="1" t="s">
        <v>6742</v>
      </c>
      <c r="C1490" s="1" t="s">
        <v>7316</v>
      </c>
      <c r="D1490" s="1"/>
    </row>
    <row r="1491" spans="1:13" ht="12.75" x14ac:dyDescent="0.2">
      <c r="A1491" s="1" t="s">
        <v>7293</v>
      </c>
      <c r="B1491" s="1" t="s">
        <v>7317</v>
      </c>
      <c r="C1491" s="1" t="s">
        <v>7318</v>
      </c>
      <c r="D1491" s="1"/>
    </row>
    <row r="1492" spans="1:13" ht="12.75" x14ac:dyDescent="0.2">
      <c r="A1492" s="1" t="s">
        <v>7293</v>
      </c>
      <c r="B1492" s="1" t="s">
        <v>3499</v>
      </c>
      <c r="C1492" s="1" t="s">
        <v>7319</v>
      </c>
      <c r="D1492" s="1"/>
    </row>
    <row r="1493" spans="1:13" ht="12.75" x14ac:dyDescent="0.2">
      <c r="A1493" s="1" t="s">
        <v>7293</v>
      </c>
      <c r="B1493" s="1" t="s">
        <v>7320</v>
      </c>
      <c r="C1493" s="1" t="s">
        <v>7321</v>
      </c>
      <c r="D1493" s="1"/>
    </row>
    <row r="1494" spans="1:13" ht="12.75" x14ac:dyDescent="0.2">
      <c r="A1494" s="1" t="s">
        <v>7293</v>
      </c>
      <c r="B1494" s="1" t="s">
        <v>3499</v>
      </c>
      <c r="C1494" s="1" t="s">
        <v>7322</v>
      </c>
      <c r="D1494" s="1"/>
    </row>
    <row r="1495" spans="1:13" ht="12.75" x14ac:dyDescent="0.2">
      <c r="A1495" s="1" t="s">
        <v>7293</v>
      </c>
      <c r="B1495" s="1" t="s">
        <v>7323</v>
      </c>
      <c r="C1495" s="1" t="s">
        <v>7324</v>
      </c>
      <c r="D1495" s="1"/>
    </row>
    <row r="1496" spans="1:13" ht="12.75" x14ac:dyDescent="0.2">
      <c r="A1496" s="1" t="s">
        <v>7293</v>
      </c>
      <c r="B1496" s="1" t="s">
        <v>7323</v>
      </c>
      <c r="C1496" s="1" t="s">
        <v>7325</v>
      </c>
      <c r="D1496" s="1"/>
    </row>
    <row r="1497" spans="1:13" ht="12.75" x14ac:dyDescent="0.2">
      <c r="A1497" s="1" t="s">
        <v>7293</v>
      </c>
      <c r="B1497" s="1" t="s">
        <v>7326</v>
      </c>
      <c r="C1497" s="1" t="s">
        <v>7327</v>
      </c>
      <c r="D1497" s="1"/>
    </row>
    <row r="1498" spans="1:13" ht="12.75" x14ac:dyDescent="0.2">
      <c r="A1498" s="1" t="s">
        <v>7293</v>
      </c>
      <c r="B1498" s="1" t="s">
        <v>7328</v>
      </c>
      <c r="C1498" s="1" t="s">
        <v>7329</v>
      </c>
      <c r="D1498" s="1"/>
    </row>
    <row r="1499" spans="1:13" ht="12.75" x14ac:dyDescent="0.2">
      <c r="A1499" s="1" t="s">
        <v>14</v>
      </c>
      <c r="B1499" s="1" t="s">
        <v>7330</v>
      </c>
      <c r="C1499" s="1" t="s">
        <v>7331</v>
      </c>
      <c r="D1499" s="1" t="s">
        <v>7332</v>
      </c>
      <c r="E1499" s="1" t="s">
        <v>21</v>
      </c>
      <c r="F1499" s="1">
        <v>20</v>
      </c>
      <c r="G1499" s="1">
        <v>7000</v>
      </c>
      <c r="H1499" s="1" t="s">
        <v>694</v>
      </c>
      <c r="I1499" s="1" t="s">
        <v>7333</v>
      </c>
      <c r="J1499" s="1" t="s">
        <v>7334</v>
      </c>
      <c r="K1499" s="1" t="s">
        <v>7335</v>
      </c>
      <c r="L1499" s="1" t="s">
        <v>7336</v>
      </c>
      <c r="M1499" s="1" t="s">
        <v>7337</v>
      </c>
    </row>
    <row r="1500" spans="1:13" ht="12.75" x14ac:dyDescent="0.2">
      <c r="A1500" s="1" t="s">
        <v>14</v>
      </c>
      <c r="B1500" s="1" t="s">
        <v>7330</v>
      </c>
      <c r="C1500" s="1" t="s">
        <v>7338</v>
      </c>
      <c r="D1500" s="1" t="s">
        <v>7339</v>
      </c>
      <c r="E1500" s="1" t="s">
        <v>21</v>
      </c>
      <c r="F1500" s="1">
        <v>75</v>
      </c>
      <c r="G1500" s="1">
        <v>15000</v>
      </c>
      <c r="H1500" s="1" t="s">
        <v>484</v>
      </c>
      <c r="I1500" s="1" t="s">
        <v>7340</v>
      </c>
      <c r="J1500" s="1" t="s">
        <v>7341</v>
      </c>
      <c r="L1500" s="1" t="s">
        <v>7342</v>
      </c>
      <c r="M1500" s="1" t="s">
        <v>7343</v>
      </c>
    </row>
    <row r="1501" spans="1:13" ht="12.75" x14ac:dyDescent="0.2">
      <c r="A1501" s="1" t="s">
        <v>14</v>
      </c>
      <c r="B1501" s="1" t="s">
        <v>7330</v>
      </c>
      <c r="C1501" s="1" t="s">
        <v>7344</v>
      </c>
      <c r="D1501" s="1" t="s">
        <v>7345</v>
      </c>
      <c r="E1501" s="1" t="s">
        <v>1312</v>
      </c>
      <c r="F1501" s="1">
        <v>5</v>
      </c>
      <c r="G1501" s="1">
        <v>4000</v>
      </c>
      <c r="H1501" s="1" t="s">
        <v>6527</v>
      </c>
      <c r="I1501" s="1" t="s">
        <v>7346</v>
      </c>
      <c r="J1501" s="1" t="s">
        <v>7347</v>
      </c>
      <c r="L1501" s="1" t="s">
        <v>7348</v>
      </c>
      <c r="M1501" s="1" t="s">
        <v>7349</v>
      </c>
    </row>
    <row r="1502" spans="1:13" ht="12.75" x14ac:dyDescent="0.2">
      <c r="A1502" s="1" t="s">
        <v>14</v>
      </c>
      <c r="B1502" s="1" t="s">
        <v>7330</v>
      </c>
      <c r="C1502" s="1" t="s">
        <v>7350</v>
      </c>
      <c r="D1502" s="1" t="s">
        <v>7351</v>
      </c>
      <c r="E1502" s="1" t="s">
        <v>21</v>
      </c>
      <c r="F1502" s="1">
        <v>10</v>
      </c>
      <c r="G1502" s="1">
        <v>4000</v>
      </c>
      <c r="H1502" s="1" t="s">
        <v>694</v>
      </c>
      <c r="I1502" s="1" t="s">
        <v>7352</v>
      </c>
      <c r="J1502" s="1" t="s">
        <v>7353</v>
      </c>
      <c r="K1502" s="1" t="s">
        <v>7354</v>
      </c>
      <c r="L1502" s="1" t="s">
        <v>7355</v>
      </c>
      <c r="M1502" s="1" t="s">
        <v>7356</v>
      </c>
    </row>
    <row r="1503" spans="1:13" ht="12.75" x14ac:dyDescent="0.2">
      <c r="A1503" s="1" t="s">
        <v>14</v>
      </c>
      <c r="B1503" s="1" t="s">
        <v>7330</v>
      </c>
      <c r="C1503" s="1" t="s">
        <v>7357</v>
      </c>
      <c r="D1503" s="1" t="s">
        <v>7358</v>
      </c>
      <c r="E1503" s="1" t="s">
        <v>21</v>
      </c>
      <c r="F1503" s="1">
        <v>15</v>
      </c>
      <c r="G1503" s="1">
        <v>4000</v>
      </c>
      <c r="H1503" s="1" t="s">
        <v>50</v>
      </c>
      <c r="I1503" s="1" t="s">
        <v>7359</v>
      </c>
      <c r="J1503" s="1" t="s">
        <v>711</v>
      </c>
      <c r="K1503" s="1" t="s">
        <v>7360</v>
      </c>
      <c r="L1503" s="1" t="s">
        <v>7361</v>
      </c>
      <c r="M1503" s="1" t="s">
        <v>7362</v>
      </c>
    </row>
    <row r="1504" spans="1:13" ht="12.75" x14ac:dyDescent="0.2">
      <c r="A1504" s="1" t="s">
        <v>14</v>
      </c>
      <c r="B1504" s="1" t="s">
        <v>7330</v>
      </c>
      <c r="C1504" s="1" t="s">
        <v>7363</v>
      </c>
      <c r="D1504" s="1" t="s">
        <v>7364</v>
      </c>
      <c r="E1504" s="1" t="s">
        <v>21</v>
      </c>
      <c r="F1504" s="1">
        <v>10</v>
      </c>
      <c r="G1504" s="1">
        <v>4000</v>
      </c>
      <c r="H1504" s="1" t="s">
        <v>389</v>
      </c>
      <c r="I1504" s="1" t="s">
        <v>7365</v>
      </c>
      <c r="J1504" s="1" t="s">
        <v>7366</v>
      </c>
      <c r="K1504" s="1" t="s">
        <v>7367</v>
      </c>
      <c r="L1504" s="1" t="s">
        <v>7368</v>
      </c>
      <c r="M1504" s="1" t="s">
        <v>7369</v>
      </c>
    </row>
    <row r="1505" spans="1:13" ht="12.75" x14ac:dyDescent="0.2">
      <c r="A1505" s="1" t="s">
        <v>14</v>
      </c>
      <c r="B1505" s="1" t="s">
        <v>7330</v>
      </c>
      <c r="C1505" s="1" t="s">
        <v>7370</v>
      </c>
      <c r="D1505" s="1" t="s">
        <v>7371</v>
      </c>
      <c r="E1505" s="1" t="s">
        <v>21</v>
      </c>
      <c r="F1505" s="1">
        <v>30</v>
      </c>
      <c r="G1505" s="1">
        <v>5000</v>
      </c>
      <c r="H1505" s="1" t="s">
        <v>628</v>
      </c>
      <c r="I1505" s="1" t="s">
        <v>7372</v>
      </c>
      <c r="K1505" s="1" t="s">
        <v>7373</v>
      </c>
      <c r="L1505" s="1" t="s">
        <v>7374</v>
      </c>
      <c r="M1505" s="1" t="s">
        <v>7375</v>
      </c>
    </row>
    <row r="1506" spans="1:13" ht="12.75" x14ac:dyDescent="0.2">
      <c r="A1506" s="1" t="s">
        <v>14</v>
      </c>
      <c r="B1506" s="1" t="s">
        <v>7330</v>
      </c>
      <c r="C1506" s="1" t="s">
        <v>7376</v>
      </c>
      <c r="D1506" s="1" t="s">
        <v>7377</v>
      </c>
      <c r="E1506" s="1" t="s">
        <v>124</v>
      </c>
      <c r="F1506" s="1">
        <v>15</v>
      </c>
      <c r="G1506" s="1">
        <v>4000</v>
      </c>
      <c r="H1506" s="1" t="s">
        <v>212</v>
      </c>
      <c r="I1506" s="1" t="s">
        <v>7378</v>
      </c>
      <c r="J1506" s="1" t="s">
        <v>7379</v>
      </c>
      <c r="K1506" s="1" t="s">
        <v>7380</v>
      </c>
      <c r="L1506" s="1" t="s">
        <v>7381</v>
      </c>
      <c r="M1506" s="1" t="s">
        <v>7382</v>
      </c>
    </row>
    <row r="1507" spans="1:13" ht="12.75" x14ac:dyDescent="0.2">
      <c r="A1507" s="1" t="s">
        <v>14</v>
      </c>
      <c r="B1507" s="1" t="s">
        <v>7330</v>
      </c>
      <c r="C1507" s="1" t="s">
        <v>7383</v>
      </c>
      <c r="D1507" s="1" t="s">
        <v>7384</v>
      </c>
      <c r="E1507" s="1" t="s">
        <v>21</v>
      </c>
      <c r="F1507" s="1">
        <v>5</v>
      </c>
      <c r="G1507" s="1">
        <v>6000</v>
      </c>
      <c r="H1507" s="1" t="s">
        <v>380</v>
      </c>
      <c r="I1507" s="1" t="s">
        <v>7385</v>
      </c>
      <c r="J1507" s="1" t="s">
        <v>7386</v>
      </c>
      <c r="L1507" s="1" t="s">
        <v>7387</v>
      </c>
      <c r="M1507" s="1" t="s">
        <v>7388</v>
      </c>
    </row>
    <row r="1508" spans="1:13" ht="12.75" x14ac:dyDescent="0.2">
      <c r="A1508" s="1" t="s">
        <v>14</v>
      </c>
      <c r="B1508" s="1" t="s">
        <v>7330</v>
      </c>
      <c r="C1508" s="1" t="s">
        <v>7389</v>
      </c>
      <c r="D1508" s="1" t="s">
        <v>7390</v>
      </c>
      <c r="E1508" s="1" t="s">
        <v>21</v>
      </c>
      <c r="F1508" s="1">
        <v>15</v>
      </c>
      <c r="G1508" s="1">
        <v>4000</v>
      </c>
      <c r="H1508" s="1" t="s">
        <v>1729</v>
      </c>
      <c r="I1508" s="1" t="s">
        <v>7391</v>
      </c>
      <c r="J1508" s="1" t="s">
        <v>7392</v>
      </c>
      <c r="K1508" s="1" t="s">
        <v>7393</v>
      </c>
      <c r="L1508" s="1" t="s">
        <v>7394</v>
      </c>
      <c r="M1508" s="1" t="s">
        <v>7395</v>
      </c>
    </row>
    <row r="1509" spans="1:13" ht="12.75" x14ac:dyDescent="0.2">
      <c r="A1509" s="1" t="s">
        <v>14</v>
      </c>
      <c r="B1509" s="1" t="s">
        <v>7330</v>
      </c>
      <c r="C1509" s="1" t="s">
        <v>7396</v>
      </c>
      <c r="D1509" s="1" t="s">
        <v>7397</v>
      </c>
      <c r="E1509" s="1" t="s">
        <v>124</v>
      </c>
      <c r="F1509" s="1">
        <v>15</v>
      </c>
      <c r="G1509" s="1">
        <v>4000</v>
      </c>
      <c r="H1509" s="1" t="s">
        <v>484</v>
      </c>
      <c r="I1509" s="1" t="s">
        <v>7398</v>
      </c>
      <c r="J1509" s="1" t="s">
        <v>7399</v>
      </c>
      <c r="L1509" s="1" t="s">
        <v>7400</v>
      </c>
      <c r="M1509" s="1" t="s">
        <v>7401</v>
      </c>
    </row>
    <row r="1510" spans="1:13" ht="12.75" x14ac:dyDescent="0.2">
      <c r="A1510" s="1" t="s">
        <v>14</v>
      </c>
      <c r="B1510" s="1" t="s">
        <v>7330</v>
      </c>
      <c r="C1510" s="1" t="s">
        <v>7402</v>
      </c>
      <c r="D1510" s="1" t="s">
        <v>7403</v>
      </c>
      <c r="E1510" s="1" t="s">
        <v>21</v>
      </c>
      <c r="F1510" s="1">
        <v>10</v>
      </c>
      <c r="G1510" s="1">
        <v>5000</v>
      </c>
      <c r="H1510" s="1" t="s">
        <v>33</v>
      </c>
      <c r="I1510" s="1" t="s">
        <v>7404</v>
      </c>
      <c r="J1510" s="1" t="s">
        <v>7405</v>
      </c>
      <c r="L1510" s="1" t="s">
        <v>7406</v>
      </c>
      <c r="M1510" s="1" t="s">
        <v>7407</v>
      </c>
    </row>
    <row r="1511" spans="1:13" ht="12.75" x14ac:dyDescent="0.2">
      <c r="A1511" s="1" t="s">
        <v>14</v>
      </c>
      <c r="B1511" s="1" t="s">
        <v>7330</v>
      </c>
      <c r="C1511" s="1" t="s">
        <v>7408</v>
      </c>
      <c r="D1511" s="1" t="s">
        <v>7409</v>
      </c>
      <c r="E1511" s="1" t="s">
        <v>21</v>
      </c>
      <c r="F1511" s="1">
        <v>20</v>
      </c>
      <c r="G1511" s="1">
        <v>5000</v>
      </c>
      <c r="H1511" s="1" t="s">
        <v>337</v>
      </c>
      <c r="I1511" s="1" t="s">
        <v>7410</v>
      </c>
      <c r="K1511" s="1" t="s">
        <v>7411</v>
      </c>
      <c r="L1511" s="1" t="s">
        <v>7412</v>
      </c>
      <c r="M1511" s="1" t="s">
        <v>7413</v>
      </c>
    </row>
    <row r="1512" spans="1:13" ht="12.75" x14ac:dyDescent="0.2">
      <c r="A1512" s="1" t="s">
        <v>14</v>
      </c>
      <c r="B1512" s="1" t="s">
        <v>7330</v>
      </c>
      <c r="C1512" s="1" t="s">
        <v>7414</v>
      </c>
      <c r="D1512" s="1" t="s">
        <v>7415</v>
      </c>
      <c r="E1512" s="1" t="s">
        <v>657</v>
      </c>
      <c r="F1512" s="1">
        <v>15</v>
      </c>
      <c r="G1512" s="1">
        <v>6000</v>
      </c>
      <c r="H1512" s="1" t="s">
        <v>7416</v>
      </c>
      <c r="I1512" s="1" t="s">
        <v>7417</v>
      </c>
      <c r="J1512" s="1" t="s">
        <v>7418</v>
      </c>
      <c r="K1512" s="1" t="s">
        <v>7419</v>
      </c>
      <c r="L1512" s="1" t="s">
        <v>7420</v>
      </c>
      <c r="M1512" s="1" t="s">
        <v>7421</v>
      </c>
    </row>
    <row r="1513" spans="1:13" ht="12.75" x14ac:dyDescent="0.2">
      <c r="A1513" s="1" t="s">
        <v>14</v>
      </c>
      <c r="B1513" s="1" t="s">
        <v>7330</v>
      </c>
      <c r="C1513" s="1" t="s">
        <v>7422</v>
      </c>
      <c r="D1513" s="1" t="s">
        <v>7423</v>
      </c>
      <c r="E1513" s="1" t="s">
        <v>21</v>
      </c>
      <c r="F1513" s="1">
        <v>10</v>
      </c>
      <c r="G1513" s="1">
        <v>4000</v>
      </c>
      <c r="H1513" s="1" t="s">
        <v>1729</v>
      </c>
      <c r="I1513" s="1" t="s">
        <v>7424</v>
      </c>
      <c r="J1513" s="1" t="s">
        <v>7425</v>
      </c>
      <c r="K1513" s="1" t="s">
        <v>7426</v>
      </c>
      <c r="L1513" s="1" t="s">
        <v>7427</v>
      </c>
      <c r="M1513" s="1" t="s">
        <v>7428</v>
      </c>
    </row>
    <row r="1514" spans="1:13" ht="12.75" x14ac:dyDescent="0.2">
      <c r="A1514" s="1" t="s">
        <v>14</v>
      </c>
      <c r="B1514" s="1" t="s">
        <v>7330</v>
      </c>
      <c r="C1514" s="1" t="s">
        <v>7429</v>
      </c>
      <c r="D1514" s="1" t="s">
        <v>7430</v>
      </c>
      <c r="E1514" s="1" t="s">
        <v>124</v>
      </c>
      <c r="F1514" s="1">
        <v>15</v>
      </c>
      <c r="G1514" s="1">
        <v>4000</v>
      </c>
      <c r="H1514" s="1" t="s">
        <v>173</v>
      </c>
      <c r="I1514" s="1" t="s">
        <v>7431</v>
      </c>
      <c r="J1514" s="1" t="s">
        <v>7432</v>
      </c>
      <c r="L1514" s="1" t="s">
        <v>7433</v>
      </c>
      <c r="M1514" s="1" t="s">
        <v>7434</v>
      </c>
    </row>
    <row r="1515" spans="1:13" ht="12.75" x14ac:dyDescent="0.2">
      <c r="A1515" s="1" t="s">
        <v>14</v>
      </c>
      <c r="B1515" s="1" t="s">
        <v>7330</v>
      </c>
      <c r="C1515" s="1" t="s">
        <v>7435</v>
      </c>
      <c r="D1515" s="1" t="s">
        <v>7436</v>
      </c>
      <c r="E1515" s="1" t="s">
        <v>21</v>
      </c>
      <c r="F1515" s="1">
        <v>15</v>
      </c>
      <c r="G1515" s="1">
        <v>4000</v>
      </c>
      <c r="H1515" s="1" t="s">
        <v>7437</v>
      </c>
      <c r="I1515" s="1" t="s">
        <v>7438</v>
      </c>
      <c r="J1515" s="1" t="s">
        <v>7439</v>
      </c>
      <c r="K1515" s="1" t="s">
        <v>7440</v>
      </c>
      <c r="L1515" s="1" t="s">
        <v>7441</v>
      </c>
      <c r="M1515" s="1" t="s">
        <v>7442</v>
      </c>
    </row>
    <row r="1516" spans="1:13" ht="12.75" x14ac:dyDescent="0.2">
      <c r="A1516" s="1" t="s">
        <v>14</v>
      </c>
      <c r="B1516" s="1" t="s">
        <v>7330</v>
      </c>
      <c r="C1516" s="1" t="s">
        <v>7443</v>
      </c>
      <c r="D1516" s="1" t="s">
        <v>7444</v>
      </c>
      <c r="E1516" s="1" t="s">
        <v>124</v>
      </c>
      <c r="F1516" s="1">
        <v>10</v>
      </c>
      <c r="G1516" s="1">
        <v>6000</v>
      </c>
      <c r="H1516" s="1" t="s">
        <v>7445</v>
      </c>
      <c r="I1516" s="1" t="s">
        <v>7446</v>
      </c>
      <c r="J1516" s="1" t="s">
        <v>7447</v>
      </c>
      <c r="K1516" s="1" t="s">
        <v>7448</v>
      </c>
      <c r="L1516" s="1" t="s">
        <v>7449</v>
      </c>
      <c r="M1516" s="1" t="s">
        <v>7450</v>
      </c>
    </row>
    <row r="1517" spans="1:13" ht="12.75" x14ac:dyDescent="0.2">
      <c r="A1517" s="1" t="s">
        <v>14</v>
      </c>
      <c r="B1517" s="1" t="s">
        <v>7330</v>
      </c>
      <c r="C1517" s="1" t="s">
        <v>7451</v>
      </c>
      <c r="D1517" s="1" t="s">
        <v>7452</v>
      </c>
      <c r="E1517" s="1" t="s">
        <v>85</v>
      </c>
      <c r="F1517" s="1">
        <v>5</v>
      </c>
      <c r="G1517" s="1">
        <v>4000</v>
      </c>
      <c r="H1517" s="1" t="s">
        <v>173</v>
      </c>
      <c r="I1517" s="1" t="s">
        <v>7453</v>
      </c>
      <c r="K1517" s="1" t="s">
        <v>7454</v>
      </c>
      <c r="L1517" s="1" t="s">
        <v>7455</v>
      </c>
      <c r="M1517" s="1" t="s">
        <v>7456</v>
      </c>
    </row>
    <row r="1518" spans="1:13" ht="12.75" x14ac:dyDescent="0.2">
      <c r="A1518" s="1" t="s">
        <v>14</v>
      </c>
      <c r="B1518" s="1" t="s">
        <v>7330</v>
      </c>
      <c r="C1518" s="1" t="s">
        <v>7457</v>
      </c>
      <c r="D1518" s="1" t="s">
        <v>7458</v>
      </c>
      <c r="E1518" s="1" t="s">
        <v>93</v>
      </c>
      <c r="F1518" s="1">
        <v>75</v>
      </c>
      <c r="G1518" s="1">
        <v>8000</v>
      </c>
      <c r="H1518" s="1" t="s">
        <v>3662</v>
      </c>
      <c r="I1518" s="1" t="s">
        <v>7459</v>
      </c>
      <c r="J1518" s="1" t="s">
        <v>7460</v>
      </c>
      <c r="L1518" s="1" t="s">
        <v>7461</v>
      </c>
      <c r="M1518" s="1" t="s">
        <v>7462</v>
      </c>
    </row>
    <row r="1519" spans="1:13" ht="12.75" x14ac:dyDescent="0.2">
      <c r="A1519" s="1" t="s">
        <v>14</v>
      </c>
      <c r="B1519" s="1" t="s">
        <v>7330</v>
      </c>
      <c r="C1519" s="1" t="s">
        <v>7463</v>
      </c>
      <c r="D1519" s="1" t="s">
        <v>7464</v>
      </c>
      <c r="E1519" s="1" t="s">
        <v>21</v>
      </c>
      <c r="F1519" s="1">
        <v>15</v>
      </c>
      <c r="G1519" s="1">
        <v>4000</v>
      </c>
      <c r="H1519" s="1" t="s">
        <v>628</v>
      </c>
      <c r="I1519" s="1" t="s">
        <v>7465</v>
      </c>
      <c r="K1519" s="1" t="s">
        <v>7466</v>
      </c>
      <c r="L1519" s="1" t="s">
        <v>7467</v>
      </c>
      <c r="M1519" s="1" t="s">
        <v>7468</v>
      </c>
    </row>
    <row r="1520" spans="1:13" ht="12.75" x14ac:dyDescent="0.2">
      <c r="A1520" s="1" t="s">
        <v>14</v>
      </c>
      <c r="B1520" s="1" t="s">
        <v>7330</v>
      </c>
      <c r="C1520" s="1" t="s">
        <v>7469</v>
      </c>
      <c r="D1520" s="1" t="s">
        <v>7470</v>
      </c>
      <c r="E1520" s="1" t="s">
        <v>21</v>
      </c>
      <c r="F1520" s="1">
        <v>10</v>
      </c>
      <c r="G1520" s="1">
        <v>4000</v>
      </c>
      <c r="H1520" s="1" t="s">
        <v>2398</v>
      </c>
      <c r="I1520" s="1" t="s">
        <v>7471</v>
      </c>
      <c r="K1520" s="1" t="s">
        <v>7472</v>
      </c>
      <c r="L1520" s="1" t="s">
        <v>7473</v>
      </c>
      <c r="M1520" s="1" t="s">
        <v>7474</v>
      </c>
    </row>
    <row r="1521" spans="1:13" ht="12.75" x14ac:dyDescent="0.2">
      <c r="A1521" s="1" t="s">
        <v>14</v>
      </c>
      <c r="B1521" s="1" t="s">
        <v>7330</v>
      </c>
      <c r="C1521" s="1" t="s">
        <v>7475</v>
      </c>
      <c r="D1521" s="1" t="s">
        <v>7476</v>
      </c>
      <c r="E1521" s="1" t="s">
        <v>21</v>
      </c>
      <c r="F1521" s="1">
        <v>15</v>
      </c>
      <c r="G1521" s="1">
        <v>4000</v>
      </c>
      <c r="H1521" s="1" t="s">
        <v>7477</v>
      </c>
      <c r="I1521" s="1" t="s">
        <v>7478</v>
      </c>
      <c r="L1521" s="1" t="s">
        <v>7479</v>
      </c>
      <c r="M1521" s="1" t="s">
        <v>7480</v>
      </c>
    </row>
    <row r="1522" spans="1:13" ht="12.75" x14ac:dyDescent="0.2">
      <c r="A1522" s="1" t="s">
        <v>14</v>
      </c>
      <c r="B1522" s="1" t="s">
        <v>7330</v>
      </c>
      <c r="C1522" s="1" t="s">
        <v>7481</v>
      </c>
      <c r="D1522" s="1" t="s">
        <v>7482</v>
      </c>
      <c r="E1522" s="1" t="s">
        <v>21</v>
      </c>
      <c r="F1522" s="1">
        <v>10</v>
      </c>
      <c r="G1522" s="1">
        <v>4000</v>
      </c>
      <c r="H1522" s="1" t="s">
        <v>7483</v>
      </c>
      <c r="I1522" s="1" t="s">
        <v>7484</v>
      </c>
      <c r="K1522" s="1" t="s">
        <v>7485</v>
      </c>
      <c r="L1522" s="1" t="s">
        <v>7486</v>
      </c>
      <c r="M1522" s="1" t="s">
        <v>7487</v>
      </c>
    </row>
    <row r="1523" spans="1:13" ht="12.75" x14ac:dyDescent="0.2">
      <c r="A1523" s="1" t="s">
        <v>14</v>
      </c>
      <c r="B1523" s="1" t="s">
        <v>7330</v>
      </c>
      <c r="C1523" s="1" t="s">
        <v>7488</v>
      </c>
      <c r="D1523" s="1" t="s">
        <v>7489</v>
      </c>
      <c r="E1523" s="1" t="s">
        <v>85</v>
      </c>
      <c r="F1523" s="1">
        <v>15</v>
      </c>
      <c r="G1523" s="1">
        <v>4000</v>
      </c>
      <c r="H1523" s="1" t="s">
        <v>33</v>
      </c>
      <c r="I1523" s="1" t="s">
        <v>7490</v>
      </c>
      <c r="J1523" s="1" t="s">
        <v>7491</v>
      </c>
      <c r="L1523" s="1" t="s">
        <v>7492</v>
      </c>
      <c r="M1523" s="1" t="s">
        <v>7493</v>
      </c>
    </row>
    <row r="1524" spans="1:13" ht="12.75" x14ac:dyDescent="0.2">
      <c r="A1524" s="1" t="s">
        <v>14</v>
      </c>
      <c r="B1524" s="1" t="s">
        <v>7330</v>
      </c>
      <c r="C1524" s="1" t="s">
        <v>7494</v>
      </c>
      <c r="D1524" s="1" t="s">
        <v>7495</v>
      </c>
      <c r="E1524" s="1" t="s">
        <v>124</v>
      </c>
      <c r="F1524" s="1">
        <v>3</v>
      </c>
      <c r="G1524" s="1">
        <v>4000</v>
      </c>
      <c r="H1524" s="1" t="s">
        <v>3129</v>
      </c>
      <c r="I1524" s="1" t="s">
        <v>7496</v>
      </c>
      <c r="J1524" s="1" t="s">
        <v>7497</v>
      </c>
      <c r="K1524" s="1" t="s">
        <v>7498</v>
      </c>
      <c r="L1524" s="1" t="s">
        <v>7499</v>
      </c>
      <c r="M1524" s="1" t="s">
        <v>7500</v>
      </c>
    </row>
    <row r="1525" spans="1:13" ht="12.75" x14ac:dyDescent="0.2">
      <c r="A1525" s="1" t="s">
        <v>14</v>
      </c>
      <c r="B1525" s="1" t="s">
        <v>7330</v>
      </c>
      <c r="C1525" s="1" t="s">
        <v>7501</v>
      </c>
      <c r="D1525" s="1" t="s">
        <v>7502</v>
      </c>
      <c r="E1525" s="1" t="s">
        <v>124</v>
      </c>
      <c r="F1525" s="1">
        <v>10</v>
      </c>
      <c r="G1525" s="1">
        <v>4000</v>
      </c>
      <c r="H1525" s="1" t="s">
        <v>173</v>
      </c>
      <c r="I1525" s="1" t="s">
        <v>7503</v>
      </c>
      <c r="J1525" s="1" t="s">
        <v>7504</v>
      </c>
      <c r="K1525" s="1" t="s">
        <v>7505</v>
      </c>
      <c r="L1525" s="1" t="s">
        <v>7506</v>
      </c>
      <c r="M1525" s="1" t="s">
        <v>7507</v>
      </c>
    </row>
    <row r="1526" spans="1:13" ht="12.75" x14ac:dyDescent="0.2">
      <c r="A1526" s="1" t="s">
        <v>14</v>
      </c>
      <c r="B1526" s="1" t="s">
        <v>7330</v>
      </c>
      <c r="C1526" s="1" t="s">
        <v>7508</v>
      </c>
      <c r="D1526" s="1" t="s">
        <v>7509</v>
      </c>
      <c r="E1526" s="1" t="s">
        <v>21</v>
      </c>
      <c r="F1526" s="1">
        <v>10</v>
      </c>
      <c r="G1526" s="1">
        <v>5000</v>
      </c>
      <c r="H1526" s="1" t="s">
        <v>1889</v>
      </c>
      <c r="I1526" s="1" t="s">
        <v>7510</v>
      </c>
      <c r="J1526" s="1" t="s">
        <v>7511</v>
      </c>
      <c r="K1526" s="1" t="s">
        <v>7512</v>
      </c>
      <c r="L1526" s="1" t="s">
        <v>7513</v>
      </c>
      <c r="M1526" s="1" t="s">
        <v>7514</v>
      </c>
    </row>
    <row r="1527" spans="1:13" ht="12.75" x14ac:dyDescent="0.2">
      <c r="A1527" s="1" t="s">
        <v>14</v>
      </c>
      <c r="B1527" s="1" t="s">
        <v>7330</v>
      </c>
      <c r="C1527" s="1" t="s">
        <v>7515</v>
      </c>
      <c r="D1527" s="1" t="s">
        <v>7516</v>
      </c>
      <c r="E1527" s="1" t="s">
        <v>21</v>
      </c>
      <c r="F1527" s="1">
        <v>10</v>
      </c>
      <c r="G1527" s="1">
        <v>4000</v>
      </c>
      <c r="H1527" s="1" t="s">
        <v>694</v>
      </c>
      <c r="I1527" s="1" t="s">
        <v>7517</v>
      </c>
      <c r="K1527" s="1" t="s">
        <v>7518</v>
      </c>
      <c r="L1527" s="1" t="s">
        <v>7519</v>
      </c>
      <c r="M1527" s="1" t="s">
        <v>7520</v>
      </c>
    </row>
    <row r="1528" spans="1:13" ht="12.75" x14ac:dyDescent="0.2">
      <c r="A1528" s="1" t="s">
        <v>14</v>
      </c>
      <c r="B1528" s="1" t="s">
        <v>7330</v>
      </c>
      <c r="C1528" s="1" t="s">
        <v>7521</v>
      </c>
      <c r="D1528" s="1" t="s">
        <v>7522</v>
      </c>
      <c r="E1528" s="1" t="s">
        <v>93</v>
      </c>
      <c r="F1528" s="1">
        <v>5</v>
      </c>
      <c r="G1528" s="1">
        <v>4000</v>
      </c>
      <c r="H1528" s="1" t="s">
        <v>205</v>
      </c>
      <c r="I1528" s="1" t="s">
        <v>7523</v>
      </c>
      <c r="J1528" s="1" t="s">
        <v>7524</v>
      </c>
      <c r="L1528" s="1" t="s">
        <v>7525</v>
      </c>
      <c r="M1528" s="1" t="s">
        <v>7526</v>
      </c>
    </row>
    <row r="1529" spans="1:13" ht="12.75" x14ac:dyDescent="0.2">
      <c r="A1529" s="1" t="s">
        <v>14</v>
      </c>
      <c r="B1529" s="1" t="s">
        <v>7330</v>
      </c>
      <c r="C1529" s="1" t="s">
        <v>7527</v>
      </c>
      <c r="D1529" s="1" t="s">
        <v>7528</v>
      </c>
      <c r="E1529" s="1" t="s">
        <v>124</v>
      </c>
      <c r="F1529" s="1">
        <v>15</v>
      </c>
      <c r="G1529" s="1">
        <v>4000</v>
      </c>
      <c r="H1529" s="1" t="s">
        <v>33</v>
      </c>
      <c r="I1529" s="1" t="s">
        <v>7529</v>
      </c>
      <c r="J1529" s="1" t="s">
        <v>7530</v>
      </c>
      <c r="L1529" s="1" t="s">
        <v>7531</v>
      </c>
      <c r="M1529" s="1" t="s">
        <v>7532</v>
      </c>
    </row>
    <row r="1530" spans="1:13" ht="12.75" x14ac:dyDescent="0.2">
      <c r="A1530" s="1" t="s">
        <v>14</v>
      </c>
      <c r="B1530" s="1" t="s">
        <v>7330</v>
      </c>
      <c r="C1530" s="1" t="s">
        <v>7533</v>
      </c>
      <c r="D1530" s="1" t="s">
        <v>7534</v>
      </c>
      <c r="E1530" s="1" t="s">
        <v>21</v>
      </c>
      <c r="F1530" s="1">
        <v>15</v>
      </c>
      <c r="G1530" s="1">
        <v>4000</v>
      </c>
      <c r="H1530" s="1" t="s">
        <v>694</v>
      </c>
      <c r="I1530" s="1" t="s">
        <v>7535</v>
      </c>
      <c r="J1530" s="1" t="s">
        <v>7536</v>
      </c>
      <c r="K1530" s="1" t="s">
        <v>7537</v>
      </c>
      <c r="L1530" s="1" t="s">
        <v>7538</v>
      </c>
      <c r="M1530" s="1" t="s">
        <v>7539</v>
      </c>
    </row>
    <row r="1531" spans="1:13" ht="12.75" x14ac:dyDescent="0.2">
      <c r="A1531" s="1" t="s">
        <v>14</v>
      </c>
      <c r="B1531" s="1" t="s">
        <v>7330</v>
      </c>
      <c r="C1531" s="1" t="s">
        <v>7540</v>
      </c>
      <c r="D1531" s="1" t="s">
        <v>7541</v>
      </c>
      <c r="E1531" s="1" t="s">
        <v>93</v>
      </c>
      <c r="F1531" s="1">
        <v>30</v>
      </c>
      <c r="G1531" s="1">
        <v>5000</v>
      </c>
      <c r="H1531" s="1" t="s">
        <v>205</v>
      </c>
      <c r="I1531" s="1" t="s">
        <v>7542</v>
      </c>
      <c r="J1531" s="1" t="s">
        <v>7543</v>
      </c>
      <c r="L1531" s="1" t="s">
        <v>7544</v>
      </c>
      <c r="M1531" s="1" t="s">
        <v>7545</v>
      </c>
    </row>
    <row r="1532" spans="1:13" ht="12.75" x14ac:dyDescent="0.2">
      <c r="A1532" s="1" t="s">
        <v>14</v>
      </c>
      <c r="B1532" s="1" t="s">
        <v>7330</v>
      </c>
      <c r="C1532" s="1" t="s">
        <v>7546</v>
      </c>
      <c r="D1532" s="1" t="s">
        <v>7547</v>
      </c>
      <c r="E1532" s="1" t="s">
        <v>21</v>
      </c>
      <c r="F1532" s="1">
        <v>3</v>
      </c>
      <c r="G1532" s="1">
        <v>4000</v>
      </c>
      <c r="H1532" s="1" t="s">
        <v>2398</v>
      </c>
      <c r="I1532" s="1" t="s">
        <v>7548</v>
      </c>
      <c r="K1532" s="1" t="s">
        <v>7549</v>
      </c>
      <c r="L1532" s="1" t="s">
        <v>7550</v>
      </c>
      <c r="M1532" s="1" t="s">
        <v>7551</v>
      </c>
    </row>
    <row r="1533" spans="1:13" ht="12.75" x14ac:dyDescent="0.2">
      <c r="A1533" s="1" t="s">
        <v>14</v>
      </c>
      <c r="B1533" s="1" t="s">
        <v>7330</v>
      </c>
      <c r="C1533" s="1" t="s">
        <v>7552</v>
      </c>
      <c r="D1533" s="1" t="s">
        <v>7553</v>
      </c>
      <c r="E1533" s="1" t="s">
        <v>21</v>
      </c>
      <c r="F1533" s="1">
        <v>25</v>
      </c>
      <c r="G1533" s="1">
        <v>4000</v>
      </c>
      <c r="H1533" s="1" t="s">
        <v>7554</v>
      </c>
      <c r="I1533" s="1" t="s">
        <v>7555</v>
      </c>
      <c r="J1533" s="1" t="s">
        <v>7556</v>
      </c>
      <c r="K1533" s="1" t="s">
        <v>7557</v>
      </c>
      <c r="L1533" s="1" t="s">
        <v>7558</v>
      </c>
      <c r="M1533" s="1" t="s">
        <v>7559</v>
      </c>
    </row>
    <row r="1534" spans="1:13" ht="12.75" x14ac:dyDescent="0.2">
      <c r="A1534" s="1" t="s">
        <v>14</v>
      </c>
      <c r="B1534" s="1" t="s">
        <v>7330</v>
      </c>
      <c r="C1534" s="1" t="s">
        <v>7560</v>
      </c>
      <c r="D1534" s="1" t="s">
        <v>7561</v>
      </c>
      <c r="E1534" s="1" t="s">
        <v>21</v>
      </c>
      <c r="F1534" s="1">
        <v>30</v>
      </c>
      <c r="G1534" s="1">
        <v>8000</v>
      </c>
      <c r="H1534" s="1" t="s">
        <v>5396</v>
      </c>
      <c r="I1534" s="1" t="s">
        <v>7562</v>
      </c>
      <c r="K1534" s="1" t="s">
        <v>7563</v>
      </c>
      <c r="L1534" s="1" t="s">
        <v>7564</v>
      </c>
      <c r="M1534" s="1" t="s">
        <v>7565</v>
      </c>
    </row>
    <row r="1535" spans="1:13" ht="12.75" x14ac:dyDescent="0.2">
      <c r="A1535" s="1" t="s">
        <v>14</v>
      </c>
      <c r="B1535" s="1" t="s">
        <v>7330</v>
      </c>
      <c r="C1535" s="1" t="s">
        <v>7566</v>
      </c>
      <c r="D1535" s="1" t="s">
        <v>7567</v>
      </c>
      <c r="E1535" s="1" t="s">
        <v>124</v>
      </c>
      <c r="F1535" s="1">
        <v>10</v>
      </c>
      <c r="G1535" s="1">
        <v>4000</v>
      </c>
      <c r="H1535" s="1" t="s">
        <v>665</v>
      </c>
      <c r="I1535" s="1" t="s">
        <v>7568</v>
      </c>
      <c r="K1535" s="1" t="s">
        <v>7569</v>
      </c>
      <c r="L1535" s="1" t="s">
        <v>7570</v>
      </c>
      <c r="M1535" s="1" t="s">
        <v>7571</v>
      </c>
    </row>
    <row r="1536" spans="1:13" ht="12.75" x14ac:dyDescent="0.2">
      <c r="A1536" s="1" t="s">
        <v>14</v>
      </c>
      <c r="B1536" s="1" t="s">
        <v>7330</v>
      </c>
      <c r="C1536" s="1" t="s">
        <v>7572</v>
      </c>
      <c r="D1536" s="1" t="s">
        <v>7573</v>
      </c>
      <c r="E1536" s="1" t="s">
        <v>21</v>
      </c>
      <c r="F1536" s="1">
        <v>10</v>
      </c>
      <c r="G1536" s="1">
        <v>4000</v>
      </c>
      <c r="H1536" s="1" t="s">
        <v>7574</v>
      </c>
      <c r="I1536" s="1" t="s">
        <v>7575</v>
      </c>
      <c r="K1536" s="1" t="s">
        <v>7576</v>
      </c>
      <c r="L1536" s="1" t="s">
        <v>7577</v>
      </c>
      <c r="M1536" s="1" t="s">
        <v>7578</v>
      </c>
    </row>
    <row r="1537" spans="1:13" ht="12.75" x14ac:dyDescent="0.2">
      <c r="A1537" s="1" t="s">
        <v>14</v>
      </c>
      <c r="B1537" s="1" t="s">
        <v>7330</v>
      </c>
      <c r="C1537" s="1" t="s">
        <v>7579</v>
      </c>
      <c r="D1537" s="1" t="s">
        <v>7580</v>
      </c>
      <c r="E1537" s="1" t="s">
        <v>93</v>
      </c>
      <c r="F1537" s="1">
        <v>10</v>
      </c>
      <c r="G1537" s="1">
        <v>4000</v>
      </c>
      <c r="H1537" s="1" t="s">
        <v>3806</v>
      </c>
      <c r="I1537" s="1" t="s">
        <v>7581</v>
      </c>
      <c r="J1537" s="1" t="s">
        <v>7582</v>
      </c>
      <c r="L1537" s="1" t="s">
        <v>7583</v>
      </c>
      <c r="M1537" s="1" t="s">
        <v>7584</v>
      </c>
    </row>
    <row r="1538" spans="1:13" ht="12.75" x14ac:dyDescent="0.2">
      <c r="A1538" s="1" t="s">
        <v>14</v>
      </c>
      <c r="B1538" s="1" t="s">
        <v>7330</v>
      </c>
      <c r="C1538" s="1" t="s">
        <v>7585</v>
      </c>
      <c r="D1538" s="1" t="s">
        <v>7586</v>
      </c>
      <c r="E1538" s="1" t="s">
        <v>66</v>
      </c>
      <c r="F1538" s="1">
        <v>20</v>
      </c>
      <c r="G1538" s="1">
        <v>5000</v>
      </c>
      <c r="H1538" s="1" t="s">
        <v>7587</v>
      </c>
      <c r="I1538" s="1" t="s">
        <v>7588</v>
      </c>
      <c r="J1538" s="1" t="s">
        <v>7589</v>
      </c>
      <c r="K1538" s="1" t="s">
        <v>7590</v>
      </c>
      <c r="L1538" s="1" t="s">
        <v>7591</v>
      </c>
      <c r="M1538" s="1" t="s">
        <v>7592</v>
      </c>
    </row>
    <row r="1539" spans="1:13" ht="12.75" x14ac:dyDescent="0.2">
      <c r="A1539" s="1" t="s">
        <v>14</v>
      </c>
      <c r="B1539" s="1" t="s">
        <v>7330</v>
      </c>
      <c r="C1539" s="1" t="s">
        <v>7593</v>
      </c>
      <c r="D1539" s="1" t="s">
        <v>7594</v>
      </c>
      <c r="E1539" s="1" t="s">
        <v>21</v>
      </c>
      <c r="F1539" s="1">
        <v>15</v>
      </c>
      <c r="G1539" s="1">
        <v>4000</v>
      </c>
      <c r="H1539" s="1" t="s">
        <v>50</v>
      </c>
      <c r="I1539" s="1" t="s">
        <v>7595</v>
      </c>
      <c r="J1539" s="1" t="s">
        <v>711</v>
      </c>
      <c r="K1539" s="1" t="s">
        <v>7596</v>
      </c>
      <c r="L1539" s="1" t="s">
        <v>7597</v>
      </c>
      <c r="M1539" s="1" t="s">
        <v>7598</v>
      </c>
    </row>
    <row r="1540" spans="1:13" ht="12.75" x14ac:dyDescent="0.2">
      <c r="A1540" s="1" t="s">
        <v>14</v>
      </c>
      <c r="B1540" s="1" t="s">
        <v>7330</v>
      </c>
      <c r="C1540" s="1" t="s">
        <v>7599</v>
      </c>
      <c r="D1540" s="1" t="s">
        <v>7600</v>
      </c>
      <c r="E1540" s="1" t="s">
        <v>21</v>
      </c>
      <c r="F1540" s="1">
        <v>20</v>
      </c>
      <c r="G1540" s="1">
        <v>8000</v>
      </c>
      <c r="H1540" s="1" t="s">
        <v>7601</v>
      </c>
      <c r="I1540" s="1" t="s">
        <v>7602</v>
      </c>
      <c r="K1540" s="1" t="s">
        <v>7603</v>
      </c>
      <c r="L1540" s="1" t="s">
        <v>7604</v>
      </c>
      <c r="M1540" s="1" t="s">
        <v>7605</v>
      </c>
    </row>
    <row r="1541" spans="1:13" ht="12.75" x14ac:dyDescent="0.2">
      <c r="A1541" s="1" t="s">
        <v>14</v>
      </c>
      <c r="B1541" s="1" t="s">
        <v>7330</v>
      </c>
      <c r="C1541" s="1" t="s">
        <v>7606</v>
      </c>
      <c r="D1541" s="1" t="s">
        <v>7607</v>
      </c>
      <c r="E1541" s="1" t="s">
        <v>21</v>
      </c>
      <c r="F1541" s="1">
        <v>10</v>
      </c>
      <c r="G1541" s="1">
        <v>5000</v>
      </c>
      <c r="H1541" s="1" t="s">
        <v>380</v>
      </c>
      <c r="I1541" s="1" t="s">
        <v>7608</v>
      </c>
      <c r="L1541" s="1" t="s">
        <v>7609</v>
      </c>
      <c r="M1541" s="1" t="s">
        <v>7610</v>
      </c>
    </row>
    <row r="1542" spans="1:13" ht="12.75" x14ac:dyDescent="0.2">
      <c r="A1542" s="1" t="s">
        <v>14</v>
      </c>
      <c r="B1542" s="1" t="s">
        <v>7330</v>
      </c>
      <c r="C1542" s="1" t="s">
        <v>7611</v>
      </c>
      <c r="D1542" s="1" t="s">
        <v>7612</v>
      </c>
      <c r="E1542" s="1" t="s">
        <v>124</v>
      </c>
      <c r="F1542" s="1">
        <v>15</v>
      </c>
      <c r="G1542" s="1">
        <v>10000</v>
      </c>
      <c r="H1542" s="1" t="s">
        <v>7613</v>
      </c>
      <c r="I1542" s="1" t="s">
        <v>7614</v>
      </c>
      <c r="K1542" s="1" t="s">
        <v>7615</v>
      </c>
      <c r="L1542" s="1" t="s">
        <v>7616</v>
      </c>
      <c r="M1542" s="1" t="s">
        <v>7617</v>
      </c>
    </row>
    <row r="1543" spans="1:13" ht="12.75" x14ac:dyDescent="0.2">
      <c r="A1543" s="1" t="s">
        <v>14</v>
      </c>
      <c r="B1543" s="1" t="s">
        <v>7330</v>
      </c>
      <c r="C1543" s="1" t="s">
        <v>7618</v>
      </c>
      <c r="D1543" s="1" t="s">
        <v>7619</v>
      </c>
      <c r="E1543" s="1" t="s">
        <v>21</v>
      </c>
      <c r="F1543" s="1">
        <v>20</v>
      </c>
      <c r="G1543" s="1">
        <v>5000</v>
      </c>
      <c r="H1543" s="1" t="s">
        <v>7620</v>
      </c>
      <c r="I1543" s="1" t="s">
        <v>7621</v>
      </c>
      <c r="K1543" s="1" t="s">
        <v>7622</v>
      </c>
      <c r="L1543" s="1" t="s">
        <v>7623</v>
      </c>
      <c r="M1543" s="1" t="s">
        <v>7624</v>
      </c>
    </row>
    <row r="1544" spans="1:13" ht="12.75" x14ac:dyDescent="0.2">
      <c r="A1544" s="1" t="s">
        <v>14</v>
      </c>
      <c r="B1544" s="1" t="s">
        <v>7330</v>
      </c>
      <c r="C1544" s="1" t="s">
        <v>7625</v>
      </c>
      <c r="D1544" s="1" t="s">
        <v>7626</v>
      </c>
      <c r="E1544" s="1" t="s">
        <v>657</v>
      </c>
      <c r="F1544" s="1">
        <v>5</v>
      </c>
      <c r="G1544" s="1">
        <v>3000</v>
      </c>
      <c r="H1544" s="1" t="s">
        <v>75</v>
      </c>
      <c r="I1544" s="1" t="s">
        <v>7627</v>
      </c>
      <c r="J1544" s="1" t="s">
        <v>7628</v>
      </c>
      <c r="L1544" s="1" t="s">
        <v>7629</v>
      </c>
      <c r="M1544" s="1" t="s">
        <v>7630</v>
      </c>
    </row>
    <row r="1545" spans="1:13" ht="12.75" x14ac:dyDescent="0.2">
      <c r="A1545" s="1" t="s">
        <v>14</v>
      </c>
      <c r="B1545" s="1" t="s">
        <v>7330</v>
      </c>
      <c r="C1545" s="1" t="s">
        <v>7631</v>
      </c>
      <c r="D1545" s="1" t="s">
        <v>7632</v>
      </c>
      <c r="E1545" s="1" t="s">
        <v>21</v>
      </c>
      <c r="F1545" s="1">
        <v>60</v>
      </c>
      <c r="G1545" s="1">
        <v>20000</v>
      </c>
      <c r="H1545" s="1" t="s">
        <v>33</v>
      </c>
      <c r="I1545" s="1" t="s">
        <v>7633</v>
      </c>
      <c r="K1545" s="1" t="s">
        <v>7634</v>
      </c>
      <c r="L1545" s="1" t="s">
        <v>7635</v>
      </c>
      <c r="M1545" s="1" t="s">
        <v>7636</v>
      </c>
    </row>
    <row r="1546" spans="1:13" ht="12.75" x14ac:dyDescent="0.2">
      <c r="A1546" s="1" t="s">
        <v>14</v>
      </c>
      <c r="B1546" s="1" t="s">
        <v>7330</v>
      </c>
      <c r="C1546" s="1" t="s">
        <v>7637</v>
      </c>
      <c r="D1546" s="1"/>
    </row>
    <row r="1547" spans="1:13" ht="12.75" x14ac:dyDescent="0.2">
      <c r="A1547" s="1" t="s">
        <v>14</v>
      </c>
      <c r="B1547" s="1" t="s">
        <v>7330</v>
      </c>
      <c r="C1547" s="1" t="s">
        <v>7638</v>
      </c>
      <c r="D1547" s="1" t="s">
        <v>7639</v>
      </c>
      <c r="E1547" s="1" t="s">
        <v>21</v>
      </c>
      <c r="F1547" s="1">
        <v>10</v>
      </c>
      <c r="G1547" s="1">
        <v>3000</v>
      </c>
      <c r="H1547" s="1" t="s">
        <v>7640</v>
      </c>
      <c r="I1547" s="1" t="s">
        <v>7641</v>
      </c>
      <c r="J1547" s="1" t="s">
        <v>7642</v>
      </c>
      <c r="L1547" s="1" t="s">
        <v>7643</v>
      </c>
      <c r="M1547" s="1" t="s">
        <v>7644</v>
      </c>
    </row>
    <row r="1548" spans="1:13" ht="12.75" x14ac:dyDescent="0.2">
      <c r="A1548" s="1" t="s">
        <v>14</v>
      </c>
      <c r="B1548" s="1" t="s">
        <v>7330</v>
      </c>
      <c r="C1548" s="1" t="s">
        <v>7645</v>
      </c>
      <c r="D1548" s="1"/>
    </row>
    <row r="1549" spans="1:13" ht="12.75" x14ac:dyDescent="0.2">
      <c r="A1549" s="1" t="s">
        <v>14</v>
      </c>
      <c r="B1549" s="1" t="s">
        <v>7330</v>
      </c>
      <c r="C1549" s="1" t="s">
        <v>7646</v>
      </c>
      <c r="D1549" s="1"/>
    </row>
    <row r="1550" spans="1:13" ht="12.75" x14ac:dyDescent="0.2">
      <c r="A1550" s="1" t="s">
        <v>14</v>
      </c>
      <c r="B1550" s="1" t="s">
        <v>7330</v>
      </c>
      <c r="C1550" s="1" t="s">
        <v>7647</v>
      </c>
      <c r="D1550" s="1"/>
    </row>
    <row r="1551" spans="1:13" ht="12.75" x14ac:dyDescent="0.2">
      <c r="A1551" s="1" t="s">
        <v>14</v>
      </c>
      <c r="B1551" s="1" t="s">
        <v>7330</v>
      </c>
      <c r="C1551" s="1" t="s">
        <v>7648</v>
      </c>
      <c r="D1551" s="1" t="s">
        <v>7649</v>
      </c>
      <c r="E1551" s="1" t="s">
        <v>21</v>
      </c>
      <c r="F1551" s="1">
        <v>10</v>
      </c>
      <c r="G1551" s="1">
        <v>3000</v>
      </c>
      <c r="H1551" s="1" t="s">
        <v>181</v>
      </c>
      <c r="I1551" s="1" t="s">
        <v>7650</v>
      </c>
      <c r="J1551" s="1" t="s">
        <v>1697</v>
      </c>
      <c r="K1551" s="1" t="s">
        <v>7651</v>
      </c>
      <c r="L1551" s="1" t="s">
        <v>7652</v>
      </c>
      <c r="M1551" s="1" t="s">
        <v>7653</v>
      </c>
    </row>
    <row r="1552" spans="1:13" ht="12.75" x14ac:dyDescent="0.2">
      <c r="A1552" s="1" t="s">
        <v>14</v>
      </c>
      <c r="B1552" s="1" t="s">
        <v>7330</v>
      </c>
      <c r="C1552" s="1" t="s">
        <v>7654</v>
      </c>
      <c r="D1552" s="1"/>
    </row>
    <row r="1553" spans="1:13" ht="12.75" x14ac:dyDescent="0.2">
      <c r="A1553" s="1" t="s">
        <v>14</v>
      </c>
      <c r="B1553" s="1" t="s">
        <v>7330</v>
      </c>
      <c r="C1553" s="1" t="s">
        <v>7655</v>
      </c>
      <c r="D1553" s="1"/>
    </row>
    <row r="1554" spans="1:13" ht="12.75" x14ac:dyDescent="0.2">
      <c r="A1554" s="1" t="s">
        <v>14</v>
      </c>
      <c r="B1554" s="1" t="s">
        <v>7330</v>
      </c>
      <c r="C1554" s="1" t="s">
        <v>7656</v>
      </c>
      <c r="D1554" s="1" t="s">
        <v>7444</v>
      </c>
      <c r="E1554" s="1" t="s">
        <v>124</v>
      </c>
      <c r="F1554" s="1">
        <v>15</v>
      </c>
      <c r="G1554" s="1">
        <v>4000</v>
      </c>
      <c r="H1554" s="1" t="s">
        <v>7657</v>
      </c>
      <c r="I1554" s="1" t="s">
        <v>7658</v>
      </c>
      <c r="J1554" s="1" t="s">
        <v>7659</v>
      </c>
      <c r="K1554" s="1" t="s">
        <v>7660</v>
      </c>
      <c r="L1554" s="1" t="s">
        <v>7661</v>
      </c>
      <c r="M1554" s="1" t="s">
        <v>7662</v>
      </c>
    </row>
    <row r="1555" spans="1:13" ht="12.75" x14ac:dyDescent="0.2">
      <c r="A1555" s="1" t="s">
        <v>14</v>
      </c>
      <c r="B1555" s="1" t="s">
        <v>7330</v>
      </c>
      <c r="C1555" s="1" t="s">
        <v>7663</v>
      </c>
      <c r="D1555" s="1"/>
    </row>
    <row r="1556" spans="1:13" ht="12.75" x14ac:dyDescent="0.2">
      <c r="A1556" s="1" t="s">
        <v>14</v>
      </c>
      <c r="B1556" s="1" t="s">
        <v>7330</v>
      </c>
      <c r="C1556" s="1" t="s">
        <v>7664</v>
      </c>
      <c r="D1556" s="1" t="s">
        <v>7665</v>
      </c>
      <c r="E1556" s="1" t="s">
        <v>124</v>
      </c>
      <c r="F1556" s="1">
        <v>15</v>
      </c>
      <c r="G1556" s="1">
        <v>4000</v>
      </c>
      <c r="H1556" s="1" t="s">
        <v>4907</v>
      </c>
      <c r="I1556" s="1" t="s">
        <v>7666</v>
      </c>
      <c r="J1556" s="1" t="s">
        <v>7667</v>
      </c>
      <c r="K1556" s="1" t="s">
        <v>7668</v>
      </c>
      <c r="L1556" s="1" t="s">
        <v>7669</v>
      </c>
      <c r="M1556" s="1" t="s">
        <v>7670</v>
      </c>
    </row>
    <row r="1557" spans="1:13" ht="12.75" x14ac:dyDescent="0.2">
      <c r="A1557" s="1" t="s">
        <v>14</v>
      </c>
      <c r="B1557" s="1" t="s">
        <v>7330</v>
      </c>
      <c r="C1557" s="1" t="s">
        <v>7671</v>
      </c>
      <c r="D1557" s="1" t="s">
        <v>7672</v>
      </c>
      <c r="E1557" s="1" t="s">
        <v>21</v>
      </c>
      <c r="F1557" s="1">
        <v>15</v>
      </c>
      <c r="G1557" s="1">
        <v>4000</v>
      </c>
      <c r="H1557" s="1" t="s">
        <v>33</v>
      </c>
      <c r="I1557" s="1" t="s">
        <v>7673</v>
      </c>
      <c r="J1557" s="1" t="s">
        <v>7674</v>
      </c>
      <c r="K1557" s="1" t="s">
        <v>7675</v>
      </c>
      <c r="L1557" s="1" t="s">
        <v>7676</v>
      </c>
      <c r="M1557" s="1" t="s">
        <v>7677</v>
      </c>
    </row>
    <row r="1558" spans="1:13" ht="12.75" x14ac:dyDescent="0.2">
      <c r="A1558" s="1" t="s">
        <v>14</v>
      </c>
      <c r="B1558" s="1" t="s">
        <v>7330</v>
      </c>
      <c r="C1558" s="1" t="s">
        <v>7678</v>
      </c>
      <c r="D1558" s="1"/>
    </row>
    <row r="1559" spans="1:13" ht="12.75" x14ac:dyDescent="0.2">
      <c r="A1559" s="1" t="s">
        <v>14</v>
      </c>
      <c r="B1559" s="1" t="s">
        <v>7330</v>
      </c>
      <c r="C1559" s="1" t="s">
        <v>7679</v>
      </c>
      <c r="D1559" s="1"/>
    </row>
    <row r="1560" spans="1:13" ht="12.75" x14ac:dyDescent="0.2">
      <c r="A1560" s="1" t="s">
        <v>14</v>
      </c>
      <c r="B1560" s="1" t="s">
        <v>7330</v>
      </c>
      <c r="C1560" s="1" t="s">
        <v>7680</v>
      </c>
      <c r="D1560" s="1"/>
    </row>
    <row r="1561" spans="1:13" ht="12.75" x14ac:dyDescent="0.2">
      <c r="A1561" s="1" t="s">
        <v>14</v>
      </c>
      <c r="B1561" s="1" t="s">
        <v>7330</v>
      </c>
      <c r="C1561" s="1" t="s">
        <v>7681</v>
      </c>
      <c r="D1561" s="1" t="s">
        <v>7682</v>
      </c>
      <c r="E1561" s="1" t="s">
        <v>93</v>
      </c>
      <c r="F1561" s="1">
        <v>40</v>
      </c>
      <c r="G1561" s="1">
        <v>5000</v>
      </c>
      <c r="H1561" s="1" t="s">
        <v>572</v>
      </c>
      <c r="I1561" s="1" t="s">
        <v>7683</v>
      </c>
      <c r="J1561" s="1" t="s">
        <v>7684</v>
      </c>
      <c r="L1561" s="1" t="s">
        <v>7685</v>
      </c>
      <c r="M1561" s="1" t="s">
        <v>7686</v>
      </c>
    </row>
    <row r="1562" spans="1:13" ht="12.75" x14ac:dyDescent="0.2">
      <c r="A1562" s="1" t="s">
        <v>14</v>
      </c>
      <c r="B1562" s="1" t="s">
        <v>7330</v>
      </c>
      <c r="C1562" s="1" t="s">
        <v>7687</v>
      </c>
      <c r="D1562" s="1" t="s">
        <v>7665</v>
      </c>
      <c r="E1562" s="1" t="s">
        <v>124</v>
      </c>
      <c r="F1562" s="1">
        <v>15</v>
      </c>
      <c r="G1562" s="1">
        <v>4000</v>
      </c>
      <c r="H1562" s="1" t="s">
        <v>75</v>
      </c>
      <c r="I1562" s="1" t="s">
        <v>7688</v>
      </c>
      <c r="J1562" s="1" t="s">
        <v>7689</v>
      </c>
      <c r="K1562" s="1" t="s">
        <v>7690</v>
      </c>
      <c r="L1562" s="1" t="s">
        <v>7691</v>
      </c>
      <c r="M1562" s="1" t="s">
        <v>7692</v>
      </c>
    </row>
    <row r="1563" spans="1:13" ht="12.75" x14ac:dyDescent="0.2">
      <c r="A1563" s="1" t="s">
        <v>14</v>
      </c>
      <c r="B1563" s="1" t="s">
        <v>7330</v>
      </c>
      <c r="C1563" s="1" t="s">
        <v>7693</v>
      </c>
      <c r="D1563" s="1"/>
    </row>
    <row r="1564" spans="1:13" ht="12.75" x14ac:dyDescent="0.2">
      <c r="A1564" s="1" t="s">
        <v>14</v>
      </c>
      <c r="B1564" s="1" t="s">
        <v>7330</v>
      </c>
      <c r="C1564" s="1" t="s">
        <v>7694</v>
      </c>
      <c r="D1564" s="1" t="s">
        <v>7695</v>
      </c>
      <c r="E1564" s="1" t="s">
        <v>21</v>
      </c>
      <c r="F1564" s="1">
        <v>15</v>
      </c>
      <c r="G1564" s="1">
        <v>4000</v>
      </c>
      <c r="H1564" s="1" t="s">
        <v>50</v>
      </c>
      <c r="I1564" s="1" t="s">
        <v>7696</v>
      </c>
      <c r="J1564" s="1" t="s">
        <v>44</v>
      </c>
      <c r="K1564" s="1" t="s">
        <v>7697</v>
      </c>
      <c r="L1564" s="1" t="s">
        <v>7698</v>
      </c>
      <c r="M1564" s="1" t="s">
        <v>7699</v>
      </c>
    </row>
    <row r="1565" spans="1:13" ht="12.75" x14ac:dyDescent="0.2">
      <c r="A1565" s="1" t="s">
        <v>14</v>
      </c>
      <c r="B1565" s="1" t="s">
        <v>7330</v>
      </c>
      <c r="C1565" s="1" t="s">
        <v>7700</v>
      </c>
      <c r="D1565" s="1"/>
    </row>
    <row r="1566" spans="1:13" ht="12.75" x14ac:dyDescent="0.2">
      <c r="A1566" s="1" t="s">
        <v>14</v>
      </c>
      <c r="B1566" s="1" t="s">
        <v>7330</v>
      </c>
      <c r="C1566" s="1" t="s">
        <v>7701</v>
      </c>
      <c r="D1566" s="1" t="s">
        <v>7702</v>
      </c>
      <c r="E1566" s="1" t="s">
        <v>93</v>
      </c>
      <c r="F1566" s="1">
        <v>30</v>
      </c>
      <c r="G1566" s="1">
        <v>5000</v>
      </c>
      <c r="H1566" s="1" t="s">
        <v>5677</v>
      </c>
      <c r="I1566" s="1" t="s">
        <v>7703</v>
      </c>
      <c r="J1566" s="1" t="s">
        <v>7704</v>
      </c>
      <c r="L1566" s="1" t="s">
        <v>7705</v>
      </c>
      <c r="M1566" s="1" t="s">
        <v>7706</v>
      </c>
    </row>
    <row r="1567" spans="1:13" ht="12.75" x14ac:dyDescent="0.2">
      <c r="A1567" s="1" t="s">
        <v>14</v>
      </c>
      <c r="B1567" s="1" t="s">
        <v>7330</v>
      </c>
      <c r="C1567" s="1" t="s">
        <v>7707</v>
      </c>
      <c r="D1567" s="1" t="s">
        <v>7708</v>
      </c>
      <c r="E1567" s="1" t="s">
        <v>93</v>
      </c>
      <c r="F1567" s="1">
        <v>20</v>
      </c>
      <c r="G1567" s="1">
        <v>4000</v>
      </c>
      <c r="H1567" s="1" t="s">
        <v>3806</v>
      </c>
      <c r="I1567" s="1" t="s">
        <v>7709</v>
      </c>
      <c r="L1567" s="1" t="s">
        <v>7710</v>
      </c>
      <c r="M1567" s="1" t="s">
        <v>7711</v>
      </c>
    </row>
    <row r="1568" spans="1:13" ht="12.75" x14ac:dyDescent="0.2">
      <c r="A1568" s="1" t="s">
        <v>14</v>
      </c>
      <c r="B1568" s="1" t="s">
        <v>7330</v>
      </c>
      <c r="C1568" s="1" t="s">
        <v>7712</v>
      </c>
      <c r="D1568" s="1" t="s">
        <v>7713</v>
      </c>
      <c r="E1568" s="1" t="s">
        <v>21</v>
      </c>
      <c r="F1568" s="1">
        <v>30</v>
      </c>
      <c r="G1568" s="1">
        <v>5000</v>
      </c>
      <c r="H1568" s="1" t="s">
        <v>181</v>
      </c>
      <c r="I1568" s="1" t="s">
        <v>7714</v>
      </c>
      <c r="J1568" s="1" t="s">
        <v>7715</v>
      </c>
      <c r="K1568" s="1" t="s">
        <v>7716</v>
      </c>
      <c r="L1568" s="1" t="s">
        <v>7717</v>
      </c>
      <c r="M1568" s="1" t="s">
        <v>7718</v>
      </c>
    </row>
    <row r="1569" spans="1:13" ht="12.75" x14ac:dyDescent="0.2">
      <c r="A1569" s="1" t="s">
        <v>14</v>
      </c>
      <c r="B1569" s="1" t="s">
        <v>7330</v>
      </c>
      <c r="C1569" s="1" t="s">
        <v>7719</v>
      </c>
      <c r="D1569" s="1"/>
    </row>
    <row r="1570" spans="1:13" ht="12.75" x14ac:dyDescent="0.2">
      <c r="A1570" s="1" t="s">
        <v>14</v>
      </c>
      <c r="B1570" s="1" t="s">
        <v>7330</v>
      </c>
      <c r="C1570" s="1" t="s">
        <v>7720</v>
      </c>
      <c r="D1570" s="1" t="s">
        <v>7721</v>
      </c>
      <c r="E1570" s="1" t="s">
        <v>21</v>
      </c>
      <c r="F1570" s="1">
        <v>20</v>
      </c>
      <c r="G1570" s="1">
        <v>7000</v>
      </c>
      <c r="H1570" s="1" t="s">
        <v>7722</v>
      </c>
      <c r="I1570" s="1" t="s">
        <v>7723</v>
      </c>
      <c r="J1570" s="1" t="s">
        <v>52</v>
      </c>
      <c r="K1570" s="1" t="s">
        <v>7724</v>
      </c>
      <c r="L1570" s="1" t="s">
        <v>7725</v>
      </c>
      <c r="M1570" s="1" t="s">
        <v>7726</v>
      </c>
    </row>
    <row r="1571" spans="1:13" ht="12.75" x14ac:dyDescent="0.2">
      <c r="A1571" s="1" t="s">
        <v>14</v>
      </c>
      <c r="B1571" s="1" t="s">
        <v>7330</v>
      </c>
      <c r="C1571" s="1" t="s">
        <v>7727</v>
      </c>
      <c r="D1571" s="1" t="s">
        <v>7728</v>
      </c>
      <c r="E1571" s="1" t="s">
        <v>21</v>
      </c>
      <c r="F1571" s="1">
        <v>15</v>
      </c>
      <c r="G1571" s="1">
        <v>4000</v>
      </c>
      <c r="H1571" s="1" t="s">
        <v>380</v>
      </c>
      <c r="I1571" s="1" t="s">
        <v>7729</v>
      </c>
      <c r="J1571" s="1" t="s">
        <v>7730</v>
      </c>
      <c r="K1571" s="1" t="s">
        <v>7731</v>
      </c>
      <c r="L1571" s="1" t="s">
        <v>7732</v>
      </c>
      <c r="M1571" s="1" t="s">
        <v>7733</v>
      </c>
    </row>
    <row r="1572" spans="1:13" ht="12.75" x14ac:dyDescent="0.2">
      <c r="A1572" s="1" t="s">
        <v>14</v>
      </c>
      <c r="B1572" s="1" t="s">
        <v>7330</v>
      </c>
      <c r="C1572" s="1" t="s">
        <v>7734</v>
      </c>
      <c r="D1572" s="1"/>
      <c r="E1572" s="1"/>
    </row>
    <row r="1573" spans="1:13" ht="12.75" x14ac:dyDescent="0.2">
      <c r="A1573" s="1" t="s">
        <v>14</v>
      </c>
      <c r="B1573" s="1" t="s">
        <v>7330</v>
      </c>
      <c r="C1573" s="1" t="s">
        <v>7735</v>
      </c>
      <c r="D1573" s="1" t="s">
        <v>7736</v>
      </c>
      <c r="E1573" s="1" t="s">
        <v>21</v>
      </c>
      <c r="F1573" s="1">
        <v>15</v>
      </c>
      <c r="G1573" s="1">
        <v>4000</v>
      </c>
      <c r="H1573" s="1" t="s">
        <v>1729</v>
      </c>
      <c r="I1573" s="1" t="s">
        <v>7737</v>
      </c>
      <c r="J1573" s="1" t="s">
        <v>7738</v>
      </c>
      <c r="K1573" s="1" t="s">
        <v>7739</v>
      </c>
      <c r="L1573" s="1" t="s">
        <v>7740</v>
      </c>
      <c r="M1573" s="1" t="s">
        <v>7741</v>
      </c>
    </row>
    <row r="1574" spans="1:13" ht="12.75" x14ac:dyDescent="0.2">
      <c r="A1574" s="1" t="s">
        <v>14</v>
      </c>
      <c r="B1574" s="1" t="s">
        <v>7330</v>
      </c>
      <c r="C1574" s="1" t="s">
        <v>7742</v>
      </c>
      <c r="D1574" s="1" t="s">
        <v>7743</v>
      </c>
      <c r="E1574" s="1" t="s">
        <v>21</v>
      </c>
      <c r="F1574" s="1">
        <v>15</v>
      </c>
      <c r="G1574" s="1">
        <v>4000</v>
      </c>
      <c r="H1574" s="1" t="s">
        <v>58</v>
      </c>
      <c r="I1574" s="1" t="s">
        <v>7744</v>
      </c>
      <c r="J1574" s="1" t="s">
        <v>5303</v>
      </c>
      <c r="K1574" s="1" t="s">
        <v>7745</v>
      </c>
      <c r="L1574" s="1" t="s">
        <v>7746</v>
      </c>
      <c r="M1574" s="1" t="s">
        <v>7747</v>
      </c>
    </row>
    <row r="1575" spans="1:13" ht="12.75" x14ac:dyDescent="0.2">
      <c r="A1575" s="1" t="s">
        <v>14</v>
      </c>
      <c r="B1575" s="1" t="s">
        <v>7330</v>
      </c>
      <c r="C1575" s="1" t="s">
        <v>7748</v>
      </c>
      <c r="D1575" s="1"/>
    </row>
    <row r="1576" spans="1:13" ht="12.75" x14ac:dyDescent="0.2">
      <c r="A1576" s="1" t="s">
        <v>14</v>
      </c>
      <c r="B1576" s="1" t="s">
        <v>7330</v>
      </c>
      <c r="C1576" s="1" t="s">
        <v>7749</v>
      </c>
      <c r="D1576" s="1" t="s">
        <v>7750</v>
      </c>
      <c r="E1576" s="1" t="s">
        <v>124</v>
      </c>
      <c r="F1576" s="1">
        <v>15</v>
      </c>
      <c r="G1576" s="1">
        <v>4000</v>
      </c>
      <c r="H1576" s="1" t="s">
        <v>33</v>
      </c>
      <c r="I1576" s="1" t="s">
        <v>7751</v>
      </c>
      <c r="J1576" s="1" t="s">
        <v>7752</v>
      </c>
      <c r="K1576" s="1" t="s">
        <v>7753</v>
      </c>
      <c r="L1576" s="1" t="s">
        <v>7754</v>
      </c>
      <c r="M1576" s="1" t="s">
        <v>7755</v>
      </c>
    </row>
    <row r="1577" spans="1:13" ht="12.75" x14ac:dyDescent="0.2">
      <c r="A1577" s="1" t="s">
        <v>14</v>
      </c>
      <c r="B1577" s="1" t="s">
        <v>7330</v>
      </c>
      <c r="C1577" s="1" t="s">
        <v>7756</v>
      </c>
      <c r="D1577" s="1" t="s">
        <v>7757</v>
      </c>
      <c r="E1577" s="1" t="s">
        <v>21</v>
      </c>
      <c r="F1577" s="1">
        <v>60</v>
      </c>
      <c r="G1577" s="1">
        <v>15000</v>
      </c>
      <c r="H1577" s="1" t="s">
        <v>75</v>
      </c>
      <c r="I1577" s="1" t="s">
        <v>7758</v>
      </c>
      <c r="K1577" s="1" t="s">
        <v>7759</v>
      </c>
      <c r="L1577" s="1" t="s">
        <v>7760</v>
      </c>
      <c r="M1577" s="1" t="s">
        <v>7761</v>
      </c>
    </row>
    <row r="1578" spans="1:13" ht="12.75" x14ac:dyDescent="0.2">
      <c r="A1578" s="1" t="s">
        <v>14</v>
      </c>
      <c r="B1578" s="1" t="s">
        <v>7330</v>
      </c>
      <c r="C1578" s="1" t="s">
        <v>7762</v>
      </c>
      <c r="D1578" s="1" t="s">
        <v>7763</v>
      </c>
      <c r="E1578" s="1" t="s">
        <v>21</v>
      </c>
      <c r="F1578" s="1">
        <v>20</v>
      </c>
      <c r="G1578" s="1">
        <v>7000</v>
      </c>
      <c r="H1578" s="1" t="s">
        <v>694</v>
      </c>
      <c r="I1578" s="1" t="s">
        <v>7764</v>
      </c>
      <c r="J1578" s="1" t="s">
        <v>7765</v>
      </c>
      <c r="K1578" s="1" t="s">
        <v>7766</v>
      </c>
      <c r="L1578" s="1" t="s">
        <v>7767</v>
      </c>
      <c r="M1578" s="1" t="s">
        <v>7768</v>
      </c>
    </row>
    <row r="1579" spans="1:13" ht="12.75" x14ac:dyDescent="0.2">
      <c r="A1579" s="1" t="s">
        <v>14</v>
      </c>
      <c r="B1579" s="1" t="s">
        <v>7330</v>
      </c>
      <c r="C1579" s="1" t="s">
        <v>7769</v>
      </c>
      <c r="D1579" s="1" t="s">
        <v>7770</v>
      </c>
      <c r="E1579" s="1" t="s">
        <v>21</v>
      </c>
      <c r="F1579" s="1">
        <v>20</v>
      </c>
      <c r="G1579" s="1">
        <v>6000</v>
      </c>
      <c r="H1579" s="1" t="s">
        <v>694</v>
      </c>
      <c r="I1579" s="1" t="s">
        <v>7771</v>
      </c>
      <c r="J1579" s="1" t="s">
        <v>7772</v>
      </c>
      <c r="K1579" s="1" t="s">
        <v>7773</v>
      </c>
      <c r="L1579" s="1" t="s">
        <v>7774</v>
      </c>
      <c r="M1579" s="1" t="s">
        <v>7775</v>
      </c>
    </row>
    <row r="1580" spans="1:13" ht="12.75" x14ac:dyDescent="0.2">
      <c r="A1580" s="1" t="s">
        <v>14</v>
      </c>
      <c r="B1580" s="1" t="s">
        <v>7330</v>
      </c>
      <c r="C1580" s="1" t="s">
        <v>7776</v>
      </c>
      <c r="D1580" s="1" t="s">
        <v>7777</v>
      </c>
      <c r="E1580" s="1" t="s">
        <v>21</v>
      </c>
      <c r="F1580" s="1">
        <v>15</v>
      </c>
      <c r="G1580" s="1">
        <v>4000</v>
      </c>
      <c r="H1580" s="1" t="s">
        <v>33</v>
      </c>
      <c r="I1580" s="1" t="s">
        <v>7778</v>
      </c>
      <c r="J1580" s="1" t="s">
        <v>7779</v>
      </c>
      <c r="L1580" s="1" t="s">
        <v>7780</v>
      </c>
      <c r="M1580" s="1" t="s">
        <v>7781</v>
      </c>
    </row>
    <row r="1581" spans="1:13" ht="12.75" x14ac:dyDescent="0.2">
      <c r="A1581" s="1" t="s">
        <v>14</v>
      </c>
      <c r="B1581" s="1" t="s">
        <v>7330</v>
      </c>
      <c r="C1581" s="1" t="s">
        <v>7782</v>
      </c>
      <c r="D1581" s="1" t="s">
        <v>7783</v>
      </c>
      <c r="E1581" s="1" t="s">
        <v>21</v>
      </c>
      <c r="F1581" s="1">
        <v>20</v>
      </c>
      <c r="G1581" s="1">
        <v>6000</v>
      </c>
      <c r="H1581" s="1" t="s">
        <v>181</v>
      </c>
      <c r="I1581" s="1" t="s">
        <v>7784</v>
      </c>
      <c r="J1581" s="1" t="s">
        <v>7785</v>
      </c>
      <c r="K1581" s="1" t="s">
        <v>1622</v>
      </c>
      <c r="L1581" s="1" t="s">
        <v>7786</v>
      </c>
      <c r="M1581" s="1" t="s">
        <v>7787</v>
      </c>
    </row>
    <row r="1582" spans="1:13" ht="12.75" x14ac:dyDescent="0.2">
      <c r="A1582" s="1" t="s">
        <v>14</v>
      </c>
      <c r="B1582" s="1" t="s">
        <v>7330</v>
      </c>
      <c r="C1582" s="1" t="s">
        <v>7788</v>
      </c>
      <c r="D1582" s="1"/>
    </row>
    <row r="1583" spans="1:13" ht="12.75" x14ac:dyDescent="0.2">
      <c r="A1583" s="1" t="s">
        <v>14</v>
      </c>
      <c r="B1583" s="1" t="s">
        <v>7330</v>
      </c>
      <c r="C1583" s="1" t="s">
        <v>7789</v>
      </c>
      <c r="D1583" s="1"/>
    </row>
    <row r="1584" spans="1:13" ht="12.75" x14ac:dyDescent="0.2">
      <c r="A1584" s="1" t="s">
        <v>14</v>
      </c>
      <c r="B1584" s="1" t="s">
        <v>7330</v>
      </c>
      <c r="C1584" s="1" t="s">
        <v>7790</v>
      </c>
      <c r="D1584" s="1" t="s">
        <v>7791</v>
      </c>
      <c r="E1584" s="1" t="s">
        <v>124</v>
      </c>
      <c r="F1584" s="1">
        <v>15</v>
      </c>
      <c r="G1584" s="1">
        <v>4000</v>
      </c>
      <c r="H1584" s="1" t="s">
        <v>1968</v>
      </c>
      <c r="I1584" s="1" t="s">
        <v>7792</v>
      </c>
      <c r="J1584" s="1" t="s">
        <v>1540</v>
      </c>
      <c r="K1584" s="1" t="s">
        <v>7793</v>
      </c>
      <c r="L1584" s="1" t="s">
        <v>7794</v>
      </c>
      <c r="M1584" s="1" t="s">
        <v>7795</v>
      </c>
    </row>
    <row r="1585" spans="1:13" ht="12.75" x14ac:dyDescent="0.2">
      <c r="A1585" s="1" t="s">
        <v>14</v>
      </c>
      <c r="B1585" s="1" t="s">
        <v>7330</v>
      </c>
      <c r="C1585" s="1" t="s">
        <v>7796</v>
      </c>
      <c r="D1585" s="1" t="s">
        <v>7797</v>
      </c>
      <c r="E1585" s="1" t="s">
        <v>124</v>
      </c>
      <c r="F1585" s="1">
        <v>15</v>
      </c>
      <c r="G1585" s="1">
        <v>4000</v>
      </c>
      <c r="H1585" s="1" t="s">
        <v>181</v>
      </c>
      <c r="I1585" s="1" t="s">
        <v>7798</v>
      </c>
      <c r="J1585" s="1" t="s">
        <v>7799</v>
      </c>
      <c r="K1585" s="1" t="s">
        <v>7800</v>
      </c>
      <c r="L1585" s="1" t="s">
        <v>7801</v>
      </c>
      <c r="M1585" s="1" t="s">
        <v>7802</v>
      </c>
    </row>
    <row r="1586" spans="1:13" ht="12.75" x14ac:dyDescent="0.2">
      <c r="A1586" s="1" t="s">
        <v>14</v>
      </c>
      <c r="B1586" s="1" t="s">
        <v>7330</v>
      </c>
      <c r="C1586" s="1" t="s">
        <v>7803</v>
      </c>
      <c r="D1586" s="1"/>
    </row>
    <row r="1587" spans="1:13" ht="12.75" x14ac:dyDescent="0.2">
      <c r="A1587" s="1" t="s">
        <v>14</v>
      </c>
      <c r="B1587" s="1" t="s">
        <v>7330</v>
      </c>
      <c r="C1587" s="1" t="s">
        <v>7804</v>
      </c>
      <c r="D1587" s="1" t="s">
        <v>7805</v>
      </c>
      <c r="E1587" s="1" t="s">
        <v>124</v>
      </c>
      <c r="F1587" s="1">
        <v>10</v>
      </c>
      <c r="G1587" s="1">
        <v>5000</v>
      </c>
      <c r="H1587" s="1" t="s">
        <v>7416</v>
      </c>
      <c r="I1587" s="1" t="s">
        <v>7806</v>
      </c>
      <c r="J1587" s="1" t="s">
        <v>7807</v>
      </c>
      <c r="L1587" s="1" t="s">
        <v>7808</v>
      </c>
      <c r="M1587" s="1" t="s">
        <v>7809</v>
      </c>
    </row>
    <row r="1588" spans="1:13" ht="12.75" x14ac:dyDescent="0.2">
      <c r="A1588" s="1" t="s">
        <v>14</v>
      </c>
      <c r="B1588" s="1" t="s">
        <v>7330</v>
      </c>
      <c r="C1588" s="1" t="s">
        <v>7810</v>
      </c>
      <c r="D1588" s="1" t="s">
        <v>7811</v>
      </c>
      <c r="E1588" s="1" t="s">
        <v>21</v>
      </c>
      <c r="F1588" s="1">
        <v>15</v>
      </c>
      <c r="G1588" s="1">
        <v>4000</v>
      </c>
      <c r="H1588" s="1" t="s">
        <v>7812</v>
      </c>
      <c r="I1588" s="1" t="s">
        <v>7813</v>
      </c>
      <c r="K1588" s="1" t="s">
        <v>7814</v>
      </c>
      <c r="L1588" s="1" t="s">
        <v>7815</v>
      </c>
      <c r="M1588" s="1" t="s">
        <v>7816</v>
      </c>
    </row>
    <row r="1589" spans="1:13" ht="12.75" x14ac:dyDescent="0.2">
      <c r="A1589" s="1" t="s">
        <v>14</v>
      </c>
      <c r="B1589" s="1" t="s">
        <v>7330</v>
      </c>
      <c r="C1589" s="1" t="s">
        <v>7817</v>
      </c>
      <c r="D1589" s="1" t="s">
        <v>7818</v>
      </c>
      <c r="E1589" s="1" t="s">
        <v>124</v>
      </c>
      <c r="F1589" s="1">
        <v>10</v>
      </c>
      <c r="G1589" s="1">
        <v>5000</v>
      </c>
      <c r="H1589" s="1" t="s">
        <v>665</v>
      </c>
      <c r="I1589" s="1" t="s">
        <v>7819</v>
      </c>
      <c r="K1589" s="1" t="s">
        <v>7689</v>
      </c>
      <c r="L1589" s="1" t="s">
        <v>7820</v>
      </c>
      <c r="M1589" s="1" t="s">
        <v>7821</v>
      </c>
    </row>
    <row r="1590" spans="1:13" ht="12.75" x14ac:dyDescent="0.2">
      <c r="A1590" s="1" t="s">
        <v>14</v>
      </c>
      <c r="B1590" s="1" t="s">
        <v>7330</v>
      </c>
      <c r="C1590" s="1" t="s">
        <v>7822</v>
      </c>
      <c r="D1590" s="1" t="s">
        <v>7823</v>
      </c>
      <c r="E1590" s="1" t="s">
        <v>93</v>
      </c>
      <c r="F1590" s="1">
        <v>30</v>
      </c>
      <c r="G1590" s="1">
        <v>8000</v>
      </c>
      <c r="H1590" s="1" t="s">
        <v>3662</v>
      </c>
      <c r="I1590" s="1" t="s">
        <v>7824</v>
      </c>
      <c r="J1590" s="1" t="s">
        <v>7825</v>
      </c>
      <c r="L1590" s="1" t="s">
        <v>7826</v>
      </c>
      <c r="M1590" s="1" t="s">
        <v>7827</v>
      </c>
    </row>
    <row r="1591" spans="1:13" ht="12.75" x14ac:dyDescent="0.2">
      <c r="A1591" s="1" t="s">
        <v>14</v>
      </c>
      <c r="B1591" s="1" t="s">
        <v>7330</v>
      </c>
      <c r="C1591" s="1" t="s">
        <v>7828</v>
      </c>
      <c r="D1591" s="1" t="s">
        <v>7829</v>
      </c>
      <c r="E1591" s="1" t="s">
        <v>21</v>
      </c>
      <c r="F1591" s="1">
        <v>30</v>
      </c>
      <c r="G1591" s="1">
        <v>5000</v>
      </c>
      <c r="H1591" s="1" t="s">
        <v>33</v>
      </c>
      <c r="I1591" s="1" t="s">
        <v>7830</v>
      </c>
      <c r="J1591" s="1" t="s">
        <v>7831</v>
      </c>
      <c r="L1591" s="1" t="s">
        <v>7832</v>
      </c>
      <c r="M1591" s="1" t="s">
        <v>7833</v>
      </c>
    </row>
    <row r="1592" spans="1:13" ht="12.75" x14ac:dyDescent="0.2">
      <c r="A1592" s="1" t="s">
        <v>14</v>
      </c>
      <c r="B1592" s="1" t="s">
        <v>7330</v>
      </c>
      <c r="C1592" s="1" t="s">
        <v>7834</v>
      </c>
      <c r="D1592" s="1" t="s">
        <v>7835</v>
      </c>
      <c r="E1592" s="1" t="s">
        <v>93</v>
      </c>
      <c r="F1592" s="1">
        <v>20</v>
      </c>
      <c r="G1592" s="1">
        <v>10000</v>
      </c>
      <c r="H1592" s="1" t="s">
        <v>3662</v>
      </c>
      <c r="I1592" s="1" t="s">
        <v>7836</v>
      </c>
      <c r="J1592" s="1" t="s">
        <v>7837</v>
      </c>
      <c r="L1592" s="1" t="s">
        <v>7838</v>
      </c>
      <c r="M1592" s="1" t="s">
        <v>7839</v>
      </c>
    </row>
    <row r="1593" spans="1:13" ht="12.75" x14ac:dyDescent="0.2">
      <c r="A1593" s="1" t="s">
        <v>14</v>
      </c>
      <c r="B1593" s="1" t="s">
        <v>7330</v>
      </c>
      <c r="C1593" s="1" t="s">
        <v>7840</v>
      </c>
      <c r="D1593" s="1" t="s">
        <v>7841</v>
      </c>
      <c r="E1593" s="1" t="s">
        <v>93</v>
      </c>
      <c r="F1593" s="1">
        <v>40</v>
      </c>
      <c r="G1593" s="1">
        <v>8000</v>
      </c>
      <c r="H1593" s="1" t="s">
        <v>205</v>
      </c>
      <c r="I1593" s="1" t="s">
        <v>7842</v>
      </c>
      <c r="J1593" s="1" t="s">
        <v>7843</v>
      </c>
      <c r="L1593" s="1" t="s">
        <v>7844</v>
      </c>
      <c r="M1593" s="1" t="s">
        <v>7845</v>
      </c>
    </row>
    <row r="1594" spans="1:13" ht="12.75" x14ac:dyDescent="0.2">
      <c r="A1594" s="1" t="s">
        <v>14</v>
      </c>
      <c r="B1594" s="1" t="s">
        <v>7330</v>
      </c>
      <c r="C1594" s="1" t="s">
        <v>7846</v>
      </c>
      <c r="D1594" s="1" t="s">
        <v>7847</v>
      </c>
      <c r="E1594" s="1" t="s">
        <v>21</v>
      </c>
      <c r="F1594" s="1">
        <v>20</v>
      </c>
      <c r="G1594" s="1">
        <v>8000</v>
      </c>
      <c r="H1594" s="1" t="s">
        <v>7848</v>
      </c>
      <c r="I1594" s="1" t="s">
        <v>7849</v>
      </c>
      <c r="K1594" s="1" t="s">
        <v>7850</v>
      </c>
      <c r="L1594" s="1" t="s">
        <v>7851</v>
      </c>
      <c r="M1594" s="1" t="s">
        <v>7852</v>
      </c>
    </row>
    <row r="1595" spans="1:13" ht="12.75" x14ac:dyDescent="0.2">
      <c r="A1595" s="1" t="s">
        <v>14</v>
      </c>
      <c r="B1595" s="1" t="s">
        <v>7330</v>
      </c>
      <c r="C1595" s="1" t="s">
        <v>7853</v>
      </c>
      <c r="D1595" s="1" t="s">
        <v>7854</v>
      </c>
      <c r="E1595" s="1" t="s">
        <v>18</v>
      </c>
    </row>
    <row r="1596" spans="1:13" ht="12.75" x14ac:dyDescent="0.2">
      <c r="A1596" s="1" t="s">
        <v>14</v>
      </c>
      <c r="B1596" s="1" t="s">
        <v>7330</v>
      </c>
      <c r="C1596" s="1" t="s">
        <v>7855</v>
      </c>
      <c r="D1596" s="1" t="s">
        <v>7856</v>
      </c>
      <c r="E1596" s="1" t="s">
        <v>124</v>
      </c>
      <c r="F1596" s="1">
        <v>15</v>
      </c>
      <c r="G1596" s="1">
        <v>4000</v>
      </c>
      <c r="H1596" s="1" t="s">
        <v>173</v>
      </c>
      <c r="I1596" s="1" t="s">
        <v>7857</v>
      </c>
      <c r="J1596" s="1" t="s">
        <v>7858</v>
      </c>
      <c r="K1596" s="1" t="s">
        <v>7859</v>
      </c>
      <c r="L1596" s="1" t="s">
        <v>7860</v>
      </c>
      <c r="M1596" s="1" t="s">
        <v>7861</v>
      </c>
    </row>
    <row r="1597" spans="1:13" ht="12.75" x14ac:dyDescent="0.2">
      <c r="A1597" s="1" t="s">
        <v>14</v>
      </c>
      <c r="B1597" s="1" t="s">
        <v>7330</v>
      </c>
      <c r="C1597" s="1" t="s">
        <v>7862</v>
      </c>
      <c r="D1597" s="1" t="s">
        <v>7863</v>
      </c>
      <c r="E1597" s="1" t="s">
        <v>21</v>
      </c>
      <c r="F1597" s="1">
        <v>15</v>
      </c>
      <c r="G1597" s="1">
        <v>4000</v>
      </c>
      <c r="H1597" s="1" t="s">
        <v>181</v>
      </c>
      <c r="I1597" s="1" t="s">
        <v>7864</v>
      </c>
      <c r="J1597" s="1" t="s">
        <v>7865</v>
      </c>
      <c r="K1597" s="1" t="s">
        <v>7866</v>
      </c>
      <c r="L1597" s="1" t="s">
        <v>7867</v>
      </c>
      <c r="M1597" s="1" t="s">
        <v>7868</v>
      </c>
    </row>
    <row r="1598" spans="1:13" ht="12.75" x14ac:dyDescent="0.2">
      <c r="A1598" s="1" t="s">
        <v>14</v>
      </c>
      <c r="B1598" s="1" t="s">
        <v>7330</v>
      </c>
      <c r="C1598" s="1" t="s">
        <v>7869</v>
      </c>
      <c r="D1598" s="1" t="s">
        <v>7870</v>
      </c>
      <c r="E1598" s="1" t="s">
        <v>124</v>
      </c>
      <c r="F1598" s="1">
        <v>20</v>
      </c>
      <c r="G1598" s="1">
        <v>5000</v>
      </c>
      <c r="H1598" s="1" t="s">
        <v>33</v>
      </c>
      <c r="I1598" s="1" t="s">
        <v>7871</v>
      </c>
      <c r="J1598" s="1" t="s">
        <v>7872</v>
      </c>
      <c r="K1598" s="1" t="s">
        <v>7873</v>
      </c>
      <c r="L1598" s="1" t="s">
        <v>7874</v>
      </c>
      <c r="M1598" s="1" t="s">
        <v>7875</v>
      </c>
    </row>
    <row r="1599" spans="1:13" ht="12.75" x14ac:dyDescent="0.2">
      <c r="A1599" s="1" t="s">
        <v>14</v>
      </c>
      <c r="B1599" s="1" t="s">
        <v>14</v>
      </c>
      <c r="C1599" s="1" t="s">
        <v>7876</v>
      </c>
      <c r="D1599" s="1" t="s">
        <v>7877</v>
      </c>
      <c r="E1599" s="1" t="s">
        <v>18</v>
      </c>
    </row>
    <row r="1600" spans="1:13" ht="12.75" x14ac:dyDescent="0.2">
      <c r="A1600" s="1" t="s">
        <v>14</v>
      </c>
      <c r="B1600" s="1" t="s">
        <v>7878</v>
      </c>
      <c r="C1600" s="1" t="s">
        <v>7879</v>
      </c>
      <c r="D1600" s="1" t="s">
        <v>7880</v>
      </c>
      <c r="E1600" s="1" t="s">
        <v>106</v>
      </c>
      <c r="F1600" s="1">
        <v>20</v>
      </c>
      <c r="G1600" s="1">
        <v>8000</v>
      </c>
      <c r="H1600" s="1" t="s">
        <v>33</v>
      </c>
      <c r="I1600" s="1" t="s">
        <v>7881</v>
      </c>
      <c r="J1600" s="1" t="s">
        <v>7882</v>
      </c>
      <c r="K1600" s="1" t="s">
        <v>325</v>
      </c>
      <c r="L1600" s="1" t="s">
        <v>7883</v>
      </c>
      <c r="M1600" s="1" t="s">
        <v>7884</v>
      </c>
    </row>
    <row r="1601" spans="1:13" ht="12.75" x14ac:dyDescent="0.2">
      <c r="A1601" s="1" t="s">
        <v>14</v>
      </c>
      <c r="B1601" s="1" t="s">
        <v>7878</v>
      </c>
      <c r="C1601" s="1" t="s">
        <v>7885</v>
      </c>
      <c r="D1601" s="1" t="s">
        <v>7886</v>
      </c>
      <c r="E1601" s="1" t="s">
        <v>85</v>
      </c>
      <c r="F1601" s="1">
        <v>5</v>
      </c>
      <c r="G1601" s="1">
        <v>4000</v>
      </c>
      <c r="H1601" s="1" t="s">
        <v>456</v>
      </c>
      <c r="I1601" s="1" t="s">
        <v>7887</v>
      </c>
      <c r="J1601" s="1" t="s">
        <v>7888</v>
      </c>
      <c r="L1601" s="1" t="s">
        <v>7889</v>
      </c>
      <c r="M1601" s="1" t="s">
        <v>7890</v>
      </c>
    </row>
    <row r="1602" spans="1:13" ht="12.75" x14ac:dyDescent="0.2">
      <c r="A1602" s="1" t="s">
        <v>14</v>
      </c>
      <c r="B1602" s="1" t="s">
        <v>7878</v>
      </c>
      <c r="C1602" s="1" t="s">
        <v>7891</v>
      </c>
      <c r="D1602" s="1" t="s">
        <v>7892</v>
      </c>
      <c r="E1602" s="1" t="s">
        <v>66</v>
      </c>
      <c r="F1602" s="1">
        <v>15</v>
      </c>
      <c r="G1602" s="1">
        <v>1000</v>
      </c>
      <c r="H1602" s="1" t="s">
        <v>810</v>
      </c>
      <c r="I1602" s="1" t="s">
        <v>7893</v>
      </c>
      <c r="J1602" s="1" t="s">
        <v>7894</v>
      </c>
      <c r="K1602" s="1" t="s">
        <v>7895</v>
      </c>
      <c r="L1602" s="1" t="s">
        <v>7896</v>
      </c>
      <c r="M1602" s="1" t="s">
        <v>7897</v>
      </c>
    </row>
    <row r="1603" spans="1:13" ht="12.75" x14ac:dyDescent="0.2">
      <c r="A1603" s="1" t="s">
        <v>14</v>
      </c>
      <c r="B1603" s="1" t="s">
        <v>7878</v>
      </c>
      <c r="C1603" s="1" t="s">
        <v>7898</v>
      </c>
      <c r="D1603" s="1" t="s">
        <v>7899</v>
      </c>
      <c r="E1603" s="1" t="s">
        <v>21</v>
      </c>
      <c r="F1603" s="1">
        <v>25</v>
      </c>
      <c r="G1603" s="1">
        <v>7000</v>
      </c>
      <c r="H1603" s="1" t="s">
        <v>7900</v>
      </c>
      <c r="I1603" s="1" t="s">
        <v>7901</v>
      </c>
      <c r="J1603" s="1" t="s">
        <v>1697</v>
      </c>
      <c r="K1603" s="1" t="s">
        <v>7902</v>
      </c>
      <c r="L1603" s="1" t="s">
        <v>7903</v>
      </c>
      <c r="M1603" s="1" t="s">
        <v>7904</v>
      </c>
    </row>
    <row r="1604" spans="1:13" ht="12.75" x14ac:dyDescent="0.2">
      <c r="A1604" s="1" t="s">
        <v>14</v>
      </c>
      <c r="B1604" s="1" t="s">
        <v>7878</v>
      </c>
      <c r="C1604" s="1" t="s">
        <v>7905</v>
      </c>
      <c r="D1604" s="1" t="s">
        <v>7906</v>
      </c>
      <c r="E1604" s="1" t="s">
        <v>21</v>
      </c>
      <c r="F1604" s="1">
        <v>20</v>
      </c>
      <c r="G1604" s="1">
        <v>5000</v>
      </c>
      <c r="H1604" s="1" t="s">
        <v>33</v>
      </c>
      <c r="I1604" s="1" t="s">
        <v>7907</v>
      </c>
      <c r="J1604" s="1" t="s">
        <v>44</v>
      </c>
      <c r="K1604" s="1" t="s">
        <v>2594</v>
      </c>
      <c r="L1604" s="1" t="s">
        <v>7908</v>
      </c>
      <c r="M1604" s="1" t="s">
        <v>7909</v>
      </c>
    </row>
    <row r="1605" spans="1:13" ht="12.75" x14ac:dyDescent="0.2">
      <c r="A1605" s="1" t="s">
        <v>14</v>
      </c>
      <c r="B1605" s="1" t="s">
        <v>7878</v>
      </c>
      <c r="C1605" s="1" t="s">
        <v>7910</v>
      </c>
      <c r="D1605" s="1" t="s">
        <v>7911</v>
      </c>
      <c r="E1605" s="1" t="s">
        <v>21</v>
      </c>
      <c r="F1605" s="1">
        <v>20</v>
      </c>
      <c r="G1605" s="1">
        <v>5000</v>
      </c>
      <c r="H1605" s="1" t="s">
        <v>7912</v>
      </c>
      <c r="I1605" s="1" t="s">
        <v>7913</v>
      </c>
      <c r="J1605" s="1" t="s">
        <v>7914</v>
      </c>
      <c r="L1605" s="1" t="s">
        <v>7915</v>
      </c>
      <c r="M1605" s="1" t="s">
        <v>7916</v>
      </c>
    </row>
    <row r="1606" spans="1:13" ht="12.75" x14ac:dyDescent="0.2">
      <c r="A1606" s="1" t="s">
        <v>14</v>
      </c>
      <c r="B1606" s="1" t="s">
        <v>7878</v>
      </c>
      <c r="C1606" s="1" t="s">
        <v>7917</v>
      </c>
      <c r="D1606" s="1" t="s">
        <v>7918</v>
      </c>
      <c r="E1606" s="1" t="s">
        <v>21</v>
      </c>
      <c r="F1606" s="1">
        <v>15</v>
      </c>
      <c r="G1606" s="1">
        <v>4000</v>
      </c>
      <c r="H1606" s="1" t="s">
        <v>7919</v>
      </c>
      <c r="I1606" s="1" t="s">
        <v>7920</v>
      </c>
      <c r="J1606" s="1" t="s">
        <v>7921</v>
      </c>
      <c r="L1606" s="1" t="s">
        <v>7922</v>
      </c>
      <c r="M1606" s="1" t="s">
        <v>7923</v>
      </c>
    </row>
    <row r="1607" spans="1:13" ht="12.75" x14ac:dyDescent="0.2">
      <c r="A1607" s="1" t="s">
        <v>14</v>
      </c>
      <c r="B1607" s="1" t="s">
        <v>7878</v>
      </c>
      <c r="C1607" s="1" t="s">
        <v>7924</v>
      </c>
      <c r="D1607" s="1" t="s">
        <v>7925</v>
      </c>
      <c r="E1607" s="1" t="s">
        <v>657</v>
      </c>
      <c r="F1607" s="1">
        <v>20</v>
      </c>
      <c r="G1607" s="1">
        <v>8000</v>
      </c>
      <c r="H1607" s="1" t="s">
        <v>1941</v>
      </c>
      <c r="I1607" s="1" t="s">
        <v>7926</v>
      </c>
      <c r="J1607" s="1" t="s">
        <v>7927</v>
      </c>
      <c r="L1607" s="1" t="s">
        <v>7928</v>
      </c>
      <c r="M1607" s="1" t="s">
        <v>7929</v>
      </c>
    </row>
    <row r="1608" spans="1:13" ht="12.75" x14ac:dyDescent="0.2">
      <c r="A1608" s="1" t="s">
        <v>14</v>
      </c>
      <c r="B1608" s="1" t="s">
        <v>7878</v>
      </c>
      <c r="C1608" s="1" t="s">
        <v>7930</v>
      </c>
      <c r="D1608" s="1" t="s">
        <v>7931</v>
      </c>
      <c r="E1608" s="1" t="s">
        <v>85</v>
      </c>
      <c r="F1608" s="1">
        <v>20</v>
      </c>
      <c r="G1608" s="1">
        <v>10000</v>
      </c>
      <c r="H1608" s="1" t="s">
        <v>380</v>
      </c>
      <c r="I1608" s="1" t="s">
        <v>7932</v>
      </c>
      <c r="J1608" s="1" t="s">
        <v>7933</v>
      </c>
      <c r="K1608" s="1" t="s">
        <v>7934</v>
      </c>
      <c r="L1608" s="1" t="s">
        <v>7935</v>
      </c>
      <c r="M1608" s="1" t="s">
        <v>7936</v>
      </c>
    </row>
    <row r="1609" spans="1:13" ht="12.75" x14ac:dyDescent="0.2">
      <c r="A1609" s="1" t="s">
        <v>14</v>
      </c>
      <c r="B1609" s="1" t="s">
        <v>7878</v>
      </c>
      <c r="C1609" s="1" t="s">
        <v>7937</v>
      </c>
      <c r="D1609" s="1" t="s">
        <v>7938</v>
      </c>
      <c r="E1609" s="1" t="s">
        <v>85</v>
      </c>
      <c r="F1609" s="1">
        <v>15</v>
      </c>
      <c r="G1609" s="1">
        <v>4000</v>
      </c>
      <c r="H1609" s="1" t="s">
        <v>380</v>
      </c>
      <c r="I1609" s="1" t="s">
        <v>7939</v>
      </c>
      <c r="J1609" s="1" t="s">
        <v>7940</v>
      </c>
      <c r="L1609" s="1" t="s">
        <v>7941</v>
      </c>
      <c r="M1609" s="1" t="s">
        <v>7942</v>
      </c>
    </row>
    <row r="1610" spans="1:13" ht="12.75" x14ac:dyDescent="0.2">
      <c r="A1610" s="1" t="s">
        <v>14</v>
      </c>
      <c r="B1610" s="1" t="s">
        <v>7878</v>
      </c>
      <c r="C1610" s="1" t="s">
        <v>7943</v>
      </c>
      <c r="D1610" s="1" t="s">
        <v>7944</v>
      </c>
      <c r="E1610" s="1" t="s">
        <v>18</v>
      </c>
    </row>
    <row r="1611" spans="1:13" ht="12.75" x14ac:dyDescent="0.2">
      <c r="A1611" s="1" t="s">
        <v>14</v>
      </c>
      <c r="B1611" s="1" t="s">
        <v>7878</v>
      </c>
      <c r="C1611" s="1" t="s">
        <v>7945</v>
      </c>
      <c r="D1611" s="1" t="s">
        <v>7946</v>
      </c>
      <c r="E1611" s="1" t="s">
        <v>106</v>
      </c>
      <c r="F1611" s="1">
        <v>10</v>
      </c>
      <c r="G1611" s="1">
        <v>5000</v>
      </c>
      <c r="H1611" s="1" t="s">
        <v>7919</v>
      </c>
      <c r="I1611" s="1" t="s">
        <v>7947</v>
      </c>
      <c r="J1611" s="1" t="s">
        <v>44</v>
      </c>
      <c r="K1611" s="1" t="s">
        <v>7948</v>
      </c>
      <c r="L1611" s="1" t="s">
        <v>7949</v>
      </c>
      <c r="M1611" s="1" t="s">
        <v>7950</v>
      </c>
    </row>
    <row r="1612" spans="1:13" ht="12.75" x14ac:dyDescent="0.2">
      <c r="A1612" s="1" t="s">
        <v>14</v>
      </c>
      <c r="B1612" s="1" t="s">
        <v>7878</v>
      </c>
      <c r="C1612" s="1" t="s">
        <v>7951</v>
      </c>
      <c r="D1612" s="1" t="s">
        <v>7952</v>
      </c>
      <c r="E1612" s="1" t="s">
        <v>18</v>
      </c>
    </row>
    <row r="1613" spans="1:13" ht="12.75" x14ac:dyDescent="0.2">
      <c r="A1613" s="1" t="s">
        <v>14</v>
      </c>
      <c r="B1613" s="1" t="s">
        <v>7878</v>
      </c>
      <c r="C1613" s="1" t="s">
        <v>7953</v>
      </c>
      <c r="D1613" s="1" t="s">
        <v>7954</v>
      </c>
      <c r="E1613" s="1" t="s">
        <v>18</v>
      </c>
    </row>
    <row r="1614" spans="1:13" ht="12.75" x14ac:dyDescent="0.2">
      <c r="A1614" s="1" t="s">
        <v>14</v>
      </c>
      <c r="B1614" s="1" t="s">
        <v>7878</v>
      </c>
      <c r="C1614" s="1" t="s">
        <v>7955</v>
      </c>
      <c r="D1614" s="1" t="s">
        <v>7956</v>
      </c>
      <c r="E1614" s="1" t="s">
        <v>18</v>
      </c>
    </row>
    <row r="1615" spans="1:13" ht="12.75" x14ac:dyDescent="0.2">
      <c r="A1615" s="1" t="s">
        <v>14</v>
      </c>
      <c r="B1615" s="1" t="s">
        <v>7878</v>
      </c>
      <c r="C1615" s="1" t="s">
        <v>7957</v>
      </c>
      <c r="D1615" s="1" t="s">
        <v>7958</v>
      </c>
      <c r="E1615" s="1" t="s">
        <v>124</v>
      </c>
      <c r="F1615" s="1">
        <v>15</v>
      </c>
      <c r="G1615" s="1">
        <v>4000</v>
      </c>
      <c r="H1615" s="1" t="s">
        <v>181</v>
      </c>
      <c r="I1615" s="1" t="s">
        <v>7959</v>
      </c>
      <c r="J1615" s="1" t="s">
        <v>325</v>
      </c>
      <c r="K1615" s="1" t="s">
        <v>7960</v>
      </c>
      <c r="L1615" s="1" t="s">
        <v>7961</v>
      </c>
      <c r="M1615" s="1" t="s">
        <v>7962</v>
      </c>
    </row>
    <row r="1616" spans="1:13" ht="12.75" x14ac:dyDescent="0.2">
      <c r="A1616" s="1" t="s">
        <v>14</v>
      </c>
      <c r="B1616" s="1" t="s">
        <v>7878</v>
      </c>
      <c r="C1616" s="1" t="s">
        <v>7963</v>
      </c>
      <c r="D1616" s="1" t="s">
        <v>7964</v>
      </c>
      <c r="E1616" s="1" t="s">
        <v>124</v>
      </c>
      <c r="F1616" s="1">
        <v>15</v>
      </c>
      <c r="G1616" s="1">
        <v>4000</v>
      </c>
      <c r="H1616" s="1" t="s">
        <v>33</v>
      </c>
      <c r="I1616" s="1" t="s">
        <v>7965</v>
      </c>
      <c r="J1616" s="1" t="s">
        <v>7966</v>
      </c>
      <c r="K1616" s="1" t="s">
        <v>7967</v>
      </c>
      <c r="L1616" s="1" t="s">
        <v>7968</v>
      </c>
      <c r="M1616" s="1" t="s">
        <v>7969</v>
      </c>
    </row>
    <row r="1617" spans="1:13" ht="12.75" x14ac:dyDescent="0.2">
      <c r="A1617" s="1" t="s">
        <v>14</v>
      </c>
      <c r="B1617" s="1" t="s">
        <v>7878</v>
      </c>
      <c r="C1617" s="1" t="s">
        <v>7970</v>
      </c>
      <c r="D1617" s="1" t="s">
        <v>7971</v>
      </c>
      <c r="E1617" s="1" t="s">
        <v>21</v>
      </c>
      <c r="F1617" s="1">
        <v>15</v>
      </c>
      <c r="G1617" s="1">
        <v>4000</v>
      </c>
      <c r="H1617" s="1" t="s">
        <v>7972</v>
      </c>
      <c r="I1617" s="1" t="s">
        <v>7973</v>
      </c>
      <c r="J1617" s="1" t="s">
        <v>7974</v>
      </c>
      <c r="K1617" s="1" t="s">
        <v>7975</v>
      </c>
      <c r="L1617" s="1" t="s">
        <v>7976</v>
      </c>
      <c r="M1617" s="1" t="s">
        <v>7977</v>
      </c>
    </row>
    <row r="1618" spans="1:13" ht="12.75" x14ac:dyDescent="0.2">
      <c r="A1618" s="1" t="s">
        <v>14</v>
      </c>
      <c r="B1618" s="1" t="s">
        <v>7878</v>
      </c>
      <c r="C1618" s="1" t="s">
        <v>7978</v>
      </c>
      <c r="D1618" s="1" t="s">
        <v>7979</v>
      </c>
      <c r="E1618" s="1" t="s">
        <v>85</v>
      </c>
      <c r="F1618" s="1">
        <v>15</v>
      </c>
      <c r="G1618" s="1">
        <v>10000</v>
      </c>
      <c r="H1618" s="1" t="s">
        <v>181</v>
      </c>
      <c r="I1618" s="1" t="s">
        <v>7980</v>
      </c>
      <c r="L1618" s="1" t="s">
        <v>7981</v>
      </c>
      <c r="M1618" s="1" t="s">
        <v>7982</v>
      </c>
    </row>
    <row r="1619" spans="1:13" ht="12.75" x14ac:dyDescent="0.2">
      <c r="A1619" s="1" t="s">
        <v>14</v>
      </c>
      <c r="B1619" s="1" t="s">
        <v>7878</v>
      </c>
      <c r="C1619" s="1" t="s">
        <v>7983</v>
      </c>
      <c r="D1619" s="1" t="s">
        <v>7984</v>
      </c>
      <c r="E1619" s="1" t="s">
        <v>21</v>
      </c>
      <c r="F1619" s="1">
        <v>20</v>
      </c>
      <c r="G1619" s="1">
        <v>8000</v>
      </c>
      <c r="H1619" s="1" t="s">
        <v>33</v>
      </c>
      <c r="I1619" s="1" t="s">
        <v>7985</v>
      </c>
      <c r="J1619" s="1" t="s">
        <v>7986</v>
      </c>
      <c r="K1619" s="1" t="s">
        <v>7987</v>
      </c>
      <c r="L1619" s="1" t="s">
        <v>7988</v>
      </c>
      <c r="M1619" s="1" t="s">
        <v>7989</v>
      </c>
    </row>
    <row r="1620" spans="1:13" ht="12.75" x14ac:dyDescent="0.2">
      <c r="A1620" s="1" t="s">
        <v>14</v>
      </c>
      <c r="B1620" s="1" t="s">
        <v>7878</v>
      </c>
      <c r="C1620" s="1" t="s">
        <v>7990</v>
      </c>
      <c r="D1620" s="1" t="s">
        <v>7991</v>
      </c>
      <c r="E1620" s="1" t="s">
        <v>85</v>
      </c>
      <c r="F1620" s="1">
        <v>20</v>
      </c>
      <c r="G1620" s="1">
        <v>5000</v>
      </c>
      <c r="H1620" s="1" t="s">
        <v>380</v>
      </c>
      <c r="I1620" s="1" t="s">
        <v>7992</v>
      </c>
      <c r="J1620" s="1" t="s">
        <v>7993</v>
      </c>
      <c r="L1620" s="1" t="s">
        <v>7994</v>
      </c>
      <c r="M1620" s="1" t="s">
        <v>7995</v>
      </c>
    </row>
    <row r="1621" spans="1:13" ht="12.75" x14ac:dyDescent="0.2">
      <c r="A1621" s="1" t="s">
        <v>14</v>
      </c>
      <c r="B1621" s="1" t="s">
        <v>7878</v>
      </c>
      <c r="C1621" s="1" t="s">
        <v>7996</v>
      </c>
      <c r="D1621" s="1" t="s">
        <v>7997</v>
      </c>
      <c r="E1621" s="1" t="s">
        <v>18</v>
      </c>
    </row>
    <row r="1622" spans="1:13" ht="12.75" x14ac:dyDescent="0.2">
      <c r="A1622" s="1" t="s">
        <v>14</v>
      </c>
      <c r="B1622" s="1" t="s">
        <v>7878</v>
      </c>
      <c r="C1622" s="1" t="s">
        <v>7998</v>
      </c>
      <c r="D1622" s="1" t="s">
        <v>7999</v>
      </c>
      <c r="E1622" s="1" t="s">
        <v>21</v>
      </c>
      <c r="F1622" s="1">
        <v>10</v>
      </c>
      <c r="G1622" s="1">
        <v>3000</v>
      </c>
      <c r="H1622" s="1" t="s">
        <v>380</v>
      </c>
      <c r="I1622" s="1" t="s">
        <v>8000</v>
      </c>
      <c r="J1622" s="1" t="s">
        <v>8001</v>
      </c>
      <c r="K1622" s="1" t="s">
        <v>8002</v>
      </c>
      <c r="L1622" s="1" t="s">
        <v>8003</v>
      </c>
      <c r="M1622" s="1" t="s">
        <v>8004</v>
      </c>
    </row>
    <row r="1623" spans="1:13" ht="12.75" x14ac:dyDescent="0.2">
      <c r="A1623" s="1" t="s">
        <v>14</v>
      </c>
      <c r="B1623" s="1" t="s">
        <v>7878</v>
      </c>
      <c r="C1623" s="1" t="s">
        <v>8005</v>
      </c>
      <c r="D1623" s="1" t="s">
        <v>8006</v>
      </c>
      <c r="E1623" s="1" t="s">
        <v>21</v>
      </c>
      <c r="F1623" s="1">
        <v>15</v>
      </c>
      <c r="G1623" s="1">
        <v>4000</v>
      </c>
      <c r="H1623" s="1" t="s">
        <v>8007</v>
      </c>
      <c r="I1623" s="1" t="s">
        <v>8008</v>
      </c>
      <c r="J1623" s="1" t="s">
        <v>8009</v>
      </c>
      <c r="L1623" s="1" t="s">
        <v>8010</v>
      </c>
      <c r="M1623" s="1" t="s">
        <v>8011</v>
      </c>
    </row>
    <row r="1624" spans="1:13" ht="12.75" x14ac:dyDescent="0.2">
      <c r="A1624" s="1" t="s">
        <v>14</v>
      </c>
      <c r="B1624" s="1" t="s">
        <v>7878</v>
      </c>
      <c r="C1624" s="1" t="s">
        <v>8012</v>
      </c>
      <c r="D1624" s="1" t="s">
        <v>8013</v>
      </c>
      <c r="E1624" s="1" t="s">
        <v>21</v>
      </c>
      <c r="F1624" s="1">
        <v>15</v>
      </c>
      <c r="G1624" s="1">
        <v>4000</v>
      </c>
      <c r="H1624" s="1" t="s">
        <v>1708</v>
      </c>
      <c r="I1624" s="1" t="s">
        <v>8014</v>
      </c>
      <c r="K1624" s="1" t="s">
        <v>8015</v>
      </c>
      <c r="L1624" s="1" t="s">
        <v>8016</v>
      </c>
      <c r="M1624" s="1" t="s">
        <v>8017</v>
      </c>
    </row>
    <row r="1625" spans="1:13" ht="12.75" x14ac:dyDescent="0.2">
      <c r="A1625" s="1" t="s">
        <v>14</v>
      </c>
      <c r="B1625" s="1" t="s">
        <v>7878</v>
      </c>
      <c r="C1625" s="1" t="s">
        <v>8018</v>
      </c>
      <c r="D1625" s="1" t="s">
        <v>8019</v>
      </c>
      <c r="E1625" s="1" t="s">
        <v>85</v>
      </c>
      <c r="F1625" s="1">
        <v>20</v>
      </c>
      <c r="G1625" s="1">
        <v>5000</v>
      </c>
      <c r="H1625" s="1" t="s">
        <v>8020</v>
      </c>
      <c r="I1625" s="1" t="s">
        <v>8021</v>
      </c>
      <c r="J1625" s="1" t="s">
        <v>8022</v>
      </c>
      <c r="K1625" s="1" t="s">
        <v>8023</v>
      </c>
      <c r="L1625" s="1" t="s">
        <v>8024</v>
      </c>
      <c r="M1625" s="1" t="s">
        <v>8025</v>
      </c>
    </row>
    <row r="1626" spans="1:13" ht="12.75" x14ac:dyDescent="0.2">
      <c r="A1626" s="1" t="s">
        <v>14</v>
      </c>
      <c r="B1626" s="1" t="s">
        <v>7878</v>
      </c>
      <c r="C1626" s="1" t="s">
        <v>8026</v>
      </c>
      <c r="D1626" s="1" t="s">
        <v>8027</v>
      </c>
      <c r="E1626" s="1" t="s">
        <v>18</v>
      </c>
    </row>
    <row r="1627" spans="1:13" ht="12.75" x14ac:dyDescent="0.2">
      <c r="A1627" s="1" t="s">
        <v>14</v>
      </c>
      <c r="B1627" s="1" t="s">
        <v>7878</v>
      </c>
      <c r="C1627" s="1" t="s">
        <v>8028</v>
      </c>
      <c r="D1627" s="1" t="s">
        <v>8029</v>
      </c>
      <c r="E1627" s="1" t="s">
        <v>21</v>
      </c>
      <c r="F1627" s="1">
        <v>20</v>
      </c>
      <c r="G1627" s="1">
        <v>5000</v>
      </c>
      <c r="H1627" s="1" t="s">
        <v>125</v>
      </c>
      <c r="I1627" s="1" t="s">
        <v>8030</v>
      </c>
      <c r="J1627" s="1" t="s">
        <v>8031</v>
      </c>
      <c r="L1627" s="1" t="s">
        <v>8032</v>
      </c>
      <c r="M1627" s="1" t="s">
        <v>8033</v>
      </c>
    </row>
    <row r="1628" spans="1:13" ht="12.75" x14ac:dyDescent="0.2">
      <c r="A1628" s="1" t="s">
        <v>14</v>
      </c>
      <c r="B1628" s="1" t="s">
        <v>7878</v>
      </c>
      <c r="C1628" s="1" t="s">
        <v>8034</v>
      </c>
      <c r="D1628" s="1" t="s">
        <v>8035</v>
      </c>
      <c r="E1628" s="1" t="s">
        <v>21</v>
      </c>
      <c r="F1628" s="1">
        <v>15</v>
      </c>
      <c r="G1628" s="1">
        <v>4000</v>
      </c>
      <c r="H1628" s="1" t="s">
        <v>853</v>
      </c>
      <c r="I1628" s="1" t="s">
        <v>8036</v>
      </c>
      <c r="K1628" s="1" t="s">
        <v>8037</v>
      </c>
      <c r="L1628" s="1" t="s">
        <v>8038</v>
      </c>
      <c r="M1628" s="1" t="s">
        <v>8039</v>
      </c>
    </row>
    <row r="1629" spans="1:13" ht="12.75" x14ac:dyDescent="0.2">
      <c r="A1629" s="1" t="s">
        <v>14</v>
      </c>
      <c r="B1629" s="1" t="s">
        <v>7878</v>
      </c>
      <c r="C1629" s="1" t="s">
        <v>8040</v>
      </c>
      <c r="D1629" s="1" t="s">
        <v>8041</v>
      </c>
      <c r="E1629" s="1" t="s">
        <v>21</v>
      </c>
      <c r="F1629" s="1">
        <v>20</v>
      </c>
      <c r="G1629" s="1">
        <v>5000</v>
      </c>
      <c r="H1629" s="1" t="s">
        <v>125</v>
      </c>
      <c r="I1629" s="1" t="s">
        <v>8042</v>
      </c>
      <c r="J1629" s="1" t="s">
        <v>8043</v>
      </c>
      <c r="K1629" s="1" t="s">
        <v>8044</v>
      </c>
      <c r="L1629" s="1" t="s">
        <v>8045</v>
      </c>
      <c r="M1629" s="1" t="s">
        <v>8046</v>
      </c>
    </row>
    <row r="1630" spans="1:13" ht="12.75" x14ac:dyDescent="0.2">
      <c r="A1630" s="1" t="s">
        <v>14</v>
      </c>
      <c r="B1630" s="1" t="s">
        <v>7878</v>
      </c>
      <c r="C1630" s="1" t="s">
        <v>8047</v>
      </c>
      <c r="D1630" s="1" t="s">
        <v>8048</v>
      </c>
      <c r="E1630" s="1" t="s">
        <v>21</v>
      </c>
      <c r="F1630" s="1">
        <v>20</v>
      </c>
      <c r="G1630" s="1">
        <v>7000</v>
      </c>
      <c r="H1630" s="1" t="s">
        <v>33</v>
      </c>
      <c r="I1630" s="1" t="s">
        <v>8049</v>
      </c>
      <c r="J1630" s="1" t="s">
        <v>8050</v>
      </c>
      <c r="L1630" s="1" t="s">
        <v>8051</v>
      </c>
      <c r="M1630" s="1" t="s">
        <v>8052</v>
      </c>
    </row>
    <row r="1631" spans="1:13" ht="12.75" x14ac:dyDescent="0.2">
      <c r="A1631" s="1" t="s">
        <v>14</v>
      </c>
      <c r="B1631" s="1" t="s">
        <v>7878</v>
      </c>
      <c r="C1631" s="1" t="s">
        <v>8053</v>
      </c>
      <c r="D1631" s="1" t="s">
        <v>8054</v>
      </c>
      <c r="E1631" s="1" t="s">
        <v>18</v>
      </c>
    </row>
    <row r="1632" spans="1:13" ht="12.75" x14ac:dyDescent="0.2">
      <c r="A1632" s="1" t="s">
        <v>14</v>
      </c>
      <c r="B1632" s="1" t="s">
        <v>7878</v>
      </c>
      <c r="C1632" s="1" t="s">
        <v>8055</v>
      </c>
      <c r="D1632" s="1" t="s">
        <v>8056</v>
      </c>
      <c r="E1632" s="1" t="s">
        <v>21</v>
      </c>
      <c r="F1632" s="1">
        <v>10</v>
      </c>
      <c r="G1632" s="1">
        <v>2450</v>
      </c>
      <c r="H1632" s="1" t="s">
        <v>181</v>
      </c>
      <c r="I1632" s="1" t="s">
        <v>8057</v>
      </c>
      <c r="J1632" s="1" t="s">
        <v>8058</v>
      </c>
      <c r="L1632" s="1" t="s">
        <v>8059</v>
      </c>
      <c r="M1632" s="1" t="s">
        <v>8060</v>
      </c>
    </row>
    <row r="1633" spans="1:13" ht="12.75" x14ac:dyDescent="0.2">
      <c r="A1633" s="1" t="s">
        <v>14</v>
      </c>
      <c r="B1633" s="1" t="s">
        <v>7878</v>
      </c>
      <c r="C1633" s="1" t="s">
        <v>8061</v>
      </c>
      <c r="D1633" s="1" t="s">
        <v>8062</v>
      </c>
      <c r="E1633" s="1" t="s">
        <v>21</v>
      </c>
      <c r="F1633" s="1">
        <v>20</v>
      </c>
      <c r="G1633" s="1">
        <v>5000</v>
      </c>
      <c r="H1633" s="1" t="s">
        <v>125</v>
      </c>
      <c r="I1633" s="1" t="s">
        <v>8063</v>
      </c>
      <c r="J1633" s="1" t="s">
        <v>8064</v>
      </c>
      <c r="K1633" s="1" t="s">
        <v>8065</v>
      </c>
      <c r="L1633" s="1" t="s">
        <v>8066</v>
      </c>
      <c r="M1633" s="1" t="s">
        <v>8067</v>
      </c>
    </row>
    <row r="1634" spans="1:13" ht="12.75" x14ac:dyDescent="0.2">
      <c r="A1634" s="1" t="s">
        <v>14</v>
      </c>
      <c r="B1634" s="1" t="s">
        <v>7878</v>
      </c>
      <c r="C1634" s="1" t="s">
        <v>8068</v>
      </c>
      <c r="D1634" s="1" t="s">
        <v>8069</v>
      </c>
      <c r="E1634" s="1" t="s">
        <v>657</v>
      </c>
      <c r="F1634" s="1">
        <v>10</v>
      </c>
      <c r="G1634" s="1">
        <v>8000</v>
      </c>
      <c r="H1634" s="1" t="s">
        <v>389</v>
      </c>
      <c r="I1634" s="1" t="s">
        <v>8070</v>
      </c>
      <c r="J1634" s="1" t="s">
        <v>8071</v>
      </c>
      <c r="L1634" s="1" t="s">
        <v>8072</v>
      </c>
      <c r="M1634" s="1" t="s">
        <v>8073</v>
      </c>
    </row>
    <row r="1635" spans="1:13" ht="12.75" x14ac:dyDescent="0.2">
      <c r="A1635" s="1" t="s">
        <v>14</v>
      </c>
      <c r="B1635" s="1" t="s">
        <v>7878</v>
      </c>
      <c r="C1635" s="1" t="s">
        <v>8074</v>
      </c>
      <c r="D1635" s="1" t="s">
        <v>3021</v>
      </c>
      <c r="E1635" s="1" t="s">
        <v>124</v>
      </c>
      <c r="F1635" s="1">
        <v>15</v>
      </c>
      <c r="G1635" s="1">
        <v>4000</v>
      </c>
      <c r="H1635" s="1" t="s">
        <v>380</v>
      </c>
      <c r="I1635" s="1" t="s">
        <v>3022</v>
      </c>
      <c r="J1635" s="1" t="s">
        <v>8075</v>
      </c>
      <c r="L1635" s="1" t="s">
        <v>8076</v>
      </c>
      <c r="M1635" s="1" t="s">
        <v>8077</v>
      </c>
    </row>
    <row r="1636" spans="1:13" ht="12.75" x14ac:dyDescent="0.2">
      <c r="A1636" s="1" t="s">
        <v>14</v>
      </c>
      <c r="B1636" s="1" t="s">
        <v>7878</v>
      </c>
      <c r="C1636" s="1" t="s">
        <v>8078</v>
      </c>
      <c r="D1636" s="1" t="s">
        <v>8079</v>
      </c>
      <c r="E1636" s="1" t="s">
        <v>21</v>
      </c>
      <c r="F1636" s="1">
        <v>20</v>
      </c>
      <c r="G1636" s="1">
        <v>8000</v>
      </c>
      <c r="H1636" s="1" t="s">
        <v>1113</v>
      </c>
      <c r="I1636" s="1" t="s">
        <v>8080</v>
      </c>
      <c r="J1636" s="1" t="s">
        <v>8081</v>
      </c>
      <c r="K1636" s="1" t="s">
        <v>8082</v>
      </c>
      <c r="L1636" s="1" t="s">
        <v>8083</v>
      </c>
      <c r="M1636" s="1" t="s">
        <v>8084</v>
      </c>
    </row>
    <row r="1637" spans="1:13" ht="12.75" x14ac:dyDescent="0.2">
      <c r="A1637" s="1" t="s">
        <v>14</v>
      </c>
      <c r="B1637" s="1" t="s">
        <v>7878</v>
      </c>
      <c r="C1637" s="1" t="s">
        <v>8085</v>
      </c>
      <c r="D1637" s="1" t="s">
        <v>8086</v>
      </c>
      <c r="E1637" s="1" t="s">
        <v>21</v>
      </c>
      <c r="F1637" s="1">
        <v>10</v>
      </c>
      <c r="G1637" s="1">
        <v>3000</v>
      </c>
      <c r="H1637" s="1" t="s">
        <v>33</v>
      </c>
      <c r="I1637" s="1" t="s">
        <v>8087</v>
      </c>
      <c r="J1637" s="1" t="s">
        <v>8088</v>
      </c>
      <c r="K1637" s="1" t="s">
        <v>361</v>
      </c>
      <c r="L1637" s="1" t="s">
        <v>8089</v>
      </c>
      <c r="M1637" s="1" t="s">
        <v>8090</v>
      </c>
    </row>
    <row r="1638" spans="1:13" ht="12.75" x14ac:dyDescent="0.2">
      <c r="A1638" s="1" t="s">
        <v>14</v>
      </c>
      <c r="B1638" s="1" t="s">
        <v>7878</v>
      </c>
      <c r="C1638" s="1" t="s">
        <v>8091</v>
      </c>
      <c r="D1638" s="1" t="s">
        <v>8092</v>
      </c>
      <c r="E1638" s="1" t="s">
        <v>21</v>
      </c>
      <c r="F1638" s="1">
        <v>20</v>
      </c>
      <c r="G1638" s="1">
        <v>5000</v>
      </c>
      <c r="H1638" s="1" t="s">
        <v>484</v>
      </c>
      <c r="I1638" s="1" t="s">
        <v>8093</v>
      </c>
      <c r="J1638" s="1" t="s">
        <v>8094</v>
      </c>
      <c r="L1638" s="1" t="s">
        <v>8095</v>
      </c>
      <c r="M1638" s="1" t="s">
        <v>8096</v>
      </c>
    </row>
    <row r="1639" spans="1:13" ht="12.75" x14ac:dyDescent="0.2">
      <c r="A1639" s="1" t="s">
        <v>14</v>
      </c>
      <c r="B1639" s="1" t="s">
        <v>7878</v>
      </c>
      <c r="C1639" s="1" t="s">
        <v>8097</v>
      </c>
      <c r="D1639" s="1" t="s">
        <v>8098</v>
      </c>
      <c r="E1639" s="1" t="s">
        <v>124</v>
      </c>
      <c r="F1639" s="1">
        <v>20</v>
      </c>
      <c r="G1639" s="1">
        <v>8000</v>
      </c>
      <c r="H1639" s="1" t="s">
        <v>373</v>
      </c>
      <c r="I1639" s="1" t="s">
        <v>8099</v>
      </c>
      <c r="J1639" s="1" t="s">
        <v>8100</v>
      </c>
      <c r="K1639" s="1" t="s">
        <v>2376</v>
      </c>
      <c r="L1639" s="1" t="s">
        <v>8101</v>
      </c>
      <c r="M1639" s="1" t="s">
        <v>8102</v>
      </c>
    </row>
    <row r="1640" spans="1:13" ht="12.75" x14ac:dyDescent="0.2">
      <c r="A1640" s="1" t="s">
        <v>14</v>
      </c>
      <c r="B1640" s="1" t="s">
        <v>7878</v>
      </c>
      <c r="C1640" s="1" t="s">
        <v>8103</v>
      </c>
      <c r="D1640" s="1" t="s">
        <v>8104</v>
      </c>
      <c r="E1640" s="1" t="s">
        <v>21</v>
      </c>
      <c r="F1640" s="1">
        <v>15</v>
      </c>
      <c r="G1640" s="1">
        <v>5000</v>
      </c>
      <c r="H1640" s="1" t="s">
        <v>256</v>
      </c>
      <c r="I1640" s="1" t="s">
        <v>8105</v>
      </c>
      <c r="J1640" s="1" t="s">
        <v>8106</v>
      </c>
      <c r="K1640" s="1" t="s">
        <v>8107</v>
      </c>
      <c r="L1640" s="1" t="s">
        <v>8108</v>
      </c>
      <c r="M1640" s="1" t="s">
        <v>8109</v>
      </c>
    </row>
    <row r="1641" spans="1:13" ht="12.75" x14ac:dyDescent="0.2">
      <c r="A1641" s="1" t="s">
        <v>14</v>
      </c>
      <c r="B1641" s="1" t="s">
        <v>7878</v>
      </c>
      <c r="C1641" s="1" t="s">
        <v>8110</v>
      </c>
      <c r="D1641" s="1" t="s">
        <v>8111</v>
      </c>
      <c r="E1641" s="1" t="s">
        <v>21</v>
      </c>
      <c r="F1641" s="1">
        <v>10</v>
      </c>
      <c r="G1641" s="1">
        <v>5000</v>
      </c>
      <c r="H1641" s="1" t="s">
        <v>181</v>
      </c>
      <c r="I1641" s="1" t="s">
        <v>8112</v>
      </c>
      <c r="J1641" s="1" t="s">
        <v>8113</v>
      </c>
      <c r="K1641" s="1" t="s">
        <v>8114</v>
      </c>
      <c r="L1641" s="1" t="s">
        <v>8115</v>
      </c>
      <c r="M1641" s="1" t="s">
        <v>8116</v>
      </c>
    </row>
    <row r="1642" spans="1:13" ht="12.75" x14ac:dyDescent="0.2">
      <c r="A1642" s="1" t="s">
        <v>14</v>
      </c>
      <c r="B1642" s="1" t="s">
        <v>7878</v>
      </c>
      <c r="C1642" s="1" t="s">
        <v>8117</v>
      </c>
      <c r="D1642" s="1" t="s">
        <v>4965</v>
      </c>
      <c r="E1642" s="1" t="s">
        <v>21</v>
      </c>
      <c r="F1642" s="1">
        <v>10</v>
      </c>
      <c r="G1642" s="1">
        <v>5000</v>
      </c>
      <c r="H1642" s="1" t="s">
        <v>181</v>
      </c>
      <c r="I1642" s="1" t="s">
        <v>8118</v>
      </c>
      <c r="J1642" s="1" t="s">
        <v>8113</v>
      </c>
      <c r="L1642" s="1" t="s">
        <v>8119</v>
      </c>
      <c r="M1642" s="1" t="s">
        <v>8120</v>
      </c>
    </row>
    <row r="1643" spans="1:13" ht="12.75" x14ac:dyDescent="0.2">
      <c r="A1643" s="1" t="s">
        <v>14</v>
      </c>
      <c r="B1643" s="1" t="s">
        <v>7878</v>
      </c>
      <c r="C1643" s="1" t="s">
        <v>8121</v>
      </c>
      <c r="D1643" s="1" t="s">
        <v>8122</v>
      </c>
      <c r="E1643" s="1" t="s">
        <v>21</v>
      </c>
      <c r="F1643" s="1">
        <v>40</v>
      </c>
      <c r="G1643" s="1">
        <v>7000</v>
      </c>
      <c r="H1643" s="1" t="s">
        <v>33</v>
      </c>
      <c r="I1643" s="1" t="s">
        <v>8123</v>
      </c>
      <c r="J1643" s="1" t="s">
        <v>8124</v>
      </c>
      <c r="L1643" s="1" t="s">
        <v>8125</v>
      </c>
      <c r="M1643" s="1" t="s">
        <v>8126</v>
      </c>
    </row>
    <row r="1644" spans="1:13" ht="12.75" x14ac:dyDescent="0.2">
      <c r="A1644" s="1" t="s">
        <v>14</v>
      </c>
      <c r="B1644" s="1" t="s">
        <v>7878</v>
      </c>
      <c r="C1644" s="1" t="s">
        <v>8127</v>
      </c>
      <c r="D1644" s="1" t="s">
        <v>8128</v>
      </c>
      <c r="E1644" s="1" t="s">
        <v>124</v>
      </c>
      <c r="F1644" s="1">
        <v>30</v>
      </c>
      <c r="G1644" s="1">
        <v>15000</v>
      </c>
      <c r="H1644" s="1" t="s">
        <v>181</v>
      </c>
      <c r="I1644" s="1" t="s">
        <v>8129</v>
      </c>
      <c r="J1644" s="1" t="s">
        <v>8130</v>
      </c>
      <c r="K1644" s="1" t="s">
        <v>8131</v>
      </c>
      <c r="L1644" s="1" t="s">
        <v>8132</v>
      </c>
      <c r="M1644" s="1" t="s">
        <v>8133</v>
      </c>
    </row>
    <row r="1645" spans="1:13" ht="12.75" x14ac:dyDescent="0.2">
      <c r="A1645" s="1" t="s">
        <v>14</v>
      </c>
      <c r="B1645" s="1" t="s">
        <v>7878</v>
      </c>
      <c r="C1645" s="1" t="s">
        <v>8134</v>
      </c>
      <c r="D1645" s="1" t="s">
        <v>8135</v>
      </c>
      <c r="E1645" s="1" t="s">
        <v>18</v>
      </c>
    </row>
    <row r="1646" spans="1:13" ht="12.75" x14ac:dyDescent="0.2">
      <c r="A1646" s="1" t="s">
        <v>14</v>
      </c>
      <c r="B1646" s="1" t="s">
        <v>7878</v>
      </c>
      <c r="C1646" s="1" t="s">
        <v>8136</v>
      </c>
      <c r="D1646" s="1" t="s">
        <v>8137</v>
      </c>
      <c r="E1646" s="1" t="s">
        <v>124</v>
      </c>
      <c r="F1646" s="1">
        <v>20</v>
      </c>
      <c r="G1646" s="1">
        <v>5000</v>
      </c>
      <c r="H1646" s="1" t="s">
        <v>8138</v>
      </c>
      <c r="I1646" s="1" t="s">
        <v>8139</v>
      </c>
      <c r="J1646" s="1" t="s">
        <v>175</v>
      </c>
      <c r="K1646" s="1" t="s">
        <v>128</v>
      </c>
      <c r="L1646" s="1" t="s">
        <v>8140</v>
      </c>
      <c r="M1646" s="1" t="s">
        <v>8141</v>
      </c>
    </row>
    <row r="1647" spans="1:13" ht="12.75" x14ac:dyDescent="0.2">
      <c r="A1647" s="1" t="s">
        <v>14</v>
      </c>
      <c r="B1647" s="1" t="s">
        <v>7878</v>
      </c>
      <c r="C1647" s="1" t="s">
        <v>8142</v>
      </c>
      <c r="D1647" s="1" t="s">
        <v>8143</v>
      </c>
      <c r="E1647" s="1" t="s">
        <v>21</v>
      </c>
      <c r="F1647" s="1">
        <v>5</v>
      </c>
      <c r="G1647" s="1">
        <v>3000</v>
      </c>
      <c r="H1647" s="1" t="s">
        <v>628</v>
      </c>
      <c r="I1647" s="1" t="s">
        <v>8144</v>
      </c>
      <c r="L1647" s="1" t="s">
        <v>8145</v>
      </c>
      <c r="M1647" s="1" t="s">
        <v>8146</v>
      </c>
    </row>
    <row r="1648" spans="1:13" ht="12.75" x14ac:dyDescent="0.2">
      <c r="A1648" s="1" t="s">
        <v>14</v>
      </c>
      <c r="B1648" s="1" t="s">
        <v>7878</v>
      </c>
      <c r="C1648" s="1" t="s">
        <v>8147</v>
      </c>
      <c r="D1648" s="1" t="s">
        <v>8148</v>
      </c>
      <c r="E1648" s="1" t="s">
        <v>21</v>
      </c>
      <c r="F1648" s="1">
        <v>15</v>
      </c>
      <c r="G1648" s="1">
        <v>4000</v>
      </c>
      <c r="H1648" s="1" t="s">
        <v>628</v>
      </c>
      <c r="I1648" s="1" t="s">
        <v>8149</v>
      </c>
      <c r="J1648" s="1" t="s">
        <v>8150</v>
      </c>
      <c r="K1648" s="1" t="s">
        <v>8151</v>
      </c>
      <c r="L1648" s="1" t="s">
        <v>8152</v>
      </c>
      <c r="M1648" s="1" t="s">
        <v>8153</v>
      </c>
    </row>
    <row r="1649" spans="1:13" ht="12.75" x14ac:dyDescent="0.2">
      <c r="A1649" s="1" t="s">
        <v>14</v>
      </c>
      <c r="B1649" s="1" t="s">
        <v>7878</v>
      </c>
      <c r="C1649" s="1" t="s">
        <v>8154</v>
      </c>
      <c r="D1649" s="1" t="s">
        <v>8155</v>
      </c>
      <c r="E1649" s="1" t="s">
        <v>1058</v>
      </c>
      <c r="F1649" s="1">
        <v>20</v>
      </c>
      <c r="G1649" s="1">
        <v>6000</v>
      </c>
      <c r="H1649" s="1" t="s">
        <v>456</v>
      </c>
      <c r="I1649" s="1" t="s">
        <v>8156</v>
      </c>
      <c r="J1649" s="1" t="s">
        <v>8157</v>
      </c>
      <c r="K1649" s="1" t="s">
        <v>8158</v>
      </c>
      <c r="L1649" s="1" t="s">
        <v>8159</v>
      </c>
      <c r="M1649" s="1" t="s">
        <v>8160</v>
      </c>
    </row>
    <row r="1650" spans="1:13" ht="12.75" x14ac:dyDescent="0.2">
      <c r="A1650" s="1" t="s">
        <v>14</v>
      </c>
      <c r="B1650" s="1" t="s">
        <v>7878</v>
      </c>
      <c r="C1650" s="1" t="s">
        <v>8161</v>
      </c>
      <c r="D1650" s="1" t="s">
        <v>8162</v>
      </c>
      <c r="E1650" s="1" t="s">
        <v>21</v>
      </c>
      <c r="F1650" s="1">
        <v>30</v>
      </c>
      <c r="G1650" s="1">
        <v>20000</v>
      </c>
      <c r="H1650" s="1" t="s">
        <v>1113</v>
      </c>
      <c r="I1650" s="1" t="s">
        <v>8163</v>
      </c>
      <c r="K1650" s="1" t="s">
        <v>8164</v>
      </c>
      <c r="L1650" s="1" t="s">
        <v>8165</v>
      </c>
      <c r="M1650" s="1" t="s">
        <v>8166</v>
      </c>
    </row>
    <row r="1651" spans="1:13" ht="12.75" x14ac:dyDescent="0.2">
      <c r="A1651" s="1" t="s">
        <v>14</v>
      </c>
      <c r="B1651" s="1" t="s">
        <v>7878</v>
      </c>
      <c r="C1651" s="1" t="s">
        <v>8167</v>
      </c>
      <c r="D1651" s="1" t="s">
        <v>8168</v>
      </c>
      <c r="E1651" s="1" t="s">
        <v>106</v>
      </c>
      <c r="F1651" s="1">
        <v>15</v>
      </c>
      <c r="G1651" s="1">
        <v>4000</v>
      </c>
      <c r="H1651" s="1" t="s">
        <v>8169</v>
      </c>
      <c r="I1651" s="1" t="s">
        <v>8170</v>
      </c>
      <c r="L1651" s="1" t="s">
        <v>8171</v>
      </c>
      <c r="M1651" s="1" t="s">
        <v>8172</v>
      </c>
    </row>
    <row r="1652" spans="1:13" ht="12.75" x14ac:dyDescent="0.2">
      <c r="A1652" s="1" t="s">
        <v>14</v>
      </c>
      <c r="B1652" s="1" t="s">
        <v>7878</v>
      </c>
      <c r="C1652" s="1" t="s">
        <v>8173</v>
      </c>
      <c r="D1652" s="1" t="s">
        <v>8174</v>
      </c>
      <c r="E1652" s="1" t="s">
        <v>21</v>
      </c>
      <c r="F1652" s="1">
        <v>30</v>
      </c>
      <c r="G1652" s="1">
        <v>10000</v>
      </c>
      <c r="H1652" s="1" t="s">
        <v>484</v>
      </c>
      <c r="I1652" s="1" t="s">
        <v>8175</v>
      </c>
      <c r="J1652" s="1" t="s">
        <v>8176</v>
      </c>
      <c r="L1652" s="1" t="s">
        <v>8177</v>
      </c>
      <c r="M1652" s="1" t="s">
        <v>8178</v>
      </c>
    </row>
    <row r="1653" spans="1:13" ht="12.75" x14ac:dyDescent="0.2">
      <c r="A1653" s="1" t="s">
        <v>14</v>
      </c>
      <c r="B1653" s="1" t="s">
        <v>7878</v>
      </c>
      <c r="C1653" s="1" t="s">
        <v>8179</v>
      </c>
      <c r="D1653" s="1" t="s">
        <v>8180</v>
      </c>
      <c r="E1653" s="1" t="s">
        <v>21</v>
      </c>
      <c r="F1653" s="1">
        <v>10</v>
      </c>
      <c r="G1653" s="1">
        <v>4000</v>
      </c>
      <c r="H1653" s="1" t="s">
        <v>484</v>
      </c>
      <c r="I1653" s="1" t="s">
        <v>8181</v>
      </c>
      <c r="K1653" s="1" t="s">
        <v>8182</v>
      </c>
      <c r="L1653" s="1" t="s">
        <v>8183</v>
      </c>
      <c r="M1653" s="1" t="s">
        <v>8184</v>
      </c>
    </row>
    <row r="1654" spans="1:13" ht="12.75" x14ac:dyDescent="0.2">
      <c r="A1654" s="1" t="s">
        <v>14</v>
      </c>
      <c r="B1654" s="1" t="s">
        <v>7878</v>
      </c>
      <c r="C1654" s="1" t="s">
        <v>8185</v>
      </c>
      <c r="D1654" s="1" t="s">
        <v>8186</v>
      </c>
      <c r="E1654" s="1" t="s">
        <v>21</v>
      </c>
      <c r="F1654" s="1">
        <v>20</v>
      </c>
      <c r="G1654" s="1">
        <v>15000</v>
      </c>
      <c r="H1654" s="1" t="s">
        <v>67</v>
      </c>
      <c r="I1654" s="1" t="s">
        <v>8187</v>
      </c>
      <c r="K1654" s="1" t="s">
        <v>8188</v>
      </c>
      <c r="L1654" s="1" t="s">
        <v>8189</v>
      </c>
      <c r="M1654" s="1" t="s">
        <v>8190</v>
      </c>
    </row>
    <row r="1655" spans="1:13" ht="12.75" x14ac:dyDescent="0.2">
      <c r="A1655" s="1" t="s">
        <v>14</v>
      </c>
      <c r="B1655" s="1" t="s">
        <v>7878</v>
      </c>
      <c r="C1655" s="1" t="s">
        <v>8191</v>
      </c>
      <c r="D1655" s="1" t="s">
        <v>8192</v>
      </c>
      <c r="E1655" s="1" t="s">
        <v>18</v>
      </c>
    </row>
    <row r="1656" spans="1:13" ht="12.75" x14ac:dyDescent="0.2">
      <c r="A1656" s="1" t="s">
        <v>14</v>
      </c>
      <c r="B1656" s="1" t="s">
        <v>7878</v>
      </c>
      <c r="C1656" s="1" t="s">
        <v>8193</v>
      </c>
      <c r="D1656" s="1" t="s">
        <v>8194</v>
      </c>
      <c r="E1656" s="1" t="s">
        <v>21</v>
      </c>
      <c r="F1656" s="1">
        <v>20</v>
      </c>
      <c r="G1656" s="1">
        <v>15000</v>
      </c>
      <c r="H1656" s="1" t="s">
        <v>628</v>
      </c>
      <c r="I1656" s="1" t="s">
        <v>8195</v>
      </c>
      <c r="K1656" s="1" t="s">
        <v>8196</v>
      </c>
      <c r="L1656" s="1" t="s">
        <v>8197</v>
      </c>
      <c r="M1656" s="1" t="s">
        <v>8198</v>
      </c>
    </row>
    <row r="1657" spans="1:13" ht="12.75" x14ac:dyDescent="0.2">
      <c r="A1657" s="1" t="s">
        <v>14</v>
      </c>
      <c r="B1657" s="1" t="s">
        <v>7878</v>
      </c>
      <c r="C1657" s="1" t="s">
        <v>8199</v>
      </c>
      <c r="D1657" s="1" t="s">
        <v>8200</v>
      </c>
      <c r="E1657" s="1" t="s">
        <v>85</v>
      </c>
      <c r="F1657" s="1">
        <v>20</v>
      </c>
      <c r="G1657" s="1">
        <v>8000</v>
      </c>
      <c r="H1657" s="1" t="s">
        <v>305</v>
      </c>
      <c r="I1657" s="1" t="s">
        <v>8201</v>
      </c>
      <c r="J1657" s="1" t="s">
        <v>8202</v>
      </c>
      <c r="L1657" s="1" t="s">
        <v>8203</v>
      </c>
      <c r="M1657" s="1" t="s">
        <v>8204</v>
      </c>
    </row>
    <row r="1658" spans="1:13" ht="12.75" x14ac:dyDescent="0.2">
      <c r="A1658" s="1" t="s">
        <v>14</v>
      </c>
      <c r="B1658" s="1" t="s">
        <v>7878</v>
      </c>
      <c r="C1658" s="1" t="s">
        <v>8205</v>
      </c>
      <c r="D1658" s="1" t="s">
        <v>8206</v>
      </c>
      <c r="E1658" s="1" t="s">
        <v>21</v>
      </c>
      <c r="F1658" s="1">
        <v>20</v>
      </c>
      <c r="G1658" s="1">
        <v>6000</v>
      </c>
      <c r="H1658" s="1" t="s">
        <v>7919</v>
      </c>
      <c r="I1658" s="1" t="s">
        <v>8207</v>
      </c>
      <c r="J1658" s="1" t="s">
        <v>8208</v>
      </c>
      <c r="L1658" s="1" t="s">
        <v>8209</v>
      </c>
      <c r="M1658" s="1" t="s">
        <v>8210</v>
      </c>
    </row>
    <row r="1659" spans="1:13" ht="12.75" x14ac:dyDescent="0.2">
      <c r="A1659" s="1" t="s">
        <v>14</v>
      </c>
      <c r="B1659" s="1" t="s">
        <v>7878</v>
      </c>
      <c r="C1659" s="1" t="s">
        <v>8211</v>
      </c>
      <c r="D1659" s="1" t="s">
        <v>8212</v>
      </c>
      <c r="E1659" s="1" t="s">
        <v>21</v>
      </c>
      <c r="F1659" s="1">
        <v>10</v>
      </c>
      <c r="G1659" s="1">
        <v>8000</v>
      </c>
      <c r="H1659" s="1" t="s">
        <v>380</v>
      </c>
      <c r="I1659" s="1" t="s">
        <v>8213</v>
      </c>
      <c r="J1659" s="1" t="s">
        <v>8214</v>
      </c>
      <c r="L1659" s="1" t="s">
        <v>8215</v>
      </c>
      <c r="M1659" s="1" t="s">
        <v>8216</v>
      </c>
    </row>
    <row r="1660" spans="1:13" ht="12.75" x14ac:dyDescent="0.2">
      <c r="A1660" s="1" t="s">
        <v>14</v>
      </c>
      <c r="B1660" s="1" t="s">
        <v>7878</v>
      </c>
      <c r="C1660" s="1" t="s">
        <v>8217</v>
      </c>
      <c r="D1660" s="1" t="s">
        <v>8218</v>
      </c>
      <c r="E1660" s="1" t="s">
        <v>124</v>
      </c>
      <c r="F1660" s="1">
        <v>10</v>
      </c>
      <c r="G1660" s="1">
        <v>5000</v>
      </c>
      <c r="H1660" s="1" t="s">
        <v>33</v>
      </c>
      <c r="I1660" s="1" t="s">
        <v>8219</v>
      </c>
      <c r="J1660" s="1" t="s">
        <v>8220</v>
      </c>
      <c r="K1660" s="1" t="s">
        <v>128</v>
      </c>
      <c r="L1660" s="1" t="s">
        <v>8221</v>
      </c>
      <c r="M1660" s="1" t="s">
        <v>8222</v>
      </c>
    </row>
    <row r="1661" spans="1:13" ht="12.75" x14ac:dyDescent="0.2">
      <c r="A1661" s="1" t="s">
        <v>14</v>
      </c>
      <c r="B1661" s="1" t="s">
        <v>7878</v>
      </c>
      <c r="C1661" s="1" t="s">
        <v>8223</v>
      </c>
      <c r="D1661" s="1" t="s">
        <v>8224</v>
      </c>
      <c r="E1661" s="1" t="s">
        <v>18</v>
      </c>
    </row>
    <row r="1662" spans="1:13" ht="12.75" x14ac:dyDescent="0.2">
      <c r="A1662" s="1" t="s">
        <v>14</v>
      </c>
      <c r="B1662" s="1" t="s">
        <v>7878</v>
      </c>
      <c r="C1662" s="1" t="s">
        <v>8225</v>
      </c>
      <c r="D1662" s="1" t="s">
        <v>8226</v>
      </c>
      <c r="E1662" s="1" t="s">
        <v>85</v>
      </c>
      <c r="F1662" s="1">
        <v>15</v>
      </c>
      <c r="G1662" s="1">
        <v>5000</v>
      </c>
      <c r="H1662" s="1" t="s">
        <v>181</v>
      </c>
      <c r="I1662" s="1" t="s">
        <v>8227</v>
      </c>
      <c r="J1662" s="1" t="s">
        <v>8228</v>
      </c>
      <c r="L1662" s="1" t="s">
        <v>8229</v>
      </c>
      <c r="M1662" s="1" t="s">
        <v>8230</v>
      </c>
    </row>
    <row r="1663" spans="1:13" ht="12.75" x14ac:dyDescent="0.2">
      <c r="A1663" s="1" t="s">
        <v>14</v>
      </c>
      <c r="B1663" s="1" t="s">
        <v>7878</v>
      </c>
      <c r="C1663" s="1" t="s">
        <v>8231</v>
      </c>
      <c r="D1663" s="1" t="s">
        <v>8232</v>
      </c>
      <c r="E1663" s="1" t="s">
        <v>106</v>
      </c>
      <c r="F1663" s="1">
        <v>15</v>
      </c>
      <c r="G1663" s="1">
        <v>8000</v>
      </c>
      <c r="H1663" s="1" t="s">
        <v>125</v>
      </c>
      <c r="I1663" s="1" t="s">
        <v>8233</v>
      </c>
      <c r="J1663" s="1" t="s">
        <v>8234</v>
      </c>
      <c r="K1663" s="1" t="s">
        <v>8235</v>
      </c>
      <c r="L1663" s="1" t="s">
        <v>8236</v>
      </c>
      <c r="M1663" s="1" t="s">
        <v>8237</v>
      </c>
    </row>
    <row r="1664" spans="1:13" ht="12.75" x14ac:dyDescent="0.2">
      <c r="A1664" s="1" t="s">
        <v>14</v>
      </c>
      <c r="B1664" s="1" t="s">
        <v>7878</v>
      </c>
      <c r="C1664" s="1" t="s">
        <v>8238</v>
      </c>
      <c r="D1664" s="1" t="s">
        <v>8239</v>
      </c>
      <c r="E1664" s="1" t="s">
        <v>66</v>
      </c>
      <c r="F1664" s="1">
        <v>20</v>
      </c>
      <c r="G1664" s="1">
        <v>7000</v>
      </c>
      <c r="H1664" s="1" t="s">
        <v>1914</v>
      </c>
      <c r="I1664" s="1" t="s">
        <v>8240</v>
      </c>
      <c r="J1664" s="1" t="s">
        <v>8241</v>
      </c>
      <c r="K1664" s="1" t="s">
        <v>8242</v>
      </c>
      <c r="L1664" s="1" t="s">
        <v>8243</v>
      </c>
      <c r="M1664" s="1" t="s">
        <v>8244</v>
      </c>
    </row>
    <row r="1665" spans="1:13" ht="12.75" x14ac:dyDescent="0.2">
      <c r="A1665" s="1" t="s">
        <v>14</v>
      </c>
      <c r="B1665" s="1" t="s">
        <v>7878</v>
      </c>
      <c r="C1665" s="1" t="s">
        <v>8245</v>
      </c>
      <c r="D1665" s="1" t="s">
        <v>8246</v>
      </c>
      <c r="E1665" s="1" t="s">
        <v>18</v>
      </c>
    </row>
    <row r="1666" spans="1:13" ht="12.75" x14ac:dyDescent="0.2">
      <c r="A1666" s="1" t="s">
        <v>14</v>
      </c>
      <c r="B1666" s="1" t="s">
        <v>7878</v>
      </c>
      <c r="C1666" s="1" t="s">
        <v>8247</v>
      </c>
      <c r="D1666" s="1" t="s">
        <v>8248</v>
      </c>
      <c r="E1666" s="1" t="s">
        <v>124</v>
      </c>
      <c r="F1666" s="1">
        <v>5</v>
      </c>
      <c r="G1666" s="1">
        <v>6000</v>
      </c>
      <c r="H1666" s="1" t="s">
        <v>6178</v>
      </c>
      <c r="I1666" s="1" t="s">
        <v>8249</v>
      </c>
      <c r="J1666" s="1" t="s">
        <v>8250</v>
      </c>
      <c r="K1666" s="1" t="s">
        <v>8251</v>
      </c>
      <c r="L1666" s="1" t="s">
        <v>8252</v>
      </c>
      <c r="M1666" s="1" t="s">
        <v>8253</v>
      </c>
    </row>
    <row r="1667" spans="1:13" ht="12.75" x14ac:dyDescent="0.2">
      <c r="A1667" s="1" t="s">
        <v>14</v>
      </c>
      <c r="B1667" s="1" t="s">
        <v>7878</v>
      </c>
      <c r="C1667" s="1" t="s">
        <v>8254</v>
      </c>
      <c r="D1667" s="1" t="s">
        <v>8255</v>
      </c>
      <c r="E1667" s="1" t="s">
        <v>21</v>
      </c>
      <c r="F1667" s="1">
        <v>20</v>
      </c>
      <c r="G1667" s="1">
        <v>10000</v>
      </c>
      <c r="H1667" s="1" t="s">
        <v>58</v>
      </c>
      <c r="I1667" s="1" t="s">
        <v>8256</v>
      </c>
      <c r="J1667" s="1" t="s">
        <v>8257</v>
      </c>
      <c r="K1667" s="1" t="s">
        <v>8258</v>
      </c>
      <c r="L1667" s="1" t="s">
        <v>8259</v>
      </c>
      <c r="M1667" s="1" t="s">
        <v>8260</v>
      </c>
    </row>
    <row r="1668" spans="1:13" ht="12.75" x14ac:dyDescent="0.2">
      <c r="A1668" s="1" t="s">
        <v>14</v>
      </c>
      <c r="B1668" s="1" t="s">
        <v>7878</v>
      </c>
      <c r="C1668" s="1" t="s">
        <v>8261</v>
      </c>
      <c r="D1668" s="1" t="s">
        <v>8262</v>
      </c>
      <c r="E1668" s="1" t="s">
        <v>21</v>
      </c>
      <c r="F1668" s="1">
        <v>3</v>
      </c>
      <c r="G1668" s="1">
        <v>5000</v>
      </c>
      <c r="H1668" s="1" t="s">
        <v>33</v>
      </c>
      <c r="I1668" s="1" t="s">
        <v>8263</v>
      </c>
      <c r="J1668" s="1" t="s">
        <v>8264</v>
      </c>
      <c r="K1668" s="1" t="s">
        <v>8265</v>
      </c>
      <c r="L1668" s="1" t="s">
        <v>8266</v>
      </c>
      <c r="M1668" s="1" t="s">
        <v>8267</v>
      </c>
    </row>
    <row r="1669" spans="1:13" ht="12.75" x14ac:dyDescent="0.2">
      <c r="A1669" s="1" t="s">
        <v>14</v>
      </c>
      <c r="B1669" s="1" t="s">
        <v>7878</v>
      </c>
      <c r="C1669" s="1" t="s">
        <v>8268</v>
      </c>
      <c r="D1669" s="1" t="s">
        <v>8269</v>
      </c>
      <c r="E1669" s="1" t="s">
        <v>124</v>
      </c>
      <c r="F1669" s="1">
        <v>15</v>
      </c>
      <c r="G1669" s="1">
        <v>4000</v>
      </c>
      <c r="H1669" s="1" t="s">
        <v>694</v>
      </c>
      <c r="M1669" s="1" t="s">
        <v>8270</v>
      </c>
    </row>
    <row r="1670" spans="1:13" ht="12.75" x14ac:dyDescent="0.2">
      <c r="A1670" s="1" t="s">
        <v>14</v>
      </c>
      <c r="B1670" s="1" t="s">
        <v>7878</v>
      </c>
      <c r="C1670" s="1" t="s">
        <v>8271</v>
      </c>
      <c r="D1670" s="1" t="s">
        <v>8272</v>
      </c>
      <c r="E1670" s="1" t="s">
        <v>18</v>
      </c>
    </row>
    <row r="1671" spans="1:13" ht="12.75" x14ac:dyDescent="0.2">
      <c r="A1671" s="1" t="s">
        <v>14</v>
      </c>
      <c r="B1671" s="1" t="s">
        <v>7878</v>
      </c>
      <c r="C1671" s="1" t="s">
        <v>8273</v>
      </c>
      <c r="D1671" s="1" t="s">
        <v>8274</v>
      </c>
      <c r="E1671" s="1" t="s">
        <v>18</v>
      </c>
    </row>
    <row r="1672" spans="1:13" ht="12.75" x14ac:dyDescent="0.2">
      <c r="A1672" s="1" t="s">
        <v>14</v>
      </c>
      <c r="B1672" s="1" t="s">
        <v>7878</v>
      </c>
      <c r="C1672" s="1" t="s">
        <v>8275</v>
      </c>
      <c r="D1672" s="1" t="s">
        <v>8276</v>
      </c>
      <c r="E1672" s="1" t="s">
        <v>85</v>
      </c>
      <c r="F1672" s="1">
        <v>25</v>
      </c>
      <c r="G1672" s="1">
        <v>8000</v>
      </c>
      <c r="H1672" s="1" t="s">
        <v>181</v>
      </c>
      <c r="I1672" s="1" t="s">
        <v>8277</v>
      </c>
      <c r="J1672" s="1" t="s">
        <v>8278</v>
      </c>
      <c r="K1672" s="1" t="s">
        <v>8279</v>
      </c>
      <c r="L1672" s="1" t="s">
        <v>8280</v>
      </c>
      <c r="M1672" s="1" t="s">
        <v>8281</v>
      </c>
    </row>
    <row r="1673" spans="1:13" ht="12.75" x14ac:dyDescent="0.2">
      <c r="A1673" s="1" t="s">
        <v>14</v>
      </c>
      <c r="B1673" s="1" t="s">
        <v>7878</v>
      </c>
      <c r="C1673" s="1" t="s">
        <v>8282</v>
      </c>
      <c r="D1673" s="1" t="s">
        <v>8283</v>
      </c>
      <c r="E1673" s="1" t="s">
        <v>106</v>
      </c>
      <c r="F1673" s="1">
        <v>10</v>
      </c>
      <c r="G1673" s="1">
        <v>2000</v>
      </c>
      <c r="H1673" s="1" t="s">
        <v>181</v>
      </c>
      <c r="I1673" s="1" t="s">
        <v>8284</v>
      </c>
      <c r="J1673" s="1" t="s">
        <v>8285</v>
      </c>
      <c r="K1673" s="1" t="s">
        <v>8286</v>
      </c>
      <c r="L1673" s="1" t="s">
        <v>8287</v>
      </c>
      <c r="M1673" s="1" t="s">
        <v>8288</v>
      </c>
    </row>
    <row r="1674" spans="1:13" ht="12.75" x14ac:dyDescent="0.2">
      <c r="A1674" s="1" t="s">
        <v>14</v>
      </c>
      <c r="B1674" s="1" t="s">
        <v>7878</v>
      </c>
      <c r="C1674" s="1" t="s">
        <v>8289</v>
      </c>
      <c r="D1674" s="1" t="s">
        <v>8290</v>
      </c>
      <c r="E1674" s="1" t="s">
        <v>21</v>
      </c>
      <c r="F1674" s="1">
        <v>15</v>
      </c>
      <c r="G1674" s="1">
        <v>4000</v>
      </c>
      <c r="H1674" s="1" t="s">
        <v>1113</v>
      </c>
      <c r="I1674" s="1" t="s">
        <v>8291</v>
      </c>
      <c r="K1674" s="1" t="s">
        <v>8292</v>
      </c>
      <c r="L1674" s="1" t="s">
        <v>8293</v>
      </c>
      <c r="M1674" s="1" t="s">
        <v>8294</v>
      </c>
    </row>
    <row r="1675" spans="1:13" ht="12.75" x14ac:dyDescent="0.2">
      <c r="A1675" s="1" t="s">
        <v>14</v>
      </c>
      <c r="B1675" s="1" t="s">
        <v>7878</v>
      </c>
      <c r="C1675" s="1" t="s">
        <v>8295</v>
      </c>
      <c r="D1675" s="1" t="s">
        <v>8296</v>
      </c>
      <c r="E1675" s="1" t="s">
        <v>124</v>
      </c>
      <c r="F1675" s="1">
        <v>15</v>
      </c>
      <c r="G1675" s="1">
        <v>4000</v>
      </c>
      <c r="H1675" s="1" t="s">
        <v>7812</v>
      </c>
      <c r="I1675" s="1" t="s">
        <v>8297</v>
      </c>
      <c r="J1675" s="1" t="s">
        <v>8298</v>
      </c>
      <c r="K1675" s="1" t="s">
        <v>8299</v>
      </c>
      <c r="L1675" s="1" t="s">
        <v>8300</v>
      </c>
      <c r="M1675" s="1" t="s">
        <v>8301</v>
      </c>
    </row>
    <row r="1676" spans="1:13" ht="12.75" x14ac:dyDescent="0.2">
      <c r="A1676" s="1" t="s">
        <v>14</v>
      </c>
      <c r="B1676" s="1" t="s">
        <v>7878</v>
      </c>
      <c r="C1676" s="1" t="s">
        <v>8302</v>
      </c>
      <c r="D1676" s="1" t="s">
        <v>8303</v>
      </c>
      <c r="E1676" s="1" t="s">
        <v>18</v>
      </c>
    </row>
    <row r="1677" spans="1:13" ht="12.75" x14ac:dyDescent="0.2">
      <c r="A1677" s="1" t="s">
        <v>14</v>
      </c>
      <c r="B1677" s="1" t="s">
        <v>7878</v>
      </c>
      <c r="C1677" s="1" t="s">
        <v>8304</v>
      </c>
      <c r="D1677" s="1" t="s">
        <v>8305</v>
      </c>
      <c r="E1677" s="1" t="s">
        <v>21</v>
      </c>
      <c r="F1677" s="1">
        <v>10</v>
      </c>
      <c r="G1677" s="1">
        <v>4000</v>
      </c>
      <c r="H1677" s="1" t="s">
        <v>694</v>
      </c>
      <c r="I1677" s="1" t="s">
        <v>8306</v>
      </c>
      <c r="J1677" s="1" t="s">
        <v>8307</v>
      </c>
      <c r="K1677" s="1" t="s">
        <v>8308</v>
      </c>
      <c r="L1677" s="1" t="s">
        <v>8309</v>
      </c>
      <c r="M1677" s="1" t="s">
        <v>8310</v>
      </c>
    </row>
    <row r="1678" spans="1:13" ht="12.75" x14ac:dyDescent="0.2">
      <c r="A1678" s="1" t="s">
        <v>14</v>
      </c>
      <c r="B1678" s="1" t="s">
        <v>7878</v>
      </c>
      <c r="C1678" s="1" t="s">
        <v>8311</v>
      </c>
      <c r="D1678" s="1" t="s">
        <v>8312</v>
      </c>
      <c r="E1678" s="1" t="s">
        <v>21</v>
      </c>
      <c r="F1678" s="1">
        <v>20</v>
      </c>
      <c r="G1678" s="1">
        <v>6000</v>
      </c>
      <c r="H1678" s="1" t="s">
        <v>125</v>
      </c>
      <c r="I1678" s="1" t="s">
        <v>8313</v>
      </c>
      <c r="J1678" s="1" t="s">
        <v>8314</v>
      </c>
      <c r="K1678" s="1" t="s">
        <v>8315</v>
      </c>
      <c r="L1678" s="1" t="s">
        <v>8316</v>
      </c>
      <c r="M1678" s="1" t="s">
        <v>8317</v>
      </c>
    </row>
    <row r="1679" spans="1:13" ht="12.75" x14ac:dyDescent="0.2">
      <c r="A1679" s="1" t="s">
        <v>14</v>
      </c>
      <c r="B1679" s="1" t="s">
        <v>7878</v>
      </c>
      <c r="C1679" s="1" t="s">
        <v>8318</v>
      </c>
      <c r="D1679" s="1" t="s">
        <v>8319</v>
      </c>
      <c r="E1679" s="1" t="s">
        <v>85</v>
      </c>
      <c r="F1679" s="1">
        <v>20</v>
      </c>
      <c r="G1679" s="1">
        <v>5000</v>
      </c>
      <c r="H1679" s="1" t="s">
        <v>694</v>
      </c>
      <c r="I1679" s="1" t="s">
        <v>8320</v>
      </c>
      <c r="J1679" s="1" t="s">
        <v>8321</v>
      </c>
      <c r="K1679" s="1" t="s">
        <v>8322</v>
      </c>
      <c r="L1679" s="1" t="s">
        <v>8323</v>
      </c>
      <c r="M1679" s="1" t="s">
        <v>8324</v>
      </c>
    </row>
    <row r="1680" spans="1:13" ht="12.75" x14ac:dyDescent="0.2">
      <c r="A1680" s="1" t="s">
        <v>14</v>
      </c>
      <c r="B1680" s="1" t="s">
        <v>7878</v>
      </c>
      <c r="C1680" s="1" t="s">
        <v>8325</v>
      </c>
      <c r="D1680" s="1" t="s">
        <v>8326</v>
      </c>
      <c r="E1680" s="1" t="s">
        <v>21</v>
      </c>
      <c r="F1680" s="1">
        <v>30</v>
      </c>
      <c r="G1680" s="1">
        <v>15000</v>
      </c>
      <c r="H1680" s="1" t="s">
        <v>694</v>
      </c>
      <c r="I1680" s="1" t="s">
        <v>8327</v>
      </c>
      <c r="J1680" s="1" t="s">
        <v>8328</v>
      </c>
      <c r="K1680" s="1" t="s">
        <v>8329</v>
      </c>
      <c r="L1680" s="1" t="s">
        <v>8330</v>
      </c>
      <c r="M1680" s="1" t="s">
        <v>8331</v>
      </c>
    </row>
    <row r="1681" spans="1:13" ht="12.75" x14ac:dyDescent="0.2">
      <c r="A1681" s="1" t="s">
        <v>14</v>
      </c>
      <c r="B1681" s="1" t="s">
        <v>7878</v>
      </c>
      <c r="C1681" s="1" t="s">
        <v>8332</v>
      </c>
      <c r="D1681" s="1" t="s">
        <v>8333</v>
      </c>
      <c r="E1681" s="1" t="s">
        <v>1312</v>
      </c>
      <c r="H1681" s="1" t="s">
        <v>8334</v>
      </c>
    </row>
    <row r="1682" spans="1:13" ht="12.75" x14ac:dyDescent="0.2">
      <c r="A1682" s="1" t="s">
        <v>14</v>
      </c>
      <c r="B1682" s="1" t="s">
        <v>7878</v>
      </c>
      <c r="C1682" s="1" t="s">
        <v>8335</v>
      </c>
      <c r="D1682" s="1" t="s">
        <v>8336</v>
      </c>
      <c r="E1682" s="1" t="s">
        <v>21</v>
      </c>
      <c r="F1682" s="1">
        <v>15</v>
      </c>
      <c r="G1682" s="1">
        <v>4000</v>
      </c>
      <c r="H1682" s="1" t="s">
        <v>1954</v>
      </c>
      <c r="I1682" s="1" t="s">
        <v>8337</v>
      </c>
      <c r="J1682" s="1" t="s">
        <v>8338</v>
      </c>
      <c r="K1682" s="1" t="s">
        <v>8339</v>
      </c>
      <c r="L1682" s="1" t="s">
        <v>8340</v>
      </c>
      <c r="M1682" s="1" t="s">
        <v>8341</v>
      </c>
    </row>
    <row r="1683" spans="1:13" ht="12.75" x14ac:dyDescent="0.2">
      <c r="A1683" s="1" t="s">
        <v>14</v>
      </c>
      <c r="B1683" s="1" t="s">
        <v>7878</v>
      </c>
      <c r="C1683" s="1" t="s">
        <v>8342</v>
      </c>
      <c r="D1683" s="1" t="s">
        <v>8343</v>
      </c>
      <c r="E1683" s="1" t="s">
        <v>21</v>
      </c>
      <c r="F1683" s="1">
        <v>5</v>
      </c>
      <c r="G1683" s="1">
        <v>4000</v>
      </c>
      <c r="H1683" s="1" t="s">
        <v>1954</v>
      </c>
      <c r="I1683" s="1" t="s">
        <v>8344</v>
      </c>
      <c r="L1683" s="1" t="s">
        <v>8345</v>
      </c>
      <c r="M1683" s="1" t="s">
        <v>8346</v>
      </c>
    </row>
    <row r="1684" spans="1:13" ht="12.75" x14ac:dyDescent="0.2">
      <c r="A1684" s="1" t="s">
        <v>14</v>
      </c>
      <c r="B1684" s="1" t="s">
        <v>7878</v>
      </c>
      <c r="C1684" s="1" t="s">
        <v>8347</v>
      </c>
      <c r="D1684" s="1" t="s">
        <v>8348</v>
      </c>
      <c r="E1684" s="1" t="s">
        <v>1058</v>
      </c>
      <c r="F1684" s="1">
        <v>15</v>
      </c>
      <c r="G1684" s="1">
        <v>4000</v>
      </c>
      <c r="H1684" s="1" t="s">
        <v>86</v>
      </c>
      <c r="I1684" s="1" t="s">
        <v>8349</v>
      </c>
      <c r="J1684" s="1" t="s">
        <v>8350</v>
      </c>
      <c r="K1684" s="1" t="s">
        <v>8351</v>
      </c>
      <c r="L1684" s="1" t="s">
        <v>8352</v>
      </c>
      <c r="M1684" s="1" t="s">
        <v>8353</v>
      </c>
    </row>
    <row r="1685" spans="1:13" ht="12.75" x14ac:dyDescent="0.2">
      <c r="A1685" s="1" t="s">
        <v>14</v>
      </c>
      <c r="B1685" s="1" t="s">
        <v>7878</v>
      </c>
      <c r="C1685" s="1" t="s">
        <v>8354</v>
      </c>
      <c r="D1685" s="1" t="s">
        <v>8355</v>
      </c>
      <c r="E1685" s="1" t="s">
        <v>21</v>
      </c>
      <c r="F1685" s="1">
        <v>20</v>
      </c>
      <c r="G1685" s="1">
        <v>8000</v>
      </c>
      <c r="H1685" s="1" t="s">
        <v>694</v>
      </c>
      <c r="I1685" s="1" t="s">
        <v>8356</v>
      </c>
      <c r="J1685" s="1" t="s">
        <v>24</v>
      </c>
      <c r="K1685" s="1" t="s">
        <v>8357</v>
      </c>
      <c r="L1685" s="1" t="s">
        <v>8358</v>
      </c>
      <c r="M1685" s="1" t="s">
        <v>8359</v>
      </c>
    </row>
    <row r="1686" spans="1:13" ht="12.75" x14ac:dyDescent="0.2">
      <c r="A1686" s="1" t="s">
        <v>14</v>
      </c>
      <c r="B1686" s="1" t="s">
        <v>7878</v>
      </c>
      <c r="C1686" s="1" t="s">
        <v>8360</v>
      </c>
      <c r="D1686" s="1" t="s">
        <v>8361</v>
      </c>
      <c r="E1686" s="1" t="s">
        <v>66</v>
      </c>
      <c r="F1686" s="1">
        <v>20</v>
      </c>
      <c r="G1686" s="1">
        <v>5000</v>
      </c>
      <c r="H1686" s="1" t="s">
        <v>1914</v>
      </c>
      <c r="I1686" s="1" t="s">
        <v>8362</v>
      </c>
      <c r="J1686" s="1" t="s">
        <v>8363</v>
      </c>
      <c r="K1686" s="1" t="s">
        <v>8364</v>
      </c>
      <c r="L1686" s="1" t="s">
        <v>8365</v>
      </c>
      <c r="M1686" s="1" t="s">
        <v>8366</v>
      </c>
    </row>
    <row r="1687" spans="1:13" ht="12.75" x14ac:dyDescent="0.2">
      <c r="A1687" s="1" t="s">
        <v>14</v>
      </c>
      <c r="B1687" s="1" t="s">
        <v>7878</v>
      </c>
      <c r="C1687" s="1" t="s">
        <v>8367</v>
      </c>
      <c r="D1687" s="1" t="s">
        <v>8368</v>
      </c>
      <c r="E1687" s="1" t="s">
        <v>93</v>
      </c>
      <c r="F1687" s="1">
        <v>20</v>
      </c>
      <c r="G1687" s="1">
        <v>5000</v>
      </c>
      <c r="H1687" s="1" t="s">
        <v>298</v>
      </c>
      <c r="I1687" s="1" t="s">
        <v>1532</v>
      </c>
      <c r="J1687" s="1" t="s">
        <v>8369</v>
      </c>
      <c r="L1687" s="1" t="s">
        <v>8370</v>
      </c>
      <c r="M1687" s="1" t="s">
        <v>8371</v>
      </c>
    </row>
    <row r="1688" spans="1:13" ht="12.75" x14ac:dyDescent="0.2">
      <c r="A1688" s="1" t="s">
        <v>14</v>
      </c>
      <c r="B1688" s="1" t="s">
        <v>7878</v>
      </c>
      <c r="C1688" s="1" t="s">
        <v>8372</v>
      </c>
      <c r="D1688" s="1" t="s">
        <v>8373</v>
      </c>
      <c r="E1688" s="1" t="s">
        <v>124</v>
      </c>
      <c r="F1688" s="1">
        <v>20</v>
      </c>
      <c r="G1688" s="1">
        <v>4000</v>
      </c>
      <c r="H1688" s="1" t="s">
        <v>33</v>
      </c>
      <c r="I1688" s="1" t="s">
        <v>8374</v>
      </c>
      <c r="J1688" s="1" t="s">
        <v>8375</v>
      </c>
      <c r="K1688" s="1" t="s">
        <v>8376</v>
      </c>
      <c r="L1688" s="1" t="s">
        <v>8377</v>
      </c>
      <c r="M1688" s="1" t="s">
        <v>8378</v>
      </c>
    </row>
    <row r="1689" spans="1:13" ht="12.75" x14ac:dyDescent="0.2">
      <c r="A1689" s="1" t="s">
        <v>14</v>
      </c>
      <c r="B1689" s="1" t="s">
        <v>7878</v>
      </c>
      <c r="C1689" s="1" t="s">
        <v>8379</v>
      </c>
      <c r="D1689" s="1" t="s">
        <v>8380</v>
      </c>
      <c r="E1689" s="1" t="s">
        <v>21</v>
      </c>
      <c r="F1689" s="1">
        <v>30</v>
      </c>
      <c r="G1689" s="1">
        <v>7000</v>
      </c>
      <c r="H1689" s="1" t="s">
        <v>694</v>
      </c>
      <c r="I1689" s="1" t="s">
        <v>8381</v>
      </c>
      <c r="J1689" s="1" t="s">
        <v>8382</v>
      </c>
      <c r="K1689" s="1" t="s">
        <v>8383</v>
      </c>
      <c r="L1689" s="1" t="s">
        <v>8384</v>
      </c>
      <c r="M1689" s="1" t="s">
        <v>8385</v>
      </c>
    </row>
    <row r="1690" spans="1:13" ht="12.75" x14ac:dyDescent="0.2">
      <c r="A1690" s="1" t="s">
        <v>14</v>
      </c>
      <c r="B1690" s="1" t="s">
        <v>7878</v>
      </c>
      <c r="C1690" s="1" t="s">
        <v>8386</v>
      </c>
      <c r="D1690" s="1" t="s">
        <v>8387</v>
      </c>
      <c r="E1690" s="1" t="s">
        <v>18</v>
      </c>
    </row>
    <row r="1691" spans="1:13" ht="12.75" x14ac:dyDescent="0.2">
      <c r="A1691" s="1" t="s">
        <v>14</v>
      </c>
      <c r="B1691" s="1" t="s">
        <v>7878</v>
      </c>
      <c r="C1691" s="1" t="s">
        <v>8388</v>
      </c>
      <c r="D1691" s="1" t="s">
        <v>2778</v>
      </c>
      <c r="E1691" s="1" t="s">
        <v>21</v>
      </c>
      <c r="F1691" s="1">
        <v>15</v>
      </c>
      <c r="G1691" s="1">
        <v>4000</v>
      </c>
      <c r="H1691" s="1" t="s">
        <v>1113</v>
      </c>
      <c r="I1691" s="1" t="s">
        <v>2779</v>
      </c>
      <c r="J1691" s="1" t="s">
        <v>8389</v>
      </c>
      <c r="K1691" s="1" t="s">
        <v>2780</v>
      </c>
      <c r="L1691" s="1" t="s">
        <v>8390</v>
      </c>
      <c r="M1691" s="1" t="s">
        <v>8391</v>
      </c>
    </row>
    <row r="1692" spans="1:13" ht="12.75" x14ac:dyDescent="0.2">
      <c r="A1692" s="1" t="s">
        <v>14</v>
      </c>
      <c r="B1692" s="1" t="s">
        <v>7878</v>
      </c>
      <c r="C1692" s="1" t="s">
        <v>8392</v>
      </c>
      <c r="D1692" s="1" t="s">
        <v>8393</v>
      </c>
      <c r="E1692" s="1" t="s">
        <v>21</v>
      </c>
      <c r="F1692" s="1">
        <v>15</v>
      </c>
      <c r="G1692" s="1">
        <v>4000</v>
      </c>
      <c r="H1692" s="1" t="s">
        <v>1113</v>
      </c>
      <c r="I1692" s="1" t="s">
        <v>8394</v>
      </c>
      <c r="J1692" s="1" t="s">
        <v>8395</v>
      </c>
      <c r="K1692" s="1" t="s">
        <v>8396</v>
      </c>
      <c r="L1692" s="1" t="s">
        <v>8397</v>
      </c>
      <c r="M1692" s="1" t="s">
        <v>8398</v>
      </c>
    </row>
    <row r="1693" spans="1:13" ht="12.75" x14ac:dyDescent="0.2">
      <c r="A1693" s="1" t="s">
        <v>14</v>
      </c>
      <c r="B1693" s="1" t="s">
        <v>7878</v>
      </c>
      <c r="C1693" s="1" t="s">
        <v>8399</v>
      </c>
      <c r="D1693" s="1" t="s">
        <v>8400</v>
      </c>
      <c r="E1693" s="1" t="s">
        <v>124</v>
      </c>
      <c r="F1693" s="1">
        <v>15</v>
      </c>
      <c r="G1693" s="1">
        <v>4000</v>
      </c>
      <c r="H1693" s="1" t="s">
        <v>380</v>
      </c>
      <c r="I1693" s="1" t="s">
        <v>8401</v>
      </c>
      <c r="J1693" s="1" t="s">
        <v>8402</v>
      </c>
      <c r="K1693" s="1" t="s">
        <v>8403</v>
      </c>
      <c r="L1693" s="1" t="s">
        <v>8404</v>
      </c>
      <c r="M1693" s="1" t="s">
        <v>8405</v>
      </c>
    </row>
    <row r="1694" spans="1:13" ht="12.75" x14ac:dyDescent="0.2">
      <c r="A1694" s="1" t="s">
        <v>14</v>
      </c>
      <c r="B1694" s="1" t="s">
        <v>7878</v>
      </c>
      <c r="C1694" s="1" t="s">
        <v>8406</v>
      </c>
      <c r="D1694" s="1" t="s">
        <v>8407</v>
      </c>
      <c r="E1694" s="1" t="s">
        <v>21</v>
      </c>
      <c r="F1694" s="1">
        <v>15</v>
      </c>
      <c r="G1694" s="1">
        <v>4000</v>
      </c>
      <c r="H1694" s="1" t="s">
        <v>181</v>
      </c>
      <c r="I1694" s="1" t="s">
        <v>8408</v>
      </c>
      <c r="J1694" s="1" t="s">
        <v>8409</v>
      </c>
      <c r="K1694" s="1" t="s">
        <v>8410</v>
      </c>
      <c r="L1694" s="1" t="s">
        <v>8411</v>
      </c>
      <c r="M1694" s="1" t="s">
        <v>8412</v>
      </c>
    </row>
    <row r="1695" spans="1:13" ht="12.75" x14ac:dyDescent="0.2">
      <c r="A1695" s="1" t="s">
        <v>14</v>
      </c>
      <c r="B1695" s="1" t="s">
        <v>7878</v>
      </c>
      <c r="C1695" s="1" t="s">
        <v>8413</v>
      </c>
      <c r="D1695" s="1" t="s">
        <v>8414</v>
      </c>
      <c r="E1695" s="1" t="s">
        <v>93</v>
      </c>
      <c r="F1695" s="1">
        <v>15</v>
      </c>
      <c r="G1695" s="1">
        <v>4000</v>
      </c>
      <c r="H1695" s="1" t="s">
        <v>3662</v>
      </c>
      <c r="I1695" s="1" t="s">
        <v>8415</v>
      </c>
      <c r="L1695" s="1" t="s">
        <v>8416</v>
      </c>
      <c r="M1695" s="1" t="s">
        <v>8417</v>
      </c>
    </row>
    <row r="1696" spans="1:13" ht="12.75" x14ac:dyDescent="0.2">
      <c r="A1696" s="1" t="s">
        <v>14</v>
      </c>
      <c r="B1696" s="1" t="s">
        <v>7878</v>
      </c>
      <c r="C1696" s="1" t="s">
        <v>8418</v>
      </c>
      <c r="D1696" s="1" t="s">
        <v>8419</v>
      </c>
      <c r="E1696" s="1" t="s">
        <v>18</v>
      </c>
    </row>
    <row r="1697" spans="1:13" ht="12.75" x14ac:dyDescent="0.2">
      <c r="A1697" s="1" t="s">
        <v>14</v>
      </c>
      <c r="B1697" s="1" t="s">
        <v>7878</v>
      </c>
      <c r="C1697" s="1" t="s">
        <v>8420</v>
      </c>
      <c r="D1697" s="1" t="s">
        <v>8421</v>
      </c>
      <c r="E1697" s="1" t="s">
        <v>21</v>
      </c>
      <c r="F1697" s="1">
        <v>20</v>
      </c>
      <c r="G1697" s="1">
        <v>5000</v>
      </c>
      <c r="H1697" s="1" t="s">
        <v>1113</v>
      </c>
      <c r="I1697" s="1" t="s">
        <v>8422</v>
      </c>
      <c r="J1697" s="1" t="s">
        <v>8423</v>
      </c>
      <c r="K1697" s="1" t="s">
        <v>8424</v>
      </c>
      <c r="L1697" s="1" t="s">
        <v>8425</v>
      </c>
      <c r="M1697" s="1" t="s">
        <v>8426</v>
      </c>
    </row>
    <row r="1698" spans="1:13" ht="12.75" x14ac:dyDescent="0.2">
      <c r="A1698" s="1" t="s">
        <v>14</v>
      </c>
      <c r="B1698" s="1" t="s">
        <v>7878</v>
      </c>
      <c r="C1698" s="1" t="s">
        <v>8427</v>
      </c>
      <c r="D1698" s="1" t="s">
        <v>8428</v>
      </c>
      <c r="E1698" s="1" t="s">
        <v>2100</v>
      </c>
      <c r="F1698" s="1">
        <v>15</v>
      </c>
      <c r="G1698" s="1">
        <v>4000</v>
      </c>
      <c r="H1698" s="1" t="s">
        <v>8429</v>
      </c>
      <c r="I1698" s="1" t="s">
        <v>8430</v>
      </c>
      <c r="J1698" s="1" t="s">
        <v>8431</v>
      </c>
      <c r="K1698" s="1" t="s">
        <v>8432</v>
      </c>
      <c r="L1698" s="1" t="s">
        <v>8433</v>
      </c>
      <c r="M1698" s="1" t="s">
        <v>8434</v>
      </c>
    </row>
    <row r="1699" spans="1:13" ht="12.75" x14ac:dyDescent="0.2">
      <c r="A1699" s="1" t="s">
        <v>14</v>
      </c>
      <c r="B1699" s="1" t="s">
        <v>7878</v>
      </c>
      <c r="C1699" s="1" t="s">
        <v>8435</v>
      </c>
      <c r="D1699" s="1" t="s">
        <v>8436</v>
      </c>
      <c r="E1699" s="1" t="s">
        <v>21</v>
      </c>
      <c r="F1699" s="1">
        <v>20</v>
      </c>
      <c r="G1699" s="1">
        <v>5000</v>
      </c>
      <c r="H1699" s="1" t="s">
        <v>1113</v>
      </c>
      <c r="I1699" s="1" t="s">
        <v>8437</v>
      </c>
      <c r="J1699" s="1" t="s">
        <v>8438</v>
      </c>
      <c r="K1699" s="1" t="s">
        <v>8439</v>
      </c>
      <c r="L1699" s="1" t="s">
        <v>8440</v>
      </c>
      <c r="M1699" s="1" t="s">
        <v>8441</v>
      </c>
    </row>
    <row r="1700" spans="1:13" ht="12.75" x14ac:dyDescent="0.2">
      <c r="A1700" s="1" t="s">
        <v>14</v>
      </c>
      <c r="B1700" s="1" t="s">
        <v>8442</v>
      </c>
      <c r="C1700" s="1" t="s">
        <v>8443</v>
      </c>
      <c r="D1700" s="1" t="s">
        <v>8444</v>
      </c>
      <c r="E1700" s="1" t="s">
        <v>124</v>
      </c>
      <c r="F1700" s="1">
        <v>15</v>
      </c>
      <c r="G1700" s="1">
        <v>4000</v>
      </c>
      <c r="H1700" s="1" t="s">
        <v>33</v>
      </c>
      <c r="I1700" s="1" t="s">
        <v>8445</v>
      </c>
      <c r="J1700" s="1" t="s">
        <v>8446</v>
      </c>
      <c r="K1700" s="1" t="s">
        <v>8447</v>
      </c>
      <c r="L1700" s="1" t="s">
        <v>8448</v>
      </c>
      <c r="M1700" s="1" t="s">
        <v>8449</v>
      </c>
    </row>
    <row r="1701" spans="1:13" ht="12.75" x14ac:dyDescent="0.2">
      <c r="A1701" s="1" t="s">
        <v>14</v>
      </c>
      <c r="B1701" s="1" t="s">
        <v>8442</v>
      </c>
      <c r="C1701" s="1" t="s">
        <v>8450</v>
      </c>
      <c r="D1701" s="1" t="s">
        <v>8451</v>
      </c>
      <c r="E1701" s="1" t="s">
        <v>124</v>
      </c>
      <c r="F1701" s="1">
        <v>10</v>
      </c>
      <c r="G1701" s="1">
        <v>5000</v>
      </c>
      <c r="H1701" s="1" t="s">
        <v>125</v>
      </c>
      <c r="M1701" s="1" t="s">
        <v>8452</v>
      </c>
    </row>
    <row r="1702" spans="1:13" ht="12.75" x14ac:dyDescent="0.2">
      <c r="A1702" s="1" t="s">
        <v>14</v>
      </c>
      <c r="B1702" s="1" t="s">
        <v>8442</v>
      </c>
      <c r="C1702" s="1" t="s">
        <v>8453</v>
      </c>
      <c r="D1702" s="1" t="s">
        <v>8454</v>
      </c>
      <c r="E1702" s="1" t="s">
        <v>21</v>
      </c>
      <c r="F1702" s="1">
        <v>10</v>
      </c>
      <c r="G1702" s="1">
        <v>5000</v>
      </c>
      <c r="H1702" s="1" t="s">
        <v>33</v>
      </c>
      <c r="I1702" s="1" t="s">
        <v>8455</v>
      </c>
      <c r="J1702" s="1" t="s">
        <v>8456</v>
      </c>
      <c r="K1702" s="1" t="s">
        <v>3315</v>
      </c>
      <c r="L1702" s="1" t="s">
        <v>8457</v>
      </c>
      <c r="M1702" s="1" t="s">
        <v>8458</v>
      </c>
    </row>
    <row r="1703" spans="1:13" ht="12.75" x14ac:dyDescent="0.2">
      <c r="A1703" s="1" t="s">
        <v>14</v>
      </c>
      <c r="B1703" s="1" t="s">
        <v>8442</v>
      </c>
      <c r="C1703" s="1" t="s">
        <v>8459</v>
      </c>
      <c r="D1703" s="1" t="s">
        <v>8460</v>
      </c>
      <c r="E1703" s="1" t="s">
        <v>21</v>
      </c>
      <c r="F1703" s="1">
        <v>5</v>
      </c>
      <c r="G1703" s="1">
        <v>3000</v>
      </c>
      <c r="H1703" s="1" t="s">
        <v>7912</v>
      </c>
      <c r="I1703" s="1" t="s">
        <v>8461</v>
      </c>
      <c r="J1703" s="1" t="s">
        <v>8462</v>
      </c>
      <c r="K1703" s="1" t="s">
        <v>8463</v>
      </c>
      <c r="L1703" s="1" t="s">
        <v>8464</v>
      </c>
      <c r="M1703" s="1" t="s">
        <v>8465</v>
      </c>
    </row>
    <row r="1704" spans="1:13" ht="12.75" x14ac:dyDescent="0.2">
      <c r="A1704" s="1" t="s">
        <v>14</v>
      </c>
      <c r="B1704" s="1" t="s">
        <v>8442</v>
      </c>
      <c r="C1704" s="1" t="s">
        <v>8466</v>
      </c>
      <c r="D1704" s="1" t="s">
        <v>8467</v>
      </c>
      <c r="E1704" s="1" t="s">
        <v>124</v>
      </c>
      <c r="F1704" s="1">
        <v>15</v>
      </c>
      <c r="G1704" s="1">
        <v>8000</v>
      </c>
      <c r="H1704" s="1" t="s">
        <v>373</v>
      </c>
      <c r="I1704" s="1" t="s">
        <v>8468</v>
      </c>
      <c r="J1704" s="1" t="s">
        <v>8469</v>
      </c>
      <c r="K1704" s="1" t="s">
        <v>8470</v>
      </c>
      <c r="L1704" s="1" t="s">
        <v>8471</v>
      </c>
      <c r="M1704" s="1" t="s">
        <v>8472</v>
      </c>
    </row>
    <row r="1705" spans="1:13" ht="12.75" x14ac:dyDescent="0.2">
      <c r="A1705" s="1" t="s">
        <v>14</v>
      </c>
      <c r="B1705" s="1" t="s">
        <v>8442</v>
      </c>
      <c r="C1705" s="1" t="s">
        <v>8473</v>
      </c>
      <c r="D1705" s="1" t="s">
        <v>8474</v>
      </c>
      <c r="E1705" s="1" t="s">
        <v>124</v>
      </c>
      <c r="F1705" s="1">
        <v>20</v>
      </c>
      <c r="G1705" s="1">
        <v>5000</v>
      </c>
      <c r="H1705" s="1" t="s">
        <v>5432</v>
      </c>
      <c r="I1705" s="1" t="s">
        <v>8475</v>
      </c>
      <c r="J1705" s="1" t="s">
        <v>127</v>
      </c>
      <c r="K1705" s="1" t="s">
        <v>8476</v>
      </c>
      <c r="L1705" s="1" t="s">
        <v>8477</v>
      </c>
      <c r="M1705" s="1" t="s">
        <v>8478</v>
      </c>
    </row>
    <row r="1706" spans="1:13" ht="12.75" x14ac:dyDescent="0.2">
      <c r="A1706" s="1" t="s">
        <v>14</v>
      </c>
      <c r="B1706" s="1" t="s">
        <v>8442</v>
      </c>
      <c r="C1706" s="1" t="s">
        <v>8479</v>
      </c>
      <c r="D1706" s="1" t="s">
        <v>8480</v>
      </c>
      <c r="E1706" s="1" t="s">
        <v>18</v>
      </c>
    </row>
    <row r="1707" spans="1:13" ht="12.75" x14ac:dyDescent="0.2">
      <c r="A1707" s="1" t="s">
        <v>14</v>
      </c>
      <c r="B1707" s="1" t="s">
        <v>8442</v>
      </c>
      <c r="C1707" s="1" t="s">
        <v>8481</v>
      </c>
      <c r="D1707" s="1" t="s">
        <v>8482</v>
      </c>
      <c r="E1707" s="1" t="s">
        <v>124</v>
      </c>
      <c r="F1707" s="1">
        <v>10</v>
      </c>
      <c r="G1707" s="1">
        <v>5000</v>
      </c>
      <c r="H1707" s="1" t="s">
        <v>1504</v>
      </c>
      <c r="I1707" s="1" t="s">
        <v>8483</v>
      </c>
      <c r="J1707" s="1" t="s">
        <v>8484</v>
      </c>
      <c r="K1707" s="1" t="s">
        <v>8485</v>
      </c>
      <c r="L1707" s="1" t="s">
        <v>8486</v>
      </c>
      <c r="M1707" s="1" t="s">
        <v>8487</v>
      </c>
    </row>
    <row r="1708" spans="1:13" ht="12.75" x14ac:dyDescent="0.2">
      <c r="A1708" s="1" t="s">
        <v>14</v>
      </c>
      <c r="B1708" s="1" t="s">
        <v>8442</v>
      </c>
      <c r="C1708" s="1" t="s">
        <v>8488</v>
      </c>
      <c r="D1708" s="1" t="s">
        <v>1353</v>
      </c>
      <c r="E1708" s="1" t="s">
        <v>124</v>
      </c>
      <c r="F1708" s="1">
        <v>15</v>
      </c>
      <c r="G1708" s="1">
        <v>4000</v>
      </c>
      <c r="H1708" s="1" t="s">
        <v>173</v>
      </c>
      <c r="I1708" s="1" t="s">
        <v>8489</v>
      </c>
      <c r="J1708" s="1" t="s">
        <v>52</v>
      </c>
      <c r="K1708" s="1" t="s">
        <v>8490</v>
      </c>
      <c r="L1708" s="1" t="s">
        <v>8491</v>
      </c>
      <c r="M1708" s="1" t="s">
        <v>8492</v>
      </c>
    </row>
    <row r="1709" spans="1:13" ht="12.75" x14ac:dyDescent="0.2">
      <c r="A1709" s="1" t="s">
        <v>14</v>
      </c>
      <c r="B1709" s="1" t="s">
        <v>8442</v>
      </c>
      <c r="C1709" s="1" t="s">
        <v>8493</v>
      </c>
      <c r="D1709" s="1" t="s">
        <v>8494</v>
      </c>
      <c r="E1709" s="1" t="s">
        <v>124</v>
      </c>
      <c r="F1709" s="1">
        <v>10</v>
      </c>
      <c r="G1709" s="1">
        <v>5000</v>
      </c>
      <c r="H1709" s="1" t="s">
        <v>125</v>
      </c>
      <c r="I1709" s="1" t="s">
        <v>8495</v>
      </c>
      <c r="J1709" s="1" t="s">
        <v>2935</v>
      </c>
      <c r="K1709" s="1" t="s">
        <v>375</v>
      </c>
      <c r="L1709" s="1" t="s">
        <v>8496</v>
      </c>
      <c r="M1709" s="1" t="s">
        <v>8497</v>
      </c>
    </row>
    <row r="1710" spans="1:13" ht="12.75" x14ac:dyDescent="0.2">
      <c r="A1710" s="1" t="s">
        <v>14</v>
      </c>
      <c r="B1710" s="1" t="s">
        <v>8442</v>
      </c>
      <c r="C1710" s="1" t="s">
        <v>8498</v>
      </c>
      <c r="D1710" s="1" t="s">
        <v>8499</v>
      </c>
      <c r="E1710" s="1" t="s">
        <v>124</v>
      </c>
      <c r="F1710" s="1">
        <v>15</v>
      </c>
      <c r="G1710" s="1">
        <v>8000</v>
      </c>
      <c r="H1710" s="1" t="s">
        <v>33</v>
      </c>
      <c r="I1710" s="1" t="s">
        <v>8500</v>
      </c>
      <c r="J1710" s="1" t="s">
        <v>8501</v>
      </c>
      <c r="K1710" s="1" t="s">
        <v>375</v>
      </c>
      <c r="L1710" s="1" t="s">
        <v>8502</v>
      </c>
      <c r="M1710" s="1" t="s">
        <v>8503</v>
      </c>
    </row>
    <row r="1711" spans="1:13" ht="12.75" x14ac:dyDescent="0.2">
      <c r="A1711" s="1" t="s">
        <v>14</v>
      </c>
      <c r="B1711" s="1" t="s">
        <v>8442</v>
      </c>
      <c r="C1711" s="1" t="s">
        <v>8504</v>
      </c>
      <c r="D1711" s="1" t="s">
        <v>8505</v>
      </c>
      <c r="E1711" s="1" t="s">
        <v>124</v>
      </c>
      <c r="F1711" s="1">
        <v>15</v>
      </c>
      <c r="G1711" s="1">
        <v>4000</v>
      </c>
      <c r="H1711" s="1" t="s">
        <v>125</v>
      </c>
      <c r="I1711" s="1" t="s">
        <v>8506</v>
      </c>
      <c r="J1711" s="1" t="s">
        <v>2935</v>
      </c>
      <c r="K1711" s="1" t="s">
        <v>8507</v>
      </c>
      <c r="L1711" s="1" t="s">
        <v>8508</v>
      </c>
      <c r="M1711" s="1" t="s">
        <v>8509</v>
      </c>
    </row>
    <row r="1712" spans="1:13" ht="12.75" x14ac:dyDescent="0.2">
      <c r="A1712" s="1" t="s">
        <v>14</v>
      </c>
      <c r="B1712" s="1" t="s">
        <v>8442</v>
      </c>
      <c r="C1712" s="1" t="s">
        <v>8510</v>
      </c>
      <c r="D1712" s="1" t="s">
        <v>8511</v>
      </c>
      <c r="E1712" s="1" t="s">
        <v>21</v>
      </c>
      <c r="F1712" s="1">
        <v>20</v>
      </c>
      <c r="G1712" s="1">
        <v>5000</v>
      </c>
      <c r="H1712" s="1" t="s">
        <v>33</v>
      </c>
      <c r="I1712" s="1" t="s">
        <v>8512</v>
      </c>
      <c r="J1712" s="1" t="s">
        <v>8513</v>
      </c>
      <c r="K1712" s="1" t="s">
        <v>8514</v>
      </c>
      <c r="L1712" s="1" t="s">
        <v>8515</v>
      </c>
      <c r="M1712" s="1" t="s">
        <v>8516</v>
      </c>
    </row>
    <row r="1713" spans="1:13" ht="12.75" x14ac:dyDescent="0.2">
      <c r="A1713" s="1" t="s">
        <v>14</v>
      </c>
      <c r="B1713" s="1" t="s">
        <v>8442</v>
      </c>
      <c r="C1713" s="1" t="s">
        <v>8517</v>
      </c>
      <c r="D1713" s="1" t="s">
        <v>8518</v>
      </c>
      <c r="E1713" s="1" t="s">
        <v>124</v>
      </c>
      <c r="F1713" s="1">
        <v>10</v>
      </c>
      <c r="G1713" s="1">
        <v>5000</v>
      </c>
      <c r="H1713" s="1" t="s">
        <v>33</v>
      </c>
      <c r="I1713" s="1" t="s">
        <v>8519</v>
      </c>
      <c r="J1713" s="1" t="s">
        <v>8520</v>
      </c>
      <c r="K1713" s="1" t="s">
        <v>8521</v>
      </c>
      <c r="L1713" s="1" t="s">
        <v>8522</v>
      </c>
      <c r="M1713" s="1" t="s">
        <v>8523</v>
      </c>
    </row>
    <row r="1714" spans="1:13" ht="12.75" x14ac:dyDescent="0.2">
      <c r="A1714" s="1" t="s">
        <v>14</v>
      </c>
      <c r="B1714" s="1" t="s">
        <v>8442</v>
      </c>
      <c r="C1714" s="1" t="s">
        <v>8524</v>
      </c>
      <c r="D1714" s="1" t="s">
        <v>8525</v>
      </c>
      <c r="E1714" s="1" t="s">
        <v>124</v>
      </c>
      <c r="F1714" s="1">
        <v>15</v>
      </c>
      <c r="G1714" s="1">
        <v>4000</v>
      </c>
      <c r="H1714" s="1" t="s">
        <v>125</v>
      </c>
    </row>
    <row r="1715" spans="1:13" ht="12.75" x14ac:dyDescent="0.2">
      <c r="A1715" s="1" t="s">
        <v>14</v>
      </c>
      <c r="B1715" s="1" t="s">
        <v>8442</v>
      </c>
      <c r="C1715" s="1" t="s">
        <v>8526</v>
      </c>
      <c r="D1715" s="1" t="s">
        <v>8527</v>
      </c>
      <c r="E1715" s="1" t="s">
        <v>21</v>
      </c>
      <c r="F1715" s="1">
        <v>20</v>
      </c>
      <c r="G1715" s="1">
        <v>5000</v>
      </c>
      <c r="H1715" s="1" t="s">
        <v>181</v>
      </c>
      <c r="I1715" s="1" t="s">
        <v>8528</v>
      </c>
      <c r="J1715" s="1" t="s">
        <v>8529</v>
      </c>
      <c r="K1715" s="1" t="s">
        <v>8530</v>
      </c>
      <c r="L1715" s="1" t="s">
        <v>8531</v>
      </c>
      <c r="M1715" s="1" t="s">
        <v>8532</v>
      </c>
    </row>
    <row r="1716" spans="1:13" ht="12.75" x14ac:dyDescent="0.2">
      <c r="A1716" s="1" t="s">
        <v>14</v>
      </c>
      <c r="B1716" s="1" t="s">
        <v>8442</v>
      </c>
      <c r="C1716" s="1" t="s">
        <v>8533</v>
      </c>
      <c r="D1716" s="1" t="s">
        <v>8534</v>
      </c>
      <c r="E1716" s="1" t="s">
        <v>124</v>
      </c>
      <c r="F1716" s="1">
        <v>15</v>
      </c>
      <c r="G1716" s="1">
        <v>5000</v>
      </c>
      <c r="H1716" s="1" t="s">
        <v>125</v>
      </c>
      <c r="I1716" s="1" t="s">
        <v>8535</v>
      </c>
      <c r="J1716" s="1" t="s">
        <v>8536</v>
      </c>
      <c r="K1716" s="1" t="s">
        <v>8537</v>
      </c>
      <c r="L1716" s="1" t="s">
        <v>8538</v>
      </c>
      <c r="M1716" s="1" t="s">
        <v>8539</v>
      </c>
    </row>
    <row r="1717" spans="1:13" ht="12.75" x14ac:dyDescent="0.2">
      <c r="A1717" s="1" t="s">
        <v>14</v>
      </c>
      <c r="B1717" s="1" t="s">
        <v>8442</v>
      </c>
      <c r="C1717" s="1" t="s">
        <v>8540</v>
      </c>
      <c r="D1717" s="1" t="s">
        <v>8541</v>
      </c>
      <c r="E1717" s="1" t="s">
        <v>18</v>
      </c>
    </row>
    <row r="1718" spans="1:13" ht="12.75" x14ac:dyDescent="0.2">
      <c r="A1718" s="1" t="s">
        <v>14</v>
      </c>
      <c r="B1718" s="1" t="s">
        <v>8442</v>
      </c>
      <c r="C1718" s="1" t="s">
        <v>8542</v>
      </c>
      <c r="D1718" s="1" t="s">
        <v>8543</v>
      </c>
      <c r="E1718" s="1" t="s">
        <v>124</v>
      </c>
      <c r="F1718" s="1">
        <v>15</v>
      </c>
      <c r="G1718" s="1">
        <v>4000</v>
      </c>
      <c r="H1718" s="1" t="s">
        <v>125</v>
      </c>
      <c r="I1718" s="1" t="s">
        <v>8544</v>
      </c>
      <c r="J1718" s="1" t="s">
        <v>8545</v>
      </c>
      <c r="K1718" s="1" t="s">
        <v>128</v>
      </c>
      <c r="L1718" s="1" t="s">
        <v>8546</v>
      </c>
      <c r="M1718" s="1" t="s">
        <v>8547</v>
      </c>
    </row>
    <row r="1719" spans="1:13" ht="12.75" x14ac:dyDescent="0.2">
      <c r="A1719" s="1" t="s">
        <v>14</v>
      </c>
      <c r="B1719" s="1" t="s">
        <v>8442</v>
      </c>
      <c r="C1719" s="1" t="s">
        <v>8548</v>
      </c>
      <c r="D1719" s="1" t="s">
        <v>8549</v>
      </c>
      <c r="E1719" s="1" t="s">
        <v>21</v>
      </c>
      <c r="F1719" s="1">
        <v>15</v>
      </c>
      <c r="G1719" s="1">
        <v>4000</v>
      </c>
      <c r="H1719" s="1" t="s">
        <v>1954</v>
      </c>
      <c r="I1719" s="1" t="s">
        <v>8550</v>
      </c>
      <c r="J1719" s="1" t="s">
        <v>24</v>
      </c>
      <c r="K1719" s="1" t="s">
        <v>8551</v>
      </c>
      <c r="L1719" s="1" t="s">
        <v>8552</v>
      </c>
      <c r="M1719" s="1" t="s">
        <v>8553</v>
      </c>
    </row>
    <row r="1720" spans="1:13" ht="12.75" x14ac:dyDescent="0.2">
      <c r="A1720" s="1" t="s">
        <v>14</v>
      </c>
      <c r="B1720" s="1" t="s">
        <v>8442</v>
      </c>
      <c r="C1720" s="1" t="s">
        <v>8554</v>
      </c>
      <c r="D1720" s="1" t="s">
        <v>8555</v>
      </c>
      <c r="E1720" s="1" t="s">
        <v>21</v>
      </c>
      <c r="F1720" s="1">
        <v>15</v>
      </c>
      <c r="G1720" s="1">
        <v>4000</v>
      </c>
      <c r="H1720" s="1" t="s">
        <v>278</v>
      </c>
      <c r="I1720" s="1" t="s">
        <v>8556</v>
      </c>
      <c r="J1720" s="1" t="s">
        <v>8557</v>
      </c>
      <c r="K1720" s="1" t="s">
        <v>8558</v>
      </c>
      <c r="L1720" s="1" t="s">
        <v>8559</v>
      </c>
      <c r="M1720" s="1" t="s">
        <v>8560</v>
      </c>
    </row>
    <row r="1721" spans="1:13" ht="12.75" x14ac:dyDescent="0.2">
      <c r="A1721" s="1" t="s">
        <v>14</v>
      </c>
      <c r="B1721" s="1" t="s">
        <v>8442</v>
      </c>
      <c r="C1721" s="1" t="s">
        <v>8561</v>
      </c>
      <c r="D1721" s="1" t="s">
        <v>8562</v>
      </c>
      <c r="E1721" s="1" t="s">
        <v>21</v>
      </c>
      <c r="F1721" s="1">
        <v>15</v>
      </c>
      <c r="G1721" s="1">
        <v>4000</v>
      </c>
      <c r="H1721" s="1" t="s">
        <v>125</v>
      </c>
      <c r="I1721" s="1" t="s">
        <v>8563</v>
      </c>
      <c r="J1721" s="1" t="s">
        <v>8564</v>
      </c>
      <c r="K1721" s="1" t="s">
        <v>8565</v>
      </c>
      <c r="L1721" s="1" t="s">
        <v>8566</v>
      </c>
      <c r="M1721" s="1" t="s">
        <v>8567</v>
      </c>
    </row>
    <row r="1722" spans="1:13" ht="12.75" x14ac:dyDescent="0.2">
      <c r="A1722" s="1" t="s">
        <v>14</v>
      </c>
      <c r="B1722" s="1" t="s">
        <v>8442</v>
      </c>
      <c r="C1722" s="1" t="s">
        <v>8568</v>
      </c>
    </row>
    <row r="1723" spans="1:13" ht="12.75" x14ac:dyDescent="0.2">
      <c r="A1723" s="1" t="s">
        <v>14</v>
      </c>
      <c r="B1723" s="1" t="s">
        <v>8442</v>
      </c>
      <c r="C1723" s="1" t="s">
        <v>8569</v>
      </c>
    </row>
    <row r="1724" spans="1:13" ht="12.75" x14ac:dyDescent="0.2">
      <c r="A1724" s="1" t="s">
        <v>14</v>
      </c>
      <c r="B1724" s="1" t="s">
        <v>8442</v>
      </c>
      <c r="C1724" s="1" t="s">
        <v>8570</v>
      </c>
    </row>
    <row r="1725" spans="1:13" ht="12.75" x14ac:dyDescent="0.2">
      <c r="A1725" s="1" t="s">
        <v>14</v>
      </c>
      <c r="B1725" s="1" t="s">
        <v>8442</v>
      </c>
      <c r="C1725" s="1" t="s">
        <v>8571</v>
      </c>
    </row>
    <row r="1726" spans="1:13" ht="12.75" x14ac:dyDescent="0.2">
      <c r="A1726" s="1" t="s">
        <v>14</v>
      </c>
      <c r="B1726" s="1" t="s">
        <v>8442</v>
      </c>
      <c r="C1726" s="1" t="s">
        <v>8572</v>
      </c>
    </row>
    <row r="1727" spans="1:13" ht="12.75" x14ac:dyDescent="0.2">
      <c r="A1727" s="1" t="s">
        <v>14</v>
      </c>
      <c r="B1727" s="1" t="s">
        <v>8442</v>
      </c>
      <c r="C1727" s="1" t="s">
        <v>8573</v>
      </c>
    </row>
    <row r="1728" spans="1:13" ht="12.75" x14ac:dyDescent="0.2">
      <c r="A1728" s="1" t="s">
        <v>14</v>
      </c>
      <c r="B1728" s="1" t="s">
        <v>8442</v>
      </c>
      <c r="C1728" s="1" t="s">
        <v>8574</v>
      </c>
    </row>
    <row r="1729" spans="1:3" ht="12.75" x14ac:dyDescent="0.2">
      <c r="A1729" s="1" t="s">
        <v>14</v>
      </c>
      <c r="B1729" s="1" t="s">
        <v>8442</v>
      </c>
      <c r="C1729" s="1" t="s">
        <v>8575</v>
      </c>
    </row>
    <row r="1730" spans="1:3" ht="12.75" x14ac:dyDescent="0.2">
      <c r="A1730" s="1" t="s">
        <v>14</v>
      </c>
      <c r="B1730" s="1" t="s">
        <v>8442</v>
      </c>
      <c r="C1730" s="1" t="s">
        <v>8576</v>
      </c>
    </row>
    <row r="1731" spans="1:3" ht="12.75" x14ac:dyDescent="0.2">
      <c r="A1731" s="1" t="s">
        <v>14</v>
      </c>
      <c r="B1731" s="1" t="s">
        <v>8442</v>
      </c>
      <c r="C1731" s="1" t="s">
        <v>8577</v>
      </c>
    </row>
    <row r="1732" spans="1:3" ht="12.75" x14ac:dyDescent="0.2">
      <c r="A1732" s="1" t="s">
        <v>14</v>
      </c>
      <c r="B1732" s="1" t="s">
        <v>8442</v>
      </c>
      <c r="C1732" s="1" t="s">
        <v>8578</v>
      </c>
    </row>
    <row r="1733" spans="1:3" ht="12.75" x14ac:dyDescent="0.2">
      <c r="A1733" s="1" t="s">
        <v>14</v>
      </c>
      <c r="B1733" s="1" t="s">
        <v>8442</v>
      </c>
      <c r="C1733" s="1" t="s">
        <v>8579</v>
      </c>
    </row>
    <row r="1734" spans="1:3" ht="12.75" x14ac:dyDescent="0.2">
      <c r="A1734" s="1" t="s">
        <v>14</v>
      </c>
      <c r="B1734" s="1" t="s">
        <v>8442</v>
      </c>
      <c r="C1734" s="1" t="s">
        <v>8580</v>
      </c>
    </row>
    <row r="1735" spans="1:3" ht="12.75" x14ac:dyDescent="0.2">
      <c r="A1735" s="1" t="s">
        <v>14</v>
      </c>
      <c r="B1735" s="1" t="s">
        <v>8442</v>
      </c>
      <c r="C1735" s="1" t="s">
        <v>8581</v>
      </c>
    </row>
    <row r="1736" spans="1:3" ht="12.75" x14ac:dyDescent="0.2">
      <c r="A1736" s="1" t="s">
        <v>14</v>
      </c>
      <c r="B1736" s="1" t="s">
        <v>8442</v>
      </c>
      <c r="C1736" s="1" t="s">
        <v>8582</v>
      </c>
    </row>
    <row r="1737" spans="1:3" ht="12.75" x14ac:dyDescent="0.2">
      <c r="A1737" s="1" t="s">
        <v>14</v>
      </c>
      <c r="B1737" s="1" t="s">
        <v>8442</v>
      </c>
      <c r="C1737" s="1" t="s">
        <v>8583</v>
      </c>
    </row>
    <row r="1738" spans="1:3" ht="12.75" x14ac:dyDescent="0.2">
      <c r="A1738" s="1" t="s">
        <v>14</v>
      </c>
      <c r="B1738" s="1" t="s">
        <v>8442</v>
      </c>
      <c r="C1738" s="1" t="s">
        <v>8584</v>
      </c>
    </row>
    <row r="1739" spans="1:3" ht="12.75" x14ac:dyDescent="0.2">
      <c r="A1739" s="1" t="s">
        <v>14</v>
      </c>
      <c r="B1739" s="1" t="s">
        <v>8442</v>
      </c>
      <c r="C1739" s="1" t="s">
        <v>8585</v>
      </c>
    </row>
    <row r="1740" spans="1:3" ht="12.75" x14ac:dyDescent="0.2">
      <c r="A1740" s="1" t="s">
        <v>14</v>
      </c>
      <c r="B1740" s="1" t="s">
        <v>8442</v>
      </c>
      <c r="C1740" s="1" t="s">
        <v>8586</v>
      </c>
    </row>
    <row r="1741" spans="1:3" ht="12.75" x14ac:dyDescent="0.2">
      <c r="A1741" s="1" t="s">
        <v>14</v>
      </c>
      <c r="B1741" s="1" t="s">
        <v>8442</v>
      </c>
      <c r="C1741" s="1" t="s">
        <v>8587</v>
      </c>
    </row>
    <row r="1742" spans="1:3" ht="12.75" x14ac:dyDescent="0.2">
      <c r="A1742" s="1" t="s">
        <v>14</v>
      </c>
      <c r="B1742" s="1" t="s">
        <v>8442</v>
      </c>
      <c r="C1742" s="1" t="s">
        <v>8588</v>
      </c>
    </row>
    <row r="1743" spans="1:3" ht="12.75" x14ac:dyDescent="0.2">
      <c r="A1743" s="1" t="s">
        <v>14</v>
      </c>
      <c r="B1743" s="1" t="s">
        <v>8442</v>
      </c>
      <c r="C1743" s="1" t="s">
        <v>8589</v>
      </c>
    </row>
    <row r="1744" spans="1:3" ht="12.75" x14ac:dyDescent="0.2">
      <c r="A1744" s="1" t="s">
        <v>14</v>
      </c>
      <c r="B1744" s="1" t="s">
        <v>8442</v>
      </c>
      <c r="C1744" s="1" t="s">
        <v>8590</v>
      </c>
    </row>
    <row r="1745" spans="1:3" ht="12.75" x14ac:dyDescent="0.2">
      <c r="A1745" s="1" t="s">
        <v>14</v>
      </c>
      <c r="B1745" s="1" t="s">
        <v>8442</v>
      </c>
      <c r="C1745" s="1" t="s">
        <v>8591</v>
      </c>
    </row>
    <row r="1746" spans="1:3" ht="12.75" x14ac:dyDescent="0.2">
      <c r="A1746" s="1" t="s">
        <v>14</v>
      </c>
      <c r="B1746" s="1" t="s">
        <v>8442</v>
      </c>
      <c r="C1746" s="1" t="s">
        <v>8592</v>
      </c>
    </row>
    <row r="1747" spans="1:3" ht="12.75" x14ac:dyDescent="0.2">
      <c r="A1747" s="1" t="s">
        <v>14</v>
      </c>
      <c r="B1747" s="1" t="s">
        <v>8442</v>
      </c>
      <c r="C1747" s="1" t="s">
        <v>8593</v>
      </c>
    </row>
    <row r="1748" spans="1:3" ht="12.75" x14ac:dyDescent="0.2">
      <c r="A1748" s="1" t="s">
        <v>14</v>
      </c>
      <c r="B1748" s="1" t="s">
        <v>8442</v>
      </c>
      <c r="C1748" s="1" t="s">
        <v>8594</v>
      </c>
    </row>
    <row r="1749" spans="1:3" ht="12.75" x14ac:dyDescent="0.2">
      <c r="A1749" s="1" t="s">
        <v>14</v>
      </c>
      <c r="B1749" s="1" t="s">
        <v>8442</v>
      </c>
      <c r="C1749" s="1" t="s">
        <v>8595</v>
      </c>
    </row>
    <row r="1750" spans="1:3" ht="12.75" x14ac:dyDescent="0.2">
      <c r="A1750" s="1" t="s">
        <v>14</v>
      </c>
      <c r="B1750" s="1" t="s">
        <v>8442</v>
      </c>
      <c r="C1750" s="1" t="s">
        <v>8596</v>
      </c>
    </row>
    <row r="1751" spans="1:3" ht="12.75" x14ac:dyDescent="0.2">
      <c r="A1751" s="1" t="s">
        <v>14</v>
      </c>
      <c r="B1751" s="1" t="s">
        <v>8442</v>
      </c>
      <c r="C1751" s="1" t="s">
        <v>8597</v>
      </c>
    </row>
    <row r="1752" spans="1:3" ht="12.75" x14ac:dyDescent="0.2">
      <c r="A1752" s="1" t="s">
        <v>14</v>
      </c>
      <c r="B1752" s="1" t="s">
        <v>8442</v>
      </c>
      <c r="C1752" s="1" t="s">
        <v>8598</v>
      </c>
    </row>
    <row r="1753" spans="1:3" ht="12.75" x14ac:dyDescent="0.2">
      <c r="A1753" s="1" t="s">
        <v>14</v>
      </c>
      <c r="B1753" s="1" t="s">
        <v>8442</v>
      </c>
      <c r="C1753" s="1" t="s">
        <v>8599</v>
      </c>
    </row>
    <row r="1754" spans="1:3" ht="12.75" x14ac:dyDescent="0.2">
      <c r="A1754" s="1" t="s">
        <v>14</v>
      </c>
      <c r="B1754" s="1" t="s">
        <v>8442</v>
      </c>
      <c r="C1754" s="1" t="s">
        <v>8600</v>
      </c>
    </row>
    <row r="1755" spans="1:3" ht="12.75" x14ac:dyDescent="0.2">
      <c r="A1755" s="1" t="s">
        <v>14</v>
      </c>
      <c r="B1755" s="1" t="s">
        <v>8442</v>
      </c>
      <c r="C1755" s="1" t="s">
        <v>8601</v>
      </c>
    </row>
    <row r="1756" spans="1:3" ht="12.75" x14ac:dyDescent="0.2">
      <c r="A1756" s="1" t="s">
        <v>14</v>
      </c>
      <c r="B1756" s="1" t="s">
        <v>8442</v>
      </c>
      <c r="C1756" s="1" t="s">
        <v>8602</v>
      </c>
    </row>
    <row r="1757" spans="1:3" ht="12.75" x14ac:dyDescent="0.2">
      <c r="A1757" s="1" t="s">
        <v>14</v>
      </c>
      <c r="B1757" s="1" t="s">
        <v>8442</v>
      </c>
      <c r="C1757" s="1" t="s">
        <v>8603</v>
      </c>
    </row>
    <row r="1758" spans="1:3" ht="12.75" x14ac:dyDescent="0.2">
      <c r="A1758" s="1" t="s">
        <v>14</v>
      </c>
      <c r="B1758" s="1" t="s">
        <v>8442</v>
      </c>
      <c r="C1758" s="1" t="s">
        <v>8604</v>
      </c>
    </row>
    <row r="1759" spans="1:3" ht="12.75" x14ac:dyDescent="0.2">
      <c r="A1759" s="1" t="s">
        <v>14</v>
      </c>
      <c r="B1759" s="1" t="s">
        <v>8442</v>
      </c>
      <c r="C1759" s="1" t="s">
        <v>8605</v>
      </c>
    </row>
    <row r="1760" spans="1:3" ht="12.75" x14ac:dyDescent="0.2">
      <c r="A1760" s="1" t="s">
        <v>14</v>
      </c>
      <c r="B1760" s="1" t="s">
        <v>8442</v>
      </c>
      <c r="C1760" s="1" t="s">
        <v>8606</v>
      </c>
    </row>
    <row r="1761" spans="1:3" ht="12.75" x14ac:dyDescent="0.2">
      <c r="A1761" s="1" t="s">
        <v>14</v>
      </c>
      <c r="B1761" s="1" t="s">
        <v>8442</v>
      </c>
      <c r="C1761" s="1" t="s">
        <v>8607</v>
      </c>
    </row>
    <row r="1762" spans="1:3" ht="12.75" x14ac:dyDescent="0.2">
      <c r="A1762" s="1" t="s">
        <v>14</v>
      </c>
      <c r="B1762" s="1" t="s">
        <v>8442</v>
      </c>
      <c r="C1762" s="1" t="s">
        <v>8608</v>
      </c>
    </row>
    <row r="1763" spans="1:3" ht="12.75" x14ac:dyDescent="0.2">
      <c r="A1763" s="1" t="s">
        <v>14</v>
      </c>
      <c r="B1763" s="1" t="s">
        <v>8442</v>
      </c>
      <c r="C1763" s="1" t="s">
        <v>8609</v>
      </c>
    </row>
    <row r="1764" spans="1:3" ht="12.75" x14ac:dyDescent="0.2">
      <c r="A1764" s="1" t="s">
        <v>14</v>
      </c>
      <c r="B1764" s="1" t="s">
        <v>8442</v>
      </c>
      <c r="C1764" s="1" t="s">
        <v>8610</v>
      </c>
    </row>
    <row r="1765" spans="1:3" ht="12.75" x14ac:dyDescent="0.2">
      <c r="A1765" s="1" t="s">
        <v>14</v>
      </c>
      <c r="B1765" s="1" t="s">
        <v>8442</v>
      </c>
      <c r="C1765" s="1" t="s">
        <v>8611</v>
      </c>
    </row>
    <row r="1766" spans="1:3" ht="12.75" x14ac:dyDescent="0.2">
      <c r="A1766" s="1" t="s">
        <v>14</v>
      </c>
      <c r="B1766" s="1" t="s">
        <v>8442</v>
      </c>
      <c r="C1766" s="1" t="s">
        <v>8612</v>
      </c>
    </row>
    <row r="1767" spans="1:3" ht="12.75" x14ac:dyDescent="0.2">
      <c r="A1767" s="1" t="s">
        <v>14</v>
      </c>
      <c r="B1767" s="1" t="s">
        <v>8442</v>
      </c>
      <c r="C1767" s="1" t="s">
        <v>8613</v>
      </c>
    </row>
    <row r="1768" spans="1:3" ht="12.75" x14ac:dyDescent="0.2">
      <c r="A1768" s="1" t="s">
        <v>14</v>
      </c>
      <c r="B1768" s="1" t="s">
        <v>8442</v>
      </c>
      <c r="C1768" s="1" t="s">
        <v>8614</v>
      </c>
    </row>
    <row r="1769" spans="1:3" ht="12.75" x14ac:dyDescent="0.2">
      <c r="A1769" s="1" t="s">
        <v>14</v>
      </c>
      <c r="B1769" s="1" t="s">
        <v>8442</v>
      </c>
      <c r="C1769" s="1" t="s">
        <v>8615</v>
      </c>
    </row>
    <row r="1770" spans="1:3" ht="12.75" x14ac:dyDescent="0.2">
      <c r="A1770" s="1" t="s">
        <v>14</v>
      </c>
      <c r="B1770" s="1" t="s">
        <v>8442</v>
      </c>
      <c r="C1770" s="1" t="s">
        <v>8616</v>
      </c>
    </row>
    <row r="1771" spans="1:3" ht="12.75" x14ac:dyDescent="0.2">
      <c r="A1771" s="1" t="s">
        <v>14</v>
      </c>
      <c r="B1771" s="1" t="s">
        <v>8442</v>
      </c>
      <c r="C1771" s="1" t="s">
        <v>8617</v>
      </c>
    </row>
    <row r="1772" spans="1:3" ht="12.75" x14ac:dyDescent="0.2">
      <c r="A1772" s="1" t="s">
        <v>14</v>
      </c>
      <c r="B1772" s="1" t="s">
        <v>8442</v>
      </c>
      <c r="C1772" s="1" t="s">
        <v>8618</v>
      </c>
    </row>
    <row r="1773" spans="1:3" ht="12.75" x14ac:dyDescent="0.2">
      <c r="A1773" s="1" t="s">
        <v>14</v>
      </c>
      <c r="B1773" s="1" t="s">
        <v>8442</v>
      </c>
      <c r="C1773" s="1" t="s">
        <v>8619</v>
      </c>
    </row>
    <row r="1774" spans="1:3" ht="12.75" x14ac:dyDescent="0.2">
      <c r="A1774" s="1" t="s">
        <v>14</v>
      </c>
      <c r="B1774" s="1" t="s">
        <v>8442</v>
      </c>
      <c r="C1774" s="1" t="s">
        <v>8620</v>
      </c>
    </row>
    <row r="1775" spans="1:3" ht="12.75" x14ac:dyDescent="0.2">
      <c r="A1775" s="1" t="s">
        <v>14</v>
      </c>
      <c r="B1775" s="1" t="s">
        <v>8442</v>
      </c>
      <c r="C1775" s="1" t="s">
        <v>8621</v>
      </c>
    </row>
    <row r="1776" spans="1:3" ht="12.75" x14ac:dyDescent="0.2">
      <c r="A1776" s="1" t="s">
        <v>14</v>
      </c>
      <c r="B1776" s="1" t="s">
        <v>8442</v>
      </c>
      <c r="C1776" s="1" t="s">
        <v>8622</v>
      </c>
    </row>
    <row r="1777" spans="1:3" ht="12.75" x14ac:dyDescent="0.2">
      <c r="A1777" s="1" t="s">
        <v>14</v>
      </c>
      <c r="B1777" s="1" t="s">
        <v>8442</v>
      </c>
      <c r="C1777" s="1" t="s">
        <v>8623</v>
      </c>
    </row>
    <row r="1778" spans="1:3" ht="12.75" x14ac:dyDescent="0.2">
      <c r="A1778" s="1" t="s">
        <v>14</v>
      </c>
      <c r="B1778" s="1" t="s">
        <v>8442</v>
      </c>
      <c r="C1778" s="1" t="s">
        <v>8624</v>
      </c>
    </row>
    <row r="1779" spans="1:3" ht="12.75" x14ac:dyDescent="0.2">
      <c r="A1779" s="1" t="s">
        <v>14</v>
      </c>
      <c r="B1779" s="1" t="s">
        <v>8442</v>
      </c>
      <c r="C1779" s="1" t="s">
        <v>8625</v>
      </c>
    </row>
    <row r="1780" spans="1:3" ht="12.75" x14ac:dyDescent="0.2">
      <c r="A1780" s="1" t="s">
        <v>14</v>
      </c>
      <c r="B1780" s="1" t="s">
        <v>8442</v>
      </c>
      <c r="C1780" s="1" t="s">
        <v>8626</v>
      </c>
    </row>
    <row r="1781" spans="1:3" ht="12.75" x14ac:dyDescent="0.2">
      <c r="A1781" s="1" t="s">
        <v>14</v>
      </c>
      <c r="B1781" s="1" t="s">
        <v>8442</v>
      </c>
      <c r="C1781" s="1" t="s">
        <v>8627</v>
      </c>
    </row>
    <row r="1782" spans="1:3" ht="12.75" x14ac:dyDescent="0.2">
      <c r="A1782" s="1" t="s">
        <v>14</v>
      </c>
      <c r="B1782" s="1" t="s">
        <v>8442</v>
      </c>
      <c r="C1782" s="1" t="s">
        <v>8628</v>
      </c>
    </row>
    <row r="1783" spans="1:3" ht="12.75" x14ac:dyDescent="0.2">
      <c r="A1783" s="1" t="s">
        <v>14</v>
      </c>
      <c r="B1783" s="1" t="s">
        <v>8442</v>
      </c>
      <c r="C1783" s="1" t="s">
        <v>8629</v>
      </c>
    </row>
    <row r="1784" spans="1:3" ht="12.75" x14ac:dyDescent="0.2">
      <c r="A1784" s="1" t="s">
        <v>14</v>
      </c>
      <c r="B1784" s="1" t="s">
        <v>8442</v>
      </c>
      <c r="C1784" s="1" t="s">
        <v>8630</v>
      </c>
    </row>
    <row r="1785" spans="1:3" ht="12.75" x14ac:dyDescent="0.2">
      <c r="A1785" s="1" t="s">
        <v>14</v>
      </c>
      <c r="B1785" s="1" t="s">
        <v>8442</v>
      </c>
      <c r="C1785" s="1" t="s">
        <v>8631</v>
      </c>
    </row>
    <row r="1786" spans="1:3" ht="12.75" x14ac:dyDescent="0.2">
      <c r="A1786" s="1" t="s">
        <v>14</v>
      </c>
      <c r="B1786" s="1" t="s">
        <v>8442</v>
      </c>
      <c r="C1786" s="1" t="s">
        <v>8632</v>
      </c>
    </row>
    <row r="1787" spans="1:3" ht="12.75" x14ac:dyDescent="0.2">
      <c r="A1787" s="1" t="s">
        <v>14</v>
      </c>
      <c r="B1787" s="1" t="s">
        <v>8442</v>
      </c>
      <c r="C1787" s="1" t="s">
        <v>8633</v>
      </c>
    </row>
    <row r="1788" spans="1:3" ht="12.75" x14ac:dyDescent="0.2">
      <c r="A1788" s="1" t="s">
        <v>14</v>
      </c>
      <c r="B1788" s="1" t="s">
        <v>8442</v>
      </c>
      <c r="C1788" s="1" t="s">
        <v>8634</v>
      </c>
    </row>
    <row r="1789" spans="1:3" ht="12.75" x14ac:dyDescent="0.2">
      <c r="A1789" s="1" t="s">
        <v>14</v>
      </c>
      <c r="B1789" s="1" t="s">
        <v>8442</v>
      </c>
      <c r="C1789" s="1" t="s">
        <v>8635</v>
      </c>
    </row>
    <row r="1790" spans="1:3" ht="12.75" x14ac:dyDescent="0.2">
      <c r="A1790" s="1" t="s">
        <v>14</v>
      </c>
      <c r="B1790" s="1" t="s">
        <v>8442</v>
      </c>
      <c r="C1790" s="1" t="s">
        <v>8636</v>
      </c>
    </row>
    <row r="1791" spans="1:3" ht="12.75" x14ac:dyDescent="0.2">
      <c r="A1791" s="1" t="s">
        <v>14</v>
      </c>
      <c r="B1791" s="1" t="s">
        <v>8442</v>
      </c>
      <c r="C1791" s="1" t="s">
        <v>8637</v>
      </c>
    </row>
    <row r="1792" spans="1:3" ht="12.75" x14ac:dyDescent="0.2">
      <c r="A1792" s="1" t="s">
        <v>14</v>
      </c>
      <c r="B1792" s="1" t="s">
        <v>8442</v>
      </c>
      <c r="C1792" s="1" t="s">
        <v>8638</v>
      </c>
    </row>
    <row r="1793" spans="1:3" ht="12.75" x14ac:dyDescent="0.2">
      <c r="A1793" s="1" t="s">
        <v>14</v>
      </c>
      <c r="B1793" s="1" t="s">
        <v>8442</v>
      </c>
      <c r="C1793" s="1" t="s">
        <v>8639</v>
      </c>
    </row>
    <row r="1794" spans="1:3" ht="12.75" x14ac:dyDescent="0.2">
      <c r="A1794" s="1" t="s">
        <v>14</v>
      </c>
      <c r="B1794" s="1" t="s">
        <v>8442</v>
      </c>
      <c r="C1794" s="1" t="s">
        <v>8640</v>
      </c>
    </row>
    <row r="1795" spans="1:3" ht="12.75" x14ac:dyDescent="0.2">
      <c r="A1795" s="1" t="s">
        <v>14</v>
      </c>
      <c r="B1795" s="1" t="s">
        <v>8442</v>
      </c>
      <c r="C1795" s="1" t="s">
        <v>8641</v>
      </c>
    </row>
    <row r="1796" spans="1:3" ht="12.75" x14ac:dyDescent="0.2">
      <c r="A1796" s="1" t="s">
        <v>14</v>
      </c>
      <c r="B1796" s="1" t="s">
        <v>8442</v>
      </c>
      <c r="C1796" s="1" t="s">
        <v>8642</v>
      </c>
    </row>
    <row r="1797" spans="1:3" ht="12.75" x14ac:dyDescent="0.2">
      <c r="A1797" s="1" t="s">
        <v>14</v>
      </c>
      <c r="B1797" s="1" t="s">
        <v>8442</v>
      </c>
      <c r="C1797" s="1" t="s">
        <v>8643</v>
      </c>
    </row>
    <row r="1798" spans="1:3" ht="12.75" x14ac:dyDescent="0.2">
      <c r="A1798" s="1" t="s">
        <v>14</v>
      </c>
      <c r="B1798" s="1" t="s">
        <v>8442</v>
      </c>
      <c r="C1798" s="1" t="s">
        <v>8644</v>
      </c>
    </row>
    <row r="1799" spans="1:3" ht="12.75" x14ac:dyDescent="0.2">
      <c r="A1799" s="1" t="s">
        <v>14</v>
      </c>
      <c r="B1799" s="1" t="s">
        <v>8442</v>
      </c>
      <c r="C1799" s="1" t="s">
        <v>8645</v>
      </c>
    </row>
    <row r="1800" spans="1:3" ht="12.75" x14ac:dyDescent="0.2">
      <c r="A1800" s="1" t="s">
        <v>14</v>
      </c>
      <c r="B1800" s="1" t="s">
        <v>8646</v>
      </c>
      <c r="C1800" s="1" t="s">
        <v>8647</v>
      </c>
    </row>
    <row r="1801" spans="1:3" ht="12.75" x14ac:dyDescent="0.2">
      <c r="A1801" s="1" t="s">
        <v>14</v>
      </c>
      <c r="B1801" s="1" t="s">
        <v>8646</v>
      </c>
      <c r="C1801" s="1" t="s">
        <v>8648</v>
      </c>
    </row>
    <row r="1802" spans="1:3" ht="12.75" x14ac:dyDescent="0.2">
      <c r="A1802" s="1" t="s">
        <v>14</v>
      </c>
      <c r="B1802" s="1" t="s">
        <v>8646</v>
      </c>
      <c r="C1802" s="1" t="s">
        <v>8649</v>
      </c>
    </row>
    <row r="1803" spans="1:3" ht="12.75" x14ac:dyDescent="0.2">
      <c r="A1803" s="1" t="s">
        <v>14</v>
      </c>
      <c r="B1803" s="1" t="s">
        <v>8646</v>
      </c>
      <c r="C1803" s="1" t="s">
        <v>8650</v>
      </c>
    </row>
    <row r="1804" spans="1:3" ht="12.75" x14ac:dyDescent="0.2">
      <c r="A1804" s="1" t="s">
        <v>14</v>
      </c>
      <c r="B1804" s="1" t="s">
        <v>8646</v>
      </c>
      <c r="C1804" s="1" t="s">
        <v>8651</v>
      </c>
    </row>
    <row r="1805" spans="1:3" ht="12.75" x14ac:dyDescent="0.2">
      <c r="A1805" s="1" t="s">
        <v>14</v>
      </c>
      <c r="B1805" s="1" t="s">
        <v>8646</v>
      </c>
      <c r="C1805" s="1" t="s">
        <v>8652</v>
      </c>
    </row>
    <row r="1806" spans="1:3" ht="12.75" x14ac:dyDescent="0.2">
      <c r="A1806" s="1" t="s">
        <v>14</v>
      </c>
      <c r="B1806" s="1" t="s">
        <v>8646</v>
      </c>
      <c r="C1806" s="1" t="s">
        <v>8653</v>
      </c>
    </row>
    <row r="1807" spans="1:3" ht="12.75" x14ac:dyDescent="0.2">
      <c r="A1807" s="1" t="s">
        <v>14</v>
      </c>
      <c r="B1807" s="1" t="s">
        <v>8646</v>
      </c>
      <c r="C1807" s="1" t="s">
        <v>8654</v>
      </c>
    </row>
    <row r="1808" spans="1:3" ht="12.75" x14ac:dyDescent="0.2">
      <c r="A1808" s="1" t="s">
        <v>14</v>
      </c>
      <c r="B1808" s="1" t="s">
        <v>8646</v>
      </c>
      <c r="C1808" s="1" t="s">
        <v>8655</v>
      </c>
    </row>
    <row r="1809" spans="1:3" ht="12.75" x14ac:dyDescent="0.2">
      <c r="A1809" s="1" t="s">
        <v>14</v>
      </c>
      <c r="B1809" s="1" t="s">
        <v>8646</v>
      </c>
      <c r="C1809" s="1" t="s">
        <v>8656</v>
      </c>
    </row>
    <row r="1810" spans="1:3" ht="12.75" x14ac:dyDescent="0.2">
      <c r="A1810" s="1" t="s">
        <v>14</v>
      </c>
      <c r="B1810" s="1" t="s">
        <v>8646</v>
      </c>
      <c r="C1810" s="1" t="s">
        <v>8657</v>
      </c>
    </row>
    <row r="1811" spans="1:3" ht="12.75" x14ac:dyDescent="0.2">
      <c r="A1811" s="1" t="s">
        <v>14</v>
      </c>
      <c r="B1811" s="1" t="s">
        <v>8646</v>
      </c>
      <c r="C1811" s="1" t="s">
        <v>8658</v>
      </c>
    </row>
    <row r="1812" spans="1:3" ht="12.75" x14ac:dyDescent="0.2">
      <c r="A1812" s="1" t="s">
        <v>14</v>
      </c>
      <c r="B1812" s="1" t="s">
        <v>8646</v>
      </c>
      <c r="C1812" s="1" t="s">
        <v>8659</v>
      </c>
    </row>
    <row r="1813" spans="1:3" ht="12.75" x14ac:dyDescent="0.2">
      <c r="A1813" s="1" t="s">
        <v>14</v>
      </c>
      <c r="B1813" s="1" t="s">
        <v>8646</v>
      </c>
      <c r="C1813" s="1" t="s">
        <v>8660</v>
      </c>
    </row>
    <row r="1814" spans="1:3" ht="12.75" x14ac:dyDescent="0.2">
      <c r="A1814" s="1" t="s">
        <v>14</v>
      </c>
      <c r="B1814" s="1" t="s">
        <v>8646</v>
      </c>
      <c r="C1814" s="1" t="s">
        <v>8661</v>
      </c>
    </row>
    <row r="1815" spans="1:3" ht="12.75" x14ac:dyDescent="0.2">
      <c r="A1815" s="1" t="s">
        <v>14</v>
      </c>
      <c r="B1815" s="1" t="s">
        <v>8646</v>
      </c>
      <c r="C1815" s="1" t="s">
        <v>8662</v>
      </c>
    </row>
    <row r="1816" spans="1:3" ht="12.75" x14ac:dyDescent="0.2">
      <c r="A1816" s="1" t="s">
        <v>14</v>
      </c>
      <c r="B1816" s="1" t="s">
        <v>8646</v>
      </c>
      <c r="C1816" s="1" t="s">
        <v>8663</v>
      </c>
    </row>
    <row r="1817" spans="1:3" ht="12.75" x14ac:dyDescent="0.2">
      <c r="A1817" s="1" t="s">
        <v>14</v>
      </c>
      <c r="B1817" s="1" t="s">
        <v>8646</v>
      </c>
      <c r="C1817" s="1" t="s">
        <v>8664</v>
      </c>
    </row>
    <row r="1818" spans="1:3" ht="12.75" x14ac:dyDescent="0.2">
      <c r="A1818" s="1" t="s">
        <v>14</v>
      </c>
      <c r="B1818" s="1" t="s">
        <v>8646</v>
      </c>
      <c r="C1818" s="1" t="s">
        <v>8665</v>
      </c>
    </row>
    <row r="1819" spans="1:3" ht="12.75" x14ac:dyDescent="0.2">
      <c r="A1819" s="1" t="s">
        <v>14</v>
      </c>
      <c r="B1819" s="1" t="s">
        <v>8646</v>
      </c>
      <c r="C1819" s="1" t="s">
        <v>8666</v>
      </c>
    </row>
    <row r="1820" spans="1:3" ht="12.75" x14ac:dyDescent="0.2">
      <c r="A1820" s="1" t="s">
        <v>14</v>
      </c>
      <c r="B1820" s="1" t="s">
        <v>8646</v>
      </c>
      <c r="C1820" s="1" t="s">
        <v>8667</v>
      </c>
    </row>
    <row r="1821" spans="1:3" ht="12.75" x14ac:dyDescent="0.2">
      <c r="A1821" s="1" t="s">
        <v>14</v>
      </c>
      <c r="B1821" s="1" t="s">
        <v>8646</v>
      </c>
      <c r="C1821" s="1" t="s">
        <v>8668</v>
      </c>
    </row>
    <row r="1822" spans="1:3" ht="12.75" x14ac:dyDescent="0.2">
      <c r="A1822" s="1" t="s">
        <v>14</v>
      </c>
      <c r="B1822" s="1" t="s">
        <v>8646</v>
      </c>
      <c r="C1822" s="1" t="s">
        <v>8669</v>
      </c>
    </row>
    <row r="1823" spans="1:3" ht="12.75" x14ac:dyDescent="0.2">
      <c r="A1823" s="1" t="s">
        <v>14</v>
      </c>
      <c r="B1823" s="1" t="s">
        <v>8646</v>
      </c>
      <c r="C1823" s="1" t="s">
        <v>8670</v>
      </c>
    </row>
    <row r="1824" spans="1:3" ht="12.75" x14ac:dyDescent="0.2">
      <c r="A1824" s="1" t="s">
        <v>14</v>
      </c>
      <c r="B1824" s="1" t="s">
        <v>8646</v>
      </c>
      <c r="C1824" s="1" t="s">
        <v>8671</v>
      </c>
    </row>
    <row r="1825" spans="1:3" ht="12.75" x14ac:dyDescent="0.2">
      <c r="A1825" s="1" t="s">
        <v>14</v>
      </c>
      <c r="B1825" s="1" t="s">
        <v>8646</v>
      </c>
      <c r="C1825" s="1" t="s">
        <v>8672</v>
      </c>
    </row>
    <row r="1826" spans="1:3" ht="12.75" x14ac:dyDescent="0.2">
      <c r="A1826" s="1" t="s">
        <v>14</v>
      </c>
      <c r="B1826" s="1" t="s">
        <v>8646</v>
      </c>
      <c r="C1826" s="1" t="s">
        <v>8673</v>
      </c>
    </row>
    <row r="1827" spans="1:3" ht="12.75" x14ac:dyDescent="0.2">
      <c r="A1827" s="1" t="s">
        <v>14</v>
      </c>
      <c r="B1827" s="1" t="s">
        <v>8646</v>
      </c>
      <c r="C1827" s="1" t="s">
        <v>8674</v>
      </c>
    </row>
    <row r="1828" spans="1:3" ht="12.75" x14ac:dyDescent="0.2">
      <c r="A1828" s="1" t="s">
        <v>14</v>
      </c>
      <c r="B1828" s="1" t="s">
        <v>8646</v>
      </c>
      <c r="C1828" s="1" t="s">
        <v>8675</v>
      </c>
    </row>
    <row r="1829" spans="1:3" ht="12.75" x14ac:dyDescent="0.2">
      <c r="A1829" s="1" t="s">
        <v>14</v>
      </c>
      <c r="B1829" s="1" t="s">
        <v>8646</v>
      </c>
      <c r="C1829" s="1" t="s">
        <v>8676</v>
      </c>
    </row>
    <row r="1830" spans="1:3" ht="12.75" x14ac:dyDescent="0.2">
      <c r="A1830" s="1" t="s">
        <v>14</v>
      </c>
      <c r="B1830" s="1" t="s">
        <v>8646</v>
      </c>
      <c r="C1830" s="1" t="s">
        <v>8677</v>
      </c>
    </row>
    <row r="1831" spans="1:3" ht="12.75" x14ac:dyDescent="0.2">
      <c r="A1831" s="1" t="s">
        <v>14</v>
      </c>
      <c r="B1831" s="1" t="s">
        <v>8646</v>
      </c>
      <c r="C1831" s="1" t="s">
        <v>8678</v>
      </c>
    </row>
    <row r="1832" spans="1:3" ht="12.75" x14ac:dyDescent="0.2">
      <c r="A1832" s="1" t="s">
        <v>14</v>
      </c>
      <c r="B1832" s="1" t="s">
        <v>8646</v>
      </c>
      <c r="C1832" s="1" t="s">
        <v>8679</v>
      </c>
    </row>
    <row r="1833" spans="1:3" ht="12.75" x14ac:dyDescent="0.2">
      <c r="A1833" s="1" t="s">
        <v>14</v>
      </c>
      <c r="B1833" s="1" t="s">
        <v>8646</v>
      </c>
      <c r="C1833" s="1" t="s">
        <v>8680</v>
      </c>
    </row>
    <row r="1834" spans="1:3" ht="12.75" x14ac:dyDescent="0.2">
      <c r="A1834" s="1" t="s">
        <v>14</v>
      </c>
      <c r="B1834" s="1" t="s">
        <v>8646</v>
      </c>
      <c r="C1834" s="1" t="s">
        <v>8681</v>
      </c>
    </row>
    <row r="1835" spans="1:3" ht="12.75" x14ac:dyDescent="0.2">
      <c r="A1835" s="1" t="s">
        <v>14</v>
      </c>
      <c r="B1835" s="1" t="s">
        <v>8646</v>
      </c>
      <c r="C1835" s="1" t="s">
        <v>8682</v>
      </c>
    </row>
    <row r="1836" spans="1:3" ht="12.75" x14ac:dyDescent="0.2">
      <c r="A1836" s="1" t="s">
        <v>14</v>
      </c>
      <c r="B1836" s="1" t="s">
        <v>8646</v>
      </c>
      <c r="C1836" s="1" t="s">
        <v>8683</v>
      </c>
    </row>
    <row r="1837" spans="1:3" ht="12.75" x14ac:dyDescent="0.2">
      <c r="A1837" s="1" t="s">
        <v>14</v>
      </c>
      <c r="B1837" s="1" t="s">
        <v>8646</v>
      </c>
      <c r="C1837" s="1" t="s">
        <v>8684</v>
      </c>
    </row>
    <row r="1838" spans="1:3" ht="12.75" x14ac:dyDescent="0.2">
      <c r="A1838" s="1" t="s">
        <v>14</v>
      </c>
      <c r="B1838" s="1" t="s">
        <v>8646</v>
      </c>
      <c r="C1838" s="1" t="s">
        <v>8685</v>
      </c>
    </row>
    <row r="1839" spans="1:3" ht="12.75" x14ac:dyDescent="0.2">
      <c r="A1839" s="1" t="s">
        <v>14</v>
      </c>
      <c r="B1839" s="1" t="s">
        <v>8646</v>
      </c>
      <c r="C1839" s="1" t="s">
        <v>8686</v>
      </c>
    </row>
    <row r="1840" spans="1:3" ht="12.75" x14ac:dyDescent="0.2">
      <c r="A1840" s="1" t="s">
        <v>14</v>
      </c>
      <c r="B1840" s="1" t="s">
        <v>8646</v>
      </c>
      <c r="C1840" s="1" t="s">
        <v>8687</v>
      </c>
    </row>
    <row r="1841" spans="1:3" ht="12.75" x14ac:dyDescent="0.2">
      <c r="A1841" s="1" t="s">
        <v>14</v>
      </c>
      <c r="B1841" s="1" t="s">
        <v>8646</v>
      </c>
      <c r="C1841" s="1" t="s">
        <v>8688</v>
      </c>
    </row>
    <row r="1842" spans="1:3" ht="12.75" x14ac:dyDescent="0.2">
      <c r="A1842" s="1" t="s">
        <v>14</v>
      </c>
      <c r="B1842" s="1" t="s">
        <v>8646</v>
      </c>
      <c r="C1842" s="1" t="s">
        <v>8689</v>
      </c>
    </row>
    <row r="1843" spans="1:3" ht="12.75" x14ac:dyDescent="0.2">
      <c r="A1843" s="1" t="s">
        <v>14</v>
      </c>
      <c r="B1843" s="1" t="s">
        <v>8646</v>
      </c>
      <c r="C1843" s="1" t="s">
        <v>8690</v>
      </c>
    </row>
    <row r="1844" spans="1:3" ht="12.75" x14ac:dyDescent="0.2">
      <c r="A1844" s="1" t="s">
        <v>14</v>
      </c>
      <c r="B1844" s="1" t="s">
        <v>8646</v>
      </c>
      <c r="C1844" s="1" t="s">
        <v>8691</v>
      </c>
    </row>
    <row r="1845" spans="1:3" ht="12.75" x14ac:dyDescent="0.2">
      <c r="A1845" s="1" t="s">
        <v>14</v>
      </c>
      <c r="B1845" s="1" t="s">
        <v>8646</v>
      </c>
      <c r="C1845" s="1" t="s">
        <v>8692</v>
      </c>
    </row>
    <row r="1846" spans="1:3" ht="12.75" x14ac:dyDescent="0.2">
      <c r="A1846" s="1" t="s">
        <v>14</v>
      </c>
      <c r="B1846" s="1" t="s">
        <v>8646</v>
      </c>
      <c r="C1846" s="1" t="s">
        <v>8693</v>
      </c>
    </row>
    <row r="1847" spans="1:3" ht="12.75" x14ac:dyDescent="0.2">
      <c r="A1847" s="1" t="s">
        <v>14</v>
      </c>
      <c r="B1847" s="1" t="s">
        <v>8646</v>
      </c>
      <c r="C1847" s="1" t="s">
        <v>8694</v>
      </c>
    </row>
    <row r="1848" spans="1:3" ht="12.75" x14ac:dyDescent="0.2">
      <c r="A1848" s="1" t="s">
        <v>14</v>
      </c>
      <c r="B1848" s="1" t="s">
        <v>8646</v>
      </c>
      <c r="C1848" s="1" t="s">
        <v>8695</v>
      </c>
    </row>
    <row r="1849" spans="1:3" ht="12.75" x14ac:dyDescent="0.2">
      <c r="A1849" s="1" t="s">
        <v>14</v>
      </c>
      <c r="B1849" s="1" t="s">
        <v>8646</v>
      </c>
      <c r="C1849" s="1" t="s">
        <v>8696</v>
      </c>
    </row>
    <row r="1850" spans="1:3" ht="12.75" x14ac:dyDescent="0.2">
      <c r="A1850" s="1" t="s">
        <v>14</v>
      </c>
      <c r="B1850" s="1" t="s">
        <v>8646</v>
      </c>
      <c r="C1850" s="1" t="s">
        <v>8697</v>
      </c>
    </row>
    <row r="1851" spans="1:3" ht="12.75" x14ac:dyDescent="0.2">
      <c r="A1851" s="1" t="s">
        <v>14</v>
      </c>
      <c r="B1851" s="1" t="s">
        <v>8646</v>
      </c>
      <c r="C1851" s="1" t="s">
        <v>8698</v>
      </c>
    </row>
    <row r="1852" spans="1:3" ht="12.75" x14ac:dyDescent="0.2">
      <c r="A1852" s="1" t="s">
        <v>14</v>
      </c>
      <c r="B1852" s="1" t="s">
        <v>8646</v>
      </c>
      <c r="C1852" s="1" t="s">
        <v>8699</v>
      </c>
    </row>
    <row r="1853" spans="1:3" ht="12.75" x14ac:dyDescent="0.2">
      <c r="A1853" s="1" t="s">
        <v>14</v>
      </c>
      <c r="B1853" s="1" t="s">
        <v>8646</v>
      </c>
      <c r="C1853" s="1" t="s">
        <v>8700</v>
      </c>
    </row>
    <row r="1854" spans="1:3" ht="12.75" x14ac:dyDescent="0.2">
      <c r="A1854" s="1" t="s">
        <v>14</v>
      </c>
      <c r="B1854" s="1" t="s">
        <v>8646</v>
      </c>
      <c r="C1854" s="1" t="s">
        <v>8701</v>
      </c>
    </row>
    <row r="1855" spans="1:3" ht="12.75" x14ac:dyDescent="0.2">
      <c r="A1855" s="1" t="s">
        <v>14</v>
      </c>
      <c r="B1855" s="1" t="s">
        <v>8646</v>
      </c>
      <c r="C1855" s="1" t="s">
        <v>8702</v>
      </c>
    </row>
    <row r="1856" spans="1:3" ht="12.75" x14ac:dyDescent="0.2">
      <c r="A1856" s="1" t="s">
        <v>14</v>
      </c>
      <c r="B1856" s="1" t="s">
        <v>8646</v>
      </c>
      <c r="C1856" s="1" t="s">
        <v>8703</v>
      </c>
    </row>
    <row r="1857" spans="1:3" ht="12.75" x14ac:dyDescent="0.2">
      <c r="A1857" s="1" t="s">
        <v>14</v>
      </c>
      <c r="B1857" s="1" t="s">
        <v>8646</v>
      </c>
      <c r="C1857" s="1" t="s">
        <v>8704</v>
      </c>
    </row>
    <row r="1858" spans="1:3" ht="12.75" x14ac:dyDescent="0.2">
      <c r="A1858" s="1" t="s">
        <v>14</v>
      </c>
      <c r="B1858" s="1" t="s">
        <v>8646</v>
      </c>
      <c r="C1858" s="1" t="s">
        <v>8705</v>
      </c>
    </row>
    <row r="1859" spans="1:3" ht="12.75" x14ac:dyDescent="0.2">
      <c r="A1859" s="1" t="s">
        <v>14</v>
      </c>
      <c r="B1859" s="1" t="s">
        <v>8646</v>
      </c>
      <c r="C1859" s="1" t="s">
        <v>8706</v>
      </c>
    </row>
    <row r="1860" spans="1:3" ht="12.75" x14ac:dyDescent="0.2">
      <c r="A1860" s="1" t="s">
        <v>14</v>
      </c>
      <c r="B1860" s="1" t="s">
        <v>8646</v>
      </c>
      <c r="C1860" s="1" t="s">
        <v>8707</v>
      </c>
    </row>
    <row r="1861" spans="1:3" ht="12.75" x14ac:dyDescent="0.2">
      <c r="A1861" s="1" t="s">
        <v>14</v>
      </c>
      <c r="B1861" s="1" t="s">
        <v>8646</v>
      </c>
      <c r="C1861" s="1" t="s">
        <v>8708</v>
      </c>
    </row>
    <row r="1862" spans="1:3" ht="12.75" x14ac:dyDescent="0.2">
      <c r="A1862" s="1" t="s">
        <v>14</v>
      </c>
      <c r="B1862" s="1" t="s">
        <v>8646</v>
      </c>
      <c r="C1862" s="1" t="s">
        <v>8709</v>
      </c>
    </row>
    <row r="1863" spans="1:3" ht="12.75" x14ac:dyDescent="0.2">
      <c r="A1863" s="1" t="s">
        <v>14</v>
      </c>
      <c r="B1863" s="1" t="s">
        <v>8646</v>
      </c>
      <c r="C1863" s="1" t="s">
        <v>8710</v>
      </c>
    </row>
    <row r="1864" spans="1:3" ht="12.75" x14ac:dyDescent="0.2">
      <c r="A1864" s="1" t="s">
        <v>14</v>
      </c>
      <c r="B1864" s="1" t="s">
        <v>8646</v>
      </c>
      <c r="C1864" s="1" t="s">
        <v>8711</v>
      </c>
    </row>
    <row r="1865" spans="1:3" ht="12.75" x14ac:dyDescent="0.2">
      <c r="A1865" s="1" t="s">
        <v>14</v>
      </c>
      <c r="B1865" s="1" t="s">
        <v>8646</v>
      </c>
      <c r="C1865" s="1" t="s">
        <v>8712</v>
      </c>
    </row>
    <row r="1866" spans="1:3" ht="12.75" x14ac:dyDescent="0.2">
      <c r="A1866" s="1" t="s">
        <v>14</v>
      </c>
      <c r="B1866" s="1" t="s">
        <v>8646</v>
      </c>
      <c r="C1866" s="1" t="s">
        <v>8713</v>
      </c>
    </row>
    <row r="1867" spans="1:3" ht="12.75" x14ac:dyDescent="0.2">
      <c r="A1867" s="1" t="s">
        <v>14</v>
      </c>
      <c r="B1867" s="1" t="s">
        <v>8646</v>
      </c>
      <c r="C1867" s="1" t="s">
        <v>8714</v>
      </c>
    </row>
    <row r="1868" spans="1:3" ht="12.75" x14ac:dyDescent="0.2">
      <c r="A1868" s="1" t="s">
        <v>14</v>
      </c>
      <c r="B1868" s="1" t="s">
        <v>8646</v>
      </c>
      <c r="C1868" s="1" t="s">
        <v>8715</v>
      </c>
    </row>
    <row r="1869" spans="1:3" ht="12.75" x14ac:dyDescent="0.2">
      <c r="A1869" s="1" t="s">
        <v>14</v>
      </c>
      <c r="B1869" s="1" t="s">
        <v>8646</v>
      </c>
      <c r="C1869" s="1" t="s">
        <v>8716</v>
      </c>
    </row>
    <row r="1870" spans="1:3" ht="12.75" x14ac:dyDescent="0.2">
      <c r="A1870" s="1" t="s">
        <v>14</v>
      </c>
      <c r="B1870" s="1" t="s">
        <v>8646</v>
      </c>
      <c r="C1870" s="1" t="s">
        <v>8717</v>
      </c>
    </row>
    <row r="1871" spans="1:3" ht="12.75" x14ac:dyDescent="0.2">
      <c r="A1871" s="1" t="s">
        <v>14</v>
      </c>
      <c r="B1871" s="1" t="s">
        <v>8646</v>
      </c>
      <c r="C1871" s="1" t="s">
        <v>8718</v>
      </c>
    </row>
    <row r="1872" spans="1:3" ht="12.75" x14ac:dyDescent="0.2">
      <c r="A1872" s="1" t="s">
        <v>14</v>
      </c>
      <c r="B1872" s="1" t="s">
        <v>8646</v>
      </c>
      <c r="C1872" s="1" t="s">
        <v>8719</v>
      </c>
    </row>
    <row r="1873" spans="1:3" ht="12.75" x14ac:dyDescent="0.2">
      <c r="A1873" s="1" t="s">
        <v>14</v>
      </c>
      <c r="B1873" s="1" t="s">
        <v>8646</v>
      </c>
      <c r="C1873" s="1" t="s">
        <v>8720</v>
      </c>
    </row>
    <row r="1874" spans="1:3" ht="12.75" x14ac:dyDescent="0.2">
      <c r="A1874" s="1" t="s">
        <v>14</v>
      </c>
      <c r="B1874" s="1" t="s">
        <v>8646</v>
      </c>
      <c r="C1874" s="1" t="s">
        <v>8721</v>
      </c>
    </row>
    <row r="1875" spans="1:3" ht="12.75" x14ac:dyDescent="0.2">
      <c r="A1875" s="1" t="s">
        <v>14</v>
      </c>
      <c r="B1875" s="1" t="s">
        <v>8646</v>
      </c>
      <c r="C1875" s="1" t="s">
        <v>8722</v>
      </c>
    </row>
    <row r="1876" spans="1:3" ht="12.75" x14ac:dyDescent="0.2">
      <c r="A1876" s="1" t="s">
        <v>14</v>
      </c>
      <c r="B1876" s="1" t="s">
        <v>8646</v>
      </c>
      <c r="C1876" s="1" t="s">
        <v>8723</v>
      </c>
    </row>
    <row r="1877" spans="1:3" ht="12.75" x14ac:dyDescent="0.2">
      <c r="A1877" s="1" t="s">
        <v>14</v>
      </c>
      <c r="B1877" s="1" t="s">
        <v>8646</v>
      </c>
      <c r="C1877" s="1" t="s">
        <v>8724</v>
      </c>
    </row>
    <row r="1878" spans="1:3" ht="12.75" x14ac:dyDescent="0.2">
      <c r="A1878" s="1" t="s">
        <v>14</v>
      </c>
      <c r="B1878" s="1" t="s">
        <v>8646</v>
      </c>
      <c r="C1878" s="1" t="s">
        <v>8725</v>
      </c>
    </row>
    <row r="1879" spans="1:3" ht="12.75" x14ac:dyDescent="0.2">
      <c r="A1879" s="1" t="s">
        <v>14</v>
      </c>
      <c r="B1879" s="1" t="s">
        <v>8646</v>
      </c>
      <c r="C1879" s="1" t="s">
        <v>8726</v>
      </c>
    </row>
    <row r="1880" spans="1:3" ht="12.75" x14ac:dyDescent="0.2">
      <c r="A1880" s="1" t="s">
        <v>14</v>
      </c>
      <c r="B1880" s="1" t="s">
        <v>8646</v>
      </c>
      <c r="C1880" s="1" t="s">
        <v>8727</v>
      </c>
    </row>
    <row r="1881" spans="1:3" ht="12.75" x14ac:dyDescent="0.2">
      <c r="A1881" s="1" t="s">
        <v>14</v>
      </c>
      <c r="B1881" s="1" t="s">
        <v>8646</v>
      </c>
      <c r="C1881" s="1" t="s">
        <v>8728</v>
      </c>
    </row>
    <row r="1882" spans="1:3" ht="12.75" x14ac:dyDescent="0.2">
      <c r="A1882" s="1" t="s">
        <v>14</v>
      </c>
      <c r="B1882" s="1" t="s">
        <v>8646</v>
      </c>
      <c r="C1882" s="1" t="s">
        <v>8729</v>
      </c>
    </row>
    <row r="1883" spans="1:3" ht="12.75" x14ac:dyDescent="0.2">
      <c r="A1883" s="1" t="s">
        <v>14</v>
      </c>
      <c r="B1883" s="1" t="s">
        <v>8646</v>
      </c>
      <c r="C1883" s="1" t="s">
        <v>8730</v>
      </c>
    </row>
    <row r="1884" spans="1:3" ht="12.75" x14ac:dyDescent="0.2">
      <c r="A1884" s="1" t="s">
        <v>14</v>
      </c>
      <c r="B1884" s="1" t="s">
        <v>8646</v>
      </c>
      <c r="C1884" s="1" t="s">
        <v>8731</v>
      </c>
    </row>
    <row r="1885" spans="1:3" ht="12.75" x14ac:dyDescent="0.2">
      <c r="A1885" s="1" t="s">
        <v>14</v>
      </c>
      <c r="B1885" s="1" t="s">
        <v>8646</v>
      </c>
      <c r="C1885" s="1" t="s">
        <v>8732</v>
      </c>
    </row>
    <row r="1886" spans="1:3" ht="12.75" x14ac:dyDescent="0.2">
      <c r="A1886" s="1" t="s">
        <v>14</v>
      </c>
      <c r="B1886" s="1" t="s">
        <v>8646</v>
      </c>
      <c r="C1886" s="1" t="s">
        <v>8733</v>
      </c>
    </row>
    <row r="1887" spans="1:3" ht="12.75" x14ac:dyDescent="0.2">
      <c r="A1887" s="1" t="s">
        <v>14</v>
      </c>
      <c r="B1887" s="1" t="s">
        <v>8646</v>
      </c>
      <c r="C1887" s="1" t="s">
        <v>8734</v>
      </c>
    </row>
    <row r="1888" spans="1:3" ht="12.75" x14ac:dyDescent="0.2">
      <c r="A1888" s="1" t="s">
        <v>14</v>
      </c>
      <c r="B1888" s="1" t="s">
        <v>8646</v>
      </c>
      <c r="C1888" s="1" t="s">
        <v>8735</v>
      </c>
    </row>
    <row r="1889" spans="1:3" ht="12.75" x14ac:dyDescent="0.2">
      <c r="A1889" s="1" t="s">
        <v>14</v>
      </c>
      <c r="B1889" s="1" t="s">
        <v>8646</v>
      </c>
      <c r="C1889" s="1" t="s">
        <v>8736</v>
      </c>
    </row>
    <row r="1890" spans="1:3" ht="12.75" x14ac:dyDescent="0.2">
      <c r="A1890" s="1" t="s">
        <v>14</v>
      </c>
      <c r="B1890" s="1" t="s">
        <v>8646</v>
      </c>
      <c r="C1890" s="1" t="s">
        <v>8737</v>
      </c>
    </row>
    <row r="1891" spans="1:3" ht="12.75" x14ac:dyDescent="0.2">
      <c r="A1891" s="1" t="s">
        <v>14</v>
      </c>
      <c r="B1891" s="1" t="s">
        <v>8646</v>
      </c>
      <c r="C1891" s="1" t="s">
        <v>8738</v>
      </c>
    </row>
    <row r="1892" spans="1:3" ht="12.75" x14ac:dyDescent="0.2">
      <c r="A1892" s="1" t="s">
        <v>14</v>
      </c>
      <c r="B1892" s="1" t="s">
        <v>8646</v>
      </c>
      <c r="C1892" s="1" t="s">
        <v>8739</v>
      </c>
    </row>
    <row r="1893" spans="1:3" ht="12.75" x14ac:dyDescent="0.2">
      <c r="A1893" s="1" t="s">
        <v>14</v>
      </c>
      <c r="B1893" s="1" t="s">
        <v>8646</v>
      </c>
      <c r="C1893" s="1" t="s">
        <v>8740</v>
      </c>
    </row>
    <row r="1894" spans="1:3" ht="12.75" x14ac:dyDescent="0.2">
      <c r="A1894" s="1" t="s">
        <v>14</v>
      </c>
      <c r="B1894" s="1" t="s">
        <v>8646</v>
      </c>
      <c r="C1894" s="1" t="s">
        <v>8741</v>
      </c>
    </row>
    <row r="1895" spans="1:3" ht="12.75" x14ac:dyDescent="0.2">
      <c r="A1895" s="1" t="s">
        <v>14</v>
      </c>
      <c r="B1895" s="1" t="s">
        <v>8646</v>
      </c>
      <c r="C1895" s="1" t="s">
        <v>8742</v>
      </c>
    </row>
    <row r="1896" spans="1:3" ht="12.75" x14ac:dyDescent="0.2">
      <c r="A1896" s="1" t="s">
        <v>14</v>
      </c>
      <c r="B1896" s="1" t="s">
        <v>8646</v>
      </c>
      <c r="C1896" s="1" t="s">
        <v>8743</v>
      </c>
    </row>
    <row r="1897" spans="1:3" ht="12.75" x14ac:dyDescent="0.2">
      <c r="A1897" s="1" t="s">
        <v>14</v>
      </c>
      <c r="B1897" s="1" t="s">
        <v>8744</v>
      </c>
      <c r="C1897" s="1" t="s">
        <v>8745</v>
      </c>
    </row>
    <row r="1898" spans="1:3" ht="12.75" x14ac:dyDescent="0.2">
      <c r="A1898" s="1" t="s">
        <v>14</v>
      </c>
      <c r="B1898" s="1" t="s">
        <v>8744</v>
      </c>
      <c r="C1898" s="1" t="s">
        <v>8746</v>
      </c>
    </row>
    <row r="1899" spans="1:3" ht="12.75" x14ac:dyDescent="0.2">
      <c r="A1899" s="1" t="s">
        <v>14</v>
      </c>
      <c r="B1899" s="1" t="s">
        <v>8744</v>
      </c>
      <c r="C1899" s="1" t="s">
        <v>8747</v>
      </c>
    </row>
    <row r="1900" spans="1:3" ht="12.75" x14ac:dyDescent="0.2">
      <c r="A1900" s="1" t="s">
        <v>14</v>
      </c>
      <c r="B1900" s="1" t="s">
        <v>8744</v>
      </c>
      <c r="C1900" s="1" t="s">
        <v>8748</v>
      </c>
    </row>
    <row r="1901" spans="1:3" ht="12.75" x14ac:dyDescent="0.2">
      <c r="A1901" s="1" t="s">
        <v>14</v>
      </c>
      <c r="B1901" s="1" t="s">
        <v>8744</v>
      </c>
      <c r="C1901" s="1" t="s">
        <v>8749</v>
      </c>
    </row>
    <row r="1902" spans="1:3" ht="12.75" x14ac:dyDescent="0.2">
      <c r="A1902" s="1" t="s">
        <v>14</v>
      </c>
      <c r="B1902" s="1" t="s">
        <v>8744</v>
      </c>
      <c r="C1902" s="1" t="s">
        <v>8750</v>
      </c>
    </row>
    <row r="1903" spans="1:3" ht="12.75" x14ac:dyDescent="0.2">
      <c r="A1903" s="1" t="s">
        <v>14</v>
      </c>
      <c r="B1903" s="1" t="s">
        <v>8744</v>
      </c>
      <c r="C1903" s="1" t="s">
        <v>8751</v>
      </c>
    </row>
    <row r="1904" spans="1:3" ht="12.75" x14ac:dyDescent="0.2">
      <c r="A1904" s="1" t="s">
        <v>14</v>
      </c>
      <c r="B1904" s="1" t="s">
        <v>8744</v>
      </c>
      <c r="C1904" s="1" t="s">
        <v>8752</v>
      </c>
    </row>
    <row r="1905" spans="1:3" ht="12.75" x14ac:dyDescent="0.2">
      <c r="A1905" s="1" t="s">
        <v>14</v>
      </c>
      <c r="B1905" s="1" t="s">
        <v>8744</v>
      </c>
      <c r="C1905" s="1" t="s">
        <v>8753</v>
      </c>
    </row>
    <row r="1906" spans="1:3" ht="12.75" x14ac:dyDescent="0.2">
      <c r="A1906" s="1" t="s">
        <v>14</v>
      </c>
      <c r="B1906" s="1" t="s">
        <v>8744</v>
      </c>
      <c r="C1906" s="1" t="s">
        <v>8754</v>
      </c>
    </row>
    <row r="1907" spans="1:3" ht="12.75" x14ac:dyDescent="0.2">
      <c r="A1907" s="1" t="s">
        <v>14</v>
      </c>
      <c r="B1907" s="1" t="s">
        <v>8744</v>
      </c>
      <c r="C1907" s="1" t="s">
        <v>8755</v>
      </c>
    </row>
    <row r="1908" spans="1:3" ht="12.75" x14ac:dyDescent="0.2">
      <c r="A1908" s="1" t="s">
        <v>14</v>
      </c>
      <c r="B1908" s="1" t="s">
        <v>8744</v>
      </c>
      <c r="C1908" s="1" t="s">
        <v>8756</v>
      </c>
    </row>
    <row r="1909" spans="1:3" ht="12.75" x14ac:dyDescent="0.2">
      <c r="A1909" s="1" t="s">
        <v>14</v>
      </c>
      <c r="B1909" s="1" t="s">
        <v>8744</v>
      </c>
      <c r="C1909" s="1" t="s">
        <v>8757</v>
      </c>
    </row>
    <row r="1910" spans="1:3" ht="12.75" x14ac:dyDescent="0.2">
      <c r="A1910" s="1" t="s">
        <v>14</v>
      </c>
      <c r="B1910" s="1" t="s">
        <v>8744</v>
      </c>
      <c r="C1910" s="1" t="s">
        <v>8758</v>
      </c>
    </row>
    <row r="1911" spans="1:3" ht="12.75" x14ac:dyDescent="0.2">
      <c r="A1911" s="1" t="s">
        <v>14</v>
      </c>
      <c r="B1911" s="1" t="s">
        <v>8744</v>
      </c>
      <c r="C1911" s="1" t="s">
        <v>8759</v>
      </c>
    </row>
    <row r="1912" spans="1:3" ht="12.75" x14ac:dyDescent="0.2">
      <c r="A1912" s="1" t="s">
        <v>14</v>
      </c>
      <c r="B1912" s="1" t="s">
        <v>8744</v>
      </c>
      <c r="C1912" s="1" t="s">
        <v>8760</v>
      </c>
    </row>
    <row r="1913" spans="1:3" ht="12.75" x14ac:dyDescent="0.2">
      <c r="A1913" s="1" t="s">
        <v>14</v>
      </c>
      <c r="B1913" s="1" t="s">
        <v>8744</v>
      </c>
      <c r="C1913" s="1" t="s">
        <v>8761</v>
      </c>
    </row>
    <row r="1914" spans="1:3" ht="12.75" x14ac:dyDescent="0.2">
      <c r="A1914" s="1" t="s">
        <v>14</v>
      </c>
      <c r="B1914" s="1" t="s">
        <v>8744</v>
      </c>
      <c r="C1914" s="1" t="s">
        <v>8762</v>
      </c>
    </row>
    <row r="1915" spans="1:3" ht="12.75" x14ac:dyDescent="0.2">
      <c r="A1915" s="1" t="s">
        <v>14</v>
      </c>
      <c r="B1915" s="1" t="s">
        <v>8744</v>
      </c>
      <c r="C1915" s="1" t="s">
        <v>8763</v>
      </c>
    </row>
    <row r="1916" spans="1:3" ht="12.75" x14ac:dyDescent="0.2">
      <c r="A1916" s="1" t="s">
        <v>14</v>
      </c>
      <c r="B1916" s="1" t="s">
        <v>8744</v>
      </c>
      <c r="C1916" s="1" t="s">
        <v>8764</v>
      </c>
    </row>
    <row r="1917" spans="1:3" ht="12.75" x14ac:dyDescent="0.2">
      <c r="A1917" s="1" t="s">
        <v>14</v>
      </c>
      <c r="B1917" s="1" t="s">
        <v>8744</v>
      </c>
      <c r="C1917" s="1" t="s">
        <v>8765</v>
      </c>
    </row>
    <row r="1918" spans="1:3" ht="12.75" x14ac:dyDescent="0.2">
      <c r="A1918" s="1" t="s">
        <v>14</v>
      </c>
      <c r="B1918" s="1" t="s">
        <v>8744</v>
      </c>
      <c r="C1918" s="1" t="s">
        <v>8766</v>
      </c>
    </row>
    <row r="1919" spans="1:3" ht="12.75" x14ac:dyDescent="0.2">
      <c r="A1919" s="1" t="s">
        <v>14</v>
      </c>
      <c r="B1919" s="1" t="s">
        <v>8744</v>
      </c>
      <c r="C1919" s="1" t="s">
        <v>8767</v>
      </c>
    </row>
    <row r="1920" spans="1:3" ht="12.75" x14ac:dyDescent="0.2">
      <c r="A1920" s="1" t="s">
        <v>14</v>
      </c>
      <c r="B1920" s="1" t="s">
        <v>8744</v>
      </c>
      <c r="C1920" s="1" t="s">
        <v>8768</v>
      </c>
    </row>
    <row r="1921" spans="1:3" ht="12.75" x14ac:dyDescent="0.2">
      <c r="A1921" s="1" t="s">
        <v>14</v>
      </c>
      <c r="B1921" s="1" t="s">
        <v>8744</v>
      </c>
      <c r="C1921" s="1" t="s">
        <v>8769</v>
      </c>
    </row>
    <row r="1922" spans="1:3" ht="12.75" x14ac:dyDescent="0.2">
      <c r="A1922" s="1" t="s">
        <v>14</v>
      </c>
      <c r="B1922" s="1" t="s">
        <v>8744</v>
      </c>
      <c r="C1922" s="1" t="s">
        <v>8770</v>
      </c>
    </row>
    <row r="1923" spans="1:3" ht="12.75" x14ac:dyDescent="0.2">
      <c r="A1923" s="1" t="s">
        <v>14</v>
      </c>
      <c r="B1923" s="1" t="s">
        <v>8744</v>
      </c>
      <c r="C1923" s="1" t="s">
        <v>8771</v>
      </c>
    </row>
    <row r="1924" spans="1:3" ht="12.75" x14ac:dyDescent="0.2">
      <c r="A1924" s="1" t="s">
        <v>14</v>
      </c>
      <c r="B1924" s="1" t="s">
        <v>8744</v>
      </c>
      <c r="C1924" s="1" t="s">
        <v>8772</v>
      </c>
    </row>
    <row r="1925" spans="1:3" ht="12.75" x14ac:dyDescent="0.2">
      <c r="A1925" s="1" t="s">
        <v>14</v>
      </c>
      <c r="B1925" s="1" t="s">
        <v>8744</v>
      </c>
      <c r="C1925" s="1" t="s">
        <v>8773</v>
      </c>
    </row>
    <row r="1926" spans="1:3" ht="12.75" x14ac:dyDescent="0.2">
      <c r="A1926" s="1" t="s">
        <v>14</v>
      </c>
      <c r="B1926" s="1" t="s">
        <v>8744</v>
      </c>
      <c r="C1926" s="1" t="s">
        <v>8774</v>
      </c>
    </row>
    <row r="1927" spans="1:3" ht="12.75" x14ac:dyDescent="0.2">
      <c r="A1927" s="1" t="s">
        <v>14</v>
      </c>
      <c r="B1927" s="1" t="s">
        <v>8744</v>
      </c>
      <c r="C1927" s="1" t="s">
        <v>8775</v>
      </c>
    </row>
    <row r="1928" spans="1:3" ht="12.75" x14ac:dyDescent="0.2">
      <c r="A1928" s="1" t="s">
        <v>14</v>
      </c>
      <c r="B1928" s="1" t="s">
        <v>8744</v>
      </c>
      <c r="C1928" s="1" t="s">
        <v>8776</v>
      </c>
    </row>
    <row r="1929" spans="1:3" ht="12.75" x14ac:dyDescent="0.2">
      <c r="A1929" s="1" t="s">
        <v>14</v>
      </c>
      <c r="B1929" s="1" t="s">
        <v>8744</v>
      </c>
      <c r="C1929" s="1" t="s">
        <v>8777</v>
      </c>
    </row>
    <row r="1930" spans="1:3" ht="12.75" x14ac:dyDescent="0.2">
      <c r="A1930" s="1" t="s">
        <v>14</v>
      </c>
      <c r="B1930" s="1" t="s">
        <v>8744</v>
      </c>
      <c r="C1930" s="1" t="s">
        <v>8778</v>
      </c>
    </row>
    <row r="1931" spans="1:3" ht="12.75" x14ac:dyDescent="0.2">
      <c r="A1931" s="1" t="s">
        <v>14</v>
      </c>
      <c r="B1931" s="1" t="s">
        <v>8744</v>
      </c>
      <c r="C1931" s="1" t="s">
        <v>8779</v>
      </c>
    </row>
    <row r="1932" spans="1:3" ht="12.75" x14ac:dyDescent="0.2">
      <c r="A1932" s="1" t="s">
        <v>14</v>
      </c>
      <c r="B1932" s="1" t="s">
        <v>8744</v>
      </c>
      <c r="C1932" s="1" t="s">
        <v>8780</v>
      </c>
    </row>
    <row r="1933" spans="1:3" ht="12.75" x14ac:dyDescent="0.2">
      <c r="A1933" s="1" t="s">
        <v>14</v>
      </c>
      <c r="B1933" s="1" t="s">
        <v>8744</v>
      </c>
      <c r="C1933" s="1" t="s">
        <v>8781</v>
      </c>
    </row>
    <row r="1934" spans="1:3" ht="12.75" x14ac:dyDescent="0.2">
      <c r="A1934" s="1" t="s">
        <v>14</v>
      </c>
      <c r="B1934" s="1" t="s">
        <v>8744</v>
      </c>
      <c r="C1934" s="1" t="s">
        <v>8782</v>
      </c>
    </row>
    <row r="1935" spans="1:3" ht="12.75" x14ac:dyDescent="0.2">
      <c r="A1935" s="1" t="s">
        <v>14</v>
      </c>
      <c r="B1935" s="1" t="s">
        <v>8744</v>
      </c>
      <c r="C1935" s="1" t="s">
        <v>8783</v>
      </c>
    </row>
    <row r="1936" spans="1:3" ht="12.75" x14ac:dyDescent="0.2">
      <c r="A1936" s="1" t="s">
        <v>14</v>
      </c>
      <c r="B1936" s="1" t="s">
        <v>8744</v>
      </c>
      <c r="C1936" s="1" t="s">
        <v>8784</v>
      </c>
    </row>
    <row r="1937" spans="1:3" ht="12.75" x14ac:dyDescent="0.2">
      <c r="A1937" s="1" t="s">
        <v>14</v>
      </c>
      <c r="B1937" s="1" t="s">
        <v>8744</v>
      </c>
      <c r="C1937" s="1" t="s">
        <v>8785</v>
      </c>
    </row>
    <row r="1938" spans="1:3" ht="12.75" x14ac:dyDescent="0.2">
      <c r="A1938" s="1" t="s">
        <v>14</v>
      </c>
      <c r="B1938" s="1" t="s">
        <v>8744</v>
      </c>
      <c r="C1938" s="1" t="s">
        <v>8786</v>
      </c>
    </row>
    <row r="1939" spans="1:3" ht="12.75" x14ac:dyDescent="0.2">
      <c r="A1939" s="1" t="s">
        <v>14</v>
      </c>
      <c r="B1939" s="1" t="s">
        <v>8744</v>
      </c>
      <c r="C1939" s="1" t="s">
        <v>8787</v>
      </c>
    </row>
    <row r="1940" spans="1:3" ht="12.75" x14ac:dyDescent="0.2">
      <c r="A1940" s="1" t="s">
        <v>14</v>
      </c>
      <c r="B1940" s="1" t="s">
        <v>8744</v>
      </c>
      <c r="C1940" s="1" t="s">
        <v>8788</v>
      </c>
    </row>
    <row r="1941" spans="1:3" ht="12.75" x14ac:dyDescent="0.2">
      <c r="A1941" s="1" t="s">
        <v>14</v>
      </c>
      <c r="B1941" s="1" t="s">
        <v>8744</v>
      </c>
      <c r="C1941" s="1" t="s">
        <v>8789</v>
      </c>
    </row>
    <row r="1942" spans="1:3" ht="12.75" x14ac:dyDescent="0.2">
      <c r="A1942" s="1" t="s">
        <v>14</v>
      </c>
      <c r="B1942" s="1" t="s">
        <v>8744</v>
      </c>
      <c r="C1942" s="1" t="s">
        <v>8790</v>
      </c>
    </row>
    <row r="1943" spans="1:3" ht="12.75" x14ac:dyDescent="0.2">
      <c r="A1943" s="1" t="s">
        <v>14</v>
      </c>
      <c r="B1943" s="1" t="s">
        <v>8744</v>
      </c>
      <c r="C1943" s="1" t="s">
        <v>8791</v>
      </c>
    </row>
    <row r="1944" spans="1:3" ht="12.75" x14ac:dyDescent="0.2">
      <c r="A1944" s="1" t="s">
        <v>14</v>
      </c>
      <c r="B1944" s="1" t="s">
        <v>8744</v>
      </c>
      <c r="C1944" s="1" t="s">
        <v>8792</v>
      </c>
    </row>
    <row r="1945" spans="1:3" ht="12.75" x14ac:dyDescent="0.2">
      <c r="A1945" s="1" t="s">
        <v>14</v>
      </c>
      <c r="B1945" s="1" t="s">
        <v>8744</v>
      </c>
      <c r="C1945" s="1" t="s">
        <v>8793</v>
      </c>
    </row>
    <row r="1946" spans="1:3" ht="12.75" x14ac:dyDescent="0.2">
      <c r="A1946" s="1" t="s">
        <v>14</v>
      </c>
      <c r="B1946" s="1" t="s">
        <v>8744</v>
      </c>
      <c r="C1946" s="1" t="s">
        <v>8794</v>
      </c>
    </row>
    <row r="1947" spans="1:3" ht="12.75" x14ac:dyDescent="0.2">
      <c r="A1947" s="1" t="s">
        <v>14</v>
      </c>
      <c r="B1947" s="1" t="s">
        <v>8744</v>
      </c>
      <c r="C1947" s="1" t="s">
        <v>8795</v>
      </c>
    </row>
    <row r="1948" spans="1:3" ht="12.75" x14ac:dyDescent="0.2">
      <c r="A1948" s="1" t="s">
        <v>14</v>
      </c>
      <c r="B1948" s="1" t="s">
        <v>8744</v>
      </c>
      <c r="C1948" s="1" t="s">
        <v>8796</v>
      </c>
    </row>
    <row r="1949" spans="1:3" ht="12.75" x14ac:dyDescent="0.2">
      <c r="A1949" s="1" t="s">
        <v>14</v>
      </c>
      <c r="B1949" s="1" t="s">
        <v>8744</v>
      </c>
      <c r="C1949" s="1" t="s">
        <v>8797</v>
      </c>
    </row>
    <row r="1950" spans="1:3" ht="12.75" x14ac:dyDescent="0.2">
      <c r="A1950" s="1" t="s">
        <v>14</v>
      </c>
      <c r="B1950" s="1" t="s">
        <v>8744</v>
      </c>
      <c r="C1950" s="1" t="s">
        <v>8798</v>
      </c>
    </row>
    <row r="1951" spans="1:3" ht="12.75" x14ac:dyDescent="0.2">
      <c r="A1951" s="1" t="s">
        <v>14</v>
      </c>
      <c r="B1951" s="1" t="s">
        <v>8744</v>
      </c>
      <c r="C1951" s="1" t="s">
        <v>8799</v>
      </c>
    </row>
    <row r="1952" spans="1:3" ht="12.75" x14ac:dyDescent="0.2">
      <c r="A1952" s="1" t="s">
        <v>14</v>
      </c>
      <c r="B1952" s="1" t="s">
        <v>8744</v>
      </c>
      <c r="C1952" s="1" t="s">
        <v>8800</v>
      </c>
    </row>
    <row r="1953" spans="1:3" ht="12.75" x14ac:dyDescent="0.2">
      <c r="A1953" s="1" t="s">
        <v>14</v>
      </c>
      <c r="B1953" s="1" t="s">
        <v>8744</v>
      </c>
      <c r="C1953" s="1" t="s">
        <v>8801</v>
      </c>
    </row>
    <row r="1954" spans="1:3" ht="12.75" x14ac:dyDescent="0.2">
      <c r="A1954" s="1" t="s">
        <v>14</v>
      </c>
      <c r="B1954" s="1" t="s">
        <v>8744</v>
      </c>
      <c r="C1954" s="1" t="s">
        <v>8802</v>
      </c>
    </row>
    <row r="1955" spans="1:3" ht="12.75" x14ac:dyDescent="0.2">
      <c r="A1955" s="1" t="s">
        <v>14</v>
      </c>
      <c r="B1955" s="1" t="s">
        <v>8744</v>
      </c>
      <c r="C1955" s="1" t="s">
        <v>8803</v>
      </c>
    </row>
    <row r="1956" spans="1:3" ht="12.75" x14ac:dyDescent="0.2">
      <c r="A1956" s="1" t="s">
        <v>14</v>
      </c>
      <c r="B1956" s="1" t="s">
        <v>8744</v>
      </c>
      <c r="C1956" s="1" t="s">
        <v>8804</v>
      </c>
    </row>
    <row r="1957" spans="1:3" ht="12.75" x14ac:dyDescent="0.2">
      <c r="A1957" s="1" t="s">
        <v>14</v>
      </c>
      <c r="B1957" s="1" t="s">
        <v>8744</v>
      </c>
      <c r="C1957" s="1" t="s">
        <v>8805</v>
      </c>
    </row>
    <row r="1958" spans="1:3" ht="12.75" x14ac:dyDescent="0.2">
      <c r="A1958" s="1" t="s">
        <v>14</v>
      </c>
      <c r="B1958" s="1" t="s">
        <v>8744</v>
      </c>
      <c r="C1958" s="1" t="s">
        <v>8806</v>
      </c>
    </row>
    <row r="1959" spans="1:3" ht="12.75" x14ac:dyDescent="0.2">
      <c r="A1959" s="1" t="s">
        <v>14</v>
      </c>
      <c r="B1959" s="1" t="s">
        <v>8744</v>
      </c>
      <c r="C1959" s="1" t="s">
        <v>8807</v>
      </c>
    </row>
    <row r="1960" spans="1:3" ht="12.75" x14ac:dyDescent="0.2">
      <c r="A1960" s="1" t="s">
        <v>14</v>
      </c>
      <c r="B1960" s="1" t="s">
        <v>8744</v>
      </c>
      <c r="C1960" s="1" t="s">
        <v>8808</v>
      </c>
    </row>
    <row r="1961" spans="1:3" ht="12.75" x14ac:dyDescent="0.2">
      <c r="A1961" s="1" t="s">
        <v>14</v>
      </c>
      <c r="B1961" s="1" t="s">
        <v>8744</v>
      </c>
      <c r="C1961" s="1" t="s">
        <v>8809</v>
      </c>
    </row>
    <row r="1962" spans="1:3" ht="12.75" x14ac:dyDescent="0.2">
      <c r="A1962" s="1" t="s">
        <v>14</v>
      </c>
      <c r="B1962" s="1" t="s">
        <v>8744</v>
      </c>
      <c r="C1962" s="1" t="s">
        <v>8810</v>
      </c>
    </row>
    <row r="1963" spans="1:3" ht="12.75" x14ac:dyDescent="0.2">
      <c r="A1963" s="1" t="s">
        <v>14</v>
      </c>
      <c r="B1963" s="1" t="s">
        <v>8744</v>
      </c>
      <c r="C1963" s="1" t="s">
        <v>8811</v>
      </c>
    </row>
    <row r="1964" spans="1:3" ht="12.75" x14ac:dyDescent="0.2">
      <c r="A1964" s="1" t="s">
        <v>14</v>
      </c>
      <c r="B1964" s="1" t="s">
        <v>8744</v>
      </c>
      <c r="C1964" s="1" t="s">
        <v>8812</v>
      </c>
    </row>
    <row r="1965" spans="1:3" ht="12.75" x14ac:dyDescent="0.2">
      <c r="A1965" s="1" t="s">
        <v>14</v>
      </c>
      <c r="B1965" s="1" t="s">
        <v>8744</v>
      </c>
      <c r="C1965" s="1" t="s">
        <v>8813</v>
      </c>
    </row>
    <row r="1966" spans="1:3" ht="12.75" x14ac:dyDescent="0.2">
      <c r="A1966" s="1" t="s">
        <v>14</v>
      </c>
      <c r="B1966" s="1" t="s">
        <v>8744</v>
      </c>
      <c r="C1966" s="1" t="s">
        <v>8814</v>
      </c>
    </row>
    <row r="1967" spans="1:3" ht="12.75" x14ac:dyDescent="0.2">
      <c r="A1967" s="1" t="s">
        <v>14</v>
      </c>
      <c r="B1967" s="1" t="s">
        <v>8744</v>
      </c>
      <c r="C1967" s="1" t="s">
        <v>8815</v>
      </c>
    </row>
    <row r="1968" spans="1:3" ht="12.75" x14ac:dyDescent="0.2">
      <c r="A1968" s="1" t="s">
        <v>14</v>
      </c>
      <c r="B1968" s="1" t="s">
        <v>8744</v>
      </c>
      <c r="C1968" s="1" t="s">
        <v>8816</v>
      </c>
    </row>
    <row r="1969" spans="1:3" ht="12.75" x14ac:dyDescent="0.2">
      <c r="A1969" s="1" t="s">
        <v>14</v>
      </c>
      <c r="B1969" s="1" t="s">
        <v>8744</v>
      </c>
      <c r="C1969" s="1" t="s">
        <v>8817</v>
      </c>
    </row>
    <row r="1970" spans="1:3" ht="12.75" x14ac:dyDescent="0.2">
      <c r="A1970" s="1" t="s">
        <v>14</v>
      </c>
      <c r="B1970" s="1" t="s">
        <v>8744</v>
      </c>
      <c r="C1970" s="1" t="s">
        <v>8818</v>
      </c>
    </row>
    <row r="1971" spans="1:3" ht="12.75" x14ac:dyDescent="0.2">
      <c r="A1971" s="1" t="s">
        <v>14</v>
      </c>
      <c r="B1971" s="1" t="s">
        <v>8744</v>
      </c>
      <c r="C1971" s="1" t="s">
        <v>8819</v>
      </c>
    </row>
    <row r="1972" spans="1:3" ht="12.75" x14ac:dyDescent="0.2">
      <c r="A1972" s="1" t="s">
        <v>14</v>
      </c>
      <c r="B1972" s="1" t="s">
        <v>8744</v>
      </c>
      <c r="C1972" s="1" t="s">
        <v>8820</v>
      </c>
    </row>
    <row r="1973" spans="1:3" ht="12.75" x14ac:dyDescent="0.2">
      <c r="A1973" s="1" t="s">
        <v>14</v>
      </c>
      <c r="B1973" s="1" t="s">
        <v>8744</v>
      </c>
      <c r="C1973" s="1" t="s">
        <v>8821</v>
      </c>
    </row>
    <row r="1974" spans="1:3" ht="12.75" x14ac:dyDescent="0.2">
      <c r="A1974" s="1" t="s">
        <v>14</v>
      </c>
      <c r="B1974" s="1" t="s">
        <v>8744</v>
      </c>
      <c r="C1974" s="1" t="s">
        <v>8822</v>
      </c>
    </row>
    <row r="1975" spans="1:3" ht="12.75" x14ac:dyDescent="0.2">
      <c r="A1975" s="1" t="s">
        <v>14</v>
      </c>
      <c r="B1975" s="1" t="s">
        <v>8744</v>
      </c>
      <c r="C1975" s="1" t="s">
        <v>8823</v>
      </c>
    </row>
    <row r="1976" spans="1:3" ht="12.75" x14ac:dyDescent="0.2">
      <c r="A1976" s="1" t="s">
        <v>14</v>
      </c>
      <c r="B1976" s="1" t="s">
        <v>8744</v>
      </c>
      <c r="C1976" s="1" t="s">
        <v>8824</v>
      </c>
    </row>
    <row r="1977" spans="1:3" ht="12.75" x14ac:dyDescent="0.2">
      <c r="A1977" s="1" t="s">
        <v>14</v>
      </c>
      <c r="B1977" s="1" t="s">
        <v>8744</v>
      </c>
      <c r="C1977" s="1" t="s">
        <v>8825</v>
      </c>
    </row>
    <row r="1978" spans="1:3" ht="12.75" x14ac:dyDescent="0.2">
      <c r="A1978" s="1" t="s">
        <v>14</v>
      </c>
      <c r="B1978" s="1" t="s">
        <v>8744</v>
      </c>
      <c r="C1978" s="1" t="s">
        <v>8826</v>
      </c>
    </row>
    <row r="1979" spans="1:3" ht="12.75" x14ac:dyDescent="0.2">
      <c r="A1979" s="1" t="s">
        <v>14</v>
      </c>
      <c r="B1979" s="1" t="s">
        <v>8744</v>
      </c>
      <c r="C1979" s="1" t="s">
        <v>8827</v>
      </c>
    </row>
    <row r="1980" spans="1:3" ht="12.75" x14ac:dyDescent="0.2">
      <c r="A1980" s="1" t="s">
        <v>14</v>
      </c>
      <c r="B1980" s="1" t="s">
        <v>8744</v>
      </c>
      <c r="C1980" s="1" t="s">
        <v>8828</v>
      </c>
    </row>
    <row r="1981" spans="1:3" ht="12.75" x14ac:dyDescent="0.2">
      <c r="A1981" s="1" t="s">
        <v>14</v>
      </c>
      <c r="B1981" s="1" t="s">
        <v>8744</v>
      </c>
      <c r="C1981" s="1" t="s">
        <v>8829</v>
      </c>
    </row>
    <row r="1982" spans="1:3" ht="12.75" x14ac:dyDescent="0.2">
      <c r="A1982" s="1" t="s">
        <v>14</v>
      </c>
      <c r="B1982" s="1" t="s">
        <v>8744</v>
      </c>
      <c r="C1982" s="1" t="s">
        <v>8830</v>
      </c>
    </row>
    <row r="1983" spans="1:3" ht="12.75" x14ac:dyDescent="0.2">
      <c r="A1983" s="1" t="s">
        <v>14</v>
      </c>
      <c r="B1983" s="1" t="s">
        <v>8744</v>
      </c>
      <c r="C1983" s="1" t="s">
        <v>8831</v>
      </c>
    </row>
    <row r="1984" spans="1:3" ht="12.75" x14ac:dyDescent="0.2">
      <c r="A1984" s="1" t="s">
        <v>14</v>
      </c>
      <c r="B1984" s="1" t="s">
        <v>8744</v>
      </c>
      <c r="C1984" s="1" t="s">
        <v>8832</v>
      </c>
    </row>
    <row r="1985" spans="1:3" ht="12.75" x14ac:dyDescent="0.2">
      <c r="A1985" s="1" t="s">
        <v>14</v>
      </c>
      <c r="B1985" s="1" t="s">
        <v>8744</v>
      </c>
      <c r="C1985" s="1" t="s">
        <v>8833</v>
      </c>
    </row>
    <row r="1986" spans="1:3" ht="12.75" x14ac:dyDescent="0.2">
      <c r="A1986" s="1" t="s">
        <v>14</v>
      </c>
      <c r="B1986" s="1" t="s">
        <v>8744</v>
      </c>
      <c r="C1986" s="1" t="s">
        <v>8834</v>
      </c>
    </row>
    <row r="1987" spans="1:3" ht="12.75" x14ac:dyDescent="0.2">
      <c r="A1987" s="1" t="s">
        <v>14</v>
      </c>
      <c r="B1987" s="1" t="s">
        <v>8744</v>
      </c>
      <c r="C1987" s="1" t="s">
        <v>8835</v>
      </c>
    </row>
    <row r="1988" spans="1:3" ht="12.75" x14ac:dyDescent="0.2">
      <c r="A1988" s="1" t="s">
        <v>14</v>
      </c>
      <c r="B1988" s="1" t="s">
        <v>8744</v>
      </c>
      <c r="C1988" s="1" t="s">
        <v>8836</v>
      </c>
    </row>
    <row r="1989" spans="1:3" ht="12.75" x14ac:dyDescent="0.2">
      <c r="A1989" s="1" t="s">
        <v>14</v>
      </c>
      <c r="B1989" s="1" t="s">
        <v>8744</v>
      </c>
      <c r="C1989" s="1" t="s">
        <v>8837</v>
      </c>
    </row>
    <row r="1990" spans="1:3" ht="12.75" x14ac:dyDescent="0.2">
      <c r="A1990" s="1" t="s">
        <v>14</v>
      </c>
      <c r="B1990" s="1" t="s">
        <v>8744</v>
      </c>
      <c r="C1990" s="1" t="s">
        <v>8838</v>
      </c>
    </row>
    <row r="1991" spans="1:3" ht="12.75" x14ac:dyDescent="0.2">
      <c r="A1991" s="1" t="s">
        <v>14</v>
      </c>
      <c r="B1991" s="1" t="s">
        <v>8744</v>
      </c>
      <c r="C1991" s="1" t="s">
        <v>8839</v>
      </c>
    </row>
    <row r="1992" spans="1:3" ht="12.75" x14ac:dyDescent="0.2">
      <c r="A1992" s="1" t="s">
        <v>14</v>
      </c>
      <c r="B1992" s="1" t="s">
        <v>8744</v>
      </c>
      <c r="C1992" s="1" t="s">
        <v>8840</v>
      </c>
    </row>
    <row r="1993" spans="1:3" ht="12.75" x14ac:dyDescent="0.2">
      <c r="A1993" s="1" t="s">
        <v>14</v>
      </c>
      <c r="B1993" s="1" t="s">
        <v>8744</v>
      </c>
      <c r="C1993" s="1" t="s">
        <v>8841</v>
      </c>
    </row>
    <row r="1994" spans="1:3" ht="12.75" x14ac:dyDescent="0.2">
      <c r="A1994" s="1" t="s">
        <v>14</v>
      </c>
      <c r="B1994" s="1" t="s">
        <v>8744</v>
      </c>
      <c r="C1994" s="1" t="s">
        <v>8842</v>
      </c>
    </row>
    <row r="1995" spans="1:3" ht="12.75" x14ac:dyDescent="0.2">
      <c r="A1995" s="1" t="s">
        <v>14</v>
      </c>
      <c r="B1995" s="1" t="s">
        <v>8744</v>
      </c>
      <c r="C1995" s="1" t="s">
        <v>8843</v>
      </c>
    </row>
    <row r="1996" spans="1:3" ht="12.75" x14ac:dyDescent="0.2">
      <c r="A1996" s="1" t="s">
        <v>14</v>
      </c>
      <c r="B1996" s="1" t="s">
        <v>8744</v>
      </c>
      <c r="C1996" s="1" t="s">
        <v>8844</v>
      </c>
    </row>
    <row r="1997" spans="1:3" ht="12.75" x14ac:dyDescent="0.2">
      <c r="A1997" s="1" t="s">
        <v>14</v>
      </c>
      <c r="B1997" s="1" t="s">
        <v>8845</v>
      </c>
      <c r="C1997" s="1" t="s">
        <v>8846</v>
      </c>
    </row>
    <row r="1998" spans="1:3" ht="12.75" x14ac:dyDescent="0.2">
      <c r="A1998" s="1" t="s">
        <v>14</v>
      </c>
      <c r="B1998" s="1" t="s">
        <v>8845</v>
      </c>
      <c r="C1998" s="1" t="s">
        <v>8847</v>
      </c>
    </row>
    <row r="1999" spans="1:3" ht="12.75" x14ac:dyDescent="0.2">
      <c r="A1999" s="1" t="s">
        <v>14</v>
      </c>
      <c r="B1999" s="1" t="s">
        <v>8845</v>
      </c>
      <c r="C1999" s="1" t="s">
        <v>8848</v>
      </c>
    </row>
    <row r="2000" spans="1:3" ht="12.75" x14ac:dyDescent="0.2">
      <c r="A2000" s="1" t="s">
        <v>14</v>
      </c>
      <c r="B2000" s="1" t="s">
        <v>8845</v>
      </c>
      <c r="C2000" s="1" t="s">
        <v>8849</v>
      </c>
    </row>
    <row r="2001" spans="1:3" ht="12.75" x14ac:dyDescent="0.2">
      <c r="A2001" s="1" t="s">
        <v>14</v>
      </c>
      <c r="B2001" s="1" t="s">
        <v>8845</v>
      </c>
      <c r="C2001" s="1" t="s">
        <v>8850</v>
      </c>
    </row>
    <row r="2002" spans="1:3" ht="12.75" x14ac:dyDescent="0.2">
      <c r="A2002" s="1" t="s">
        <v>14</v>
      </c>
      <c r="B2002" s="1" t="s">
        <v>8845</v>
      </c>
      <c r="C2002" s="1" t="s">
        <v>8851</v>
      </c>
    </row>
    <row r="2003" spans="1:3" ht="12.75" x14ac:dyDescent="0.2">
      <c r="A2003" s="1" t="s">
        <v>14</v>
      </c>
      <c r="B2003" s="1" t="s">
        <v>8845</v>
      </c>
      <c r="C2003" s="1" t="s">
        <v>8852</v>
      </c>
    </row>
    <row r="2004" spans="1:3" ht="12.75" x14ac:dyDescent="0.2">
      <c r="A2004" s="1" t="s">
        <v>14</v>
      </c>
      <c r="B2004" s="1" t="s">
        <v>8845</v>
      </c>
      <c r="C2004" s="1" t="s">
        <v>8853</v>
      </c>
    </row>
    <row r="2005" spans="1:3" ht="12.75" x14ac:dyDescent="0.2">
      <c r="A2005" s="1" t="s">
        <v>14</v>
      </c>
      <c r="B2005" s="1" t="s">
        <v>8845</v>
      </c>
      <c r="C2005" s="1" t="s">
        <v>8854</v>
      </c>
    </row>
    <row r="2006" spans="1:3" ht="12.75" x14ac:dyDescent="0.2">
      <c r="A2006" s="1" t="s">
        <v>14</v>
      </c>
      <c r="B2006" s="1" t="s">
        <v>8845</v>
      </c>
      <c r="C2006" s="1" t="s">
        <v>8855</v>
      </c>
    </row>
    <row r="2007" spans="1:3" ht="12.75" x14ac:dyDescent="0.2">
      <c r="A2007" s="1" t="s">
        <v>14</v>
      </c>
      <c r="B2007" s="1" t="s">
        <v>8845</v>
      </c>
      <c r="C2007" s="1" t="s">
        <v>8856</v>
      </c>
    </row>
    <row r="2008" spans="1:3" ht="12.75" x14ac:dyDescent="0.2">
      <c r="A2008" s="1" t="s">
        <v>14</v>
      </c>
      <c r="B2008" s="1" t="s">
        <v>8845</v>
      </c>
      <c r="C2008" s="1" t="s">
        <v>8857</v>
      </c>
    </row>
    <row r="2009" spans="1:3" ht="12.75" x14ac:dyDescent="0.2">
      <c r="A2009" s="1" t="s">
        <v>14</v>
      </c>
      <c r="B2009" s="1" t="s">
        <v>8845</v>
      </c>
      <c r="C2009" s="1" t="s">
        <v>8858</v>
      </c>
    </row>
    <row r="2010" spans="1:3" ht="12.75" x14ac:dyDescent="0.2">
      <c r="A2010" s="1" t="s">
        <v>14</v>
      </c>
      <c r="B2010" s="1" t="s">
        <v>8845</v>
      </c>
      <c r="C2010" s="1" t="s">
        <v>8859</v>
      </c>
    </row>
    <row r="2011" spans="1:3" ht="12.75" x14ac:dyDescent="0.2">
      <c r="A2011" s="1" t="s">
        <v>14</v>
      </c>
      <c r="B2011" s="1" t="s">
        <v>8845</v>
      </c>
      <c r="C2011" s="1" t="s">
        <v>8860</v>
      </c>
    </row>
    <row r="2012" spans="1:3" ht="12.75" x14ac:dyDescent="0.2">
      <c r="A2012" s="1" t="s">
        <v>14</v>
      </c>
      <c r="B2012" s="1" t="s">
        <v>8845</v>
      </c>
      <c r="C2012" s="1" t="s">
        <v>8861</v>
      </c>
    </row>
    <row r="2013" spans="1:3" ht="12.75" x14ac:dyDescent="0.2">
      <c r="A2013" s="1" t="s">
        <v>14</v>
      </c>
      <c r="B2013" s="1" t="s">
        <v>8845</v>
      </c>
      <c r="C2013" s="1" t="s">
        <v>8862</v>
      </c>
    </row>
    <row r="2014" spans="1:3" ht="12.75" x14ac:dyDescent="0.2">
      <c r="A2014" s="1" t="s">
        <v>14</v>
      </c>
      <c r="B2014" s="1" t="s">
        <v>8845</v>
      </c>
      <c r="C2014" s="1" t="s">
        <v>8863</v>
      </c>
    </row>
    <row r="2015" spans="1:3" ht="12.75" x14ac:dyDescent="0.2">
      <c r="A2015" s="1" t="s">
        <v>14</v>
      </c>
      <c r="B2015" s="1" t="s">
        <v>8845</v>
      </c>
      <c r="C2015" s="1" t="s">
        <v>8864</v>
      </c>
    </row>
    <row r="2016" spans="1:3" ht="12.75" x14ac:dyDescent="0.2">
      <c r="A2016" s="1" t="s">
        <v>14</v>
      </c>
      <c r="B2016" s="1" t="s">
        <v>8845</v>
      </c>
      <c r="C2016" s="1" t="s">
        <v>8865</v>
      </c>
    </row>
    <row r="2017" spans="1:3" ht="12.75" x14ac:dyDescent="0.2">
      <c r="A2017" s="1" t="s">
        <v>14</v>
      </c>
      <c r="B2017" s="1" t="s">
        <v>8845</v>
      </c>
      <c r="C2017" s="1" t="s">
        <v>8866</v>
      </c>
    </row>
    <row r="2018" spans="1:3" ht="12.75" x14ac:dyDescent="0.2">
      <c r="A2018" s="1" t="s">
        <v>14</v>
      </c>
      <c r="B2018" s="1" t="s">
        <v>8845</v>
      </c>
      <c r="C2018" s="1" t="s">
        <v>8867</v>
      </c>
    </row>
    <row r="2019" spans="1:3" ht="12.75" x14ac:dyDescent="0.2">
      <c r="A2019" s="1" t="s">
        <v>14</v>
      </c>
      <c r="B2019" s="1" t="s">
        <v>8845</v>
      </c>
      <c r="C2019" s="1" t="s">
        <v>8868</v>
      </c>
    </row>
    <row r="2020" spans="1:3" ht="12.75" x14ac:dyDescent="0.2">
      <c r="A2020" s="1" t="s">
        <v>14</v>
      </c>
      <c r="B2020" s="1" t="s">
        <v>8845</v>
      </c>
      <c r="C2020" s="1" t="s">
        <v>8869</v>
      </c>
    </row>
    <row r="2021" spans="1:3" ht="12.75" x14ac:dyDescent="0.2">
      <c r="A2021" s="1" t="s">
        <v>14</v>
      </c>
      <c r="B2021" s="1" t="s">
        <v>8845</v>
      </c>
      <c r="C2021" s="1" t="s">
        <v>8870</v>
      </c>
    </row>
    <row r="2022" spans="1:3" ht="12.75" x14ac:dyDescent="0.2">
      <c r="A2022" s="1" t="s">
        <v>14</v>
      </c>
      <c r="B2022" s="1" t="s">
        <v>8845</v>
      </c>
      <c r="C2022" s="1" t="s">
        <v>8871</v>
      </c>
    </row>
    <row r="2023" spans="1:3" ht="12.75" x14ac:dyDescent="0.2">
      <c r="A2023" s="1" t="s">
        <v>14</v>
      </c>
      <c r="B2023" s="1" t="s">
        <v>8845</v>
      </c>
      <c r="C2023" s="1" t="s">
        <v>8872</v>
      </c>
    </row>
    <row r="2024" spans="1:3" ht="12.75" x14ac:dyDescent="0.2">
      <c r="A2024" s="1" t="s">
        <v>14</v>
      </c>
      <c r="B2024" s="1" t="s">
        <v>8845</v>
      </c>
      <c r="C2024" s="1" t="s">
        <v>8873</v>
      </c>
    </row>
    <row r="2025" spans="1:3" ht="12.75" x14ac:dyDescent="0.2">
      <c r="A2025" s="1" t="s">
        <v>14</v>
      </c>
      <c r="B2025" s="1" t="s">
        <v>8874</v>
      </c>
      <c r="C2025" s="1" t="s">
        <v>8875</v>
      </c>
    </row>
    <row r="2026" spans="1:3" ht="12.75" x14ac:dyDescent="0.2">
      <c r="A2026" s="1" t="s">
        <v>14</v>
      </c>
      <c r="B2026" s="1" t="s">
        <v>8874</v>
      </c>
      <c r="C2026" s="1" t="s">
        <v>8876</v>
      </c>
    </row>
    <row r="2027" spans="1:3" ht="12.75" x14ac:dyDescent="0.2">
      <c r="A2027" s="1" t="s">
        <v>14</v>
      </c>
      <c r="B2027" s="1" t="s">
        <v>8874</v>
      </c>
      <c r="C2027" s="1" t="s">
        <v>8877</v>
      </c>
    </row>
    <row r="2028" spans="1:3" ht="12.75" x14ac:dyDescent="0.2">
      <c r="A2028" s="1" t="s">
        <v>14</v>
      </c>
      <c r="B2028" s="1" t="s">
        <v>8874</v>
      </c>
      <c r="C2028" s="1" t="s">
        <v>8878</v>
      </c>
    </row>
    <row r="2029" spans="1:3" ht="12.75" x14ac:dyDescent="0.2">
      <c r="A2029" s="1" t="s">
        <v>14</v>
      </c>
      <c r="B2029" s="1" t="s">
        <v>8874</v>
      </c>
      <c r="C2029" s="1" t="s">
        <v>8879</v>
      </c>
    </row>
    <row r="2030" spans="1:3" ht="12.75" x14ac:dyDescent="0.2">
      <c r="A2030" s="1" t="s">
        <v>14</v>
      </c>
      <c r="B2030" s="1" t="s">
        <v>8874</v>
      </c>
      <c r="C2030" s="1" t="s">
        <v>8880</v>
      </c>
    </row>
    <row r="2031" spans="1:3" ht="12.75" x14ac:dyDescent="0.2">
      <c r="A2031" s="1" t="s">
        <v>14</v>
      </c>
      <c r="B2031" s="1" t="s">
        <v>8874</v>
      </c>
      <c r="C2031" s="1" t="s">
        <v>8881</v>
      </c>
    </row>
    <row r="2032" spans="1:3" ht="12.75" x14ac:dyDescent="0.2">
      <c r="A2032" s="1" t="s">
        <v>14</v>
      </c>
      <c r="B2032" s="1" t="s">
        <v>8874</v>
      </c>
      <c r="C2032" s="1" t="s">
        <v>8882</v>
      </c>
    </row>
    <row r="2033" spans="1:3" ht="12.75" x14ac:dyDescent="0.2">
      <c r="A2033" s="1" t="s">
        <v>14</v>
      </c>
      <c r="B2033" s="1" t="s">
        <v>8874</v>
      </c>
      <c r="C2033" s="1" t="s">
        <v>8883</v>
      </c>
    </row>
    <row r="2034" spans="1:3" ht="12.75" x14ac:dyDescent="0.2">
      <c r="A2034" s="1" t="s">
        <v>14</v>
      </c>
      <c r="B2034" s="1" t="s">
        <v>8874</v>
      </c>
      <c r="C2034" s="1" t="s">
        <v>8884</v>
      </c>
    </row>
    <row r="2035" spans="1:3" ht="12.75" x14ac:dyDescent="0.2">
      <c r="A2035" s="1" t="s">
        <v>14</v>
      </c>
      <c r="B2035" s="1" t="s">
        <v>8874</v>
      </c>
      <c r="C2035" s="1" t="s">
        <v>8885</v>
      </c>
    </row>
    <row r="2036" spans="1:3" ht="12.75" x14ac:dyDescent="0.2">
      <c r="A2036" s="1" t="s">
        <v>14</v>
      </c>
      <c r="B2036" s="1" t="s">
        <v>8874</v>
      </c>
      <c r="C2036" s="1" t="s">
        <v>8886</v>
      </c>
    </row>
    <row r="2037" spans="1:3" ht="12.75" x14ac:dyDescent="0.2">
      <c r="A2037" s="1" t="s">
        <v>14</v>
      </c>
      <c r="B2037" s="1" t="s">
        <v>8874</v>
      </c>
      <c r="C2037" s="1" t="s">
        <v>8887</v>
      </c>
    </row>
    <row r="2038" spans="1:3" ht="12.75" x14ac:dyDescent="0.2">
      <c r="A2038" s="1" t="s">
        <v>14</v>
      </c>
      <c r="B2038" s="1" t="s">
        <v>8874</v>
      </c>
      <c r="C2038" s="1" t="s">
        <v>8888</v>
      </c>
    </row>
    <row r="2039" spans="1:3" ht="12.75" x14ac:dyDescent="0.2">
      <c r="A2039" s="1" t="s">
        <v>14</v>
      </c>
      <c r="B2039" s="1" t="s">
        <v>8874</v>
      </c>
      <c r="C2039" s="1" t="s">
        <v>8889</v>
      </c>
    </row>
    <row r="2040" spans="1:3" ht="12.75" x14ac:dyDescent="0.2">
      <c r="A2040" s="1" t="s">
        <v>14</v>
      </c>
      <c r="B2040" s="1" t="s">
        <v>8874</v>
      </c>
      <c r="C2040" s="1" t="s">
        <v>8890</v>
      </c>
    </row>
    <row r="2041" spans="1:3" ht="12.75" x14ac:dyDescent="0.2">
      <c r="A2041" s="1" t="s">
        <v>14</v>
      </c>
      <c r="B2041" s="1" t="s">
        <v>8874</v>
      </c>
      <c r="C2041" s="1" t="s">
        <v>8891</v>
      </c>
    </row>
    <row r="2042" spans="1:3" ht="12.75" x14ac:dyDescent="0.2">
      <c r="A2042" s="1" t="s">
        <v>14</v>
      </c>
      <c r="B2042" s="1" t="s">
        <v>8874</v>
      </c>
      <c r="C2042" s="1" t="s">
        <v>8892</v>
      </c>
    </row>
    <row r="2043" spans="1:3" ht="12.75" x14ac:dyDescent="0.2">
      <c r="A2043" s="1" t="s">
        <v>14</v>
      </c>
      <c r="B2043" s="1" t="s">
        <v>8874</v>
      </c>
      <c r="C2043" s="1" t="s">
        <v>8893</v>
      </c>
    </row>
    <row r="2044" spans="1:3" ht="12.75" x14ac:dyDescent="0.2">
      <c r="A2044" s="1" t="s">
        <v>14</v>
      </c>
      <c r="B2044" s="1" t="s">
        <v>8874</v>
      </c>
      <c r="C2044" s="1" t="s">
        <v>8894</v>
      </c>
    </row>
    <row r="2045" spans="1:3" ht="12.75" x14ac:dyDescent="0.2">
      <c r="A2045" s="1" t="s">
        <v>14</v>
      </c>
      <c r="B2045" s="1" t="s">
        <v>8874</v>
      </c>
      <c r="C2045" s="1" t="s">
        <v>8895</v>
      </c>
    </row>
    <row r="2046" spans="1:3" ht="12.75" x14ac:dyDescent="0.2">
      <c r="A2046" s="1" t="s">
        <v>14</v>
      </c>
      <c r="B2046" s="1" t="s">
        <v>8874</v>
      </c>
      <c r="C2046" s="1" t="s">
        <v>8896</v>
      </c>
    </row>
    <row r="2047" spans="1:3" ht="12.75" x14ac:dyDescent="0.2">
      <c r="A2047" s="1" t="s">
        <v>14</v>
      </c>
      <c r="B2047" s="1" t="s">
        <v>8874</v>
      </c>
      <c r="C2047" s="1" t="s">
        <v>8897</v>
      </c>
    </row>
    <row r="2048" spans="1:3" ht="12.75" x14ac:dyDescent="0.2">
      <c r="A2048" s="1" t="s">
        <v>14</v>
      </c>
      <c r="B2048" s="1" t="s">
        <v>8874</v>
      </c>
      <c r="C2048" s="1" t="s">
        <v>8898</v>
      </c>
    </row>
    <row r="2049" spans="1:3" ht="12.75" x14ac:dyDescent="0.2">
      <c r="A2049" s="1" t="s">
        <v>14</v>
      </c>
      <c r="B2049" s="1" t="s">
        <v>8874</v>
      </c>
      <c r="C2049" s="1" t="s">
        <v>8899</v>
      </c>
    </row>
    <row r="2050" spans="1:3" ht="12.75" x14ac:dyDescent="0.2">
      <c r="A2050" s="1" t="s">
        <v>14</v>
      </c>
      <c r="B2050" s="1" t="s">
        <v>8874</v>
      </c>
      <c r="C2050" s="1" t="s">
        <v>8900</v>
      </c>
    </row>
    <row r="2051" spans="1:3" ht="12.75" x14ac:dyDescent="0.2">
      <c r="A2051" s="1" t="s">
        <v>14</v>
      </c>
      <c r="B2051" s="1" t="s">
        <v>8874</v>
      </c>
      <c r="C2051" s="1" t="s">
        <v>8901</v>
      </c>
    </row>
    <row r="2052" spans="1:3" ht="12.75" x14ac:dyDescent="0.2">
      <c r="A2052" s="1" t="s">
        <v>14</v>
      </c>
      <c r="B2052" s="1" t="s">
        <v>8874</v>
      </c>
      <c r="C2052" s="1" t="s">
        <v>8902</v>
      </c>
    </row>
    <row r="2053" spans="1:3" ht="12.75" x14ac:dyDescent="0.2">
      <c r="A2053" s="1" t="s">
        <v>14</v>
      </c>
      <c r="B2053" s="1" t="s">
        <v>8874</v>
      </c>
      <c r="C2053" s="1" t="s">
        <v>8903</v>
      </c>
    </row>
    <row r="2054" spans="1:3" ht="12.75" x14ac:dyDescent="0.2">
      <c r="A2054" s="1" t="s">
        <v>14</v>
      </c>
      <c r="B2054" s="1" t="s">
        <v>8874</v>
      </c>
      <c r="C2054" s="1" t="s">
        <v>8904</v>
      </c>
    </row>
    <row r="2055" spans="1:3" ht="12.75" x14ac:dyDescent="0.2">
      <c r="A2055" s="1" t="s">
        <v>14</v>
      </c>
      <c r="B2055" s="1" t="s">
        <v>8874</v>
      </c>
      <c r="C2055" s="1" t="s">
        <v>8905</v>
      </c>
    </row>
    <row r="2056" spans="1:3" ht="12.75" x14ac:dyDescent="0.2">
      <c r="A2056" s="1" t="s">
        <v>14</v>
      </c>
      <c r="B2056" s="1" t="s">
        <v>8874</v>
      </c>
      <c r="C2056" s="1" t="s">
        <v>8906</v>
      </c>
    </row>
    <row r="2057" spans="1:3" ht="12.75" x14ac:dyDescent="0.2">
      <c r="A2057" s="1" t="s">
        <v>14</v>
      </c>
      <c r="B2057" s="1" t="s">
        <v>8907</v>
      </c>
      <c r="C2057" s="1" t="s">
        <v>8908</v>
      </c>
    </row>
    <row r="2058" spans="1:3" ht="12.75" x14ac:dyDescent="0.2">
      <c r="A2058" s="1" t="s">
        <v>14</v>
      </c>
      <c r="B2058" s="1" t="s">
        <v>8907</v>
      </c>
      <c r="C2058" s="1" t="s">
        <v>8909</v>
      </c>
    </row>
    <row r="2059" spans="1:3" ht="12.75" x14ac:dyDescent="0.2">
      <c r="A2059" s="1" t="s">
        <v>14</v>
      </c>
      <c r="B2059" s="1" t="s">
        <v>8907</v>
      </c>
      <c r="C2059" s="1" t="s">
        <v>8910</v>
      </c>
    </row>
    <row r="2060" spans="1:3" ht="12.75" x14ac:dyDescent="0.2">
      <c r="A2060" s="1" t="s">
        <v>14</v>
      </c>
      <c r="B2060" s="1" t="s">
        <v>8907</v>
      </c>
      <c r="C2060" s="1" t="s">
        <v>8911</v>
      </c>
    </row>
    <row r="2061" spans="1:3" ht="12.75" x14ac:dyDescent="0.2">
      <c r="A2061" s="1" t="s">
        <v>14</v>
      </c>
      <c r="B2061" s="1" t="s">
        <v>8907</v>
      </c>
      <c r="C2061" s="1" t="s">
        <v>8912</v>
      </c>
    </row>
    <row r="2062" spans="1:3" ht="12.75" x14ac:dyDescent="0.2">
      <c r="A2062" s="1" t="s">
        <v>14</v>
      </c>
      <c r="B2062" s="1" t="s">
        <v>8907</v>
      </c>
      <c r="C2062" s="1" t="s">
        <v>8913</v>
      </c>
    </row>
    <row r="2063" spans="1:3" ht="12.75" x14ac:dyDescent="0.2">
      <c r="A2063" s="1" t="s">
        <v>14</v>
      </c>
      <c r="B2063" s="1" t="s">
        <v>8914</v>
      </c>
      <c r="C2063" s="1" t="s">
        <v>8915</v>
      </c>
    </row>
    <row r="2064" spans="1:3" ht="12.75" x14ac:dyDescent="0.2">
      <c r="A2064" s="1" t="s">
        <v>14</v>
      </c>
      <c r="B2064" s="1" t="s">
        <v>8914</v>
      </c>
      <c r="C2064" s="1" t="s">
        <v>8916</v>
      </c>
    </row>
    <row r="2065" spans="1:3" ht="12.75" x14ac:dyDescent="0.2">
      <c r="A2065" s="1" t="s">
        <v>14</v>
      </c>
      <c r="B2065" s="1" t="s">
        <v>8914</v>
      </c>
      <c r="C2065" s="1" t="s">
        <v>8917</v>
      </c>
    </row>
    <row r="2066" spans="1:3" ht="12.75" x14ac:dyDescent="0.2">
      <c r="A2066" s="1" t="s">
        <v>14</v>
      </c>
      <c r="B2066" s="1" t="s">
        <v>8914</v>
      </c>
      <c r="C2066" s="1" t="s">
        <v>8918</v>
      </c>
    </row>
    <row r="2067" spans="1:3" ht="12.75" x14ac:dyDescent="0.2">
      <c r="A2067" s="1" t="s">
        <v>14</v>
      </c>
      <c r="B2067" s="1" t="s">
        <v>8914</v>
      </c>
      <c r="C2067" s="1" t="s">
        <v>8919</v>
      </c>
    </row>
    <row r="2068" spans="1:3" ht="12.75" x14ac:dyDescent="0.2">
      <c r="A2068" s="1" t="s">
        <v>14</v>
      </c>
      <c r="B2068" s="1" t="s">
        <v>8914</v>
      </c>
      <c r="C2068" s="1" t="s">
        <v>8920</v>
      </c>
    </row>
    <row r="2069" spans="1:3" ht="12.75" x14ac:dyDescent="0.2">
      <c r="A2069" s="1" t="s">
        <v>14</v>
      </c>
      <c r="B2069" s="1" t="s">
        <v>8914</v>
      </c>
      <c r="C2069" s="1" t="s">
        <v>8921</v>
      </c>
    </row>
    <row r="2070" spans="1:3" ht="12.75" x14ac:dyDescent="0.2">
      <c r="A2070" s="1" t="s">
        <v>14</v>
      </c>
      <c r="B2070" s="1" t="s">
        <v>8914</v>
      </c>
      <c r="C2070" s="1" t="s">
        <v>8922</v>
      </c>
    </row>
    <row r="2071" spans="1:3" ht="12.75" x14ac:dyDescent="0.2">
      <c r="A2071" s="1" t="s">
        <v>14</v>
      </c>
      <c r="B2071" s="1" t="s">
        <v>8914</v>
      </c>
      <c r="C2071" s="1" t="s">
        <v>8923</v>
      </c>
    </row>
    <row r="2072" spans="1:3" ht="12.75" x14ac:dyDescent="0.2">
      <c r="A2072" s="1" t="s">
        <v>14</v>
      </c>
      <c r="B2072" s="1" t="s">
        <v>8914</v>
      </c>
      <c r="C2072" s="1" t="s">
        <v>8924</v>
      </c>
    </row>
    <row r="2073" spans="1:3" ht="12.75" x14ac:dyDescent="0.2">
      <c r="A2073" s="1" t="s">
        <v>14</v>
      </c>
      <c r="B2073" s="1" t="s">
        <v>8914</v>
      </c>
      <c r="C2073" s="1" t="s">
        <v>8925</v>
      </c>
    </row>
    <row r="2074" spans="1:3" ht="12.75" x14ac:dyDescent="0.2">
      <c r="A2074" s="1" t="s">
        <v>14</v>
      </c>
      <c r="B2074" s="1" t="s">
        <v>8914</v>
      </c>
      <c r="C2074" s="1" t="s">
        <v>8926</v>
      </c>
    </row>
    <row r="2075" spans="1:3" ht="12.75" x14ac:dyDescent="0.2">
      <c r="A2075" s="1" t="s">
        <v>14</v>
      </c>
      <c r="B2075" s="1" t="s">
        <v>8914</v>
      </c>
      <c r="C2075" s="1" t="s">
        <v>8927</v>
      </c>
    </row>
    <row r="2076" spans="1:3" ht="12.75" x14ac:dyDescent="0.2">
      <c r="A2076" s="1" t="s">
        <v>14</v>
      </c>
      <c r="B2076" s="1" t="s">
        <v>8914</v>
      </c>
      <c r="C2076" s="1" t="s">
        <v>8928</v>
      </c>
    </row>
    <row r="2077" spans="1:3" ht="12.75" x14ac:dyDescent="0.2">
      <c r="A2077" s="1" t="s">
        <v>14</v>
      </c>
      <c r="B2077" s="1" t="s">
        <v>8914</v>
      </c>
      <c r="C2077" s="1" t="s">
        <v>8929</v>
      </c>
    </row>
    <row r="2078" spans="1:3" ht="12.75" x14ac:dyDescent="0.2">
      <c r="A2078" s="1" t="s">
        <v>14</v>
      </c>
      <c r="B2078" s="1" t="s">
        <v>8914</v>
      </c>
      <c r="C2078" s="1" t="s">
        <v>8930</v>
      </c>
    </row>
    <row r="2079" spans="1:3" ht="12.75" x14ac:dyDescent="0.2">
      <c r="A2079" s="1" t="s">
        <v>14</v>
      </c>
      <c r="B2079" s="1" t="s">
        <v>8914</v>
      </c>
      <c r="C2079" s="1" t="s">
        <v>8931</v>
      </c>
    </row>
    <row r="2080" spans="1:3" ht="12.75" x14ac:dyDescent="0.2">
      <c r="A2080" s="1" t="s">
        <v>14</v>
      </c>
      <c r="B2080" s="1" t="s">
        <v>8914</v>
      </c>
      <c r="C2080" s="1" t="s">
        <v>8932</v>
      </c>
    </row>
    <row r="2081" spans="1:3" ht="12.75" x14ac:dyDescent="0.2">
      <c r="A2081" s="1" t="s">
        <v>14</v>
      </c>
      <c r="B2081" s="1" t="s">
        <v>8914</v>
      </c>
      <c r="C2081" s="1" t="s">
        <v>8933</v>
      </c>
    </row>
    <row r="2082" spans="1:3" ht="12.75" x14ac:dyDescent="0.2">
      <c r="A2082" s="1" t="s">
        <v>14</v>
      </c>
      <c r="B2082" s="1" t="s">
        <v>8914</v>
      </c>
      <c r="C2082" s="1" t="s">
        <v>8934</v>
      </c>
    </row>
    <row r="2083" spans="1:3" ht="12.75" x14ac:dyDescent="0.2">
      <c r="A2083" s="1" t="s">
        <v>14</v>
      </c>
      <c r="B2083" s="1" t="s">
        <v>8914</v>
      </c>
      <c r="C2083" s="1" t="s">
        <v>8935</v>
      </c>
    </row>
    <row r="2084" spans="1:3" ht="12.75" x14ac:dyDescent="0.2">
      <c r="A2084" s="1" t="s">
        <v>14</v>
      </c>
      <c r="B2084" s="1" t="s">
        <v>8914</v>
      </c>
      <c r="C2084" s="1" t="s">
        <v>8936</v>
      </c>
    </row>
    <row r="2085" spans="1:3" ht="12.75" x14ac:dyDescent="0.2">
      <c r="A2085" s="1" t="s">
        <v>14</v>
      </c>
      <c r="B2085" s="1" t="s">
        <v>8914</v>
      </c>
      <c r="C2085" s="1" t="s">
        <v>8937</v>
      </c>
    </row>
    <row r="2086" spans="1:3" ht="12.75" x14ac:dyDescent="0.2">
      <c r="A2086" s="1" t="s">
        <v>14</v>
      </c>
      <c r="B2086" s="1" t="s">
        <v>8914</v>
      </c>
      <c r="C2086" s="1" t="s">
        <v>8938</v>
      </c>
    </row>
    <row r="2087" spans="1:3" ht="12.75" x14ac:dyDescent="0.2">
      <c r="A2087" s="1" t="s">
        <v>14</v>
      </c>
      <c r="B2087" s="1" t="s">
        <v>8914</v>
      </c>
      <c r="C2087" s="1" t="s">
        <v>8939</v>
      </c>
    </row>
    <row r="2088" spans="1:3" ht="12.75" x14ac:dyDescent="0.2">
      <c r="A2088" s="1" t="s">
        <v>14</v>
      </c>
      <c r="B2088" s="1" t="s">
        <v>8914</v>
      </c>
      <c r="C2088" s="1" t="s">
        <v>8940</v>
      </c>
    </row>
    <row r="2089" spans="1:3" ht="12.75" x14ac:dyDescent="0.2">
      <c r="A2089" s="1" t="s">
        <v>14</v>
      </c>
      <c r="B2089" s="1" t="s">
        <v>8914</v>
      </c>
      <c r="C2089" s="1" t="s">
        <v>8941</v>
      </c>
    </row>
    <row r="2090" spans="1:3" ht="12.75" x14ac:dyDescent="0.2">
      <c r="A2090" s="1" t="s">
        <v>14</v>
      </c>
      <c r="B2090" s="1" t="s">
        <v>8914</v>
      </c>
      <c r="C2090" s="1" t="s">
        <v>8942</v>
      </c>
    </row>
    <row r="2091" spans="1:3" ht="12.75" x14ac:dyDescent="0.2">
      <c r="A2091" s="1" t="s">
        <v>14</v>
      </c>
      <c r="B2091" s="1" t="s">
        <v>8914</v>
      </c>
      <c r="C2091" s="1" t="s">
        <v>8943</v>
      </c>
    </row>
    <row r="2092" spans="1:3" ht="12.75" x14ac:dyDescent="0.2">
      <c r="A2092" s="1" t="s">
        <v>14</v>
      </c>
      <c r="B2092" s="1" t="s">
        <v>8914</v>
      </c>
      <c r="C2092" s="1" t="s">
        <v>8944</v>
      </c>
    </row>
    <row r="2093" spans="1:3" ht="12.75" x14ac:dyDescent="0.2">
      <c r="A2093" s="1" t="s">
        <v>14</v>
      </c>
      <c r="B2093" s="1" t="s">
        <v>8914</v>
      </c>
      <c r="C2093" s="1" t="s">
        <v>8945</v>
      </c>
    </row>
    <row r="2094" spans="1:3" ht="12.75" x14ac:dyDescent="0.2">
      <c r="A2094" s="1" t="s">
        <v>14</v>
      </c>
      <c r="B2094" s="1" t="s">
        <v>8914</v>
      </c>
      <c r="C2094" s="1" t="s">
        <v>8946</v>
      </c>
    </row>
    <row r="2095" spans="1:3" ht="12.75" x14ac:dyDescent="0.2">
      <c r="A2095" s="1" t="s">
        <v>14</v>
      </c>
      <c r="B2095" s="1" t="s">
        <v>8914</v>
      </c>
      <c r="C2095" s="1" t="s">
        <v>8947</v>
      </c>
    </row>
    <row r="2096" spans="1:3" ht="12.75" x14ac:dyDescent="0.2">
      <c r="A2096" s="1" t="s">
        <v>14</v>
      </c>
      <c r="B2096" s="1" t="s">
        <v>8914</v>
      </c>
      <c r="C2096" s="1" t="s">
        <v>8948</v>
      </c>
    </row>
    <row r="2097" spans="1:3" ht="12.75" x14ac:dyDescent="0.2">
      <c r="A2097" s="1" t="s">
        <v>14</v>
      </c>
      <c r="B2097" s="1" t="s">
        <v>8914</v>
      </c>
      <c r="C2097" s="1" t="s">
        <v>8949</v>
      </c>
    </row>
    <row r="2098" spans="1:3" ht="12.75" x14ac:dyDescent="0.2">
      <c r="A2098" s="1" t="s">
        <v>14</v>
      </c>
      <c r="B2098" s="1" t="s">
        <v>8914</v>
      </c>
      <c r="C2098" s="1" t="s">
        <v>8950</v>
      </c>
    </row>
    <row r="2099" spans="1:3" ht="12.75" x14ac:dyDescent="0.2">
      <c r="A2099" s="1" t="s">
        <v>14</v>
      </c>
      <c r="B2099" s="1" t="s">
        <v>8914</v>
      </c>
      <c r="C2099" s="1" t="s">
        <v>8951</v>
      </c>
    </row>
    <row r="2100" spans="1:3" ht="12.75" x14ac:dyDescent="0.2">
      <c r="A2100" s="1" t="s">
        <v>14</v>
      </c>
      <c r="B2100" s="1" t="s">
        <v>8914</v>
      </c>
      <c r="C2100" s="1" t="s">
        <v>8952</v>
      </c>
    </row>
    <row r="2101" spans="1:3" ht="12.75" x14ac:dyDescent="0.2">
      <c r="A2101" s="1" t="s">
        <v>14</v>
      </c>
      <c r="B2101" s="1" t="s">
        <v>8914</v>
      </c>
      <c r="C2101" s="1" t="s">
        <v>8953</v>
      </c>
    </row>
    <row r="2102" spans="1:3" ht="12.75" x14ac:dyDescent="0.2">
      <c r="A2102" s="1" t="s">
        <v>14</v>
      </c>
      <c r="B2102" s="1" t="s">
        <v>8914</v>
      </c>
      <c r="C2102" s="1" t="s">
        <v>8954</v>
      </c>
    </row>
    <row r="2103" spans="1:3" ht="12.75" x14ac:dyDescent="0.2">
      <c r="A2103" s="1" t="s">
        <v>14</v>
      </c>
      <c r="B2103" s="1" t="s">
        <v>8914</v>
      </c>
      <c r="C2103" s="1" t="s">
        <v>8955</v>
      </c>
    </row>
    <row r="2104" spans="1:3" ht="12.75" x14ac:dyDescent="0.2">
      <c r="A2104" s="1" t="s">
        <v>14</v>
      </c>
      <c r="B2104" s="1" t="s">
        <v>8914</v>
      </c>
      <c r="C2104" s="1" t="s">
        <v>8956</v>
      </c>
    </row>
    <row r="2105" spans="1:3" ht="12.75" x14ac:dyDescent="0.2">
      <c r="A2105" s="1" t="s">
        <v>14</v>
      </c>
      <c r="B2105" s="1" t="s">
        <v>8914</v>
      </c>
      <c r="C2105" s="1" t="s">
        <v>8957</v>
      </c>
    </row>
    <row r="2106" spans="1:3" ht="12.75" x14ac:dyDescent="0.2">
      <c r="A2106" s="1" t="s">
        <v>14</v>
      </c>
      <c r="B2106" s="1" t="s">
        <v>8914</v>
      </c>
      <c r="C2106" s="1" t="s">
        <v>8958</v>
      </c>
    </row>
    <row r="2107" spans="1:3" ht="12.75" x14ac:dyDescent="0.2">
      <c r="A2107" s="1" t="s">
        <v>14</v>
      </c>
      <c r="B2107" s="1" t="s">
        <v>8914</v>
      </c>
      <c r="C2107" s="1" t="s">
        <v>8959</v>
      </c>
    </row>
    <row r="2108" spans="1:3" ht="12.75" x14ac:dyDescent="0.2">
      <c r="A2108" s="1" t="s">
        <v>14</v>
      </c>
      <c r="B2108" s="1" t="s">
        <v>8914</v>
      </c>
      <c r="C2108" s="1" t="s">
        <v>8960</v>
      </c>
    </row>
    <row r="2109" spans="1:3" ht="12.75" x14ac:dyDescent="0.2">
      <c r="A2109" s="1" t="s">
        <v>14</v>
      </c>
      <c r="B2109" s="1" t="s">
        <v>8914</v>
      </c>
      <c r="C2109" s="1" t="s">
        <v>8961</v>
      </c>
    </row>
    <row r="2110" spans="1:3" ht="12.75" x14ac:dyDescent="0.2">
      <c r="A2110" s="1" t="s">
        <v>14</v>
      </c>
      <c r="B2110" s="1" t="s">
        <v>8914</v>
      </c>
      <c r="C2110" s="1" t="s">
        <v>8962</v>
      </c>
    </row>
    <row r="2111" spans="1:3" ht="12.75" x14ac:dyDescent="0.2">
      <c r="A2111" s="1" t="s">
        <v>14</v>
      </c>
      <c r="B2111" s="1" t="s">
        <v>8914</v>
      </c>
      <c r="C2111" s="1" t="s">
        <v>8963</v>
      </c>
    </row>
    <row r="2112" spans="1:3" ht="12.75" x14ac:dyDescent="0.2">
      <c r="A2112" s="1" t="s">
        <v>14</v>
      </c>
      <c r="B2112" s="1" t="s">
        <v>8914</v>
      </c>
      <c r="C2112" s="1" t="s">
        <v>8964</v>
      </c>
    </row>
    <row r="2113" spans="1:3" ht="12.75" x14ac:dyDescent="0.2">
      <c r="A2113" s="1" t="s">
        <v>14</v>
      </c>
      <c r="B2113" s="1" t="s">
        <v>8914</v>
      </c>
      <c r="C2113" s="1" t="s">
        <v>8965</v>
      </c>
    </row>
    <row r="2114" spans="1:3" ht="12.75" x14ac:dyDescent="0.2">
      <c r="A2114" s="1" t="s">
        <v>14</v>
      </c>
      <c r="B2114" s="1" t="s">
        <v>8914</v>
      </c>
      <c r="C2114" s="1" t="s">
        <v>8966</v>
      </c>
    </row>
    <row r="2115" spans="1:3" ht="12.75" x14ac:dyDescent="0.2">
      <c r="A2115" s="1" t="s">
        <v>14</v>
      </c>
      <c r="B2115" s="1" t="s">
        <v>8914</v>
      </c>
      <c r="C2115" s="1" t="s">
        <v>8967</v>
      </c>
    </row>
    <row r="2116" spans="1:3" ht="12.75" x14ac:dyDescent="0.2">
      <c r="A2116" s="1" t="s">
        <v>14</v>
      </c>
      <c r="B2116" s="1" t="s">
        <v>8914</v>
      </c>
      <c r="C2116" s="1" t="s">
        <v>8968</v>
      </c>
    </row>
    <row r="2117" spans="1:3" ht="12.75" x14ac:dyDescent="0.2">
      <c r="A2117" s="1" t="s">
        <v>14</v>
      </c>
      <c r="B2117" s="1" t="s">
        <v>8914</v>
      </c>
      <c r="C2117" s="1" t="s">
        <v>8969</v>
      </c>
    </row>
    <row r="2118" spans="1:3" ht="12.75" x14ac:dyDescent="0.2">
      <c r="A2118" s="1" t="s">
        <v>14</v>
      </c>
      <c r="B2118" s="1" t="s">
        <v>8914</v>
      </c>
      <c r="C2118" s="1" t="s">
        <v>8970</v>
      </c>
    </row>
    <row r="2119" spans="1:3" ht="12.75" x14ac:dyDescent="0.2">
      <c r="A2119" s="1" t="s">
        <v>14</v>
      </c>
      <c r="B2119" s="1" t="s">
        <v>8914</v>
      </c>
      <c r="C2119" s="1" t="s">
        <v>8971</v>
      </c>
    </row>
    <row r="2120" spans="1:3" ht="12.75" x14ac:dyDescent="0.2">
      <c r="A2120" s="1" t="s">
        <v>14</v>
      </c>
      <c r="B2120" s="1" t="s">
        <v>8914</v>
      </c>
      <c r="C2120" s="1" t="s">
        <v>8972</v>
      </c>
    </row>
    <row r="2121" spans="1:3" ht="12.75" x14ac:dyDescent="0.2">
      <c r="A2121" s="1" t="s">
        <v>14</v>
      </c>
      <c r="B2121" s="1" t="s">
        <v>8914</v>
      </c>
      <c r="C2121" s="1" t="s">
        <v>8973</v>
      </c>
    </row>
    <row r="2122" spans="1:3" ht="12.75" x14ac:dyDescent="0.2">
      <c r="A2122" s="1" t="s">
        <v>14</v>
      </c>
      <c r="B2122" s="1" t="s">
        <v>8914</v>
      </c>
      <c r="C2122" s="1" t="s">
        <v>8974</v>
      </c>
    </row>
    <row r="2123" spans="1:3" ht="12.75" x14ac:dyDescent="0.2">
      <c r="A2123" s="1" t="s">
        <v>14</v>
      </c>
      <c r="B2123" s="1" t="s">
        <v>8914</v>
      </c>
      <c r="C2123" s="1" t="s">
        <v>8975</v>
      </c>
    </row>
    <row r="2124" spans="1:3" ht="12.75" x14ac:dyDescent="0.2">
      <c r="A2124" s="1" t="s">
        <v>14</v>
      </c>
      <c r="B2124" s="1" t="s">
        <v>8914</v>
      </c>
      <c r="C2124" s="1" t="s">
        <v>8976</v>
      </c>
    </row>
    <row r="2125" spans="1:3" ht="12.75" x14ac:dyDescent="0.2">
      <c r="A2125" s="1" t="s">
        <v>14</v>
      </c>
      <c r="B2125" s="1" t="s">
        <v>8914</v>
      </c>
      <c r="C2125" s="1" t="s">
        <v>8977</v>
      </c>
    </row>
    <row r="2126" spans="1:3" ht="12.75" x14ac:dyDescent="0.2">
      <c r="A2126" s="1" t="s">
        <v>14</v>
      </c>
      <c r="B2126" s="1" t="s">
        <v>8914</v>
      </c>
      <c r="C2126" s="1" t="s">
        <v>8978</v>
      </c>
    </row>
    <row r="2127" spans="1:3" ht="12.75" x14ac:dyDescent="0.2">
      <c r="A2127" s="1" t="s">
        <v>14</v>
      </c>
      <c r="B2127" s="1" t="s">
        <v>8914</v>
      </c>
      <c r="C2127" s="1" t="s">
        <v>8979</v>
      </c>
    </row>
    <row r="2128" spans="1:3" ht="12.75" x14ac:dyDescent="0.2">
      <c r="A2128" s="1" t="s">
        <v>14</v>
      </c>
      <c r="B2128" s="1" t="s">
        <v>8914</v>
      </c>
      <c r="C2128" s="1" t="s">
        <v>8980</v>
      </c>
    </row>
    <row r="2129" spans="1:3" ht="12.75" x14ac:dyDescent="0.2">
      <c r="A2129" s="1" t="s">
        <v>14</v>
      </c>
      <c r="B2129" s="1" t="s">
        <v>8914</v>
      </c>
      <c r="C2129" s="1" t="s">
        <v>8981</v>
      </c>
    </row>
    <row r="2130" spans="1:3" ht="12.75" x14ac:dyDescent="0.2">
      <c r="A2130" s="1" t="s">
        <v>14</v>
      </c>
      <c r="B2130" s="1" t="s">
        <v>8914</v>
      </c>
      <c r="C2130" s="1" t="s">
        <v>8982</v>
      </c>
    </row>
    <row r="2131" spans="1:3" ht="12.75" x14ac:dyDescent="0.2">
      <c r="A2131" s="1" t="s">
        <v>14</v>
      </c>
      <c r="B2131" s="1" t="s">
        <v>8914</v>
      </c>
      <c r="C2131" s="1" t="s">
        <v>8983</v>
      </c>
    </row>
    <row r="2132" spans="1:3" ht="12.75" x14ac:dyDescent="0.2">
      <c r="A2132" s="1" t="s">
        <v>14</v>
      </c>
      <c r="B2132" s="1" t="s">
        <v>8914</v>
      </c>
      <c r="C2132" s="1" t="s">
        <v>8984</v>
      </c>
    </row>
    <row r="2133" spans="1:3" ht="12.75" x14ac:dyDescent="0.2">
      <c r="A2133" s="1" t="s">
        <v>14</v>
      </c>
      <c r="B2133" s="1" t="s">
        <v>8914</v>
      </c>
      <c r="C2133" s="1" t="s">
        <v>8985</v>
      </c>
    </row>
    <row r="2134" spans="1:3" ht="12.75" x14ac:dyDescent="0.2">
      <c r="A2134" s="1" t="s">
        <v>14</v>
      </c>
      <c r="B2134" s="1" t="s">
        <v>8914</v>
      </c>
      <c r="C2134" s="1" t="s">
        <v>8986</v>
      </c>
    </row>
    <row r="2135" spans="1:3" ht="12.75" x14ac:dyDescent="0.2">
      <c r="A2135" s="1" t="s">
        <v>14</v>
      </c>
      <c r="B2135" s="1" t="s">
        <v>8914</v>
      </c>
      <c r="C2135" s="1" t="s">
        <v>8987</v>
      </c>
    </row>
    <row r="2136" spans="1:3" ht="12.75" x14ac:dyDescent="0.2">
      <c r="A2136" s="1" t="s">
        <v>14</v>
      </c>
      <c r="B2136" s="1" t="s">
        <v>8914</v>
      </c>
      <c r="C2136" s="1" t="s">
        <v>8988</v>
      </c>
    </row>
    <row r="2137" spans="1:3" ht="12.75" x14ac:dyDescent="0.2">
      <c r="A2137" s="1" t="s">
        <v>14</v>
      </c>
      <c r="B2137" s="1" t="s">
        <v>8914</v>
      </c>
      <c r="C2137" s="1" t="s">
        <v>8989</v>
      </c>
    </row>
    <row r="2138" spans="1:3" ht="12.75" x14ac:dyDescent="0.2">
      <c r="A2138" s="1" t="s">
        <v>14</v>
      </c>
      <c r="B2138" s="1" t="s">
        <v>8914</v>
      </c>
      <c r="C2138" s="1" t="s">
        <v>8990</v>
      </c>
    </row>
    <row r="2139" spans="1:3" ht="12.75" x14ac:dyDescent="0.2">
      <c r="A2139" s="1" t="s">
        <v>14</v>
      </c>
      <c r="B2139" s="1" t="s">
        <v>8914</v>
      </c>
      <c r="C2139" s="1" t="s">
        <v>8991</v>
      </c>
    </row>
    <row r="2140" spans="1:3" ht="12.75" x14ac:dyDescent="0.2">
      <c r="A2140" s="1" t="s">
        <v>14</v>
      </c>
      <c r="B2140" s="1" t="s">
        <v>8914</v>
      </c>
      <c r="C2140" s="1" t="s">
        <v>8992</v>
      </c>
    </row>
    <row r="2141" spans="1:3" ht="12.75" x14ac:dyDescent="0.2">
      <c r="A2141" s="1" t="s">
        <v>14</v>
      </c>
      <c r="B2141" s="1" t="s">
        <v>8914</v>
      </c>
      <c r="C2141" s="1" t="s">
        <v>8993</v>
      </c>
    </row>
    <row r="2142" spans="1:3" ht="12.75" x14ac:dyDescent="0.2">
      <c r="A2142" s="1" t="s">
        <v>14</v>
      </c>
      <c r="B2142" s="1" t="s">
        <v>8914</v>
      </c>
      <c r="C2142" s="1" t="s">
        <v>8994</v>
      </c>
    </row>
    <row r="2143" spans="1:3" ht="12.75" x14ac:dyDescent="0.2">
      <c r="A2143" s="1" t="s">
        <v>14</v>
      </c>
      <c r="B2143" s="1" t="s">
        <v>8914</v>
      </c>
      <c r="C2143" s="1" t="s">
        <v>8995</v>
      </c>
    </row>
    <row r="2144" spans="1:3" ht="12.75" x14ac:dyDescent="0.2">
      <c r="A2144" s="1" t="s">
        <v>14</v>
      </c>
      <c r="B2144" s="1" t="s">
        <v>8914</v>
      </c>
      <c r="C2144" s="1" t="s">
        <v>8996</v>
      </c>
    </row>
    <row r="2145" spans="1:3" ht="12.75" x14ac:dyDescent="0.2">
      <c r="A2145" s="1" t="s">
        <v>14</v>
      </c>
      <c r="B2145" s="1" t="s">
        <v>8914</v>
      </c>
      <c r="C2145" s="1" t="s">
        <v>8997</v>
      </c>
    </row>
    <row r="2146" spans="1:3" ht="12.75" x14ac:dyDescent="0.2">
      <c r="A2146" s="1" t="s">
        <v>14</v>
      </c>
      <c r="B2146" s="1" t="s">
        <v>8914</v>
      </c>
      <c r="C2146" s="1" t="s">
        <v>8998</v>
      </c>
    </row>
    <row r="2147" spans="1:3" ht="12.75" x14ac:dyDescent="0.2">
      <c r="A2147" s="1" t="s">
        <v>14</v>
      </c>
      <c r="B2147" s="1" t="s">
        <v>8914</v>
      </c>
      <c r="C2147" s="1" t="s">
        <v>8999</v>
      </c>
    </row>
    <row r="2148" spans="1:3" ht="12.75" x14ac:dyDescent="0.2">
      <c r="A2148" s="1" t="s">
        <v>14</v>
      </c>
      <c r="B2148" s="1" t="s">
        <v>8914</v>
      </c>
      <c r="C2148" s="1" t="s">
        <v>9000</v>
      </c>
    </row>
    <row r="2149" spans="1:3" ht="12.75" x14ac:dyDescent="0.2">
      <c r="A2149" s="1" t="s">
        <v>14</v>
      </c>
      <c r="B2149" s="1" t="s">
        <v>8914</v>
      </c>
      <c r="C2149" s="1" t="s">
        <v>9001</v>
      </c>
    </row>
    <row r="2150" spans="1:3" ht="12.75" x14ac:dyDescent="0.2">
      <c r="A2150" s="1" t="s">
        <v>14</v>
      </c>
      <c r="B2150" s="1" t="s">
        <v>8914</v>
      </c>
      <c r="C2150" s="1" t="s">
        <v>9002</v>
      </c>
    </row>
    <row r="2151" spans="1:3" ht="12.75" x14ac:dyDescent="0.2">
      <c r="A2151" s="1" t="s">
        <v>14</v>
      </c>
      <c r="B2151" s="1" t="s">
        <v>8914</v>
      </c>
      <c r="C2151" s="1" t="s">
        <v>9003</v>
      </c>
    </row>
    <row r="2152" spans="1:3" ht="12.75" x14ac:dyDescent="0.2">
      <c r="A2152" s="1" t="s">
        <v>14</v>
      </c>
      <c r="B2152" s="1" t="s">
        <v>8914</v>
      </c>
      <c r="C2152" s="1" t="s">
        <v>9004</v>
      </c>
    </row>
    <row r="2153" spans="1:3" ht="12.75" x14ac:dyDescent="0.2">
      <c r="A2153" s="1" t="s">
        <v>14</v>
      </c>
      <c r="B2153" s="1" t="s">
        <v>8914</v>
      </c>
      <c r="C2153" s="1" t="s">
        <v>9005</v>
      </c>
    </row>
    <row r="2154" spans="1:3" ht="12.75" x14ac:dyDescent="0.2">
      <c r="A2154" s="1" t="s">
        <v>14</v>
      </c>
      <c r="B2154" s="1" t="s">
        <v>8914</v>
      </c>
      <c r="C2154" s="1" t="s">
        <v>9006</v>
      </c>
    </row>
    <row r="2155" spans="1:3" ht="12.75" x14ac:dyDescent="0.2">
      <c r="A2155" s="1" t="s">
        <v>14</v>
      </c>
      <c r="B2155" s="1" t="s">
        <v>8914</v>
      </c>
      <c r="C2155" s="1" t="s">
        <v>9007</v>
      </c>
    </row>
    <row r="2156" spans="1:3" ht="12.75" x14ac:dyDescent="0.2">
      <c r="A2156" s="1" t="s">
        <v>14</v>
      </c>
      <c r="B2156" s="1" t="s">
        <v>8914</v>
      </c>
      <c r="C2156" s="1" t="s">
        <v>9008</v>
      </c>
    </row>
    <row r="2157" spans="1:3" ht="12.75" x14ac:dyDescent="0.2">
      <c r="A2157" s="1" t="s">
        <v>14</v>
      </c>
      <c r="B2157" s="1" t="s">
        <v>8914</v>
      </c>
      <c r="C2157" s="1" t="s">
        <v>9009</v>
      </c>
    </row>
    <row r="2158" spans="1:3" ht="12.75" x14ac:dyDescent="0.2">
      <c r="A2158" s="1" t="s">
        <v>14</v>
      </c>
      <c r="B2158" s="1" t="s">
        <v>8914</v>
      </c>
      <c r="C2158" s="1" t="s">
        <v>9010</v>
      </c>
    </row>
    <row r="2159" spans="1:3" ht="12.75" x14ac:dyDescent="0.2">
      <c r="A2159" s="1" t="s">
        <v>14</v>
      </c>
      <c r="B2159" s="1" t="s">
        <v>8914</v>
      </c>
      <c r="C2159" s="1" t="s">
        <v>9011</v>
      </c>
    </row>
    <row r="2160" spans="1:3" ht="12.75" x14ac:dyDescent="0.2">
      <c r="A2160" s="1" t="s">
        <v>14</v>
      </c>
      <c r="B2160" s="1" t="s">
        <v>8914</v>
      </c>
      <c r="C2160" s="1" t="s">
        <v>9012</v>
      </c>
    </row>
    <row r="2161" spans="1:3" ht="12.75" x14ac:dyDescent="0.2">
      <c r="A2161" s="1" t="s">
        <v>14</v>
      </c>
      <c r="B2161" s="1" t="s">
        <v>8914</v>
      </c>
      <c r="C2161" s="1" t="s">
        <v>9013</v>
      </c>
    </row>
    <row r="2162" spans="1:3" ht="12.75" x14ac:dyDescent="0.2">
      <c r="A2162" s="1" t="s">
        <v>14</v>
      </c>
      <c r="B2162" s="1" t="s">
        <v>8914</v>
      </c>
      <c r="C2162" s="1" t="s">
        <v>9014</v>
      </c>
    </row>
    <row r="2163" spans="1:3" ht="12.75" x14ac:dyDescent="0.2">
      <c r="A2163" s="1" t="s">
        <v>14</v>
      </c>
      <c r="B2163" s="1" t="s">
        <v>9015</v>
      </c>
      <c r="C2163" s="1" t="s">
        <v>9016</v>
      </c>
    </row>
    <row r="2164" spans="1:3" ht="12.75" x14ac:dyDescent="0.2">
      <c r="A2164" s="1" t="s">
        <v>14</v>
      </c>
      <c r="B2164" s="1" t="s">
        <v>9015</v>
      </c>
      <c r="C2164" s="1" t="s">
        <v>9017</v>
      </c>
    </row>
    <row r="2165" spans="1:3" ht="12.75" x14ac:dyDescent="0.2">
      <c r="A2165" s="1" t="s">
        <v>14</v>
      </c>
      <c r="B2165" s="1" t="s">
        <v>9015</v>
      </c>
      <c r="C2165" s="1" t="s">
        <v>9018</v>
      </c>
    </row>
    <row r="2166" spans="1:3" ht="12.75" x14ac:dyDescent="0.2">
      <c r="A2166" s="1" t="s">
        <v>14</v>
      </c>
      <c r="B2166" s="1" t="s">
        <v>9015</v>
      </c>
      <c r="C2166" s="1" t="s">
        <v>9019</v>
      </c>
    </row>
    <row r="2167" spans="1:3" ht="12.75" x14ac:dyDescent="0.2">
      <c r="A2167" s="1" t="s">
        <v>14</v>
      </c>
      <c r="B2167" s="1" t="s">
        <v>9015</v>
      </c>
      <c r="C2167" s="1" t="s">
        <v>9020</v>
      </c>
    </row>
    <row r="2168" spans="1:3" ht="12.75" x14ac:dyDescent="0.2">
      <c r="A2168" s="1" t="s">
        <v>14</v>
      </c>
      <c r="B2168" s="1" t="s">
        <v>9015</v>
      </c>
      <c r="C2168" s="1" t="s">
        <v>9021</v>
      </c>
    </row>
    <row r="2169" spans="1:3" ht="12.75" x14ac:dyDescent="0.2">
      <c r="A2169" s="1" t="s">
        <v>14</v>
      </c>
      <c r="B2169" s="1" t="s">
        <v>9015</v>
      </c>
      <c r="C2169" s="1" t="s">
        <v>9022</v>
      </c>
    </row>
    <row r="2170" spans="1:3" ht="12.75" x14ac:dyDescent="0.2">
      <c r="A2170" s="1" t="s">
        <v>14</v>
      </c>
      <c r="B2170" s="1" t="s">
        <v>9015</v>
      </c>
      <c r="C2170" s="1" t="s">
        <v>9023</v>
      </c>
    </row>
    <row r="2171" spans="1:3" ht="12.75" x14ac:dyDescent="0.2">
      <c r="A2171" s="1" t="s">
        <v>14</v>
      </c>
      <c r="B2171" s="1" t="s">
        <v>9015</v>
      </c>
      <c r="C2171" s="1" t="s">
        <v>9024</v>
      </c>
    </row>
    <row r="2172" spans="1:3" ht="12.75" x14ac:dyDescent="0.2">
      <c r="A2172" s="1" t="s">
        <v>14</v>
      </c>
      <c r="B2172" s="1" t="s">
        <v>9015</v>
      </c>
      <c r="C2172" s="1" t="s">
        <v>9025</v>
      </c>
    </row>
    <row r="2173" spans="1:3" ht="12.75" x14ac:dyDescent="0.2">
      <c r="A2173" s="1" t="s">
        <v>14</v>
      </c>
      <c r="B2173" s="1" t="s">
        <v>9015</v>
      </c>
      <c r="C2173" s="1" t="s">
        <v>9026</v>
      </c>
    </row>
    <row r="2174" spans="1:3" ht="12.75" x14ac:dyDescent="0.2">
      <c r="A2174" s="1" t="s">
        <v>14</v>
      </c>
      <c r="B2174" s="1" t="s">
        <v>9015</v>
      </c>
      <c r="C2174" s="1" t="s">
        <v>9027</v>
      </c>
    </row>
    <row r="2175" spans="1:3" ht="12.75" x14ac:dyDescent="0.2">
      <c r="A2175" s="1" t="s">
        <v>14</v>
      </c>
      <c r="B2175" s="1" t="s">
        <v>9015</v>
      </c>
      <c r="C2175" s="1" t="s">
        <v>9028</v>
      </c>
    </row>
    <row r="2176" spans="1:3" ht="12.75" x14ac:dyDescent="0.2">
      <c r="A2176" s="1" t="s">
        <v>14</v>
      </c>
      <c r="B2176" s="1" t="s">
        <v>9015</v>
      </c>
      <c r="C2176" s="1" t="s">
        <v>9029</v>
      </c>
    </row>
    <row r="2177" spans="1:3" ht="12.75" x14ac:dyDescent="0.2">
      <c r="A2177" s="1" t="s">
        <v>14</v>
      </c>
      <c r="B2177" s="1" t="s">
        <v>9015</v>
      </c>
      <c r="C2177" s="1" t="s">
        <v>9030</v>
      </c>
    </row>
    <row r="2178" spans="1:3" ht="12.75" x14ac:dyDescent="0.2">
      <c r="A2178" s="1" t="s">
        <v>14</v>
      </c>
      <c r="B2178" s="1" t="s">
        <v>9031</v>
      </c>
      <c r="C2178" s="1" t="s">
        <v>9032</v>
      </c>
    </row>
    <row r="2179" spans="1:3" ht="12.75" x14ac:dyDescent="0.2">
      <c r="A2179" s="1" t="s">
        <v>14</v>
      </c>
      <c r="B2179" s="1" t="s">
        <v>9031</v>
      </c>
      <c r="C2179" s="1" t="s">
        <v>9033</v>
      </c>
    </row>
    <row r="2180" spans="1:3" ht="12.75" x14ac:dyDescent="0.2">
      <c r="A2180" s="1" t="s">
        <v>14</v>
      </c>
      <c r="B2180" s="1" t="s">
        <v>9031</v>
      </c>
      <c r="C2180" s="1" t="s">
        <v>9034</v>
      </c>
    </row>
    <row r="2181" spans="1:3" ht="12.75" x14ac:dyDescent="0.2">
      <c r="A2181" s="1" t="s">
        <v>14</v>
      </c>
      <c r="B2181" s="1" t="s">
        <v>9031</v>
      </c>
      <c r="C2181" s="1" t="s">
        <v>9035</v>
      </c>
    </row>
    <row r="2182" spans="1:3" ht="12.75" x14ac:dyDescent="0.2">
      <c r="A2182" s="1" t="s">
        <v>14</v>
      </c>
      <c r="B2182" s="1" t="s">
        <v>9031</v>
      </c>
      <c r="C2182" s="1" t="s">
        <v>9036</v>
      </c>
    </row>
    <row r="2183" spans="1:3" ht="12.75" x14ac:dyDescent="0.2">
      <c r="A2183" s="1" t="s">
        <v>14</v>
      </c>
      <c r="B2183" s="1" t="s">
        <v>9031</v>
      </c>
      <c r="C2183" s="1" t="s">
        <v>9037</v>
      </c>
    </row>
    <row r="2184" spans="1:3" ht="12.75" x14ac:dyDescent="0.2">
      <c r="A2184" s="1" t="s">
        <v>14</v>
      </c>
      <c r="B2184" s="1" t="s">
        <v>9031</v>
      </c>
      <c r="C2184" s="1" t="s">
        <v>9038</v>
      </c>
    </row>
    <row r="2185" spans="1:3" ht="12.75" x14ac:dyDescent="0.2">
      <c r="A2185" s="1" t="s">
        <v>14</v>
      </c>
      <c r="B2185" s="1" t="s">
        <v>9031</v>
      </c>
      <c r="C2185" s="1" t="s">
        <v>9039</v>
      </c>
    </row>
    <row r="2186" spans="1:3" ht="12.75" x14ac:dyDescent="0.2">
      <c r="A2186" s="1" t="s">
        <v>14</v>
      </c>
      <c r="B2186" s="1" t="s">
        <v>9031</v>
      </c>
      <c r="C2186" s="1" t="s">
        <v>9040</v>
      </c>
    </row>
    <row r="2187" spans="1:3" ht="12.75" x14ac:dyDescent="0.2">
      <c r="A2187" s="1" t="s">
        <v>14</v>
      </c>
      <c r="B2187" s="1" t="s">
        <v>9031</v>
      </c>
      <c r="C2187" s="1" t="s">
        <v>9041</v>
      </c>
    </row>
    <row r="2188" spans="1:3" ht="12.75" x14ac:dyDescent="0.2">
      <c r="A2188" s="1" t="s">
        <v>14</v>
      </c>
      <c r="B2188" s="1" t="s">
        <v>9031</v>
      </c>
      <c r="C2188" s="1" t="s">
        <v>9042</v>
      </c>
    </row>
    <row r="2189" spans="1:3" ht="12.75" x14ac:dyDescent="0.2">
      <c r="A2189" s="1" t="s">
        <v>14</v>
      </c>
      <c r="B2189" s="1" t="s">
        <v>9031</v>
      </c>
      <c r="C2189" s="1" t="s">
        <v>9043</v>
      </c>
    </row>
    <row r="2190" spans="1:3" ht="12.75" x14ac:dyDescent="0.2">
      <c r="A2190" s="1" t="s">
        <v>14</v>
      </c>
      <c r="B2190" s="1" t="s">
        <v>9031</v>
      </c>
      <c r="C2190" s="1" t="s">
        <v>9044</v>
      </c>
    </row>
    <row r="2191" spans="1:3" ht="12.75" x14ac:dyDescent="0.2">
      <c r="A2191" s="1" t="s">
        <v>14</v>
      </c>
      <c r="B2191" s="1" t="s">
        <v>9031</v>
      </c>
      <c r="C2191" s="1" t="s">
        <v>9045</v>
      </c>
    </row>
    <row r="2192" spans="1:3" ht="12.75" x14ac:dyDescent="0.2">
      <c r="A2192" s="1" t="s">
        <v>14</v>
      </c>
      <c r="B2192" s="1" t="s">
        <v>9031</v>
      </c>
      <c r="C2192" s="1" t="s">
        <v>9046</v>
      </c>
    </row>
    <row r="2193" spans="1:3" ht="12.75" x14ac:dyDescent="0.2">
      <c r="A2193" s="1" t="s">
        <v>14</v>
      </c>
      <c r="B2193" s="1" t="s">
        <v>9031</v>
      </c>
      <c r="C2193" s="1" t="s">
        <v>9047</v>
      </c>
    </row>
    <row r="2194" spans="1:3" ht="12.75" x14ac:dyDescent="0.2">
      <c r="A2194" s="1" t="s">
        <v>14</v>
      </c>
      <c r="B2194" s="1" t="s">
        <v>9031</v>
      </c>
      <c r="C2194" s="1" t="s">
        <v>9048</v>
      </c>
    </row>
    <row r="2195" spans="1:3" ht="12.75" x14ac:dyDescent="0.2">
      <c r="A2195" s="1" t="s">
        <v>14</v>
      </c>
      <c r="B2195" s="1" t="s">
        <v>9031</v>
      </c>
      <c r="C2195" s="1" t="s">
        <v>9049</v>
      </c>
    </row>
    <row r="2196" spans="1:3" ht="12.75" x14ac:dyDescent="0.2">
      <c r="A2196" s="1" t="s">
        <v>14</v>
      </c>
      <c r="B2196" s="1" t="s">
        <v>9031</v>
      </c>
      <c r="C2196" s="1" t="s">
        <v>9050</v>
      </c>
    </row>
    <row r="2197" spans="1:3" ht="12.75" x14ac:dyDescent="0.2">
      <c r="A2197" s="1" t="s">
        <v>14</v>
      </c>
      <c r="B2197" s="1" t="s">
        <v>9031</v>
      </c>
      <c r="C2197" s="1" t="s">
        <v>9051</v>
      </c>
    </row>
    <row r="2198" spans="1:3" ht="12.75" x14ac:dyDescent="0.2">
      <c r="A2198" s="1" t="s">
        <v>14</v>
      </c>
      <c r="B2198" s="1" t="s">
        <v>9031</v>
      </c>
      <c r="C2198" s="1" t="s">
        <v>9052</v>
      </c>
    </row>
    <row r="2199" spans="1:3" ht="12.75" x14ac:dyDescent="0.2">
      <c r="A2199" s="1" t="s">
        <v>14</v>
      </c>
      <c r="B2199" s="1" t="s">
        <v>9031</v>
      </c>
      <c r="C2199" s="1" t="s">
        <v>9053</v>
      </c>
    </row>
    <row r="2200" spans="1:3" ht="12.75" x14ac:dyDescent="0.2">
      <c r="A2200" s="1" t="s">
        <v>14</v>
      </c>
      <c r="B2200" s="1" t="s">
        <v>9031</v>
      </c>
      <c r="C2200" s="1" t="s">
        <v>9054</v>
      </c>
    </row>
    <row r="2201" spans="1:3" ht="12.75" x14ac:dyDescent="0.2">
      <c r="A2201" s="1" t="s">
        <v>14</v>
      </c>
      <c r="B2201" s="1" t="s">
        <v>9031</v>
      </c>
      <c r="C2201" s="1" t="s">
        <v>9055</v>
      </c>
    </row>
    <row r="2202" spans="1:3" ht="12.75" x14ac:dyDescent="0.2">
      <c r="A2202" s="1" t="s">
        <v>14</v>
      </c>
      <c r="B2202" s="1" t="s">
        <v>9031</v>
      </c>
      <c r="C2202" s="1" t="s">
        <v>9056</v>
      </c>
    </row>
    <row r="2203" spans="1:3" ht="12.75" x14ac:dyDescent="0.2">
      <c r="A2203" s="1" t="s">
        <v>14</v>
      </c>
      <c r="B2203" s="1" t="s">
        <v>9031</v>
      </c>
      <c r="C2203" s="1" t="s">
        <v>9057</v>
      </c>
    </row>
    <row r="2204" spans="1:3" ht="12.75" x14ac:dyDescent="0.2">
      <c r="A2204" s="1" t="s">
        <v>14</v>
      </c>
      <c r="B2204" s="1" t="s">
        <v>9031</v>
      </c>
      <c r="C2204" s="1" t="s">
        <v>9058</v>
      </c>
    </row>
    <row r="2205" spans="1:3" ht="12.75" x14ac:dyDescent="0.2">
      <c r="A2205" s="1" t="s">
        <v>14</v>
      </c>
      <c r="B2205" s="1" t="s">
        <v>9031</v>
      </c>
      <c r="C2205" s="1" t="s">
        <v>9059</v>
      </c>
    </row>
    <row r="2206" spans="1:3" ht="12.75" x14ac:dyDescent="0.2">
      <c r="A2206" s="1" t="s">
        <v>14</v>
      </c>
      <c r="B2206" s="1" t="s">
        <v>9031</v>
      </c>
      <c r="C2206" s="1" t="s">
        <v>9060</v>
      </c>
    </row>
    <row r="2207" spans="1:3" ht="12.75" x14ac:dyDescent="0.2">
      <c r="A2207" s="1" t="s">
        <v>14</v>
      </c>
      <c r="B2207" s="1" t="s">
        <v>9031</v>
      </c>
      <c r="C2207" s="1" t="s">
        <v>9061</v>
      </c>
    </row>
    <row r="2208" spans="1:3" ht="12.75" x14ac:dyDescent="0.2">
      <c r="A2208" s="1" t="s">
        <v>14</v>
      </c>
      <c r="B2208" s="1" t="s">
        <v>9031</v>
      </c>
      <c r="C2208" s="1" t="s">
        <v>9062</v>
      </c>
    </row>
    <row r="2209" spans="1:3" ht="12.75" x14ac:dyDescent="0.2">
      <c r="A2209" s="1" t="s">
        <v>14</v>
      </c>
      <c r="B2209" s="1" t="s">
        <v>9031</v>
      </c>
      <c r="C2209" s="1" t="s">
        <v>9063</v>
      </c>
    </row>
    <row r="2210" spans="1:3" ht="12.75" x14ac:dyDescent="0.2">
      <c r="A2210" s="1" t="s">
        <v>14</v>
      </c>
      <c r="B2210" s="1" t="s">
        <v>9031</v>
      </c>
      <c r="C2210" s="1" t="s">
        <v>9064</v>
      </c>
    </row>
    <row r="2211" spans="1:3" ht="12.75" x14ac:dyDescent="0.2">
      <c r="A2211" s="1" t="s">
        <v>14</v>
      </c>
      <c r="B2211" s="1" t="s">
        <v>9031</v>
      </c>
      <c r="C2211" s="1" t="s">
        <v>9065</v>
      </c>
    </row>
    <row r="2212" spans="1:3" ht="12.75" x14ac:dyDescent="0.2">
      <c r="A2212" s="1" t="s">
        <v>14</v>
      </c>
      <c r="B2212" s="1" t="s">
        <v>9031</v>
      </c>
      <c r="C2212" s="1" t="s">
        <v>9066</v>
      </c>
    </row>
    <row r="2213" spans="1:3" ht="12.75" x14ac:dyDescent="0.2">
      <c r="A2213" s="1" t="s">
        <v>14</v>
      </c>
      <c r="B2213" s="1" t="s">
        <v>9031</v>
      </c>
      <c r="C2213" s="1" t="s">
        <v>9067</v>
      </c>
    </row>
    <row r="2214" spans="1:3" ht="12.75" x14ac:dyDescent="0.2">
      <c r="A2214" s="1" t="s">
        <v>14</v>
      </c>
      <c r="B2214" s="1" t="s">
        <v>9031</v>
      </c>
      <c r="C2214" s="1" t="s">
        <v>9068</v>
      </c>
    </row>
    <row r="2215" spans="1:3" ht="12.75" x14ac:dyDescent="0.2">
      <c r="A2215" s="1" t="s">
        <v>14</v>
      </c>
      <c r="B2215" s="1" t="s">
        <v>9031</v>
      </c>
      <c r="C2215" s="1" t="s">
        <v>9069</v>
      </c>
    </row>
    <row r="2216" spans="1:3" ht="12.75" x14ac:dyDescent="0.2">
      <c r="A2216" s="1" t="s">
        <v>14</v>
      </c>
      <c r="B2216" s="1" t="s">
        <v>9031</v>
      </c>
      <c r="C2216" s="1" t="s">
        <v>9070</v>
      </c>
    </row>
    <row r="2217" spans="1:3" ht="12.75" x14ac:dyDescent="0.2">
      <c r="A2217" s="1" t="s">
        <v>14</v>
      </c>
      <c r="B2217" s="1" t="s">
        <v>9031</v>
      </c>
      <c r="C2217" s="1" t="s">
        <v>9071</v>
      </c>
    </row>
    <row r="2218" spans="1:3" ht="12.75" x14ac:dyDescent="0.2">
      <c r="A2218" s="1" t="s">
        <v>14</v>
      </c>
      <c r="B2218" s="1" t="s">
        <v>9031</v>
      </c>
      <c r="C2218" s="1" t="s">
        <v>9072</v>
      </c>
    </row>
    <row r="2219" spans="1:3" ht="12.75" x14ac:dyDescent="0.2">
      <c r="A2219" s="1" t="s">
        <v>14</v>
      </c>
      <c r="B2219" s="1" t="s">
        <v>9031</v>
      </c>
      <c r="C2219" s="1" t="s">
        <v>9073</v>
      </c>
    </row>
    <row r="2220" spans="1:3" ht="12.75" x14ac:dyDescent="0.2">
      <c r="A2220" s="1" t="s">
        <v>14</v>
      </c>
      <c r="B2220" s="1" t="s">
        <v>9031</v>
      </c>
      <c r="C2220" s="1" t="s">
        <v>9074</v>
      </c>
    </row>
    <row r="2221" spans="1:3" ht="12.75" x14ac:dyDescent="0.2">
      <c r="A2221" s="1" t="s">
        <v>14</v>
      </c>
      <c r="B2221" s="1" t="s">
        <v>9031</v>
      </c>
      <c r="C2221" s="1" t="s">
        <v>9075</v>
      </c>
    </row>
    <row r="2222" spans="1:3" ht="12.75" x14ac:dyDescent="0.2">
      <c r="A2222" s="1" t="s">
        <v>14</v>
      </c>
      <c r="B2222" s="1" t="s">
        <v>9031</v>
      </c>
      <c r="C2222" s="1" t="s">
        <v>9076</v>
      </c>
    </row>
    <row r="2223" spans="1:3" ht="12.75" x14ac:dyDescent="0.2">
      <c r="A2223" s="1" t="s">
        <v>14</v>
      </c>
      <c r="B2223" s="1" t="s">
        <v>9031</v>
      </c>
      <c r="C2223" s="1" t="s">
        <v>9077</v>
      </c>
    </row>
    <row r="2224" spans="1:3" ht="12.75" x14ac:dyDescent="0.2">
      <c r="A2224" s="1" t="s">
        <v>14</v>
      </c>
      <c r="B2224" s="1" t="s">
        <v>9031</v>
      </c>
      <c r="C2224" s="1" t="s">
        <v>9078</v>
      </c>
    </row>
    <row r="2225" spans="1:3" ht="12.75" x14ac:dyDescent="0.2">
      <c r="A2225" s="1" t="s">
        <v>14</v>
      </c>
      <c r="B2225" s="1" t="s">
        <v>9031</v>
      </c>
      <c r="C2225" s="1" t="s">
        <v>9079</v>
      </c>
    </row>
    <row r="2226" spans="1:3" ht="12.75" x14ac:dyDescent="0.2">
      <c r="A2226" s="1" t="s">
        <v>14</v>
      </c>
      <c r="B2226" s="1" t="s">
        <v>9031</v>
      </c>
      <c r="C2226" s="1" t="s">
        <v>9080</v>
      </c>
    </row>
    <row r="2227" spans="1:3" ht="12.75" x14ac:dyDescent="0.2">
      <c r="A2227" s="1" t="s">
        <v>14</v>
      </c>
      <c r="B2227" s="1" t="s">
        <v>9031</v>
      </c>
      <c r="C2227" s="1" t="s">
        <v>9081</v>
      </c>
    </row>
    <row r="2228" spans="1:3" ht="12.75" x14ac:dyDescent="0.2">
      <c r="A2228" s="1" t="s">
        <v>14</v>
      </c>
      <c r="B2228" s="1" t="s">
        <v>9031</v>
      </c>
      <c r="C2228" s="1" t="s">
        <v>9082</v>
      </c>
    </row>
    <row r="2229" spans="1:3" ht="12.75" x14ac:dyDescent="0.2">
      <c r="A2229" s="1" t="s">
        <v>14</v>
      </c>
      <c r="B2229" s="1" t="s">
        <v>9031</v>
      </c>
      <c r="C2229" s="1" t="s">
        <v>9083</v>
      </c>
    </row>
    <row r="2230" spans="1:3" ht="12.75" x14ac:dyDescent="0.2">
      <c r="A2230" s="1" t="s">
        <v>14</v>
      </c>
      <c r="B2230" s="1" t="s">
        <v>9031</v>
      </c>
      <c r="C2230" s="1" t="s">
        <v>9084</v>
      </c>
    </row>
    <row r="2231" spans="1:3" ht="12.75" x14ac:dyDescent="0.2">
      <c r="A2231" s="1" t="s">
        <v>14</v>
      </c>
      <c r="B2231" s="1" t="s">
        <v>9031</v>
      </c>
      <c r="C2231" s="1" t="s">
        <v>9085</v>
      </c>
    </row>
    <row r="2232" spans="1:3" ht="12.75" x14ac:dyDescent="0.2">
      <c r="A2232" s="1" t="s">
        <v>14</v>
      </c>
      <c r="B2232" s="1" t="s">
        <v>9031</v>
      </c>
      <c r="C2232" s="1" t="s">
        <v>9086</v>
      </c>
    </row>
    <row r="2233" spans="1:3" ht="12.75" x14ac:dyDescent="0.2">
      <c r="A2233" s="1" t="s">
        <v>14</v>
      </c>
      <c r="B2233" s="1" t="s">
        <v>9031</v>
      </c>
      <c r="C2233" s="1" t="s">
        <v>9087</v>
      </c>
    </row>
    <row r="2234" spans="1:3" ht="12.75" x14ac:dyDescent="0.2">
      <c r="A2234" s="1" t="s">
        <v>14</v>
      </c>
      <c r="B2234" s="1" t="s">
        <v>9031</v>
      </c>
      <c r="C2234" s="1" t="s">
        <v>9088</v>
      </c>
    </row>
    <row r="2235" spans="1:3" ht="12.75" x14ac:dyDescent="0.2">
      <c r="A2235" s="1" t="s">
        <v>14</v>
      </c>
      <c r="B2235" s="1" t="s">
        <v>9031</v>
      </c>
      <c r="C2235" s="1" t="s">
        <v>9089</v>
      </c>
    </row>
    <row r="2236" spans="1:3" ht="12.75" x14ac:dyDescent="0.2">
      <c r="A2236" s="1" t="s">
        <v>14</v>
      </c>
      <c r="B2236" s="1" t="s">
        <v>9031</v>
      </c>
      <c r="C2236" s="1" t="s">
        <v>9090</v>
      </c>
    </row>
    <row r="2237" spans="1:3" ht="12.75" x14ac:dyDescent="0.2">
      <c r="A2237" s="1" t="s">
        <v>14</v>
      </c>
      <c r="B2237" s="1" t="s">
        <v>9031</v>
      </c>
      <c r="C2237" s="1" t="s">
        <v>9091</v>
      </c>
    </row>
    <row r="2238" spans="1:3" ht="12.75" x14ac:dyDescent="0.2">
      <c r="A2238" s="1" t="s">
        <v>14</v>
      </c>
      <c r="B2238" s="1" t="s">
        <v>9031</v>
      </c>
      <c r="C2238" s="1" t="s">
        <v>9092</v>
      </c>
    </row>
    <row r="2239" spans="1:3" ht="12.75" x14ac:dyDescent="0.2">
      <c r="A2239" s="1" t="s">
        <v>14</v>
      </c>
      <c r="B2239" s="1" t="s">
        <v>9031</v>
      </c>
      <c r="C2239" s="1" t="s">
        <v>9093</v>
      </c>
    </row>
    <row r="2240" spans="1:3" ht="12.75" x14ac:dyDescent="0.2">
      <c r="A2240" s="1" t="s">
        <v>14</v>
      </c>
      <c r="B2240" s="1" t="s">
        <v>9031</v>
      </c>
      <c r="C2240" s="1" t="s">
        <v>9094</v>
      </c>
    </row>
    <row r="2241" spans="1:3" ht="12.75" x14ac:dyDescent="0.2">
      <c r="A2241" s="1" t="s">
        <v>14</v>
      </c>
      <c r="B2241" s="1" t="s">
        <v>9031</v>
      </c>
      <c r="C2241" s="1" t="s">
        <v>9095</v>
      </c>
    </row>
    <row r="2242" spans="1:3" ht="12.75" x14ac:dyDescent="0.2">
      <c r="A2242" s="1" t="s">
        <v>14</v>
      </c>
      <c r="B2242" s="1" t="s">
        <v>9031</v>
      </c>
      <c r="C2242" s="1" t="s">
        <v>9096</v>
      </c>
    </row>
    <row r="2243" spans="1:3" ht="12.75" x14ac:dyDescent="0.2">
      <c r="A2243" s="1" t="s">
        <v>14</v>
      </c>
      <c r="B2243" s="1" t="s">
        <v>9031</v>
      </c>
      <c r="C2243" s="1" t="s">
        <v>9097</v>
      </c>
    </row>
    <row r="2244" spans="1:3" ht="12.75" x14ac:dyDescent="0.2">
      <c r="A2244" s="1" t="s">
        <v>14</v>
      </c>
      <c r="B2244" s="1" t="s">
        <v>9098</v>
      </c>
      <c r="C2244" s="1" t="s">
        <v>9099</v>
      </c>
    </row>
    <row r="2245" spans="1:3" ht="12.75" x14ac:dyDescent="0.2">
      <c r="A2245" s="1" t="s">
        <v>14</v>
      </c>
      <c r="B2245" s="1" t="s">
        <v>9098</v>
      </c>
      <c r="C2245" s="1" t="s">
        <v>9100</v>
      </c>
    </row>
    <row r="2246" spans="1:3" ht="12.75" x14ac:dyDescent="0.2">
      <c r="A2246" s="1" t="s">
        <v>14</v>
      </c>
      <c r="B2246" s="1" t="s">
        <v>9098</v>
      </c>
      <c r="C2246" s="1" t="s">
        <v>9101</v>
      </c>
    </row>
    <row r="2247" spans="1:3" ht="12.75" x14ac:dyDescent="0.2">
      <c r="A2247" s="1" t="s">
        <v>14</v>
      </c>
      <c r="B2247" s="1" t="s">
        <v>9098</v>
      </c>
      <c r="C2247" s="1" t="s">
        <v>9102</v>
      </c>
    </row>
    <row r="2248" spans="1:3" ht="12.75" x14ac:dyDescent="0.2">
      <c r="A2248" s="1" t="s">
        <v>14</v>
      </c>
      <c r="B2248" s="1" t="s">
        <v>9098</v>
      </c>
      <c r="C2248" s="1" t="s">
        <v>9103</v>
      </c>
    </row>
    <row r="2249" spans="1:3" ht="12.75" x14ac:dyDescent="0.2">
      <c r="A2249" s="1" t="s">
        <v>14</v>
      </c>
      <c r="B2249" s="1" t="s">
        <v>9098</v>
      </c>
      <c r="C2249" s="1" t="s">
        <v>9104</v>
      </c>
    </row>
    <row r="2250" spans="1:3" ht="12.75" x14ac:dyDescent="0.2">
      <c r="A2250" s="1" t="s">
        <v>14</v>
      </c>
      <c r="B2250" s="1" t="s">
        <v>9098</v>
      </c>
      <c r="C2250" s="1" t="s">
        <v>9105</v>
      </c>
    </row>
    <row r="2251" spans="1:3" ht="12.75" x14ac:dyDescent="0.2">
      <c r="A2251" s="1" t="s">
        <v>14</v>
      </c>
      <c r="B2251" s="1" t="s">
        <v>9098</v>
      </c>
      <c r="C2251" s="1" t="s">
        <v>9106</v>
      </c>
    </row>
    <row r="2252" spans="1:3" ht="12.75" x14ac:dyDescent="0.2">
      <c r="A2252" s="1" t="s">
        <v>14</v>
      </c>
      <c r="B2252" s="1" t="s">
        <v>9098</v>
      </c>
      <c r="C2252" s="1" t="s">
        <v>9107</v>
      </c>
    </row>
    <row r="2253" spans="1:3" ht="12.75" x14ac:dyDescent="0.2">
      <c r="A2253" s="1" t="s">
        <v>14</v>
      </c>
      <c r="B2253" s="1" t="s">
        <v>9098</v>
      </c>
      <c r="C2253" s="1" t="s">
        <v>9108</v>
      </c>
    </row>
    <row r="2254" spans="1:3" ht="12.75" x14ac:dyDescent="0.2">
      <c r="A2254" s="1" t="s">
        <v>14</v>
      </c>
      <c r="B2254" s="1" t="s">
        <v>9109</v>
      </c>
      <c r="C2254" s="1" t="s">
        <v>9110</v>
      </c>
    </row>
    <row r="2255" spans="1:3" ht="12.75" x14ac:dyDescent="0.2">
      <c r="A2255" s="1" t="s">
        <v>14</v>
      </c>
      <c r="B2255" s="1" t="s">
        <v>9109</v>
      </c>
      <c r="C2255" s="1" t="s">
        <v>9111</v>
      </c>
    </row>
    <row r="2256" spans="1:3" ht="12.75" x14ac:dyDescent="0.2">
      <c r="A2256" s="1" t="s">
        <v>14</v>
      </c>
      <c r="B2256" s="1" t="s">
        <v>9109</v>
      </c>
      <c r="C2256" s="1" t="s">
        <v>9112</v>
      </c>
    </row>
    <row r="2257" spans="1:3" ht="12.75" x14ac:dyDescent="0.2">
      <c r="A2257" s="1" t="s">
        <v>14</v>
      </c>
      <c r="B2257" s="1" t="s">
        <v>9109</v>
      </c>
      <c r="C2257" s="1" t="s">
        <v>9113</v>
      </c>
    </row>
    <row r="2258" spans="1:3" ht="12.75" x14ac:dyDescent="0.2">
      <c r="A2258" s="1" t="s">
        <v>14</v>
      </c>
      <c r="B2258" s="1" t="s">
        <v>9109</v>
      </c>
      <c r="C2258" s="1" t="s">
        <v>9114</v>
      </c>
    </row>
    <row r="2259" spans="1:3" ht="12.75" x14ac:dyDescent="0.2">
      <c r="A2259" s="1" t="s">
        <v>14</v>
      </c>
      <c r="B2259" s="1" t="s">
        <v>9109</v>
      </c>
      <c r="C2259" s="1" t="s">
        <v>9115</v>
      </c>
    </row>
    <row r="2260" spans="1:3" ht="12.75" x14ac:dyDescent="0.2">
      <c r="A2260" s="1" t="s">
        <v>14</v>
      </c>
      <c r="B2260" s="1" t="s">
        <v>9109</v>
      </c>
      <c r="C2260" s="1" t="s">
        <v>9116</v>
      </c>
    </row>
    <row r="2261" spans="1:3" ht="12.75" x14ac:dyDescent="0.2">
      <c r="A2261" s="1" t="s">
        <v>14</v>
      </c>
      <c r="B2261" s="1" t="s">
        <v>9109</v>
      </c>
      <c r="C2261" s="1" t="s">
        <v>9117</v>
      </c>
    </row>
    <row r="2262" spans="1:3" ht="12.75" x14ac:dyDescent="0.2">
      <c r="A2262" s="1" t="s">
        <v>14</v>
      </c>
      <c r="B2262" s="1" t="s">
        <v>9109</v>
      </c>
      <c r="C2262" s="1" t="s">
        <v>9118</v>
      </c>
    </row>
    <row r="2263" spans="1:3" ht="12.75" x14ac:dyDescent="0.2">
      <c r="A2263" s="1" t="s">
        <v>14</v>
      </c>
      <c r="B2263" s="1" t="s">
        <v>9109</v>
      </c>
      <c r="C2263" s="1" t="s">
        <v>9119</v>
      </c>
    </row>
    <row r="2264" spans="1:3" ht="12.75" x14ac:dyDescent="0.2">
      <c r="A2264" s="1" t="s">
        <v>14</v>
      </c>
      <c r="B2264" s="1" t="s">
        <v>9109</v>
      </c>
      <c r="C2264" s="1" t="s">
        <v>9120</v>
      </c>
    </row>
    <row r="2265" spans="1:3" ht="12.75" x14ac:dyDescent="0.2">
      <c r="A2265" s="1" t="s">
        <v>14</v>
      </c>
      <c r="B2265" s="1" t="s">
        <v>9109</v>
      </c>
      <c r="C2265" s="1" t="s">
        <v>9121</v>
      </c>
    </row>
    <row r="2266" spans="1:3" ht="12.75" x14ac:dyDescent="0.2">
      <c r="A2266" s="1" t="s">
        <v>14</v>
      </c>
      <c r="B2266" s="1" t="s">
        <v>9109</v>
      </c>
      <c r="C2266" s="1" t="s">
        <v>9122</v>
      </c>
    </row>
    <row r="2267" spans="1:3" ht="12.75" x14ac:dyDescent="0.2">
      <c r="A2267" s="1" t="s">
        <v>14</v>
      </c>
      <c r="B2267" s="1" t="s">
        <v>9109</v>
      </c>
      <c r="C2267" s="1" t="s">
        <v>9123</v>
      </c>
    </row>
    <row r="2268" spans="1:3" ht="12.75" x14ac:dyDescent="0.2">
      <c r="A2268" s="1" t="s">
        <v>14</v>
      </c>
      <c r="B2268" s="1" t="s">
        <v>9109</v>
      </c>
      <c r="C2268" s="1" t="s">
        <v>9124</v>
      </c>
    </row>
    <row r="2269" spans="1:3" ht="12.75" x14ac:dyDescent="0.2">
      <c r="A2269" s="1" t="s">
        <v>14</v>
      </c>
      <c r="B2269" s="1" t="s">
        <v>9109</v>
      </c>
      <c r="C2269" s="1" t="s">
        <v>9125</v>
      </c>
    </row>
    <row r="2270" spans="1:3" ht="12.75" x14ac:dyDescent="0.2">
      <c r="A2270" s="1" t="s">
        <v>14</v>
      </c>
      <c r="B2270" s="1" t="s">
        <v>9109</v>
      </c>
      <c r="C2270" s="1" t="s">
        <v>9126</v>
      </c>
    </row>
    <row r="2271" spans="1:3" ht="12.75" x14ac:dyDescent="0.2">
      <c r="A2271" s="1" t="s">
        <v>14</v>
      </c>
      <c r="B2271" s="1" t="s">
        <v>9109</v>
      </c>
      <c r="C2271" s="1" t="s">
        <v>9127</v>
      </c>
    </row>
    <row r="2272" spans="1:3" ht="12.75" x14ac:dyDescent="0.2">
      <c r="A2272" s="1" t="s">
        <v>14</v>
      </c>
      <c r="B2272" s="1" t="s">
        <v>9109</v>
      </c>
      <c r="C2272" s="1" t="s">
        <v>9128</v>
      </c>
    </row>
    <row r="2273" spans="1:3" ht="12.75" x14ac:dyDescent="0.2">
      <c r="A2273" s="1" t="s">
        <v>14</v>
      </c>
      <c r="B2273" s="1" t="s">
        <v>9109</v>
      </c>
      <c r="C2273" s="1" t="s">
        <v>9129</v>
      </c>
    </row>
    <row r="2274" spans="1:3" ht="12.75" x14ac:dyDescent="0.2">
      <c r="A2274" s="1" t="s">
        <v>14</v>
      </c>
      <c r="B2274" s="1" t="s">
        <v>9109</v>
      </c>
      <c r="C2274" s="1" t="s">
        <v>9130</v>
      </c>
    </row>
    <row r="2275" spans="1:3" ht="12.75" x14ac:dyDescent="0.2">
      <c r="A2275" s="1" t="s">
        <v>14</v>
      </c>
      <c r="B2275" s="1" t="s">
        <v>9109</v>
      </c>
      <c r="C2275" s="1" t="s">
        <v>9131</v>
      </c>
    </row>
    <row r="2276" spans="1:3" ht="12.75" x14ac:dyDescent="0.2">
      <c r="A2276" s="1" t="s">
        <v>14</v>
      </c>
      <c r="B2276" s="1" t="s">
        <v>9109</v>
      </c>
      <c r="C2276" s="1" t="s">
        <v>9132</v>
      </c>
    </row>
    <row r="2277" spans="1:3" ht="12.75" x14ac:dyDescent="0.2">
      <c r="A2277" s="1" t="s">
        <v>14</v>
      </c>
      <c r="B2277" s="1" t="s">
        <v>9109</v>
      </c>
      <c r="C2277" s="1" t="s">
        <v>9133</v>
      </c>
    </row>
    <row r="2278" spans="1:3" ht="12.75" x14ac:dyDescent="0.2">
      <c r="A2278" s="1" t="s">
        <v>14</v>
      </c>
      <c r="B2278" s="1" t="s">
        <v>9109</v>
      </c>
      <c r="C2278" s="1" t="s">
        <v>9134</v>
      </c>
    </row>
    <row r="2279" spans="1:3" ht="12.75" x14ac:dyDescent="0.2">
      <c r="A2279" s="1" t="s">
        <v>14</v>
      </c>
      <c r="B2279" s="1" t="s">
        <v>9109</v>
      </c>
      <c r="C2279" s="1" t="s">
        <v>9135</v>
      </c>
    </row>
    <row r="2280" spans="1:3" ht="12.75" x14ac:dyDescent="0.2">
      <c r="A2280" s="1" t="s">
        <v>14</v>
      </c>
      <c r="B2280" s="1" t="s">
        <v>9109</v>
      </c>
      <c r="C2280" s="1" t="s">
        <v>9136</v>
      </c>
    </row>
    <row r="2281" spans="1:3" ht="12.75" x14ac:dyDescent="0.2">
      <c r="A2281" s="1" t="s">
        <v>14</v>
      </c>
      <c r="B2281" s="1" t="s">
        <v>9109</v>
      </c>
      <c r="C2281" s="1" t="s">
        <v>9137</v>
      </c>
    </row>
    <row r="2282" spans="1:3" ht="12.75" x14ac:dyDescent="0.2">
      <c r="A2282" s="1" t="s">
        <v>14</v>
      </c>
      <c r="B2282" s="1" t="s">
        <v>9109</v>
      </c>
      <c r="C2282" s="1" t="s">
        <v>9138</v>
      </c>
    </row>
    <row r="2283" spans="1:3" ht="12.75" x14ac:dyDescent="0.2">
      <c r="A2283" s="1" t="s">
        <v>14</v>
      </c>
      <c r="B2283" s="1" t="s">
        <v>9109</v>
      </c>
      <c r="C2283" s="1" t="s">
        <v>9139</v>
      </c>
    </row>
    <row r="2284" spans="1:3" ht="12.75" x14ac:dyDescent="0.2">
      <c r="A2284" s="1" t="s">
        <v>14</v>
      </c>
      <c r="B2284" s="1" t="s">
        <v>9109</v>
      </c>
      <c r="C2284" s="1" t="s">
        <v>9140</v>
      </c>
    </row>
    <row r="2285" spans="1:3" ht="12.75" x14ac:dyDescent="0.2">
      <c r="A2285" s="1" t="s">
        <v>14</v>
      </c>
      <c r="B2285" s="1" t="s">
        <v>9109</v>
      </c>
      <c r="C2285" s="1" t="s">
        <v>9141</v>
      </c>
    </row>
    <row r="2286" spans="1:3" ht="12.75" x14ac:dyDescent="0.2">
      <c r="A2286" s="1" t="s">
        <v>14</v>
      </c>
      <c r="B2286" s="1" t="s">
        <v>9109</v>
      </c>
      <c r="C2286" s="1" t="s">
        <v>9142</v>
      </c>
    </row>
    <row r="2287" spans="1:3" ht="12.75" x14ac:dyDescent="0.2">
      <c r="A2287" s="1" t="s">
        <v>14</v>
      </c>
      <c r="B2287" s="1" t="s">
        <v>9109</v>
      </c>
      <c r="C2287" s="1" t="s">
        <v>9143</v>
      </c>
    </row>
    <row r="2288" spans="1:3" ht="12.75" x14ac:dyDescent="0.2">
      <c r="A2288" s="1" t="s">
        <v>14</v>
      </c>
      <c r="B2288" s="1" t="s">
        <v>9109</v>
      </c>
      <c r="C2288" s="1" t="s">
        <v>9144</v>
      </c>
    </row>
    <row r="2289" spans="1:3" ht="12.75" x14ac:dyDescent="0.2">
      <c r="A2289" s="1" t="s">
        <v>14</v>
      </c>
      <c r="B2289" s="1" t="s">
        <v>9109</v>
      </c>
      <c r="C2289" s="1" t="s">
        <v>9145</v>
      </c>
    </row>
    <row r="2290" spans="1:3" ht="12.75" x14ac:dyDescent="0.2">
      <c r="A2290" s="1" t="s">
        <v>14</v>
      </c>
      <c r="B2290" s="1" t="s">
        <v>9109</v>
      </c>
      <c r="C2290" s="1" t="s">
        <v>9146</v>
      </c>
    </row>
    <row r="2291" spans="1:3" ht="12.75" x14ac:dyDescent="0.2">
      <c r="A2291" s="1" t="s">
        <v>14</v>
      </c>
      <c r="B2291" s="1" t="s">
        <v>9109</v>
      </c>
      <c r="C2291" s="1" t="s">
        <v>9147</v>
      </c>
    </row>
    <row r="2292" spans="1:3" ht="12.75" x14ac:dyDescent="0.2">
      <c r="A2292" s="1" t="s">
        <v>14</v>
      </c>
      <c r="B2292" s="1" t="s">
        <v>9109</v>
      </c>
      <c r="C2292" s="1" t="s">
        <v>9148</v>
      </c>
    </row>
    <row r="2293" spans="1:3" ht="12.75" x14ac:dyDescent="0.2">
      <c r="A2293" s="1" t="s">
        <v>14</v>
      </c>
      <c r="B2293" s="1" t="s">
        <v>9109</v>
      </c>
      <c r="C2293" s="1" t="s">
        <v>9149</v>
      </c>
    </row>
    <row r="2294" spans="1:3" ht="12.75" x14ac:dyDescent="0.2">
      <c r="A2294" s="1" t="s">
        <v>14</v>
      </c>
      <c r="B2294" s="1" t="s">
        <v>9109</v>
      </c>
      <c r="C2294" s="1" t="s">
        <v>9150</v>
      </c>
    </row>
    <row r="2295" spans="1:3" ht="12.75" x14ac:dyDescent="0.2">
      <c r="A2295" s="1" t="s">
        <v>14</v>
      </c>
      <c r="B2295" s="1" t="s">
        <v>9109</v>
      </c>
      <c r="C2295" s="1" t="s">
        <v>9151</v>
      </c>
    </row>
    <row r="2296" spans="1:3" ht="12.75" x14ac:dyDescent="0.2">
      <c r="A2296" s="1" t="s">
        <v>14</v>
      </c>
      <c r="B2296" s="1" t="s">
        <v>9109</v>
      </c>
      <c r="C2296" s="1" t="s">
        <v>9152</v>
      </c>
    </row>
    <row r="2297" spans="1:3" ht="12.75" x14ac:dyDescent="0.2">
      <c r="A2297" s="1" t="s">
        <v>14</v>
      </c>
      <c r="B2297" s="1" t="s">
        <v>9109</v>
      </c>
      <c r="C2297" s="1" t="s">
        <v>9153</v>
      </c>
    </row>
    <row r="2298" spans="1:3" ht="12.75" x14ac:dyDescent="0.2">
      <c r="A2298" s="1" t="s">
        <v>14</v>
      </c>
      <c r="B2298" s="1" t="s">
        <v>9109</v>
      </c>
      <c r="C2298" s="1" t="s">
        <v>9154</v>
      </c>
    </row>
    <row r="2299" spans="1:3" ht="12.75" x14ac:dyDescent="0.2">
      <c r="A2299" s="1" t="s">
        <v>14</v>
      </c>
      <c r="B2299" s="1" t="s">
        <v>9109</v>
      </c>
      <c r="C2299" s="1" t="s">
        <v>9155</v>
      </c>
    </row>
    <row r="2300" spans="1:3" ht="12.75" x14ac:dyDescent="0.2">
      <c r="A2300" s="1" t="s">
        <v>14</v>
      </c>
      <c r="B2300" s="1" t="s">
        <v>9109</v>
      </c>
      <c r="C2300" s="1" t="s">
        <v>9156</v>
      </c>
    </row>
    <row r="2301" spans="1:3" ht="12.75" x14ac:dyDescent="0.2">
      <c r="A2301" s="1" t="s">
        <v>14</v>
      </c>
      <c r="B2301" s="1" t="s">
        <v>9109</v>
      </c>
      <c r="C2301" s="1" t="s">
        <v>9157</v>
      </c>
    </row>
    <row r="2302" spans="1:3" ht="12.75" x14ac:dyDescent="0.2">
      <c r="A2302" s="1" t="s">
        <v>14</v>
      </c>
      <c r="B2302" s="1" t="s">
        <v>9109</v>
      </c>
      <c r="C2302" s="1" t="s">
        <v>9158</v>
      </c>
    </row>
    <row r="2303" spans="1:3" ht="12.75" x14ac:dyDescent="0.2">
      <c r="A2303" s="1" t="s">
        <v>14</v>
      </c>
      <c r="B2303" s="1" t="s">
        <v>9109</v>
      </c>
      <c r="C2303" s="1" t="s">
        <v>9159</v>
      </c>
    </row>
    <row r="2304" spans="1:3" ht="12.75" x14ac:dyDescent="0.2">
      <c r="A2304" s="1" t="s">
        <v>14</v>
      </c>
      <c r="B2304" s="1" t="s">
        <v>9109</v>
      </c>
      <c r="C2304" s="1" t="s">
        <v>9160</v>
      </c>
    </row>
    <row r="2305" spans="1:3" ht="12.75" x14ac:dyDescent="0.2">
      <c r="A2305" s="1" t="s">
        <v>14</v>
      </c>
      <c r="B2305" s="1" t="s">
        <v>9109</v>
      </c>
      <c r="C2305" s="1" t="s">
        <v>9161</v>
      </c>
    </row>
    <row r="2306" spans="1:3" ht="12.75" x14ac:dyDescent="0.2">
      <c r="A2306" s="1" t="s">
        <v>14</v>
      </c>
      <c r="B2306" s="1" t="s">
        <v>9109</v>
      </c>
      <c r="C2306" s="1" t="s">
        <v>9162</v>
      </c>
    </row>
    <row r="2307" spans="1:3" ht="12.75" x14ac:dyDescent="0.2">
      <c r="A2307" s="1" t="s">
        <v>14</v>
      </c>
      <c r="B2307" s="1" t="s">
        <v>9109</v>
      </c>
      <c r="C2307" s="1" t="s">
        <v>9163</v>
      </c>
    </row>
    <row r="2308" spans="1:3" ht="12.75" x14ac:dyDescent="0.2">
      <c r="A2308" s="1" t="s">
        <v>14</v>
      </c>
      <c r="B2308" s="1" t="s">
        <v>9109</v>
      </c>
      <c r="C2308" s="1" t="s">
        <v>9164</v>
      </c>
    </row>
    <row r="2309" spans="1:3" ht="12.75" x14ac:dyDescent="0.2">
      <c r="A2309" s="1" t="s">
        <v>14</v>
      </c>
      <c r="B2309" s="1" t="s">
        <v>9109</v>
      </c>
      <c r="C2309" s="1" t="s">
        <v>9165</v>
      </c>
    </row>
    <row r="2310" spans="1:3" ht="12.75" x14ac:dyDescent="0.2">
      <c r="A2310" s="1" t="s">
        <v>14</v>
      </c>
      <c r="B2310" s="1" t="s">
        <v>9109</v>
      </c>
      <c r="C2310" s="1" t="s">
        <v>9166</v>
      </c>
    </row>
    <row r="2311" spans="1:3" ht="12.75" x14ac:dyDescent="0.2">
      <c r="A2311" s="1" t="s">
        <v>14</v>
      </c>
      <c r="B2311" s="1" t="s">
        <v>9109</v>
      </c>
      <c r="C2311" s="1" t="s">
        <v>9167</v>
      </c>
    </row>
    <row r="2312" spans="1:3" ht="12.75" x14ac:dyDescent="0.2">
      <c r="A2312" s="1" t="s">
        <v>14</v>
      </c>
      <c r="B2312" s="1" t="s">
        <v>9109</v>
      </c>
      <c r="C2312" s="1" t="s">
        <v>9168</v>
      </c>
    </row>
    <row r="2313" spans="1:3" ht="12.75" x14ac:dyDescent="0.2">
      <c r="A2313" s="1" t="s">
        <v>14</v>
      </c>
      <c r="B2313" s="1" t="s">
        <v>9109</v>
      </c>
      <c r="C2313" s="1" t="s">
        <v>9169</v>
      </c>
    </row>
    <row r="2314" spans="1:3" ht="12.75" x14ac:dyDescent="0.2">
      <c r="A2314" s="1" t="s">
        <v>14</v>
      </c>
      <c r="B2314" s="1" t="s">
        <v>9109</v>
      </c>
      <c r="C2314" s="1" t="s">
        <v>9170</v>
      </c>
    </row>
    <row r="2315" spans="1:3" ht="12.75" x14ac:dyDescent="0.2">
      <c r="A2315" s="1" t="s">
        <v>14</v>
      </c>
      <c r="B2315" s="1" t="s">
        <v>9109</v>
      </c>
      <c r="C2315" s="1" t="s">
        <v>9171</v>
      </c>
    </row>
    <row r="2316" spans="1:3" ht="12.75" x14ac:dyDescent="0.2">
      <c r="A2316" s="1" t="s">
        <v>14</v>
      </c>
      <c r="B2316" s="1" t="s">
        <v>9109</v>
      </c>
      <c r="C2316" s="1" t="s">
        <v>9172</v>
      </c>
    </row>
    <row r="2317" spans="1:3" ht="12.75" x14ac:dyDescent="0.2">
      <c r="A2317" s="1" t="s">
        <v>14</v>
      </c>
      <c r="B2317" s="1" t="s">
        <v>9109</v>
      </c>
      <c r="C2317" s="1" t="s">
        <v>9173</v>
      </c>
    </row>
    <row r="2318" spans="1:3" ht="12.75" x14ac:dyDescent="0.2">
      <c r="A2318" s="1" t="s">
        <v>14</v>
      </c>
      <c r="B2318" s="1" t="s">
        <v>9109</v>
      </c>
      <c r="C2318" s="1" t="s">
        <v>9174</v>
      </c>
    </row>
    <row r="2319" spans="1:3" ht="12.75" x14ac:dyDescent="0.2">
      <c r="A2319" s="1" t="s">
        <v>14</v>
      </c>
      <c r="B2319" s="1" t="s">
        <v>9109</v>
      </c>
      <c r="C2319" s="1" t="s">
        <v>9175</v>
      </c>
    </row>
    <row r="2320" spans="1:3" ht="12.75" x14ac:dyDescent="0.2">
      <c r="A2320" s="1" t="s">
        <v>14</v>
      </c>
      <c r="B2320" s="1" t="s">
        <v>9109</v>
      </c>
      <c r="C2320" s="1" t="s">
        <v>9176</v>
      </c>
    </row>
    <row r="2321" spans="1:3" ht="12.75" x14ac:dyDescent="0.2">
      <c r="A2321" s="1" t="s">
        <v>14</v>
      </c>
      <c r="B2321" s="1" t="s">
        <v>9109</v>
      </c>
      <c r="C2321" s="1" t="s">
        <v>9177</v>
      </c>
    </row>
    <row r="2322" spans="1:3" ht="12.75" x14ac:dyDescent="0.2">
      <c r="A2322" s="1" t="s">
        <v>14</v>
      </c>
      <c r="B2322" s="1" t="s">
        <v>9109</v>
      </c>
      <c r="C2322" s="1" t="s">
        <v>9178</v>
      </c>
    </row>
    <row r="2323" spans="1:3" ht="12.75" x14ac:dyDescent="0.2">
      <c r="A2323" s="1" t="s">
        <v>14</v>
      </c>
      <c r="B2323" s="1" t="s">
        <v>9109</v>
      </c>
      <c r="C2323" s="1" t="s">
        <v>9179</v>
      </c>
    </row>
    <row r="2324" spans="1:3" ht="12.75" x14ac:dyDescent="0.2">
      <c r="A2324" s="1" t="s">
        <v>14</v>
      </c>
      <c r="B2324" s="1" t="s">
        <v>9109</v>
      </c>
      <c r="C2324" s="1" t="s">
        <v>9180</v>
      </c>
    </row>
    <row r="2325" spans="1:3" ht="12.75" x14ac:dyDescent="0.2">
      <c r="A2325" s="1" t="s">
        <v>14</v>
      </c>
      <c r="B2325" s="1" t="s">
        <v>9109</v>
      </c>
      <c r="C2325" s="1" t="s">
        <v>9181</v>
      </c>
    </row>
    <row r="2326" spans="1:3" ht="12.75" x14ac:dyDescent="0.2">
      <c r="A2326" s="1" t="s">
        <v>14</v>
      </c>
      <c r="B2326" s="1" t="s">
        <v>9109</v>
      </c>
      <c r="C2326" s="1" t="s">
        <v>9182</v>
      </c>
    </row>
    <row r="2327" spans="1:3" ht="12.75" x14ac:dyDescent="0.2">
      <c r="A2327" s="1" t="s">
        <v>14</v>
      </c>
      <c r="B2327" s="1" t="s">
        <v>9109</v>
      </c>
      <c r="C2327" s="1" t="s">
        <v>9183</v>
      </c>
    </row>
    <row r="2328" spans="1:3" ht="12.75" x14ac:dyDescent="0.2">
      <c r="A2328" s="1" t="s">
        <v>14</v>
      </c>
      <c r="B2328" s="1" t="s">
        <v>9109</v>
      </c>
      <c r="C2328" s="1" t="s">
        <v>9184</v>
      </c>
    </row>
    <row r="2329" spans="1:3" ht="12.75" x14ac:dyDescent="0.2">
      <c r="A2329" s="1" t="s">
        <v>14</v>
      </c>
      <c r="B2329" s="1" t="s">
        <v>9109</v>
      </c>
      <c r="C2329" s="1" t="s">
        <v>9185</v>
      </c>
    </row>
    <row r="2330" spans="1:3" ht="12.75" x14ac:dyDescent="0.2">
      <c r="A2330" s="1" t="s">
        <v>14</v>
      </c>
      <c r="B2330" s="1" t="s">
        <v>9109</v>
      </c>
      <c r="C2330" s="1" t="s">
        <v>9186</v>
      </c>
    </row>
    <row r="2331" spans="1:3" ht="12.75" x14ac:dyDescent="0.2">
      <c r="A2331" s="1" t="s">
        <v>14</v>
      </c>
      <c r="B2331" s="1" t="s">
        <v>9109</v>
      </c>
      <c r="C2331" s="1" t="s">
        <v>9187</v>
      </c>
    </row>
    <row r="2332" spans="1:3" ht="12.75" x14ac:dyDescent="0.2">
      <c r="A2332" s="1" t="s">
        <v>14</v>
      </c>
      <c r="B2332" s="1" t="s">
        <v>9109</v>
      </c>
      <c r="C2332" s="1" t="s">
        <v>9188</v>
      </c>
    </row>
    <row r="2333" spans="1:3" ht="12.75" x14ac:dyDescent="0.2">
      <c r="A2333" s="1" t="s">
        <v>14</v>
      </c>
      <c r="B2333" s="1" t="s">
        <v>9109</v>
      </c>
      <c r="C2333" s="1" t="s">
        <v>9189</v>
      </c>
    </row>
    <row r="2334" spans="1:3" ht="12.75" x14ac:dyDescent="0.2">
      <c r="A2334" s="1" t="s">
        <v>14</v>
      </c>
      <c r="B2334" s="1" t="s">
        <v>9109</v>
      </c>
      <c r="C2334" s="1" t="s">
        <v>9190</v>
      </c>
    </row>
    <row r="2335" spans="1:3" ht="12.75" x14ac:dyDescent="0.2">
      <c r="A2335" s="1" t="s">
        <v>14</v>
      </c>
      <c r="B2335" s="1" t="s">
        <v>9109</v>
      </c>
      <c r="C2335" s="1" t="s">
        <v>9191</v>
      </c>
    </row>
    <row r="2336" spans="1:3" ht="12.75" x14ac:dyDescent="0.2">
      <c r="A2336" s="1" t="s">
        <v>14</v>
      </c>
      <c r="B2336" s="1" t="s">
        <v>9109</v>
      </c>
      <c r="C2336" s="1" t="s">
        <v>9192</v>
      </c>
    </row>
    <row r="2337" spans="1:3" ht="12.75" x14ac:dyDescent="0.2">
      <c r="A2337" s="1" t="s">
        <v>14</v>
      </c>
      <c r="B2337" s="1" t="s">
        <v>9109</v>
      </c>
      <c r="C2337" s="1" t="s">
        <v>9193</v>
      </c>
    </row>
    <row r="2338" spans="1:3" ht="12.75" x14ac:dyDescent="0.2">
      <c r="A2338" s="1" t="s">
        <v>14</v>
      </c>
      <c r="B2338" s="1" t="s">
        <v>9109</v>
      </c>
      <c r="C2338" s="1" t="s">
        <v>9194</v>
      </c>
    </row>
    <row r="2339" spans="1:3" ht="12.75" x14ac:dyDescent="0.2">
      <c r="A2339" s="1" t="s">
        <v>14</v>
      </c>
      <c r="B2339" s="1" t="s">
        <v>9109</v>
      </c>
      <c r="C2339" s="1" t="s">
        <v>9195</v>
      </c>
    </row>
    <row r="2340" spans="1:3" ht="12.75" x14ac:dyDescent="0.2">
      <c r="A2340" s="1" t="s">
        <v>14</v>
      </c>
      <c r="B2340" s="1" t="s">
        <v>9109</v>
      </c>
      <c r="C2340" s="1" t="s">
        <v>9196</v>
      </c>
    </row>
    <row r="2341" spans="1:3" ht="12.75" x14ac:dyDescent="0.2">
      <c r="A2341" s="1" t="s">
        <v>14</v>
      </c>
      <c r="B2341" s="1" t="s">
        <v>9109</v>
      </c>
      <c r="C2341" s="1" t="s">
        <v>9197</v>
      </c>
    </row>
    <row r="2342" spans="1:3" ht="12.75" x14ac:dyDescent="0.2">
      <c r="A2342" s="1" t="s">
        <v>14</v>
      </c>
      <c r="B2342" s="1" t="s">
        <v>9109</v>
      </c>
      <c r="C2342" s="1" t="s">
        <v>9198</v>
      </c>
    </row>
    <row r="2343" spans="1:3" ht="12.75" x14ac:dyDescent="0.2">
      <c r="A2343" s="1" t="s">
        <v>14</v>
      </c>
      <c r="B2343" s="1" t="s">
        <v>9109</v>
      </c>
      <c r="C2343" s="1" t="s">
        <v>9199</v>
      </c>
    </row>
    <row r="2344" spans="1:3" ht="12.75" x14ac:dyDescent="0.2">
      <c r="A2344" s="1" t="s">
        <v>14</v>
      </c>
      <c r="B2344" s="1" t="s">
        <v>9109</v>
      </c>
      <c r="C2344" s="1" t="s">
        <v>9200</v>
      </c>
    </row>
    <row r="2345" spans="1:3" ht="12.75" x14ac:dyDescent="0.2">
      <c r="A2345" s="1" t="s">
        <v>14</v>
      </c>
      <c r="B2345" s="1" t="s">
        <v>9109</v>
      </c>
      <c r="C2345" s="1" t="s">
        <v>9201</v>
      </c>
    </row>
    <row r="2346" spans="1:3" ht="12.75" x14ac:dyDescent="0.2">
      <c r="A2346" s="1" t="s">
        <v>14</v>
      </c>
      <c r="B2346" s="1" t="s">
        <v>9109</v>
      </c>
      <c r="C2346" s="1" t="s">
        <v>9202</v>
      </c>
    </row>
    <row r="2347" spans="1:3" ht="12.75" x14ac:dyDescent="0.2">
      <c r="A2347" s="1" t="s">
        <v>14</v>
      </c>
      <c r="B2347" s="1" t="s">
        <v>9109</v>
      </c>
      <c r="C2347" s="1" t="s">
        <v>9203</v>
      </c>
    </row>
    <row r="2348" spans="1:3" ht="12.75" x14ac:dyDescent="0.2">
      <c r="A2348" s="1" t="s">
        <v>14</v>
      </c>
      <c r="B2348" s="1" t="s">
        <v>9109</v>
      </c>
      <c r="C2348" s="1" t="s">
        <v>9204</v>
      </c>
    </row>
    <row r="2349" spans="1:3" ht="12.75" x14ac:dyDescent="0.2">
      <c r="A2349" s="1" t="s">
        <v>14</v>
      </c>
      <c r="B2349" s="1" t="s">
        <v>9109</v>
      </c>
      <c r="C2349" s="1" t="s">
        <v>9205</v>
      </c>
    </row>
    <row r="2350" spans="1:3" ht="12.75" x14ac:dyDescent="0.2">
      <c r="A2350" s="1" t="s">
        <v>14</v>
      </c>
      <c r="B2350" s="1" t="s">
        <v>9109</v>
      </c>
      <c r="C2350" s="1" t="s">
        <v>9206</v>
      </c>
    </row>
    <row r="2351" spans="1:3" ht="12.75" x14ac:dyDescent="0.2">
      <c r="A2351" s="1" t="s">
        <v>14</v>
      </c>
      <c r="B2351" s="1" t="s">
        <v>9109</v>
      </c>
      <c r="C2351" s="1" t="s">
        <v>9207</v>
      </c>
    </row>
    <row r="2352" spans="1:3" ht="12.75" x14ac:dyDescent="0.2">
      <c r="A2352" s="1" t="s">
        <v>14</v>
      </c>
      <c r="B2352" s="1" t="s">
        <v>9109</v>
      </c>
      <c r="C2352" s="1" t="s">
        <v>9208</v>
      </c>
    </row>
    <row r="2353" spans="1:3" ht="12.75" x14ac:dyDescent="0.2">
      <c r="A2353" s="1" t="s">
        <v>14</v>
      </c>
      <c r="B2353" s="1" t="s">
        <v>9109</v>
      </c>
      <c r="C2353" s="1" t="s">
        <v>9209</v>
      </c>
    </row>
    <row r="2354" spans="1:3" ht="12.75" x14ac:dyDescent="0.2">
      <c r="A2354" s="1" t="s">
        <v>14</v>
      </c>
      <c r="B2354" s="1" t="s">
        <v>9210</v>
      </c>
      <c r="C2354" s="1" t="s">
        <v>9211</v>
      </c>
    </row>
    <row r="2355" spans="1:3" ht="12.75" x14ac:dyDescent="0.2">
      <c r="A2355" s="1" t="s">
        <v>14</v>
      </c>
      <c r="B2355" s="1" t="s">
        <v>9210</v>
      </c>
      <c r="C2355" s="1" t="s">
        <v>9212</v>
      </c>
    </row>
    <row r="2356" spans="1:3" ht="12.75" x14ac:dyDescent="0.2">
      <c r="A2356" s="1" t="s">
        <v>14</v>
      </c>
      <c r="B2356" s="1" t="s">
        <v>9210</v>
      </c>
      <c r="C2356" s="1" t="s">
        <v>9213</v>
      </c>
    </row>
    <row r="2357" spans="1:3" ht="12.75" x14ac:dyDescent="0.2">
      <c r="A2357" s="1" t="s">
        <v>14</v>
      </c>
      <c r="B2357" s="1" t="s">
        <v>9210</v>
      </c>
      <c r="C2357" s="1" t="s">
        <v>9214</v>
      </c>
    </row>
    <row r="2358" spans="1:3" ht="12.75" x14ac:dyDescent="0.2">
      <c r="A2358" s="1" t="s">
        <v>14</v>
      </c>
      <c r="B2358" s="1" t="s">
        <v>9210</v>
      </c>
      <c r="C2358" s="1" t="s">
        <v>9215</v>
      </c>
    </row>
    <row r="2359" spans="1:3" ht="12.75" x14ac:dyDescent="0.2">
      <c r="A2359" s="1" t="s">
        <v>14</v>
      </c>
      <c r="B2359" s="1" t="s">
        <v>9210</v>
      </c>
      <c r="C2359" s="1" t="s">
        <v>9216</v>
      </c>
    </row>
    <row r="2360" spans="1:3" ht="12.75" x14ac:dyDescent="0.2">
      <c r="A2360" s="1" t="s">
        <v>14</v>
      </c>
      <c r="B2360" s="1" t="s">
        <v>9210</v>
      </c>
      <c r="C2360" s="1" t="s">
        <v>9217</v>
      </c>
    </row>
    <row r="2361" spans="1:3" ht="12.75" x14ac:dyDescent="0.2">
      <c r="A2361" s="1" t="s">
        <v>14</v>
      </c>
      <c r="B2361" s="1" t="s">
        <v>9210</v>
      </c>
      <c r="C2361" s="1" t="s">
        <v>9218</v>
      </c>
    </row>
    <row r="2362" spans="1:3" ht="12.75" x14ac:dyDescent="0.2">
      <c r="A2362" s="1" t="s">
        <v>14</v>
      </c>
      <c r="B2362" s="1" t="s">
        <v>9210</v>
      </c>
      <c r="C2362" s="1" t="s">
        <v>9219</v>
      </c>
    </row>
    <row r="2363" spans="1:3" ht="12.75" x14ac:dyDescent="0.2">
      <c r="A2363" s="1" t="s">
        <v>14</v>
      </c>
      <c r="B2363" s="1" t="s">
        <v>9210</v>
      </c>
      <c r="C2363" s="1" t="s">
        <v>9220</v>
      </c>
    </row>
    <row r="2364" spans="1:3" ht="12.75" x14ac:dyDescent="0.2">
      <c r="A2364" s="1" t="s">
        <v>14</v>
      </c>
      <c r="B2364" s="1" t="s">
        <v>9210</v>
      </c>
      <c r="C2364" s="1" t="s">
        <v>9221</v>
      </c>
    </row>
    <row r="2365" spans="1:3" ht="12.75" x14ac:dyDescent="0.2">
      <c r="A2365" s="1" t="s">
        <v>14</v>
      </c>
      <c r="B2365" s="1" t="s">
        <v>9210</v>
      </c>
      <c r="C2365" s="1" t="s">
        <v>9222</v>
      </c>
    </row>
    <row r="2366" spans="1:3" ht="12.75" x14ac:dyDescent="0.2">
      <c r="A2366" s="1" t="s">
        <v>14</v>
      </c>
      <c r="B2366" s="1" t="s">
        <v>9210</v>
      </c>
      <c r="C2366" s="1" t="s">
        <v>9223</v>
      </c>
    </row>
    <row r="2367" spans="1:3" ht="12.75" x14ac:dyDescent="0.2">
      <c r="A2367" s="1" t="s">
        <v>14</v>
      </c>
      <c r="B2367" s="1" t="s">
        <v>9210</v>
      </c>
      <c r="C2367" s="1" t="s">
        <v>9224</v>
      </c>
    </row>
    <row r="2368" spans="1:3" ht="12.75" x14ac:dyDescent="0.2">
      <c r="A2368" s="1" t="s">
        <v>14</v>
      </c>
      <c r="B2368" s="1" t="s">
        <v>9210</v>
      </c>
      <c r="C2368" s="1" t="s">
        <v>9225</v>
      </c>
    </row>
    <row r="2369" spans="1:3" ht="12.75" x14ac:dyDescent="0.2">
      <c r="A2369" s="1" t="s">
        <v>14</v>
      </c>
      <c r="B2369" s="1" t="s">
        <v>9210</v>
      </c>
      <c r="C2369" s="1" t="s">
        <v>9226</v>
      </c>
    </row>
    <row r="2370" spans="1:3" ht="12.75" x14ac:dyDescent="0.2">
      <c r="A2370" s="1" t="s">
        <v>14</v>
      </c>
      <c r="B2370" s="1" t="s">
        <v>9210</v>
      </c>
      <c r="C2370" s="1" t="s">
        <v>9227</v>
      </c>
    </row>
    <row r="2371" spans="1:3" ht="12.75" x14ac:dyDescent="0.2">
      <c r="A2371" s="1" t="s">
        <v>14</v>
      </c>
      <c r="B2371" s="1" t="s">
        <v>9210</v>
      </c>
      <c r="C2371" s="1" t="s">
        <v>9228</v>
      </c>
    </row>
    <row r="2372" spans="1:3" ht="12.75" x14ac:dyDescent="0.2">
      <c r="A2372" s="1" t="s">
        <v>14</v>
      </c>
      <c r="B2372" s="1" t="s">
        <v>9210</v>
      </c>
      <c r="C2372" s="1" t="s">
        <v>9229</v>
      </c>
    </row>
    <row r="2373" spans="1:3" ht="12.75" x14ac:dyDescent="0.2">
      <c r="A2373" s="1" t="s">
        <v>14</v>
      </c>
      <c r="B2373" s="1" t="s">
        <v>9210</v>
      </c>
      <c r="C2373" s="1" t="s">
        <v>9230</v>
      </c>
    </row>
    <row r="2374" spans="1:3" ht="12.75" x14ac:dyDescent="0.2">
      <c r="A2374" s="1" t="s">
        <v>14</v>
      </c>
      <c r="B2374" s="1" t="s">
        <v>9210</v>
      </c>
      <c r="C2374" s="1" t="s">
        <v>9231</v>
      </c>
    </row>
    <row r="2375" spans="1:3" ht="12.75" x14ac:dyDescent="0.2">
      <c r="A2375" s="1" t="s">
        <v>14</v>
      </c>
      <c r="B2375" s="1" t="s">
        <v>9210</v>
      </c>
      <c r="C2375" s="1" t="s">
        <v>9232</v>
      </c>
    </row>
    <row r="2376" spans="1:3" ht="12.75" x14ac:dyDescent="0.2">
      <c r="A2376" s="1" t="s">
        <v>14</v>
      </c>
      <c r="B2376" s="1" t="s">
        <v>9210</v>
      </c>
      <c r="C2376" s="1" t="s">
        <v>9233</v>
      </c>
    </row>
    <row r="2377" spans="1:3" ht="12.75" x14ac:dyDescent="0.2">
      <c r="A2377" s="1" t="s">
        <v>14</v>
      </c>
      <c r="B2377" s="1" t="s">
        <v>9210</v>
      </c>
      <c r="C2377" s="1" t="s">
        <v>9234</v>
      </c>
    </row>
    <row r="2378" spans="1:3" ht="12.75" x14ac:dyDescent="0.2">
      <c r="A2378" s="1" t="s">
        <v>14</v>
      </c>
      <c r="B2378" s="1" t="s">
        <v>9210</v>
      </c>
      <c r="C2378" s="1" t="s">
        <v>9235</v>
      </c>
    </row>
    <row r="2379" spans="1:3" ht="12.75" x14ac:dyDescent="0.2">
      <c r="A2379" s="1" t="s">
        <v>14</v>
      </c>
      <c r="B2379" s="1" t="s">
        <v>9210</v>
      </c>
      <c r="C2379" s="1" t="s">
        <v>9236</v>
      </c>
    </row>
    <row r="2380" spans="1:3" ht="12.75" x14ac:dyDescent="0.2">
      <c r="A2380" s="1" t="s">
        <v>14</v>
      </c>
      <c r="B2380" s="1" t="s">
        <v>9210</v>
      </c>
      <c r="C2380" s="1" t="s">
        <v>9237</v>
      </c>
    </row>
    <row r="2381" spans="1:3" ht="12.75" x14ac:dyDescent="0.2">
      <c r="A2381" s="1" t="s">
        <v>14</v>
      </c>
      <c r="B2381" s="1" t="s">
        <v>9210</v>
      </c>
      <c r="C2381" s="1" t="s">
        <v>9238</v>
      </c>
    </row>
    <row r="2382" spans="1:3" ht="12.75" x14ac:dyDescent="0.2">
      <c r="A2382" s="1" t="s">
        <v>14</v>
      </c>
      <c r="B2382" s="1" t="s">
        <v>9210</v>
      </c>
      <c r="C2382" s="1" t="s">
        <v>9239</v>
      </c>
    </row>
    <row r="2383" spans="1:3" ht="12.75" x14ac:dyDescent="0.2">
      <c r="A2383" s="1" t="s">
        <v>14</v>
      </c>
      <c r="B2383" s="1" t="s">
        <v>9210</v>
      </c>
      <c r="C2383" s="1" t="s">
        <v>9240</v>
      </c>
    </row>
    <row r="2384" spans="1:3" ht="12.75" x14ac:dyDescent="0.2">
      <c r="A2384" s="1" t="s">
        <v>14</v>
      </c>
      <c r="B2384" s="1" t="s">
        <v>9210</v>
      </c>
      <c r="C2384" s="1" t="s">
        <v>9241</v>
      </c>
    </row>
    <row r="2385" spans="1:3" ht="12.75" x14ac:dyDescent="0.2">
      <c r="A2385" s="1" t="s">
        <v>14</v>
      </c>
      <c r="B2385" s="1" t="s">
        <v>9210</v>
      </c>
      <c r="C2385" s="1" t="s">
        <v>9242</v>
      </c>
    </row>
    <row r="2386" spans="1:3" ht="12.75" x14ac:dyDescent="0.2">
      <c r="A2386" s="1" t="s">
        <v>14</v>
      </c>
      <c r="B2386" s="1" t="s">
        <v>9210</v>
      </c>
      <c r="C2386" s="1" t="s">
        <v>9243</v>
      </c>
    </row>
    <row r="2387" spans="1:3" ht="12.75" x14ac:dyDescent="0.2">
      <c r="A2387" s="1" t="s">
        <v>14</v>
      </c>
      <c r="B2387" s="1" t="s">
        <v>9210</v>
      </c>
      <c r="C2387" s="1" t="s">
        <v>9244</v>
      </c>
    </row>
    <row r="2388" spans="1:3" ht="12.75" x14ac:dyDescent="0.2">
      <c r="A2388" s="1" t="s">
        <v>14</v>
      </c>
      <c r="B2388" s="1" t="s">
        <v>9210</v>
      </c>
      <c r="C2388" s="1" t="s">
        <v>9245</v>
      </c>
    </row>
    <row r="2389" spans="1:3" ht="12.75" x14ac:dyDescent="0.2">
      <c r="A2389" s="1" t="s">
        <v>14</v>
      </c>
      <c r="B2389" s="1" t="s">
        <v>9210</v>
      </c>
      <c r="C2389" s="1" t="s">
        <v>9246</v>
      </c>
    </row>
    <row r="2390" spans="1:3" ht="12.75" x14ac:dyDescent="0.2">
      <c r="A2390" s="1" t="s">
        <v>14</v>
      </c>
      <c r="B2390" s="1" t="s">
        <v>9210</v>
      </c>
      <c r="C2390" s="1" t="s">
        <v>9247</v>
      </c>
    </row>
    <row r="2391" spans="1:3" ht="12.75" x14ac:dyDescent="0.2">
      <c r="A2391" s="1" t="s">
        <v>14</v>
      </c>
      <c r="B2391" s="1" t="s">
        <v>9210</v>
      </c>
      <c r="C2391" s="1" t="s">
        <v>9248</v>
      </c>
    </row>
    <row r="2392" spans="1:3" ht="12.75" x14ac:dyDescent="0.2">
      <c r="A2392" s="1" t="s">
        <v>14</v>
      </c>
      <c r="B2392" s="1" t="s">
        <v>9210</v>
      </c>
      <c r="C2392" s="1" t="s">
        <v>9249</v>
      </c>
    </row>
    <row r="2393" spans="1:3" ht="12.75" x14ac:dyDescent="0.2">
      <c r="A2393" s="1" t="s">
        <v>14</v>
      </c>
      <c r="B2393" s="1" t="s">
        <v>9210</v>
      </c>
      <c r="C2393" s="1" t="s">
        <v>9250</v>
      </c>
    </row>
    <row r="2394" spans="1:3" ht="12.75" x14ac:dyDescent="0.2">
      <c r="A2394" s="1" t="s">
        <v>14</v>
      </c>
      <c r="B2394" s="1" t="s">
        <v>9210</v>
      </c>
      <c r="C2394" s="1" t="s">
        <v>9251</v>
      </c>
    </row>
    <row r="2395" spans="1:3" ht="12.75" x14ac:dyDescent="0.2">
      <c r="A2395" s="1" t="s">
        <v>14</v>
      </c>
      <c r="B2395" s="1" t="s">
        <v>9210</v>
      </c>
      <c r="C2395" s="1" t="s">
        <v>9252</v>
      </c>
    </row>
    <row r="2396" spans="1:3" ht="12.75" x14ac:dyDescent="0.2">
      <c r="A2396" s="1" t="s">
        <v>14</v>
      </c>
      <c r="B2396" s="1" t="s">
        <v>9210</v>
      </c>
      <c r="C2396" s="1" t="s">
        <v>9253</v>
      </c>
    </row>
    <row r="2397" spans="1:3" ht="12.75" x14ac:dyDescent="0.2">
      <c r="A2397" s="1" t="s">
        <v>14</v>
      </c>
      <c r="B2397" s="1" t="s">
        <v>9210</v>
      </c>
      <c r="C2397" s="1" t="s">
        <v>9254</v>
      </c>
    </row>
    <row r="2398" spans="1:3" ht="12.75" x14ac:dyDescent="0.2">
      <c r="A2398" s="1" t="s">
        <v>14</v>
      </c>
      <c r="B2398" s="1" t="s">
        <v>9210</v>
      </c>
      <c r="C2398" s="1" t="s">
        <v>9255</v>
      </c>
    </row>
    <row r="2399" spans="1:3" ht="12.75" x14ac:dyDescent="0.2">
      <c r="A2399" s="1" t="s">
        <v>14</v>
      </c>
      <c r="B2399" s="1" t="s">
        <v>9210</v>
      </c>
      <c r="C2399" s="1" t="s">
        <v>9256</v>
      </c>
    </row>
    <row r="2400" spans="1:3" ht="12.75" x14ac:dyDescent="0.2">
      <c r="A2400" s="1" t="s">
        <v>14</v>
      </c>
      <c r="B2400" s="1" t="s">
        <v>9210</v>
      </c>
      <c r="C2400" s="1" t="s">
        <v>9257</v>
      </c>
    </row>
    <row r="2401" spans="1:3" ht="12.75" x14ac:dyDescent="0.2">
      <c r="A2401" s="1" t="s">
        <v>14</v>
      </c>
      <c r="B2401" s="1" t="s">
        <v>9210</v>
      </c>
      <c r="C2401" s="1" t="s">
        <v>9258</v>
      </c>
    </row>
    <row r="2402" spans="1:3" ht="12.75" x14ac:dyDescent="0.2">
      <c r="A2402" s="1" t="s">
        <v>14</v>
      </c>
      <c r="B2402" s="1" t="s">
        <v>9210</v>
      </c>
      <c r="C2402" s="1" t="s">
        <v>9259</v>
      </c>
    </row>
    <row r="2403" spans="1:3" ht="12.75" x14ac:dyDescent="0.2">
      <c r="A2403" s="1" t="s">
        <v>14</v>
      </c>
      <c r="B2403" s="1" t="s">
        <v>9210</v>
      </c>
      <c r="C2403" s="1" t="s">
        <v>9260</v>
      </c>
    </row>
    <row r="2404" spans="1:3" ht="12.75" x14ac:dyDescent="0.2">
      <c r="A2404" s="1" t="s">
        <v>14</v>
      </c>
      <c r="B2404" s="1" t="s">
        <v>9210</v>
      </c>
      <c r="C2404" s="1" t="s">
        <v>9261</v>
      </c>
    </row>
    <row r="2405" spans="1:3" ht="12.75" x14ac:dyDescent="0.2">
      <c r="A2405" s="1" t="s">
        <v>14</v>
      </c>
      <c r="B2405" s="1" t="s">
        <v>9210</v>
      </c>
      <c r="C2405" s="1" t="s">
        <v>9262</v>
      </c>
    </row>
    <row r="2406" spans="1:3" ht="12.75" x14ac:dyDescent="0.2">
      <c r="A2406" s="1" t="s">
        <v>14</v>
      </c>
      <c r="B2406" s="1" t="s">
        <v>9210</v>
      </c>
      <c r="C2406" s="1" t="s">
        <v>9263</v>
      </c>
    </row>
    <row r="2407" spans="1:3" ht="12.75" x14ac:dyDescent="0.2">
      <c r="A2407" s="1" t="s">
        <v>14</v>
      </c>
      <c r="B2407" s="1" t="s">
        <v>9210</v>
      </c>
      <c r="C2407" s="1" t="s">
        <v>9264</v>
      </c>
    </row>
    <row r="2408" spans="1:3" ht="12.75" x14ac:dyDescent="0.2">
      <c r="A2408" s="1" t="s">
        <v>14</v>
      </c>
      <c r="B2408" s="1" t="s">
        <v>9210</v>
      </c>
      <c r="C2408" s="1" t="s">
        <v>9265</v>
      </c>
    </row>
    <row r="2409" spans="1:3" ht="12.75" x14ac:dyDescent="0.2">
      <c r="A2409" s="1" t="s">
        <v>14</v>
      </c>
      <c r="B2409" s="1" t="s">
        <v>9210</v>
      </c>
      <c r="C2409" s="1" t="s">
        <v>9266</v>
      </c>
    </row>
    <row r="2410" spans="1:3" ht="12.75" x14ac:dyDescent="0.2">
      <c r="A2410" s="1" t="s">
        <v>14</v>
      </c>
      <c r="B2410" s="1" t="s">
        <v>9210</v>
      </c>
      <c r="C2410" s="1" t="s">
        <v>9267</v>
      </c>
    </row>
    <row r="2411" spans="1:3" ht="12.75" x14ac:dyDescent="0.2">
      <c r="A2411" s="1" t="s">
        <v>14</v>
      </c>
      <c r="B2411" s="1" t="s">
        <v>9210</v>
      </c>
      <c r="C2411" s="1" t="s">
        <v>9268</v>
      </c>
    </row>
    <row r="2412" spans="1:3" ht="12.75" x14ac:dyDescent="0.2">
      <c r="A2412" s="1" t="s">
        <v>14</v>
      </c>
      <c r="B2412" s="1" t="s">
        <v>9210</v>
      </c>
      <c r="C2412" s="1" t="s">
        <v>9269</v>
      </c>
    </row>
    <row r="2413" spans="1:3" ht="12.75" x14ac:dyDescent="0.2">
      <c r="A2413" s="1" t="s">
        <v>14</v>
      </c>
      <c r="B2413" s="1" t="s">
        <v>9210</v>
      </c>
      <c r="C2413" s="1" t="s">
        <v>9270</v>
      </c>
    </row>
    <row r="2414" spans="1:3" ht="12.75" x14ac:dyDescent="0.2">
      <c r="A2414" s="1" t="s">
        <v>14</v>
      </c>
      <c r="B2414" s="1" t="s">
        <v>9210</v>
      </c>
      <c r="C2414" s="1" t="s">
        <v>9271</v>
      </c>
    </row>
    <row r="2415" spans="1:3" ht="12.75" x14ac:dyDescent="0.2">
      <c r="A2415" s="1" t="s">
        <v>14</v>
      </c>
      <c r="B2415" s="1" t="s">
        <v>9210</v>
      </c>
      <c r="C2415" s="1" t="s">
        <v>9272</v>
      </c>
    </row>
    <row r="2416" spans="1:3" ht="12.75" x14ac:dyDescent="0.2">
      <c r="A2416" s="1" t="s">
        <v>14</v>
      </c>
      <c r="B2416" s="1" t="s">
        <v>9210</v>
      </c>
      <c r="C2416" s="1" t="s">
        <v>9273</v>
      </c>
    </row>
    <row r="2417" spans="1:3" ht="12.75" x14ac:dyDescent="0.2">
      <c r="A2417" s="1" t="s">
        <v>14</v>
      </c>
      <c r="B2417" s="1" t="s">
        <v>9210</v>
      </c>
      <c r="C2417" s="1" t="s">
        <v>9274</v>
      </c>
    </row>
    <row r="2418" spans="1:3" ht="12.75" x14ac:dyDescent="0.2">
      <c r="A2418" s="1" t="s">
        <v>14</v>
      </c>
      <c r="B2418" s="1" t="s">
        <v>9210</v>
      </c>
      <c r="C2418" s="1" t="s">
        <v>9275</v>
      </c>
    </row>
    <row r="2419" spans="1:3" ht="12.75" x14ac:dyDescent="0.2">
      <c r="A2419" s="1" t="s">
        <v>14</v>
      </c>
      <c r="B2419" s="1" t="s">
        <v>9210</v>
      </c>
      <c r="C2419" s="1" t="s">
        <v>9276</v>
      </c>
    </row>
    <row r="2420" spans="1:3" ht="12.75" x14ac:dyDescent="0.2">
      <c r="A2420" s="1" t="s">
        <v>14</v>
      </c>
      <c r="B2420" s="1" t="s">
        <v>9210</v>
      </c>
      <c r="C2420" s="1" t="s">
        <v>9277</v>
      </c>
    </row>
    <row r="2421" spans="1:3" ht="12.75" x14ac:dyDescent="0.2">
      <c r="A2421" s="1" t="s">
        <v>14</v>
      </c>
      <c r="B2421" s="1" t="s">
        <v>9278</v>
      </c>
      <c r="C2421" s="1" t="s">
        <v>9279</v>
      </c>
    </row>
    <row r="2422" spans="1:3" ht="12.75" x14ac:dyDescent="0.2">
      <c r="A2422" s="1" t="s">
        <v>14</v>
      </c>
      <c r="B2422" s="1" t="s">
        <v>9278</v>
      </c>
      <c r="C2422" s="1" t="s">
        <v>9280</v>
      </c>
    </row>
    <row r="2423" spans="1:3" ht="12.75" x14ac:dyDescent="0.2">
      <c r="A2423" s="1" t="s">
        <v>14</v>
      </c>
      <c r="B2423" s="1" t="s">
        <v>9278</v>
      </c>
      <c r="C2423" s="1" t="s">
        <v>9281</v>
      </c>
    </row>
    <row r="2424" spans="1:3" ht="12.75" x14ac:dyDescent="0.2">
      <c r="A2424" s="1" t="s">
        <v>14</v>
      </c>
      <c r="B2424" s="1" t="s">
        <v>9278</v>
      </c>
      <c r="C2424" s="1" t="s">
        <v>9282</v>
      </c>
    </row>
    <row r="2425" spans="1:3" ht="12.75" x14ac:dyDescent="0.2">
      <c r="A2425" s="1" t="s">
        <v>14</v>
      </c>
      <c r="B2425" s="1" t="s">
        <v>9278</v>
      </c>
      <c r="C2425" s="1" t="s">
        <v>9283</v>
      </c>
    </row>
    <row r="2426" spans="1:3" ht="12.75" x14ac:dyDescent="0.2">
      <c r="A2426" s="1" t="s">
        <v>14</v>
      </c>
      <c r="B2426" s="1" t="s">
        <v>9278</v>
      </c>
      <c r="C2426" s="1" t="s">
        <v>9284</v>
      </c>
    </row>
    <row r="2427" spans="1:3" ht="12.75" x14ac:dyDescent="0.2">
      <c r="A2427" s="1" t="s">
        <v>14</v>
      </c>
      <c r="B2427" s="1" t="s">
        <v>9278</v>
      </c>
      <c r="C2427" s="1" t="s">
        <v>9285</v>
      </c>
    </row>
    <row r="2428" spans="1:3" ht="12.75" x14ac:dyDescent="0.2">
      <c r="A2428" s="1" t="s">
        <v>14</v>
      </c>
      <c r="B2428" s="1" t="s">
        <v>9278</v>
      </c>
      <c r="C2428" s="1" t="s">
        <v>9286</v>
      </c>
    </row>
    <row r="2429" spans="1:3" ht="12.75" x14ac:dyDescent="0.2">
      <c r="A2429" s="1" t="s">
        <v>14</v>
      </c>
      <c r="B2429" s="1" t="s">
        <v>9278</v>
      </c>
      <c r="C2429" s="1" t="s">
        <v>9287</v>
      </c>
    </row>
    <row r="2430" spans="1:3" ht="12.75" x14ac:dyDescent="0.2">
      <c r="A2430" s="1" t="s">
        <v>14</v>
      </c>
      <c r="B2430" s="1" t="s">
        <v>9288</v>
      </c>
      <c r="C2430" s="1" t="s">
        <v>9289</v>
      </c>
    </row>
    <row r="2431" spans="1:3" ht="12.75" x14ac:dyDescent="0.2">
      <c r="A2431" s="1" t="s">
        <v>14</v>
      </c>
      <c r="B2431" s="1" t="s">
        <v>9288</v>
      </c>
      <c r="C2431" s="1" t="s">
        <v>9290</v>
      </c>
    </row>
    <row r="2432" spans="1:3" ht="12.75" x14ac:dyDescent="0.2">
      <c r="A2432" s="1" t="s">
        <v>14</v>
      </c>
      <c r="B2432" s="1" t="s">
        <v>9288</v>
      </c>
      <c r="C2432" s="1" t="s">
        <v>9291</v>
      </c>
    </row>
    <row r="2433" spans="1:3" ht="12.75" x14ac:dyDescent="0.2">
      <c r="A2433" s="1" t="s">
        <v>14</v>
      </c>
      <c r="B2433" s="1" t="s">
        <v>9288</v>
      </c>
      <c r="C2433" s="1" t="s">
        <v>9292</v>
      </c>
    </row>
    <row r="2434" spans="1:3" ht="12.75" x14ac:dyDescent="0.2">
      <c r="A2434" s="1" t="s">
        <v>14</v>
      </c>
      <c r="B2434" s="1" t="s">
        <v>9288</v>
      </c>
      <c r="C2434" s="1" t="s">
        <v>9293</v>
      </c>
    </row>
    <row r="2435" spans="1:3" ht="12.75" x14ac:dyDescent="0.2">
      <c r="A2435" s="1" t="s">
        <v>14</v>
      </c>
      <c r="B2435" s="1" t="s">
        <v>9288</v>
      </c>
      <c r="C2435" s="1" t="s">
        <v>9294</v>
      </c>
    </row>
    <row r="2436" spans="1:3" ht="12.75" x14ac:dyDescent="0.2">
      <c r="A2436" s="1" t="s">
        <v>14</v>
      </c>
      <c r="B2436" s="1" t="s">
        <v>9288</v>
      </c>
      <c r="C2436" s="1" t="s">
        <v>9295</v>
      </c>
    </row>
    <row r="2437" spans="1:3" ht="12.75" x14ac:dyDescent="0.2">
      <c r="A2437" s="1" t="s">
        <v>14</v>
      </c>
      <c r="B2437" s="1" t="s">
        <v>9288</v>
      </c>
      <c r="C2437" s="1" t="s">
        <v>9296</v>
      </c>
    </row>
    <row r="2438" spans="1:3" ht="12.75" x14ac:dyDescent="0.2">
      <c r="A2438" s="1" t="s">
        <v>14</v>
      </c>
      <c r="B2438" s="1" t="s">
        <v>9288</v>
      </c>
      <c r="C2438" s="1" t="s">
        <v>9297</v>
      </c>
    </row>
    <row r="2439" spans="1:3" ht="12.75" x14ac:dyDescent="0.2">
      <c r="A2439" s="1" t="s">
        <v>14</v>
      </c>
      <c r="B2439" s="1" t="s">
        <v>9288</v>
      </c>
      <c r="C2439" s="1" t="s">
        <v>9298</v>
      </c>
    </row>
    <row r="2440" spans="1:3" ht="12.75" x14ac:dyDescent="0.2">
      <c r="A2440" s="1" t="s">
        <v>14</v>
      </c>
      <c r="B2440" s="1" t="s">
        <v>9288</v>
      </c>
      <c r="C2440" s="1" t="s">
        <v>9299</v>
      </c>
    </row>
    <row r="2441" spans="1:3" ht="12.75" x14ac:dyDescent="0.2">
      <c r="A2441" s="1" t="s">
        <v>14</v>
      </c>
      <c r="B2441" s="1" t="s">
        <v>9288</v>
      </c>
      <c r="C2441" s="1" t="s">
        <v>9300</v>
      </c>
    </row>
    <row r="2442" spans="1:3" ht="12.75" x14ac:dyDescent="0.2">
      <c r="A2442" s="1" t="s">
        <v>14</v>
      </c>
      <c r="B2442" s="1" t="s">
        <v>9288</v>
      </c>
      <c r="C2442" s="1" t="s">
        <v>9301</v>
      </c>
    </row>
    <row r="2443" spans="1:3" ht="12.75" x14ac:dyDescent="0.2">
      <c r="A2443" s="1" t="s">
        <v>14</v>
      </c>
      <c r="B2443" s="1" t="s">
        <v>9288</v>
      </c>
      <c r="C2443" s="1" t="s">
        <v>9302</v>
      </c>
    </row>
    <row r="2444" spans="1:3" ht="12.75" x14ac:dyDescent="0.2">
      <c r="A2444" s="1" t="s">
        <v>14</v>
      </c>
      <c r="B2444" s="1" t="s">
        <v>9288</v>
      </c>
      <c r="C2444" s="1" t="s">
        <v>9303</v>
      </c>
    </row>
    <row r="2445" spans="1:3" ht="12.75" x14ac:dyDescent="0.2">
      <c r="A2445" s="1" t="s">
        <v>14</v>
      </c>
      <c r="B2445" s="1" t="s">
        <v>9288</v>
      </c>
      <c r="C2445" s="1" t="s">
        <v>9304</v>
      </c>
    </row>
    <row r="2446" spans="1:3" ht="12.75" x14ac:dyDescent="0.2">
      <c r="A2446" s="1" t="s">
        <v>14</v>
      </c>
      <c r="B2446" s="1" t="s">
        <v>9288</v>
      </c>
      <c r="C2446" s="1" t="s">
        <v>9305</v>
      </c>
    </row>
    <row r="2447" spans="1:3" ht="12.75" x14ac:dyDescent="0.2">
      <c r="A2447" s="1" t="s">
        <v>14</v>
      </c>
      <c r="B2447" s="1" t="s">
        <v>9288</v>
      </c>
      <c r="C2447" s="1" t="s">
        <v>9306</v>
      </c>
    </row>
    <row r="2448" spans="1:3" ht="12.75" x14ac:dyDescent="0.2">
      <c r="A2448" s="1" t="s">
        <v>14</v>
      </c>
      <c r="B2448" s="1" t="s">
        <v>9288</v>
      </c>
      <c r="C2448" s="1" t="s">
        <v>9307</v>
      </c>
    </row>
    <row r="2449" spans="1:3" ht="12.75" x14ac:dyDescent="0.2">
      <c r="A2449" s="1" t="s">
        <v>14</v>
      </c>
      <c r="B2449" s="1" t="s">
        <v>9288</v>
      </c>
      <c r="C2449" s="1" t="s">
        <v>9308</v>
      </c>
    </row>
    <row r="2450" spans="1:3" ht="12.75" x14ac:dyDescent="0.2">
      <c r="A2450" s="1" t="s">
        <v>14</v>
      </c>
      <c r="B2450" s="1" t="s">
        <v>9288</v>
      </c>
      <c r="C2450" s="1" t="s">
        <v>9309</v>
      </c>
    </row>
    <row r="2451" spans="1:3" ht="12.75" x14ac:dyDescent="0.2">
      <c r="A2451" s="1" t="s">
        <v>14</v>
      </c>
      <c r="B2451" s="1" t="s">
        <v>9288</v>
      </c>
      <c r="C2451" s="1" t="s">
        <v>9310</v>
      </c>
    </row>
    <row r="2452" spans="1:3" ht="12.75" x14ac:dyDescent="0.2">
      <c r="A2452" s="1" t="s">
        <v>14</v>
      </c>
      <c r="B2452" s="1" t="s">
        <v>9288</v>
      </c>
      <c r="C2452" s="1" t="s">
        <v>9311</v>
      </c>
    </row>
    <row r="2453" spans="1:3" ht="12.75" x14ac:dyDescent="0.2">
      <c r="A2453" s="1" t="s">
        <v>14</v>
      </c>
      <c r="B2453" s="1" t="s">
        <v>9288</v>
      </c>
      <c r="C2453" s="1" t="s">
        <v>9312</v>
      </c>
    </row>
    <row r="2454" spans="1:3" ht="12.75" x14ac:dyDescent="0.2">
      <c r="A2454" s="1" t="s">
        <v>14</v>
      </c>
      <c r="B2454" s="1" t="s">
        <v>9288</v>
      </c>
      <c r="C2454" s="1" t="s">
        <v>9313</v>
      </c>
    </row>
    <row r="2455" spans="1:3" ht="12.75" x14ac:dyDescent="0.2">
      <c r="A2455" s="1" t="s">
        <v>14</v>
      </c>
      <c r="B2455" s="1" t="s">
        <v>9288</v>
      </c>
      <c r="C2455" s="1" t="s">
        <v>9314</v>
      </c>
    </row>
    <row r="2456" spans="1:3" ht="12.75" x14ac:dyDescent="0.2">
      <c r="A2456" s="1" t="s">
        <v>14</v>
      </c>
      <c r="B2456" s="1" t="s">
        <v>9288</v>
      </c>
      <c r="C2456" s="1" t="s">
        <v>9315</v>
      </c>
    </row>
    <row r="2457" spans="1:3" ht="12.75" x14ac:dyDescent="0.2">
      <c r="A2457" s="1" t="s">
        <v>14</v>
      </c>
      <c r="B2457" s="1" t="s">
        <v>9288</v>
      </c>
      <c r="C2457" s="1" t="s">
        <v>9316</v>
      </c>
    </row>
    <row r="2458" spans="1:3" ht="12.75" x14ac:dyDescent="0.2">
      <c r="A2458" s="1" t="s">
        <v>14</v>
      </c>
      <c r="B2458" s="1" t="s">
        <v>9288</v>
      </c>
      <c r="C2458" s="1" t="s">
        <v>9317</v>
      </c>
    </row>
    <row r="2459" spans="1:3" ht="12.75" x14ac:dyDescent="0.2">
      <c r="A2459" s="1" t="s">
        <v>14</v>
      </c>
      <c r="B2459" s="1" t="s">
        <v>9288</v>
      </c>
      <c r="C2459" s="1" t="s">
        <v>9318</v>
      </c>
    </row>
    <row r="2460" spans="1:3" ht="12.75" x14ac:dyDescent="0.2">
      <c r="A2460" s="1" t="s">
        <v>14</v>
      </c>
      <c r="B2460" s="1" t="s">
        <v>9288</v>
      </c>
      <c r="C2460" s="1" t="s">
        <v>9319</v>
      </c>
    </row>
    <row r="2461" spans="1:3" ht="12.75" x14ac:dyDescent="0.2">
      <c r="A2461" s="1" t="s">
        <v>14</v>
      </c>
      <c r="B2461" s="1" t="s">
        <v>9288</v>
      </c>
      <c r="C2461" s="1" t="s">
        <v>9320</v>
      </c>
    </row>
    <row r="2462" spans="1:3" ht="12.75" x14ac:dyDescent="0.2">
      <c r="A2462" s="1" t="s">
        <v>14</v>
      </c>
      <c r="B2462" s="1" t="s">
        <v>9288</v>
      </c>
      <c r="C2462" s="1" t="s">
        <v>9321</v>
      </c>
    </row>
    <row r="2463" spans="1:3" ht="12.75" x14ac:dyDescent="0.2">
      <c r="A2463" s="1" t="s">
        <v>14</v>
      </c>
      <c r="B2463" s="1" t="s">
        <v>9288</v>
      </c>
      <c r="C2463" s="1" t="s">
        <v>9322</v>
      </c>
    </row>
    <row r="2464" spans="1:3" ht="12.75" x14ac:dyDescent="0.2">
      <c r="A2464" s="1" t="s">
        <v>14</v>
      </c>
      <c r="B2464" s="1" t="s">
        <v>9288</v>
      </c>
      <c r="C2464" s="1" t="s">
        <v>9323</v>
      </c>
    </row>
    <row r="2465" spans="1:3" ht="12.75" x14ac:dyDescent="0.2">
      <c r="A2465" s="1" t="s">
        <v>14</v>
      </c>
      <c r="B2465" s="1" t="s">
        <v>9288</v>
      </c>
      <c r="C2465" s="1" t="s">
        <v>9324</v>
      </c>
    </row>
    <row r="2466" spans="1:3" ht="12.75" x14ac:dyDescent="0.2">
      <c r="A2466" s="1" t="s">
        <v>14</v>
      </c>
      <c r="B2466" s="1" t="s">
        <v>9288</v>
      </c>
      <c r="C2466" s="1" t="s">
        <v>9325</v>
      </c>
    </row>
    <row r="2467" spans="1:3" ht="12.75" x14ac:dyDescent="0.2">
      <c r="A2467" s="1" t="s">
        <v>14</v>
      </c>
      <c r="B2467" s="1" t="s">
        <v>9288</v>
      </c>
      <c r="C2467" s="1" t="s">
        <v>9326</v>
      </c>
    </row>
    <row r="2468" spans="1:3" ht="12.75" x14ac:dyDescent="0.2">
      <c r="A2468" s="1" t="s">
        <v>14</v>
      </c>
      <c r="B2468" s="1" t="s">
        <v>9288</v>
      </c>
      <c r="C2468" s="1" t="s">
        <v>9327</v>
      </c>
    </row>
    <row r="2469" spans="1:3" ht="12.75" x14ac:dyDescent="0.2">
      <c r="A2469" s="1" t="s">
        <v>14</v>
      </c>
      <c r="B2469" s="1" t="s">
        <v>9288</v>
      </c>
      <c r="C2469" s="1" t="s">
        <v>9328</v>
      </c>
    </row>
    <row r="2470" spans="1:3" ht="12.75" x14ac:dyDescent="0.2">
      <c r="A2470" s="1" t="s">
        <v>14</v>
      </c>
      <c r="B2470" s="1" t="s">
        <v>9288</v>
      </c>
      <c r="C2470" s="1" t="s">
        <v>9329</v>
      </c>
    </row>
    <row r="2471" spans="1:3" ht="12.75" x14ac:dyDescent="0.2">
      <c r="A2471" s="1" t="s">
        <v>14</v>
      </c>
      <c r="B2471" s="1" t="s">
        <v>9288</v>
      </c>
      <c r="C2471" s="1" t="s">
        <v>9330</v>
      </c>
    </row>
    <row r="2472" spans="1:3" ht="12.75" x14ac:dyDescent="0.2">
      <c r="A2472" s="1" t="s">
        <v>14</v>
      </c>
      <c r="B2472" s="1" t="s">
        <v>9288</v>
      </c>
      <c r="C2472" s="1" t="s">
        <v>9331</v>
      </c>
    </row>
    <row r="2473" spans="1:3" ht="12.75" x14ac:dyDescent="0.2">
      <c r="A2473" s="1" t="s">
        <v>14</v>
      </c>
      <c r="B2473" s="1" t="s">
        <v>9288</v>
      </c>
      <c r="C2473" s="1" t="s">
        <v>9332</v>
      </c>
    </row>
    <row r="2474" spans="1:3" ht="12.75" x14ac:dyDescent="0.2">
      <c r="A2474" s="1" t="s">
        <v>14</v>
      </c>
      <c r="B2474" s="1" t="s">
        <v>9288</v>
      </c>
      <c r="C2474" s="1" t="s">
        <v>9333</v>
      </c>
    </row>
    <row r="2475" spans="1:3" ht="12.75" x14ac:dyDescent="0.2">
      <c r="A2475" s="1" t="s">
        <v>14</v>
      </c>
      <c r="B2475" s="1" t="s">
        <v>9288</v>
      </c>
      <c r="C2475" s="1" t="s">
        <v>9334</v>
      </c>
    </row>
    <row r="2476" spans="1:3" ht="12.75" x14ac:dyDescent="0.2">
      <c r="A2476" s="1" t="s">
        <v>14</v>
      </c>
      <c r="B2476" s="1" t="s">
        <v>9288</v>
      </c>
      <c r="C2476" s="1" t="s">
        <v>9335</v>
      </c>
    </row>
    <row r="2477" spans="1:3" ht="12.75" x14ac:dyDescent="0.2">
      <c r="A2477" s="1" t="s">
        <v>14</v>
      </c>
      <c r="B2477" s="1" t="s">
        <v>9288</v>
      </c>
      <c r="C2477" s="1" t="s">
        <v>9336</v>
      </c>
    </row>
    <row r="2478" spans="1:3" ht="12.75" x14ac:dyDescent="0.2">
      <c r="A2478" s="1" t="s">
        <v>14</v>
      </c>
      <c r="B2478" s="1" t="s">
        <v>9288</v>
      </c>
      <c r="C2478" s="1" t="s">
        <v>9337</v>
      </c>
    </row>
    <row r="2479" spans="1:3" ht="12.75" x14ac:dyDescent="0.2">
      <c r="A2479" s="1" t="s">
        <v>14</v>
      </c>
      <c r="B2479" s="1" t="s">
        <v>9288</v>
      </c>
      <c r="C2479" s="1" t="s">
        <v>9338</v>
      </c>
    </row>
    <row r="2480" spans="1:3" ht="12.75" x14ac:dyDescent="0.2">
      <c r="A2480" s="1" t="s">
        <v>14</v>
      </c>
      <c r="B2480" s="1" t="s">
        <v>9288</v>
      </c>
      <c r="C2480" s="1" t="s">
        <v>9339</v>
      </c>
    </row>
    <row r="2481" spans="1:3" ht="12.75" x14ac:dyDescent="0.2">
      <c r="A2481" s="1" t="s">
        <v>14</v>
      </c>
      <c r="B2481" s="1" t="s">
        <v>9288</v>
      </c>
      <c r="C2481" s="1" t="s">
        <v>9340</v>
      </c>
    </row>
    <row r="2482" spans="1:3" ht="12.75" x14ac:dyDescent="0.2">
      <c r="A2482" s="1" t="s">
        <v>14</v>
      </c>
      <c r="B2482" s="1" t="s">
        <v>9288</v>
      </c>
      <c r="C2482" s="1" t="s">
        <v>9341</v>
      </c>
    </row>
    <row r="2483" spans="1:3" ht="12.75" x14ac:dyDescent="0.2">
      <c r="A2483" s="1" t="s">
        <v>14</v>
      </c>
      <c r="B2483" s="1" t="s">
        <v>9288</v>
      </c>
      <c r="C2483" s="1" t="s">
        <v>9342</v>
      </c>
    </row>
    <row r="2484" spans="1:3" ht="12.75" x14ac:dyDescent="0.2">
      <c r="A2484" s="1" t="s">
        <v>14</v>
      </c>
      <c r="B2484" s="1" t="s">
        <v>9288</v>
      </c>
      <c r="C2484" s="1" t="s">
        <v>9343</v>
      </c>
    </row>
    <row r="2485" spans="1:3" ht="12.75" x14ac:dyDescent="0.2">
      <c r="A2485" s="1" t="s">
        <v>14</v>
      </c>
      <c r="B2485" s="1" t="s">
        <v>9288</v>
      </c>
      <c r="C2485" s="1" t="s">
        <v>9344</v>
      </c>
    </row>
    <row r="2486" spans="1:3" ht="12.75" x14ac:dyDescent="0.2">
      <c r="A2486" s="1" t="s">
        <v>14</v>
      </c>
      <c r="B2486" s="1" t="s">
        <v>9288</v>
      </c>
      <c r="C2486" s="1" t="s">
        <v>9345</v>
      </c>
    </row>
    <row r="2487" spans="1:3" ht="12.75" x14ac:dyDescent="0.2">
      <c r="A2487" s="1" t="s">
        <v>14</v>
      </c>
      <c r="B2487" s="1" t="s">
        <v>9288</v>
      </c>
      <c r="C2487" s="1" t="s">
        <v>9346</v>
      </c>
    </row>
    <row r="2488" spans="1:3" ht="12.75" x14ac:dyDescent="0.2">
      <c r="A2488" s="1" t="s">
        <v>14</v>
      </c>
      <c r="B2488" s="1" t="s">
        <v>9288</v>
      </c>
      <c r="C2488" s="1" t="s">
        <v>9347</v>
      </c>
    </row>
    <row r="2489" spans="1:3" ht="12.75" x14ac:dyDescent="0.2">
      <c r="A2489" s="1" t="s">
        <v>14</v>
      </c>
      <c r="B2489" s="1" t="s">
        <v>9288</v>
      </c>
      <c r="C2489" s="1" t="s">
        <v>9348</v>
      </c>
    </row>
    <row r="2490" spans="1:3" ht="12.75" x14ac:dyDescent="0.2">
      <c r="A2490" s="1" t="s">
        <v>14</v>
      </c>
      <c r="B2490" s="1" t="s">
        <v>9288</v>
      </c>
      <c r="C2490" s="1" t="s">
        <v>9349</v>
      </c>
    </row>
    <row r="2491" spans="1:3" ht="12.75" x14ac:dyDescent="0.2">
      <c r="A2491" s="1" t="s">
        <v>14</v>
      </c>
      <c r="B2491" s="1" t="s">
        <v>9288</v>
      </c>
      <c r="C2491" s="1" t="s">
        <v>9350</v>
      </c>
    </row>
    <row r="2492" spans="1:3" ht="12.75" x14ac:dyDescent="0.2">
      <c r="A2492" s="1" t="s">
        <v>14</v>
      </c>
      <c r="B2492" s="1" t="s">
        <v>9288</v>
      </c>
      <c r="C2492" s="1" t="s">
        <v>9351</v>
      </c>
    </row>
    <row r="2493" spans="1:3" ht="12.75" x14ac:dyDescent="0.2">
      <c r="A2493" s="1" t="s">
        <v>14</v>
      </c>
      <c r="B2493" s="1" t="s">
        <v>9288</v>
      </c>
      <c r="C2493" s="1" t="s">
        <v>9352</v>
      </c>
    </row>
    <row r="2494" spans="1:3" ht="12.75" x14ac:dyDescent="0.2">
      <c r="A2494" s="1" t="s">
        <v>14</v>
      </c>
      <c r="B2494" s="1" t="s">
        <v>9288</v>
      </c>
      <c r="C2494" s="1" t="s">
        <v>9353</v>
      </c>
    </row>
    <row r="2495" spans="1:3" ht="12.75" x14ac:dyDescent="0.2">
      <c r="A2495" s="1" t="s">
        <v>14</v>
      </c>
      <c r="B2495" s="1" t="s">
        <v>9288</v>
      </c>
      <c r="C2495" s="1" t="s">
        <v>9354</v>
      </c>
    </row>
    <row r="2496" spans="1:3" ht="12.75" x14ac:dyDescent="0.2">
      <c r="A2496" s="1" t="s">
        <v>14</v>
      </c>
      <c r="B2496" s="1" t="s">
        <v>9288</v>
      </c>
      <c r="C2496" s="1" t="s">
        <v>9355</v>
      </c>
    </row>
    <row r="2497" spans="1:3" ht="12.75" x14ac:dyDescent="0.2">
      <c r="A2497" s="1" t="s">
        <v>14</v>
      </c>
      <c r="B2497" s="1" t="s">
        <v>9288</v>
      </c>
      <c r="C2497" s="1" t="s">
        <v>9356</v>
      </c>
    </row>
    <row r="2498" spans="1:3" ht="12.75" x14ac:dyDescent="0.2">
      <c r="A2498" s="1" t="s">
        <v>14</v>
      </c>
      <c r="B2498" s="1" t="s">
        <v>9288</v>
      </c>
      <c r="C2498" s="1" t="s">
        <v>9357</v>
      </c>
    </row>
    <row r="2499" spans="1:3" ht="12.75" x14ac:dyDescent="0.2">
      <c r="A2499" s="1" t="s">
        <v>14</v>
      </c>
      <c r="B2499" s="1" t="s">
        <v>9288</v>
      </c>
      <c r="C2499" s="1" t="s">
        <v>9358</v>
      </c>
    </row>
    <row r="2500" spans="1:3" ht="12.75" x14ac:dyDescent="0.2">
      <c r="A2500" s="1" t="s">
        <v>14</v>
      </c>
      <c r="B2500" s="1" t="s">
        <v>9288</v>
      </c>
      <c r="C2500" s="1" t="s">
        <v>9359</v>
      </c>
    </row>
    <row r="2501" spans="1:3" ht="12.75" x14ac:dyDescent="0.2">
      <c r="A2501" s="1" t="s">
        <v>14</v>
      </c>
      <c r="B2501" s="1" t="s">
        <v>9288</v>
      </c>
      <c r="C2501" s="1" t="s">
        <v>9360</v>
      </c>
    </row>
    <row r="2502" spans="1:3" ht="12.75" x14ac:dyDescent="0.2">
      <c r="A2502" s="1" t="s">
        <v>14</v>
      </c>
      <c r="B2502" s="1" t="s">
        <v>9288</v>
      </c>
      <c r="C2502" s="1" t="s">
        <v>9361</v>
      </c>
    </row>
    <row r="2503" spans="1:3" ht="12.75" x14ac:dyDescent="0.2">
      <c r="A2503" s="1" t="s">
        <v>14</v>
      </c>
      <c r="B2503" s="1" t="s">
        <v>9288</v>
      </c>
      <c r="C2503" s="1" t="s">
        <v>9362</v>
      </c>
    </row>
    <row r="2504" spans="1:3" ht="12.75" x14ac:dyDescent="0.2">
      <c r="A2504" s="1" t="s">
        <v>14</v>
      </c>
      <c r="B2504" s="1" t="s">
        <v>9288</v>
      </c>
      <c r="C2504" s="1" t="s">
        <v>9363</v>
      </c>
    </row>
    <row r="2505" spans="1:3" ht="12.75" x14ac:dyDescent="0.2">
      <c r="A2505" s="1" t="s">
        <v>14</v>
      </c>
      <c r="B2505" s="1" t="s">
        <v>9288</v>
      </c>
      <c r="C2505" s="1" t="s">
        <v>9364</v>
      </c>
    </row>
    <row r="2506" spans="1:3" ht="12.75" x14ac:dyDescent="0.2">
      <c r="A2506" s="1" t="s">
        <v>14</v>
      </c>
      <c r="B2506" s="1" t="s">
        <v>9288</v>
      </c>
      <c r="C2506" s="1" t="s">
        <v>9365</v>
      </c>
    </row>
    <row r="2507" spans="1:3" ht="12.75" x14ac:dyDescent="0.2">
      <c r="A2507" s="1" t="s">
        <v>14</v>
      </c>
      <c r="B2507" s="1" t="s">
        <v>9288</v>
      </c>
      <c r="C2507" s="1" t="s">
        <v>9366</v>
      </c>
    </row>
    <row r="2508" spans="1:3" ht="12.75" x14ac:dyDescent="0.2">
      <c r="A2508" s="1" t="s">
        <v>14</v>
      </c>
      <c r="B2508" s="1" t="s">
        <v>9288</v>
      </c>
      <c r="C2508" s="1" t="s">
        <v>9367</v>
      </c>
    </row>
    <row r="2509" spans="1:3" ht="12.75" x14ac:dyDescent="0.2">
      <c r="A2509" s="1" t="s">
        <v>14</v>
      </c>
      <c r="B2509" s="1" t="s">
        <v>9288</v>
      </c>
      <c r="C2509" s="1" t="s">
        <v>9368</v>
      </c>
    </row>
    <row r="2510" spans="1:3" ht="12.75" x14ac:dyDescent="0.2">
      <c r="A2510" s="1" t="s">
        <v>14</v>
      </c>
      <c r="B2510" s="1" t="s">
        <v>9288</v>
      </c>
      <c r="C2510" s="1" t="s">
        <v>9369</v>
      </c>
    </row>
    <row r="2511" spans="1:3" ht="12.75" x14ac:dyDescent="0.2">
      <c r="A2511" s="1" t="s">
        <v>14</v>
      </c>
      <c r="B2511" s="1" t="s">
        <v>9288</v>
      </c>
      <c r="C2511" s="1" t="s">
        <v>9370</v>
      </c>
    </row>
    <row r="2512" spans="1:3" ht="12.75" x14ac:dyDescent="0.2">
      <c r="A2512" s="1" t="s">
        <v>14</v>
      </c>
      <c r="B2512" s="1" t="s">
        <v>9288</v>
      </c>
      <c r="C2512" s="1" t="s">
        <v>9371</v>
      </c>
    </row>
    <row r="2513" spans="1:3" ht="12.75" x14ac:dyDescent="0.2">
      <c r="A2513" s="1" t="s">
        <v>14</v>
      </c>
      <c r="B2513" s="1" t="s">
        <v>9288</v>
      </c>
      <c r="C2513" s="1" t="s">
        <v>9372</v>
      </c>
    </row>
    <row r="2514" spans="1:3" ht="12.75" x14ac:dyDescent="0.2">
      <c r="A2514" s="1" t="s">
        <v>14</v>
      </c>
      <c r="B2514" s="1" t="s">
        <v>9288</v>
      </c>
      <c r="C2514" s="1" t="s">
        <v>9373</v>
      </c>
    </row>
    <row r="2515" spans="1:3" ht="12.75" x14ac:dyDescent="0.2">
      <c r="A2515" s="1" t="s">
        <v>14</v>
      </c>
      <c r="B2515" s="1" t="s">
        <v>9288</v>
      </c>
      <c r="C2515" s="1" t="s">
        <v>9374</v>
      </c>
    </row>
    <row r="2516" spans="1:3" ht="12.75" x14ac:dyDescent="0.2">
      <c r="A2516" s="1" t="s">
        <v>14</v>
      </c>
      <c r="B2516" s="1" t="s">
        <v>9288</v>
      </c>
      <c r="C2516" s="1" t="s">
        <v>9375</v>
      </c>
    </row>
    <row r="2517" spans="1:3" ht="12.75" x14ac:dyDescent="0.2">
      <c r="A2517" s="1" t="s">
        <v>14</v>
      </c>
      <c r="B2517" s="1" t="s">
        <v>9288</v>
      </c>
      <c r="C2517" s="1" t="s">
        <v>9376</v>
      </c>
    </row>
    <row r="2518" spans="1:3" ht="12.75" x14ac:dyDescent="0.2">
      <c r="A2518" s="1" t="s">
        <v>14</v>
      </c>
      <c r="B2518" s="1" t="s">
        <v>9288</v>
      </c>
      <c r="C2518" s="1" t="s">
        <v>9377</v>
      </c>
    </row>
    <row r="2519" spans="1:3" ht="12.75" x14ac:dyDescent="0.2">
      <c r="A2519" s="1" t="s">
        <v>14</v>
      </c>
      <c r="B2519" s="1" t="s">
        <v>9288</v>
      </c>
      <c r="C2519" s="1" t="s">
        <v>9378</v>
      </c>
    </row>
    <row r="2520" spans="1:3" ht="12.75" x14ac:dyDescent="0.2">
      <c r="A2520" s="1" t="s">
        <v>14</v>
      </c>
      <c r="B2520" s="1" t="s">
        <v>9288</v>
      </c>
      <c r="C2520" s="1" t="s">
        <v>9379</v>
      </c>
    </row>
    <row r="2521" spans="1:3" ht="12.75" x14ac:dyDescent="0.2">
      <c r="A2521" s="1" t="s">
        <v>14</v>
      </c>
      <c r="B2521" s="1" t="s">
        <v>9288</v>
      </c>
      <c r="C2521" s="1" t="s">
        <v>9380</v>
      </c>
    </row>
    <row r="2522" spans="1:3" ht="12.75" x14ac:dyDescent="0.2">
      <c r="A2522" s="1" t="s">
        <v>14</v>
      </c>
      <c r="B2522" s="1" t="s">
        <v>9288</v>
      </c>
      <c r="C2522" s="1" t="s">
        <v>9381</v>
      </c>
    </row>
    <row r="2523" spans="1:3" ht="12.75" x14ac:dyDescent="0.2">
      <c r="A2523" s="1" t="s">
        <v>14</v>
      </c>
      <c r="B2523" s="1" t="s">
        <v>9288</v>
      </c>
      <c r="C2523" s="1" t="s">
        <v>9382</v>
      </c>
    </row>
    <row r="2524" spans="1:3" ht="12.75" x14ac:dyDescent="0.2">
      <c r="A2524" s="1" t="s">
        <v>14</v>
      </c>
      <c r="B2524" s="1" t="s">
        <v>9288</v>
      </c>
      <c r="C2524" s="1" t="s">
        <v>9383</v>
      </c>
    </row>
    <row r="2525" spans="1:3" ht="12.75" x14ac:dyDescent="0.2">
      <c r="A2525" s="1" t="s">
        <v>14</v>
      </c>
      <c r="B2525" s="1" t="s">
        <v>9288</v>
      </c>
      <c r="C2525" s="1" t="s">
        <v>9384</v>
      </c>
    </row>
    <row r="2526" spans="1:3" ht="12.75" x14ac:dyDescent="0.2">
      <c r="A2526" s="1" t="s">
        <v>14</v>
      </c>
      <c r="B2526" s="1" t="s">
        <v>9288</v>
      </c>
      <c r="C2526" s="1" t="s">
        <v>9385</v>
      </c>
    </row>
    <row r="2527" spans="1:3" ht="12.75" x14ac:dyDescent="0.2">
      <c r="A2527" s="1" t="s">
        <v>14</v>
      </c>
      <c r="B2527" s="1" t="s">
        <v>9288</v>
      </c>
      <c r="C2527" s="1" t="s">
        <v>9386</v>
      </c>
    </row>
    <row r="2528" spans="1:3" ht="12.75" x14ac:dyDescent="0.2">
      <c r="A2528" s="1" t="s">
        <v>14</v>
      </c>
      <c r="B2528" s="1" t="s">
        <v>9288</v>
      </c>
      <c r="C2528" s="1" t="s">
        <v>9387</v>
      </c>
    </row>
    <row r="2529" spans="1:3" ht="12.75" x14ac:dyDescent="0.2">
      <c r="A2529" s="1" t="s">
        <v>14</v>
      </c>
      <c r="B2529" s="1" t="s">
        <v>9288</v>
      </c>
      <c r="C2529" s="1" t="s">
        <v>9388</v>
      </c>
    </row>
    <row r="2530" spans="1:3" ht="12.75" x14ac:dyDescent="0.2">
      <c r="A2530" s="1" t="s">
        <v>14</v>
      </c>
      <c r="B2530" s="1" t="s">
        <v>9389</v>
      </c>
      <c r="C2530" s="1" t="s">
        <v>9390</v>
      </c>
    </row>
    <row r="2531" spans="1:3" ht="12.75" x14ac:dyDescent="0.2">
      <c r="A2531" s="1" t="s">
        <v>14</v>
      </c>
      <c r="B2531" s="1" t="s">
        <v>9389</v>
      </c>
      <c r="C2531" s="1" t="s">
        <v>9391</v>
      </c>
    </row>
    <row r="2532" spans="1:3" ht="12.75" x14ac:dyDescent="0.2">
      <c r="A2532" s="1" t="s">
        <v>14</v>
      </c>
      <c r="B2532" s="1" t="s">
        <v>9389</v>
      </c>
      <c r="C2532" s="1" t="s">
        <v>9392</v>
      </c>
    </row>
    <row r="2533" spans="1:3" ht="12.75" x14ac:dyDescent="0.2">
      <c r="A2533" s="1" t="s">
        <v>14</v>
      </c>
      <c r="B2533" s="1" t="s">
        <v>9389</v>
      </c>
      <c r="C2533" s="1" t="s">
        <v>9393</v>
      </c>
    </row>
    <row r="2534" spans="1:3" ht="12.75" x14ac:dyDescent="0.2">
      <c r="A2534" s="1" t="s">
        <v>14</v>
      </c>
      <c r="B2534" s="1" t="s">
        <v>9389</v>
      </c>
      <c r="C2534" s="1" t="s">
        <v>9394</v>
      </c>
    </row>
    <row r="2535" spans="1:3" ht="12.75" x14ac:dyDescent="0.2">
      <c r="A2535" s="1" t="s">
        <v>14</v>
      </c>
      <c r="B2535" s="1" t="s">
        <v>9389</v>
      </c>
      <c r="C2535" s="1" t="s">
        <v>9395</v>
      </c>
    </row>
    <row r="2536" spans="1:3" ht="12.75" x14ac:dyDescent="0.2">
      <c r="A2536" s="1" t="s">
        <v>14</v>
      </c>
      <c r="B2536" s="1" t="s">
        <v>9389</v>
      </c>
      <c r="C2536" s="1" t="s">
        <v>9396</v>
      </c>
    </row>
    <row r="2537" spans="1:3" ht="12.75" x14ac:dyDescent="0.2">
      <c r="A2537" s="1" t="s">
        <v>14</v>
      </c>
      <c r="B2537" s="1" t="s">
        <v>9389</v>
      </c>
      <c r="C2537" s="1" t="s">
        <v>9397</v>
      </c>
    </row>
    <row r="2538" spans="1:3" ht="12.75" x14ac:dyDescent="0.2">
      <c r="A2538" s="1" t="s">
        <v>14</v>
      </c>
      <c r="B2538" s="1" t="s">
        <v>9389</v>
      </c>
      <c r="C2538" s="1" t="s">
        <v>9398</v>
      </c>
    </row>
    <row r="2539" spans="1:3" ht="12.75" x14ac:dyDescent="0.2">
      <c r="A2539" s="1" t="s">
        <v>14</v>
      </c>
      <c r="B2539" s="1" t="s">
        <v>9389</v>
      </c>
      <c r="C2539" s="1" t="s">
        <v>9399</v>
      </c>
    </row>
    <row r="2540" spans="1:3" ht="12.75" x14ac:dyDescent="0.2">
      <c r="A2540" s="1" t="s">
        <v>14</v>
      </c>
      <c r="B2540" s="1" t="s">
        <v>9389</v>
      </c>
      <c r="C2540" s="1" t="s">
        <v>9400</v>
      </c>
    </row>
    <row r="2541" spans="1:3" ht="12.75" x14ac:dyDescent="0.2">
      <c r="A2541" s="1" t="s">
        <v>14</v>
      </c>
      <c r="B2541" s="1" t="s">
        <v>9389</v>
      </c>
      <c r="C2541" s="1" t="s">
        <v>9401</v>
      </c>
    </row>
    <row r="2542" spans="1:3" ht="12.75" x14ac:dyDescent="0.2">
      <c r="A2542" s="1" t="s">
        <v>14</v>
      </c>
      <c r="B2542" s="1" t="s">
        <v>9389</v>
      </c>
      <c r="C2542" s="1" t="s">
        <v>9402</v>
      </c>
    </row>
    <row r="2543" spans="1:3" ht="12.75" x14ac:dyDescent="0.2">
      <c r="A2543" s="1" t="s">
        <v>14</v>
      </c>
      <c r="B2543" s="1" t="s">
        <v>9389</v>
      </c>
      <c r="C2543" s="1" t="s">
        <v>9403</v>
      </c>
    </row>
    <row r="2544" spans="1:3" ht="12.75" x14ac:dyDescent="0.2">
      <c r="A2544" s="1" t="s">
        <v>14</v>
      </c>
      <c r="B2544" s="1" t="s">
        <v>9389</v>
      </c>
      <c r="C2544" s="1" t="s">
        <v>9404</v>
      </c>
    </row>
    <row r="2545" spans="1:3" ht="12.75" x14ac:dyDescent="0.2">
      <c r="A2545" s="1" t="s">
        <v>14</v>
      </c>
      <c r="B2545" s="1" t="s">
        <v>9389</v>
      </c>
      <c r="C2545" s="1" t="s">
        <v>9405</v>
      </c>
    </row>
    <row r="2546" spans="1:3" ht="12.75" x14ac:dyDescent="0.2">
      <c r="A2546" s="1" t="s">
        <v>14</v>
      </c>
      <c r="B2546" s="1" t="s">
        <v>9389</v>
      </c>
      <c r="C2546" s="1" t="s">
        <v>9406</v>
      </c>
    </row>
    <row r="2547" spans="1:3" ht="12.75" x14ac:dyDescent="0.2">
      <c r="A2547" s="1" t="s">
        <v>14</v>
      </c>
      <c r="B2547" s="1" t="s">
        <v>9389</v>
      </c>
      <c r="C2547" s="1" t="s">
        <v>9407</v>
      </c>
    </row>
    <row r="2548" spans="1:3" ht="12.75" x14ac:dyDescent="0.2">
      <c r="A2548" s="1" t="s">
        <v>14</v>
      </c>
      <c r="B2548" s="1" t="s">
        <v>9389</v>
      </c>
      <c r="C2548" s="1" t="s">
        <v>9408</v>
      </c>
    </row>
    <row r="2549" spans="1:3" ht="12.75" x14ac:dyDescent="0.2">
      <c r="A2549" s="1" t="s">
        <v>14</v>
      </c>
      <c r="B2549" s="1" t="s">
        <v>9389</v>
      </c>
      <c r="C2549" s="1" t="s">
        <v>9409</v>
      </c>
    </row>
    <row r="2550" spans="1:3" ht="12.75" x14ac:dyDescent="0.2">
      <c r="A2550" s="1" t="s">
        <v>14</v>
      </c>
      <c r="B2550" s="1" t="s">
        <v>9389</v>
      </c>
      <c r="C2550" s="1" t="s">
        <v>9410</v>
      </c>
    </row>
    <row r="2551" spans="1:3" ht="12.75" x14ac:dyDescent="0.2">
      <c r="A2551" s="1" t="s">
        <v>14</v>
      </c>
      <c r="B2551" s="1" t="s">
        <v>9389</v>
      </c>
      <c r="C2551" s="1" t="s">
        <v>9411</v>
      </c>
    </row>
    <row r="2552" spans="1:3" ht="12.75" x14ac:dyDescent="0.2">
      <c r="A2552" s="1" t="s">
        <v>14</v>
      </c>
      <c r="B2552" s="1" t="s">
        <v>9389</v>
      </c>
      <c r="C2552" s="1" t="s">
        <v>9412</v>
      </c>
    </row>
    <row r="2553" spans="1:3" ht="12.75" x14ac:dyDescent="0.2">
      <c r="A2553" s="1" t="s">
        <v>14</v>
      </c>
      <c r="B2553" s="1" t="s">
        <v>9389</v>
      </c>
      <c r="C2553" s="1" t="s">
        <v>9413</v>
      </c>
    </row>
    <row r="2554" spans="1:3" ht="12.75" x14ac:dyDescent="0.2">
      <c r="A2554" s="1" t="s">
        <v>14</v>
      </c>
      <c r="B2554" s="1" t="s">
        <v>9389</v>
      </c>
      <c r="C2554" s="1" t="s">
        <v>9414</v>
      </c>
    </row>
    <row r="2555" spans="1:3" ht="12.75" x14ac:dyDescent="0.2">
      <c r="A2555" s="1" t="s">
        <v>14</v>
      </c>
      <c r="B2555" s="1" t="s">
        <v>9389</v>
      </c>
      <c r="C2555" s="1" t="s">
        <v>9415</v>
      </c>
    </row>
    <row r="2556" spans="1:3" ht="12.75" x14ac:dyDescent="0.2">
      <c r="A2556" s="1" t="s">
        <v>14</v>
      </c>
      <c r="B2556" s="1" t="s">
        <v>9389</v>
      </c>
      <c r="C2556" s="1" t="s">
        <v>9416</v>
      </c>
    </row>
    <row r="2557" spans="1:3" ht="12.75" x14ac:dyDescent="0.2">
      <c r="A2557" s="1" t="s">
        <v>14</v>
      </c>
      <c r="B2557" s="1" t="s">
        <v>9389</v>
      </c>
      <c r="C2557" s="1" t="s">
        <v>9417</v>
      </c>
    </row>
    <row r="2558" spans="1:3" ht="12.75" x14ac:dyDescent="0.2">
      <c r="A2558" s="1" t="s">
        <v>14</v>
      </c>
      <c r="B2558" s="1" t="s">
        <v>9389</v>
      </c>
      <c r="C2558" s="1" t="s">
        <v>9418</v>
      </c>
    </row>
    <row r="2559" spans="1:3" ht="12.75" x14ac:dyDescent="0.2">
      <c r="A2559" s="1" t="s">
        <v>14</v>
      </c>
      <c r="B2559" s="1" t="s">
        <v>9389</v>
      </c>
      <c r="C2559" s="1" t="s">
        <v>9419</v>
      </c>
    </row>
    <row r="2560" spans="1:3" ht="12.75" x14ac:dyDescent="0.2">
      <c r="A2560" s="1" t="s">
        <v>14</v>
      </c>
      <c r="B2560" s="1" t="s">
        <v>9389</v>
      </c>
      <c r="C2560" s="1" t="s">
        <v>9420</v>
      </c>
    </row>
    <row r="2561" spans="1:3" ht="12.75" x14ac:dyDescent="0.2">
      <c r="A2561" s="1" t="s">
        <v>14</v>
      </c>
      <c r="B2561" s="1" t="s">
        <v>9389</v>
      </c>
      <c r="C2561" s="1" t="s">
        <v>9421</v>
      </c>
    </row>
    <row r="2562" spans="1:3" ht="12.75" x14ac:dyDescent="0.2">
      <c r="A2562" s="1" t="s">
        <v>14</v>
      </c>
      <c r="B2562" s="1" t="s">
        <v>9389</v>
      </c>
      <c r="C2562" s="1" t="s">
        <v>9422</v>
      </c>
    </row>
    <row r="2563" spans="1:3" ht="12.75" x14ac:dyDescent="0.2">
      <c r="A2563" s="1" t="s">
        <v>14</v>
      </c>
      <c r="B2563" s="1" t="s">
        <v>9389</v>
      </c>
      <c r="C2563" s="1" t="s">
        <v>9423</v>
      </c>
    </row>
    <row r="2564" spans="1:3" ht="12.75" x14ac:dyDescent="0.2">
      <c r="A2564" s="1" t="s">
        <v>14</v>
      </c>
      <c r="B2564" s="1" t="s">
        <v>9389</v>
      </c>
      <c r="C2564" s="1" t="s">
        <v>9424</v>
      </c>
    </row>
    <row r="2565" spans="1:3" ht="12.75" x14ac:dyDescent="0.2">
      <c r="A2565" s="1" t="s">
        <v>14</v>
      </c>
      <c r="B2565" s="1" t="s">
        <v>9389</v>
      </c>
      <c r="C2565" s="1" t="s">
        <v>9425</v>
      </c>
    </row>
    <row r="2566" spans="1:3" ht="12.75" x14ac:dyDescent="0.2">
      <c r="A2566" s="1" t="s">
        <v>14</v>
      </c>
      <c r="B2566" s="1" t="s">
        <v>9389</v>
      </c>
      <c r="C2566" s="1" t="s">
        <v>9426</v>
      </c>
    </row>
    <row r="2567" spans="1:3" ht="12.75" x14ac:dyDescent="0.2">
      <c r="A2567" s="1" t="s">
        <v>14</v>
      </c>
      <c r="B2567" s="1" t="s">
        <v>9389</v>
      </c>
      <c r="C2567" s="1" t="s">
        <v>9427</v>
      </c>
    </row>
    <row r="2568" spans="1:3" ht="12.75" x14ac:dyDescent="0.2">
      <c r="A2568" s="1" t="s">
        <v>14</v>
      </c>
      <c r="B2568" s="1" t="s">
        <v>9389</v>
      </c>
      <c r="C2568" s="1" t="s">
        <v>9428</v>
      </c>
    </row>
    <row r="2569" spans="1:3" ht="12.75" x14ac:dyDescent="0.2">
      <c r="A2569" s="1" t="s">
        <v>14</v>
      </c>
      <c r="B2569" s="1" t="s">
        <v>9389</v>
      </c>
      <c r="C2569" s="1" t="s">
        <v>9429</v>
      </c>
    </row>
    <row r="2570" spans="1:3" ht="12.75" x14ac:dyDescent="0.2">
      <c r="A2570" s="1" t="s">
        <v>14</v>
      </c>
      <c r="B2570" s="1" t="s">
        <v>9389</v>
      </c>
      <c r="C2570" s="1" t="s">
        <v>9430</v>
      </c>
    </row>
    <row r="2571" spans="1:3" ht="12.75" x14ac:dyDescent="0.2">
      <c r="A2571" s="1" t="s">
        <v>14</v>
      </c>
      <c r="B2571" s="1" t="s">
        <v>9389</v>
      </c>
      <c r="C2571" s="1" t="s">
        <v>9431</v>
      </c>
    </row>
    <row r="2572" spans="1:3" ht="12.75" x14ac:dyDescent="0.2">
      <c r="A2572" s="1" t="s">
        <v>14</v>
      </c>
      <c r="B2572" s="1" t="s">
        <v>9389</v>
      </c>
      <c r="C2572" s="1" t="s">
        <v>9432</v>
      </c>
    </row>
    <row r="2573" spans="1:3" ht="12.75" x14ac:dyDescent="0.2">
      <c r="A2573" s="1" t="s">
        <v>14</v>
      </c>
      <c r="B2573" s="1" t="s">
        <v>9389</v>
      </c>
      <c r="C2573" s="1" t="s">
        <v>9433</v>
      </c>
    </row>
    <row r="2574" spans="1:3" ht="12.75" x14ac:dyDescent="0.2">
      <c r="A2574" s="1" t="s">
        <v>14</v>
      </c>
      <c r="B2574" s="1" t="s">
        <v>9389</v>
      </c>
      <c r="C2574" s="1" t="s">
        <v>9434</v>
      </c>
    </row>
    <row r="2575" spans="1:3" ht="12.75" x14ac:dyDescent="0.2">
      <c r="A2575" s="1" t="s">
        <v>14</v>
      </c>
      <c r="B2575" s="1" t="s">
        <v>9389</v>
      </c>
      <c r="C2575" s="1" t="s">
        <v>9435</v>
      </c>
    </row>
    <row r="2576" spans="1:3" ht="12.75" x14ac:dyDescent="0.2">
      <c r="A2576" s="1" t="s">
        <v>14</v>
      </c>
      <c r="B2576" s="1" t="s">
        <v>9389</v>
      </c>
      <c r="C2576" s="1" t="s">
        <v>9436</v>
      </c>
    </row>
    <row r="2577" spans="1:3" ht="12.75" x14ac:dyDescent="0.2">
      <c r="A2577" s="1" t="s">
        <v>14</v>
      </c>
      <c r="B2577" s="1" t="s">
        <v>9389</v>
      </c>
      <c r="C2577" s="1" t="s">
        <v>9437</v>
      </c>
    </row>
    <row r="2578" spans="1:3" ht="12.75" x14ac:dyDescent="0.2">
      <c r="A2578" s="1" t="s">
        <v>14</v>
      </c>
      <c r="B2578" s="1" t="s">
        <v>9389</v>
      </c>
      <c r="C2578" s="1" t="s">
        <v>9438</v>
      </c>
    </row>
    <row r="2579" spans="1:3" ht="12.75" x14ac:dyDescent="0.2">
      <c r="A2579" s="1" t="s">
        <v>14</v>
      </c>
      <c r="B2579" s="1" t="s">
        <v>9389</v>
      </c>
      <c r="C2579" s="1" t="s">
        <v>9439</v>
      </c>
    </row>
    <row r="2580" spans="1:3" ht="12.75" x14ac:dyDescent="0.2">
      <c r="A2580" s="1" t="s">
        <v>14</v>
      </c>
      <c r="B2580" s="1" t="s">
        <v>9389</v>
      </c>
      <c r="C2580" s="1" t="s">
        <v>9440</v>
      </c>
    </row>
    <row r="2581" spans="1:3" ht="12.75" x14ac:dyDescent="0.2">
      <c r="A2581" s="1" t="s">
        <v>14</v>
      </c>
      <c r="B2581" s="1" t="s">
        <v>9389</v>
      </c>
      <c r="C2581" s="1" t="s">
        <v>9441</v>
      </c>
    </row>
    <row r="2582" spans="1:3" ht="12.75" x14ac:dyDescent="0.2">
      <c r="A2582" s="1" t="s">
        <v>14</v>
      </c>
      <c r="B2582" s="1" t="s">
        <v>9389</v>
      </c>
      <c r="C2582" s="1" t="s">
        <v>9442</v>
      </c>
    </row>
    <row r="2583" spans="1:3" ht="12.75" x14ac:dyDescent="0.2">
      <c r="A2583" s="1" t="s">
        <v>14</v>
      </c>
      <c r="B2583" s="1" t="s">
        <v>9389</v>
      </c>
      <c r="C2583" s="1" t="s">
        <v>9443</v>
      </c>
    </row>
    <row r="2584" spans="1:3" ht="12.75" x14ac:dyDescent="0.2">
      <c r="A2584" s="1" t="s">
        <v>14</v>
      </c>
      <c r="B2584" s="1" t="s">
        <v>9389</v>
      </c>
      <c r="C2584" s="1" t="s">
        <v>9444</v>
      </c>
    </row>
    <row r="2585" spans="1:3" ht="12.75" x14ac:dyDescent="0.2">
      <c r="A2585" s="1" t="s">
        <v>14</v>
      </c>
      <c r="B2585" s="1" t="s">
        <v>9389</v>
      </c>
      <c r="C2585" s="1" t="s">
        <v>9445</v>
      </c>
    </row>
    <row r="2586" spans="1:3" ht="12.75" x14ac:dyDescent="0.2">
      <c r="A2586" s="1" t="s">
        <v>14</v>
      </c>
      <c r="B2586" s="1" t="s">
        <v>9389</v>
      </c>
      <c r="C2586" s="1" t="s">
        <v>9446</v>
      </c>
    </row>
    <row r="2587" spans="1:3" ht="12.75" x14ac:dyDescent="0.2">
      <c r="A2587" s="1" t="s">
        <v>14</v>
      </c>
      <c r="B2587" s="1" t="s">
        <v>9389</v>
      </c>
      <c r="C2587" s="1" t="s">
        <v>9447</v>
      </c>
    </row>
    <row r="2588" spans="1:3" ht="12.75" x14ac:dyDescent="0.2">
      <c r="A2588" s="1" t="s">
        <v>14</v>
      </c>
      <c r="B2588" s="1" t="s">
        <v>9389</v>
      </c>
      <c r="C2588" s="1" t="s">
        <v>9448</v>
      </c>
    </row>
    <row r="2589" spans="1:3" ht="12.75" x14ac:dyDescent="0.2">
      <c r="A2589" s="1" t="s">
        <v>14</v>
      </c>
      <c r="B2589" s="1" t="s">
        <v>9389</v>
      </c>
      <c r="C2589" s="1" t="s">
        <v>9449</v>
      </c>
    </row>
    <row r="2590" spans="1:3" ht="12.75" x14ac:dyDescent="0.2">
      <c r="A2590" s="1" t="s">
        <v>14</v>
      </c>
      <c r="B2590" s="1" t="s">
        <v>9389</v>
      </c>
      <c r="C2590" s="1" t="s">
        <v>9450</v>
      </c>
    </row>
    <row r="2591" spans="1:3" ht="12.75" x14ac:dyDescent="0.2">
      <c r="A2591" s="1" t="s">
        <v>14</v>
      </c>
      <c r="B2591" s="1" t="s">
        <v>9389</v>
      </c>
      <c r="C2591" s="1" t="s">
        <v>9451</v>
      </c>
    </row>
    <row r="2592" spans="1:3" ht="12.75" x14ac:dyDescent="0.2">
      <c r="A2592" s="1" t="s">
        <v>14</v>
      </c>
      <c r="B2592" s="1" t="s">
        <v>9389</v>
      </c>
      <c r="C2592" s="1" t="s">
        <v>9452</v>
      </c>
    </row>
    <row r="2593" spans="1:3" ht="12.75" x14ac:dyDescent="0.2">
      <c r="A2593" s="1" t="s">
        <v>14</v>
      </c>
      <c r="B2593" s="1" t="s">
        <v>9389</v>
      </c>
      <c r="C2593" s="1" t="s">
        <v>9453</v>
      </c>
    </row>
    <row r="2594" spans="1:3" ht="12.75" x14ac:dyDescent="0.2">
      <c r="A2594" s="1" t="s">
        <v>14</v>
      </c>
      <c r="B2594" s="1" t="s">
        <v>9389</v>
      </c>
      <c r="C2594" s="1" t="s">
        <v>9454</v>
      </c>
    </row>
    <row r="2595" spans="1:3" ht="12.75" x14ac:dyDescent="0.2">
      <c r="A2595" s="1" t="s">
        <v>14</v>
      </c>
      <c r="B2595" s="1" t="s">
        <v>9389</v>
      </c>
      <c r="C2595" s="1" t="s">
        <v>9455</v>
      </c>
    </row>
    <row r="2596" spans="1:3" ht="12.75" x14ac:dyDescent="0.2">
      <c r="A2596" s="1" t="s">
        <v>14</v>
      </c>
      <c r="B2596" s="1" t="s">
        <v>9389</v>
      </c>
      <c r="C2596" s="1" t="s">
        <v>9456</v>
      </c>
    </row>
    <row r="2597" spans="1:3" ht="12.75" x14ac:dyDescent="0.2">
      <c r="A2597" s="1" t="s">
        <v>14</v>
      </c>
      <c r="B2597" s="1" t="s">
        <v>9389</v>
      </c>
      <c r="C2597" s="1" t="s">
        <v>9457</v>
      </c>
    </row>
    <row r="2598" spans="1:3" ht="12.75" x14ac:dyDescent="0.2">
      <c r="A2598" s="1" t="s">
        <v>14</v>
      </c>
      <c r="B2598" s="1" t="s">
        <v>9389</v>
      </c>
      <c r="C2598" s="1" t="s">
        <v>9458</v>
      </c>
    </row>
    <row r="2599" spans="1:3" ht="12.75" x14ac:dyDescent="0.2">
      <c r="A2599" s="1" t="s">
        <v>14</v>
      </c>
      <c r="B2599" s="1" t="s">
        <v>9389</v>
      </c>
      <c r="C2599" s="1" t="s">
        <v>9459</v>
      </c>
    </row>
    <row r="2600" spans="1:3" ht="12.75" x14ac:dyDescent="0.2">
      <c r="A2600" s="1" t="s">
        <v>14</v>
      </c>
      <c r="B2600" s="1" t="s">
        <v>9389</v>
      </c>
      <c r="C2600" s="1" t="s">
        <v>9460</v>
      </c>
    </row>
    <row r="2601" spans="1:3" ht="12.75" x14ac:dyDescent="0.2">
      <c r="A2601" s="1" t="s">
        <v>14</v>
      </c>
      <c r="B2601" s="1" t="s">
        <v>9389</v>
      </c>
      <c r="C2601" s="1" t="s">
        <v>9461</v>
      </c>
    </row>
    <row r="2602" spans="1:3" ht="12.75" x14ac:dyDescent="0.2">
      <c r="A2602" s="1" t="s">
        <v>14</v>
      </c>
      <c r="B2602" s="1" t="s">
        <v>9389</v>
      </c>
      <c r="C2602" s="1" t="s">
        <v>9462</v>
      </c>
    </row>
    <row r="2603" spans="1:3" ht="12.75" x14ac:dyDescent="0.2">
      <c r="A2603" s="1" t="s">
        <v>14</v>
      </c>
      <c r="B2603" s="1" t="s">
        <v>9389</v>
      </c>
      <c r="C2603" s="1" t="s">
        <v>9463</v>
      </c>
    </row>
    <row r="2604" spans="1:3" ht="12.75" x14ac:dyDescent="0.2">
      <c r="A2604" s="1" t="s">
        <v>14</v>
      </c>
      <c r="B2604" s="1" t="s">
        <v>9389</v>
      </c>
      <c r="C2604" s="1" t="s">
        <v>9464</v>
      </c>
    </row>
    <row r="2605" spans="1:3" ht="12.75" x14ac:dyDescent="0.2">
      <c r="A2605" s="1" t="s">
        <v>14</v>
      </c>
      <c r="B2605" s="1" t="s">
        <v>9389</v>
      </c>
      <c r="C2605" s="1" t="s">
        <v>9465</v>
      </c>
    </row>
    <row r="2606" spans="1:3" ht="12.75" x14ac:dyDescent="0.2">
      <c r="A2606" s="1" t="s">
        <v>14</v>
      </c>
      <c r="B2606" s="1" t="s">
        <v>9389</v>
      </c>
      <c r="C2606" s="1" t="s">
        <v>9466</v>
      </c>
    </row>
    <row r="2607" spans="1:3" ht="12.75" x14ac:dyDescent="0.2">
      <c r="A2607" s="1" t="s">
        <v>14</v>
      </c>
      <c r="B2607" s="1" t="s">
        <v>9389</v>
      </c>
      <c r="C2607" s="1" t="s">
        <v>9467</v>
      </c>
    </row>
    <row r="2608" spans="1:3" ht="12.75" x14ac:dyDescent="0.2">
      <c r="A2608" s="1" t="s">
        <v>14</v>
      </c>
      <c r="B2608" s="1" t="s">
        <v>9389</v>
      </c>
      <c r="C2608" s="1" t="s">
        <v>9468</v>
      </c>
    </row>
    <row r="2609" spans="1:3" ht="12.75" x14ac:dyDescent="0.2">
      <c r="A2609" s="1" t="s">
        <v>14</v>
      </c>
      <c r="B2609" s="1" t="s">
        <v>9389</v>
      </c>
      <c r="C2609" s="1" t="s">
        <v>9469</v>
      </c>
    </row>
    <row r="2610" spans="1:3" ht="12.75" x14ac:dyDescent="0.2">
      <c r="A2610" s="1" t="s">
        <v>14</v>
      </c>
      <c r="B2610" s="1" t="s">
        <v>9389</v>
      </c>
      <c r="C2610" s="1" t="s">
        <v>9470</v>
      </c>
    </row>
    <row r="2611" spans="1:3" ht="12.75" x14ac:dyDescent="0.2">
      <c r="A2611" s="1" t="s">
        <v>14</v>
      </c>
      <c r="B2611" s="1" t="s">
        <v>9389</v>
      </c>
      <c r="C2611" s="1" t="s">
        <v>9471</v>
      </c>
    </row>
    <row r="2612" spans="1:3" ht="12.75" x14ac:dyDescent="0.2">
      <c r="A2612" s="1" t="s">
        <v>14</v>
      </c>
      <c r="B2612" s="1" t="s">
        <v>9389</v>
      </c>
      <c r="C2612" s="1" t="s">
        <v>9472</v>
      </c>
    </row>
    <row r="2613" spans="1:3" ht="12.75" x14ac:dyDescent="0.2">
      <c r="A2613" s="1" t="s">
        <v>14</v>
      </c>
      <c r="B2613" s="1" t="s">
        <v>9389</v>
      </c>
      <c r="C2613" s="1" t="s">
        <v>9473</v>
      </c>
    </row>
    <row r="2614" spans="1:3" ht="12.75" x14ac:dyDescent="0.2">
      <c r="A2614" s="1" t="s">
        <v>14</v>
      </c>
      <c r="B2614" s="1" t="s">
        <v>9389</v>
      </c>
      <c r="C2614" s="1" t="s">
        <v>9474</v>
      </c>
    </row>
    <row r="2615" spans="1:3" ht="12.75" x14ac:dyDescent="0.2">
      <c r="A2615" s="1" t="s">
        <v>14</v>
      </c>
      <c r="B2615" s="1" t="s">
        <v>9389</v>
      </c>
      <c r="C2615" s="1" t="s">
        <v>9475</v>
      </c>
    </row>
    <row r="2616" spans="1:3" ht="12.75" x14ac:dyDescent="0.2">
      <c r="A2616" s="1" t="s">
        <v>14</v>
      </c>
      <c r="B2616" s="1" t="s">
        <v>9389</v>
      </c>
      <c r="C2616" s="1" t="s">
        <v>9476</v>
      </c>
    </row>
    <row r="2617" spans="1:3" ht="12.75" x14ac:dyDescent="0.2">
      <c r="A2617" s="1" t="s">
        <v>14</v>
      </c>
      <c r="B2617" s="1" t="s">
        <v>9389</v>
      </c>
      <c r="C2617" s="1" t="s">
        <v>9477</v>
      </c>
    </row>
    <row r="2618" spans="1:3" ht="12.75" x14ac:dyDescent="0.2">
      <c r="A2618" s="1" t="s">
        <v>14</v>
      </c>
      <c r="B2618" s="1" t="s">
        <v>9389</v>
      </c>
      <c r="C2618" s="1" t="s">
        <v>9478</v>
      </c>
    </row>
    <row r="2619" spans="1:3" ht="12.75" x14ac:dyDescent="0.2">
      <c r="A2619" s="1" t="s">
        <v>14</v>
      </c>
      <c r="B2619" s="1" t="s">
        <v>9389</v>
      </c>
      <c r="C2619" s="1" t="s">
        <v>9479</v>
      </c>
    </row>
    <row r="2620" spans="1:3" ht="12.75" x14ac:dyDescent="0.2">
      <c r="A2620" s="1" t="s">
        <v>14</v>
      </c>
      <c r="B2620" s="1" t="s">
        <v>9389</v>
      </c>
      <c r="C2620" s="1" t="s">
        <v>9480</v>
      </c>
    </row>
    <row r="2621" spans="1:3" ht="12.75" x14ac:dyDescent="0.2">
      <c r="A2621" s="1" t="s">
        <v>14</v>
      </c>
      <c r="B2621" s="1" t="s">
        <v>9389</v>
      </c>
      <c r="C2621" s="1" t="s">
        <v>9481</v>
      </c>
    </row>
    <row r="2622" spans="1:3" ht="12.75" x14ac:dyDescent="0.2">
      <c r="A2622" s="1" t="s">
        <v>14</v>
      </c>
      <c r="B2622" s="1" t="s">
        <v>9389</v>
      </c>
      <c r="C2622" s="1" t="s">
        <v>9482</v>
      </c>
    </row>
    <row r="2623" spans="1:3" ht="12.75" x14ac:dyDescent="0.2">
      <c r="A2623" s="1" t="s">
        <v>14</v>
      </c>
      <c r="B2623" s="1" t="s">
        <v>9389</v>
      </c>
      <c r="C2623" s="1" t="s">
        <v>9483</v>
      </c>
    </row>
    <row r="2624" spans="1:3" ht="12.75" x14ac:dyDescent="0.2">
      <c r="A2624" s="1" t="s">
        <v>14</v>
      </c>
      <c r="B2624" s="1" t="s">
        <v>9389</v>
      </c>
      <c r="C2624" s="1" t="s">
        <v>9484</v>
      </c>
    </row>
    <row r="2625" spans="1:3" ht="12.75" x14ac:dyDescent="0.2">
      <c r="A2625" s="1" t="s">
        <v>14</v>
      </c>
      <c r="B2625" s="1" t="s">
        <v>9389</v>
      </c>
      <c r="C2625" s="1" t="s">
        <v>9485</v>
      </c>
    </row>
    <row r="2626" spans="1:3" ht="12.75" x14ac:dyDescent="0.2">
      <c r="A2626" s="1" t="s">
        <v>14</v>
      </c>
      <c r="B2626" s="1" t="s">
        <v>9389</v>
      </c>
      <c r="C2626" s="1" t="s">
        <v>9486</v>
      </c>
    </row>
    <row r="2627" spans="1:3" ht="12.75" x14ac:dyDescent="0.2">
      <c r="A2627" s="1" t="s">
        <v>14</v>
      </c>
      <c r="B2627" s="1" t="s">
        <v>9389</v>
      </c>
      <c r="C2627" s="1" t="s">
        <v>9487</v>
      </c>
    </row>
    <row r="2628" spans="1:3" ht="12.75" x14ac:dyDescent="0.2">
      <c r="A2628" s="1" t="s">
        <v>14</v>
      </c>
      <c r="B2628" s="1" t="s">
        <v>9389</v>
      </c>
      <c r="C2628" s="1" t="s">
        <v>9488</v>
      </c>
    </row>
    <row r="2629" spans="1:3" ht="12.75" x14ac:dyDescent="0.2">
      <c r="A2629" s="1" t="s">
        <v>14</v>
      </c>
      <c r="B2629" s="1" t="s">
        <v>9389</v>
      </c>
      <c r="C2629" s="1" t="s">
        <v>9489</v>
      </c>
    </row>
    <row r="2630" spans="1:3" ht="12.75" x14ac:dyDescent="0.2">
      <c r="A2630" s="1" t="s">
        <v>14</v>
      </c>
      <c r="B2630" s="1" t="s">
        <v>9490</v>
      </c>
      <c r="C2630" s="1" t="s">
        <v>9491</v>
      </c>
    </row>
    <row r="2631" spans="1:3" ht="12.75" x14ac:dyDescent="0.2">
      <c r="A2631" s="1" t="s">
        <v>14</v>
      </c>
      <c r="B2631" s="1" t="s">
        <v>9490</v>
      </c>
      <c r="C2631" s="1" t="s">
        <v>9492</v>
      </c>
    </row>
    <row r="2632" spans="1:3" ht="12.75" x14ac:dyDescent="0.2">
      <c r="A2632" s="1" t="s">
        <v>14</v>
      </c>
      <c r="B2632" s="1" t="s">
        <v>9490</v>
      </c>
      <c r="C2632" s="1" t="s">
        <v>9493</v>
      </c>
    </row>
    <row r="2633" spans="1:3" ht="12.75" x14ac:dyDescent="0.2">
      <c r="A2633" s="1" t="s">
        <v>14</v>
      </c>
      <c r="B2633" s="1" t="s">
        <v>9490</v>
      </c>
      <c r="C2633" s="1" t="s">
        <v>9494</v>
      </c>
    </row>
    <row r="2634" spans="1:3" ht="12.75" x14ac:dyDescent="0.2">
      <c r="A2634" s="1" t="s">
        <v>14</v>
      </c>
      <c r="B2634" s="1" t="s">
        <v>9490</v>
      </c>
      <c r="C2634" s="1" t="s">
        <v>9495</v>
      </c>
    </row>
    <row r="2635" spans="1:3" ht="12.75" x14ac:dyDescent="0.2">
      <c r="A2635" s="1" t="s">
        <v>14</v>
      </c>
      <c r="B2635" s="1" t="s">
        <v>9490</v>
      </c>
      <c r="C2635" s="1" t="s">
        <v>9496</v>
      </c>
    </row>
    <row r="2636" spans="1:3" ht="12.75" x14ac:dyDescent="0.2">
      <c r="A2636" s="1" t="s">
        <v>14</v>
      </c>
      <c r="B2636" s="1" t="s">
        <v>9490</v>
      </c>
      <c r="C2636" s="1" t="s">
        <v>9497</v>
      </c>
    </row>
    <row r="2637" spans="1:3" ht="12.75" x14ac:dyDescent="0.2">
      <c r="A2637" s="1" t="s">
        <v>14</v>
      </c>
      <c r="B2637" s="1" t="s">
        <v>9490</v>
      </c>
      <c r="C2637" s="1" t="s">
        <v>9498</v>
      </c>
    </row>
    <row r="2638" spans="1:3" ht="12.75" x14ac:dyDescent="0.2">
      <c r="A2638" s="1" t="s">
        <v>14</v>
      </c>
      <c r="B2638" s="1" t="s">
        <v>9490</v>
      </c>
      <c r="C2638" s="1" t="s">
        <v>9499</v>
      </c>
    </row>
    <row r="2639" spans="1:3" ht="12.75" x14ac:dyDescent="0.2">
      <c r="A2639" s="1" t="s">
        <v>14</v>
      </c>
      <c r="B2639" s="1" t="s">
        <v>9490</v>
      </c>
      <c r="C2639" s="1" t="s">
        <v>9500</v>
      </c>
    </row>
    <row r="2640" spans="1:3" ht="12.75" x14ac:dyDescent="0.2">
      <c r="A2640" s="1" t="s">
        <v>14</v>
      </c>
      <c r="B2640" s="1" t="s">
        <v>9490</v>
      </c>
      <c r="C2640" s="1" t="s">
        <v>9501</v>
      </c>
    </row>
    <row r="2641" spans="1:3" ht="12.75" x14ac:dyDescent="0.2">
      <c r="A2641" s="1" t="s">
        <v>14</v>
      </c>
      <c r="B2641" s="1" t="s">
        <v>9490</v>
      </c>
      <c r="C2641" s="1" t="s">
        <v>9502</v>
      </c>
    </row>
    <row r="2642" spans="1:3" ht="12.75" x14ac:dyDescent="0.2">
      <c r="A2642" s="1" t="s">
        <v>14</v>
      </c>
      <c r="B2642" s="1" t="s">
        <v>9490</v>
      </c>
      <c r="C2642" s="1" t="s">
        <v>9503</v>
      </c>
    </row>
    <row r="2643" spans="1:3" ht="12.75" x14ac:dyDescent="0.2">
      <c r="A2643" s="1" t="s">
        <v>14</v>
      </c>
      <c r="B2643" s="1" t="s">
        <v>9490</v>
      </c>
      <c r="C2643" s="1" t="s">
        <v>9504</v>
      </c>
    </row>
    <row r="2644" spans="1:3" ht="12.75" x14ac:dyDescent="0.2">
      <c r="A2644" s="1" t="s">
        <v>14</v>
      </c>
      <c r="B2644" s="1" t="s">
        <v>9490</v>
      </c>
      <c r="C2644" s="1" t="s">
        <v>9505</v>
      </c>
    </row>
    <row r="2645" spans="1:3" ht="12.75" x14ac:dyDescent="0.2">
      <c r="A2645" s="1" t="s">
        <v>14</v>
      </c>
      <c r="B2645" s="1" t="s">
        <v>9490</v>
      </c>
      <c r="C2645" s="1" t="s">
        <v>9506</v>
      </c>
    </row>
    <row r="2646" spans="1:3" ht="12.75" x14ac:dyDescent="0.2">
      <c r="A2646" s="1" t="s">
        <v>14</v>
      </c>
      <c r="B2646" s="1" t="s">
        <v>9490</v>
      </c>
      <c r="C2646" s="1" t="s">
        <v>9507</v>
      </c>
    </row>
    <row r="2647" spans="1:3" ht="12.75" x14ac:dyDescent="0.2">
      <c r="A2647" s="1" t="s">
        <v>14</v>
      </c>
      <c r="B2647" s="1" t="s">
        <v>9490</v>
      </c>
      <c r="C2647" s="1" t="s">
        <v>9508</v>
      </c>
    </row>
    <row r="2648" spans="1:3" ht="12.75" x14ac:dyDescent="0.2">
      <c r="A2648" s="1" t="s">
        <v>14</v>
      </c>
      <c r="B2648" s="1" t="s">
        <v>9490</v>
      </c>
      <c r="C2648" s="1" t="s">
        <v>9509</v>
      </c>
    </row>
    <row r="2649" spans="1:3" ht="12.75" x14ac:dyDescent="0.2">
      <c r="A2649" s="1" t="s">
        <v>14</v>
      </c>
      <c r="B2649" s="1" t="s">
        <v>9490</v>
      </c>
      <c r="C2649" s="1" t="s">
        <v>9510</v>
      </c>
    </row>
    <row r="2650" spans="1:3" ht="12.75" x14ac:dyDescent="0.2">
      <c r="A2650" s="1" t="s">
        <v>14</v>
      </c>
      <c r="B2650" s="1" t="s">
        <v>9490</v>
      </c>
      <c r="C2650" s="1" t="s">
        <v>9511</v>
      </c>
    </row>
    <row r="2651" spans="1:3" ht="12.75" x14ac:dyDescent="0.2">
      <c r="A2651" s="1" t="s">
        <v>14</v>
      </c>
      <c r="B2651" s="1" t="s">
        <v>9490</v>
      </c>
      <c r="C2651" s="1" t="s">
        <v>9512</v>
      </c>
    </row>
    <row r="2652" spans="1:3" ht="12.75" x14ac:dyDescent="0.2">
      <c r="A2652" s="1" t="s">
        <v>14</v>
      </c>
      <c r="B2652" s="1" t="s">
        <v>9490</v>
      </c>
      <c r="C2652" s="1" t="s">
        <v>9513</v>
      </c>
    </row>
    <row r="2653" spans="1:3" ht="12.75" x14ac:dyDescent="0.2">
      <c r="A2653" s="1" t="s">
        <v>14</v>
      </c>
      <c r="B2653" s="1" t="s">
        <v>9490</v>
      </c>
      <c r="C2653" s="1" t="s">
        <v>9514</v>
      </c>
    </row>
    <row r="2654" spans="1:3" ht="12.75" x14ac:dyDescent="0.2">
      <c r="A2654" s="1" t="s">
        <v>14</v>
      </c>
      <c r="B2654" s="1" t="s">
        <v>9490</v>
      </c>
      <c r="C2654" s="1" t="s">
        <v>9515</v>
      </c>
    </row>
    <row r="2655" spans="1:3" ht="12.75" x14ac:dyDescent="0.2">
      <c r="A2655" s="1" t="s">
        <v>14</v>
      </c>
      <c r="B2655" s="1" t="s">
        <v>9490</v>
      </c>
      <c r="C2655" s="1" t="s">
        <v>9516</v>
      </c>
    </row>
    <row r="2656" spans="1:3" ht="12.75" x14ac:dyDescent="0.2">
      <c r="A2656" s="1" t="s">
        <v>14</v>
      </c>
      <c r="B2656" s="1" t="s">
        <v>9490</v>
      </c>
      <c r="C2656" s="1" t="s">
        <v>9517</v>
      </c>
    </row>
    <row r="2657" spans="1:3" ht="12.75" x14ac:dyDescent="0.2">
      <c r="A2657" s="1" t="s">
        <v>14</v>
      </c>
      <c r="B2657" s="1" t="s">
        <v>9490</v>
      </c>
      <c r="C2657" s="1" t="s">
        <v>9518</v>
      </c>
    </row>
    <row r="2658" spans="1:3" ht="12.75" x14ac:dyDescent="0.2">
      <c r="A2658" s="1" t="s">
        <v>14</v>
      </c>
      <c r="B2658" s="1" t="s">
        <v>9490</v>
      </c>
      <c r="C2658" s="1" t="s">
        <v>9519</v>
      </c>
    </row>
    <row r="2659" spans="1:3" ht="12.75" x14ac:dyDescent="0.2">
      <c r="A2659" s="1" t="s">
        <v>14</v>
      </c>
      <c r="B2659" s="1" t="s">
        <v>9490</v>
      </c>
      <c r="C2659" s="1" t="s">
        <v>9520</v>
      </c>
    </row>
    <row r="2660" spans="1:3" ht="12.75" x14ac:dyDescent="0.2">
      <c r="A2660" s="1" t="s">
        <v>14</v>
      </c>
      <c r="B2660" s="1" t="s">
        <v>9490</v>
      </c>
      <c r="C2660" s="1" t="s">
        <v>9521</v>
      </c>
    </row>
    <row r="2661" spans="1:3" ht="12.75" x14ac:dyDescent="0.2">
      <c r="A2661" s="1" t="s">
        <v>14</v>
      </c>
      <c r="B2661" s="1" t="s">
        <v>9490</v>
      </c>
      <c r="C2661" s="1" t="s">
        <v>9522</v>
      </c>
    </row>
    <row r="2662" spans="1:3" ht="12.75" x14ac:dyDescent="0.2">
      <c r="A2662" s="1" t="s">
        <v>14</v>
      </c>
      <c r="B2662" s="1" t="s">
        <v>9490</v>
      </c>
      <c r="C2662" s="1" t="s">
        <v>9523</v>
      </c>
    </row>
    <row r="2663" spans="1:3" ht="12.75" x14ac:dyDescent="0.2">
      <c r="A2663" s="1" t="s">
        <v>14</v>
      </c>
      <c r="B2663" s="1" t="s">
        <v>9490</v>
      </c>
      <c r="C2663" s="1" t="s">
        <v>9524</v>
      </c>
    </row>
    <row r="2664" spans="1:3" ht="12.75" x14ac:dyDescent="0.2">
      <c r="A2664" s="1" t="s">
        <v>14</v>
      </c>
      <c r="B2664" s="1" t="s">
        <v>9490</v>
      </c>
      <c r="C2664" s="1" t="s">
        <v>9525</v>
      </c>
    </row>
    <row r="2665" spans="1:3" ht="12.75" x14ac:dyDescent="0.2">
      <c r="A2665" s="1" t="s">
        <v>14</v>
      </c>
      <c r="B2665" s="1" t="s">
        <v>9490</v>
      </c>
      <c r="C2665" s="1" t="s">
        <v>9526</v>
      </c>
    </row>
    <row r="2666" spans="1:3" ht="12.75" x14ac:dyDescent="0.2">
      <c r="A2666" s="1" t="s">
        <v>14</v>
      </c>
      <c r="B2666" s="1" t="s">
        <v>9490</v>
      </c>
      <c r="C2666" s="1" t="s">
        <v>9527</v>
      </c>
    </row>
    <row r="2667" spans="1:3" ht="12.75" x14ac:dyDescent="0.2">
      <c r="A2667" s="1" t="s">
        <v>14</v>
      </c>
      <c r="B2667" s="1" t="s">
        <v>9490</v>
      </c>
      <c r="C2667" s="1" t="s">
        <v>9528</v>
      </c>
    </row>
    <row r="2668" spans="1:3" ht="12.75" x14ac:dyDescent="0.2">
      <c r="A2668" s="1" t="s">
        <v>14</v>
      </c>
      <c r="B2668" s="1" t="s">
        <v>9490</v>
      </c>
      <c r="C2668" s="1" t="s">
        <v>9529</v>
      </c>
    </row>
    <row r="2669" spans="1:3" ht="12.75" x14ac:dyDescent="0.2">
      <c r="A2669" s="1" t="s">
        <v>14</v>
      </c>
      <c r="B2669" s="1" t="s">
        <v>9490</v>
      </c>
      <c r="C2669" s="1" t="s">
        <v>9530</v>
      </c>
    </row>
    <row r="2670" spans="1:3" ht="12.75" x14ac:dyDescent="0.2">
      <c r="A2670" s="1" t="s">
        <v>14</v>
      </c>
      <c r="B2670" s="1" t="s">
        <v>9490</v>
      </c>
      <c r="C2670" s="1" t="s">
        <v>9531</v>
      </c>
    </row>
    <row r="2671" spans="1:3" ht="12.75" x14ac:dyDescent="0.2">
      <c r="A2671" s="1" t="s">
        <v>14</v>
      </c>
      <c r="B2671" s="1" t="s">
        <v>9490</v>
      </c>
      <c r="C2671" s="1" t="s">
        <v>9532</v>
      </c>
    </row>
    <row r="2672" spans="1:3" ht="12.75" x14ac:dyDescent="0.2">
      <c r="A2672" s="1" t="s">
        <v>14</v>
      </c>
      <c r="B2672" s="1" t="s">
        <v>9490</v>
      </c>
      <c r="C2672" s="1" t="s">
        <v>9533</v>
      </c>
    </row>
    <row r="2673" spans="1:3" ht="12.75" x14ac:dyDescent="0.2">
      <c r="A2673" s="1" t="s">
        <v>14</v>
      </c>
      <c r="B2673" s="1" t="s">
        <v>9490</v>
      </c>
      <c r="C2673" s="1" t="s">
        <v>9534</v>
      </c>
    </row>
    <row r="2674" spans="1:3" ht="12.75" x14ac:dyDescent="0.2">
      <c r="A2674" s="1" t="s">
        <v>14</v>
      </c>
      <c r="B2674" s="1" t="s">
        <v>9490</v>
      </c>
      <c r="C2674" s="1" t="s">
        <v>9535</v>
      </c>
    </row>
    <row r="2675" spans="1:3" ht="12.75" x14ac:dyDescent="0.2">
      <c r="A2675" s="1" t="s">
        <v>14</v>
      </c>
      <c r="B2675" s="1" t="s">
        <v>9490</v>
      </c>
      <c r="C2675" s="1" t="s">
        <v>9536</v>
      </c>
    </row>
    <row r="2676" spans="1:3" ht="12.75" x14ac:dyDescent="0.2">
      <c r="A2676" s="1" t="s">
        <v>14</v>
      </c>
      <c r="B2676" s="1" t="s">
        <v>9490</v>
      </c>
      <c r="C2676" s="1" t="s">
        <v>9537</v>
      </c>
    </row>
    <row r="2677" spans="1:3" ht="12.75" x14ac:dyDescent="0.2">
      <c r="A2677" s="1" t="s">
        <v>14</v>
      </c>
      <c r="B2677" s="1" t="s">
        <v>9490</v>
      </c>
      <c r="C2677" s="1" t="s">
        <v>9538</v>
      </c>
    </row>
    <row r="2678" spans="1:3" ht="12.75" x14ac:dyDescent="0.2">
      <c r="A2678" s="1" t="s">
        <v>14</v>
      </c>
      <c r="B2678" s="1" t="s">
        <v>9490</v>
      </c>
      <c r="C2678" s="1" t="s">
        <v>9539</v>
      </c>
    </row>
    <row r="2679" spans="1:3" ht="12.75" x14ac:dyDescent="0.2">
      <c r="A2679" s="1" t="s">
        <v>14</v>
      </c>
      <c r="B2679" s="1" t="s">
        <v>9490</v>
      </c>
      <c r="C2679" s="1" t="s">
        <v>9540</v>
      </c>
    </row>
    <row r="2680" spans="1:3" ht="12.75" x14ac:dyDescent="0.2">
      <c r="A2680" s="1" t="s">
        <v>14</v>
      </c>
      <c r="B2680" s="1" t="s">
        <v>9490</v>
      </c>
      <c r="C2680" s="1" t="s">
        <v>9541</v>
      </c>
    </row>
    <row r="2681" spans="1:3" ht="12.75" x14ac:dyDescent="0.2">
      <c r="A2681" s="1" t="s">
        <v>14</v>
      </c>
      <c r="B2681" s="1" t="s">
        <v>9490</v>
      </c>
      <c r="C2681" s="1" t="s">
        <v>9542</v>
      </c>
    </row>
    <row r="2682" spans="1:3" ht="12.75" x14ac:dyDescent="0.2">
      <c r="A2682" s="1" t="s">
        <v>14</v>
      </c>
      <c r="B2682" s="1" t="s">
        <v>9490</v>
      </c>
      <c r="C2682" s="1" t="s">
        <v>9543</v>
      </c>
    </row>
    <row r="2683" spans="1:3" ht="12.75" x14ac:dyDescent="0.2">
      <c r="A2683" s="1" t="s">
        <v>14</v>
      </c>
      <c r="B2683" s="1" t="s">
        <v>9490</v>
      </c>
      <c r="C2683" s="1" t="s">
        <v>9544</v>
      </c>
    </row>
    <row r="2684" spans="1:3" ht="12.75" x14ac:dyDescent="0.2">
      <c r="A2684" s="1" t="s">
        <v>14</v>
      </c>
      <c r="B2684" s="1" t="s">
        <v>9490</v>
      </c>
      <c r="C2684" s="1" t="s">
        <v>9545</v>
      </c>
    </row>
    <row r="2685" spans="1:3" ht="12.75" x14ac:dyDescent="0.2">
      <c r="A2685" s="1" t="s">
        <v>14</v>
      </c>
      <c r="B2685" s="1" t="s">
        <v>9490</v>
      </c>
      <c r="C2685" s="1" t="s">
        <v>9546</v>
      </c>
    </row>
    <row r="2686" spans="1:3" ht="12.75" x14ac:dyDescent="0.2">
      <c r="A2686" s="1" t="s">
        <v>14</v>
      </c>
      <c r="B2686" s="1" t="s">
        <v>9490</v>
      </c>
      <c r="C2686" s="1" t="s">
        <v>9547</v>
      </c>
    </row>
    <row r="2687" spans="1:3" ht="12.75" x14ac:dyDescent="0.2">
      <c r="A2687" s="1" t="s">
        <v>14</v>
      </c>
      <c r="B2687" s="1" t="s">
        <v>9490</v>
      </c>
      <c r="C2687" s="1" t="s">
        <v>9548</v>
      </c>
    </row>
    <row r="2688" spans="1:3" ht="12.75" x14ac:dyDescent="0.2">
      <c r="A2688" s="1" t="s">
        <v>14</v>
      </c>
      <c r="B2688" s="1" t="s">
        <v>9490</v>
      </c>
      <c r="C2688" s="1" t="s">
        <v>9549</v>
      </c>
    </row>
    <row r="2689" spans="1:3" ht="12.75" x14ac:dyDescent="0.2">
      <c r="A2689" s="1" t="s">
        <v>14</v>
      </c>
      <c r="B2689" s="1" t="s">
        <v>9490</v>
      </c>
      <c r="C2689" s="1" t="s">
        <v>9550</v>
      </c>
    </row>
    <row r="2690" spans="1:3" ht="12.75" x14ac:dyDescent="0.2">
      <c r="A2690" s="1" t="s">
        <v>14</v>
      </c>
      <c r="B2690" s="1" t="s">
        <v>9490</v>
      </c>
      <c r="C2690" s="1" t="s">
        <v>9551</v>
      </c>
    </row>
    <row r="2691" spans="1:3" ht="12.75" x14ac:dyDescent="0.2">
      <c r="A2691" s="1" t="s">
        <v>14</v>
      </c>
      <c r="B2691" s="1" t="s">
        <v>9490</v>
      </c>
      <c r="C2691" s="1" t="s">
        <v>9552</v>
      </c>
    </row>
    <row r="2692" spans="1:3" ht="12.75" x14ac:dyDescent="0.2">
      <c r="A2692" s="1" t="s">
        <v>14</v>
      </c>
      <c r="B2692" s="1" t="s">
        <v>9490</v>
      </c>
      <c r="C2692" s="1" t="s">
        <v>9553</v>
      </c>
    </row>
    <row r="2693" spans="1:3" ht="12.75" x14ac:dyDescent="0.2">
      <c r="A2693" s="1" t="s">
        <v>14</v>
      </c>
      <c r="B2693" s="1" t="s">
        <v>9490</v>
      </c>
      <c r="C2693" s="1" t="s">
        <v>9554</v>
      </c>
    </row>
    <row r="2694" spans="1:3" ht="12.75" x14ac:dyDescent="0.2">
      <c r="A2694" s="1" t="s">
        <v>14</v>
      </c>
      <c r="B2694" s="1" t="s">
        <v>9490</v>
      </c>
      <c r="C2694" s="1" t="s">
        <v>9555</v>
      </c>
    </row>
    <row r="2695" spans="1:3" ht="12.75" x14ac:dyDescent="0.2">
      <c r="A2695" s="1" t="s">
        <v>14</v>
      </c>
      <c r="B2695" s="1" t="s">
        <v>9490</v>
      </c>
      <c r="C2695" s="1" t="s">
        <v>9556</v>
      </c>
    </row>
    <row r="2696" spans="1:3" ht="12.75" x14ac:dyDescent="0.2">
      <c r="A2696" s="1" t="s">
        <v>14</v>
      </c>
      <c r="B2696" s="1" t="s">
        <v>9490</v>
      </c>
      <c r="C2696" s="1" t="s">
        <v>9557</v>
      </c>
    </row>
    <row r="2697" spans="1:3" ht="12.75" x14ac:dyDescent="0.2">
      <c r="A2697" s="1" t="s">
        <v>14</v>
      </c>
      <c r="B2697" s="1" t="s">
        <v>9490</v>
      </c>
      <c r="C2697" s="1" t="s">
        <v>9558</v>
      </c>
    </row>
    <row r="2698" spans="1:3" ht="12.75" x14ac:dyDescent="0.2">
      <c r="A2698" s="1" t="s">
        <v>14</v>
      </c>
      <c r="B2698" s="1" t="s">
        <v>9490</v>
      </c>
      <c r="C2698" s="1" t="s">
        <v>9559</v>
      </c>
    </row>
    <row r="2699" spans="1:3" ht="12.75" x14ac:dyDescent="0.2">
      <c r="A2699" s="1" t="s">
        <v>14</v>
      </c>
      <c r="B2699" s="1" t="s">
        <v>9490</v>
      </c>
      <c r="C2699" s="1" t="s">
        <v>9560</v>
      </c>
    </row>
    <row r="2700" spans="1:3" ht="12.75" x14ac:dyDescent="0.2">
      <c r="A2700" s="1" t="s">
        <v>14</v>
      </c>
      <c r="B2700" s="1" t="s">
        <v>9490</v>
      </c>
      <c r="C2700" s="1" t="s">
        <v>9561</v>
      </c>
    </row>
    <row r="2701" spans="1:3" ht="12.75" x14ac:dyDescent="0.2">
      <c r="A2701" s="1" t="s">
        <v>14</v>
      </c>
      <c r="B2701" s="1" t="s">
        <v>9490</v>
      </c>
      <c r="C2701" s="1" t="s">
        <v>9562</v>
      </c>
    </row>
    <row r="2702" spans="1:3" ht="12.75" x14ac:dyDescent="0.2">
      <c r="A2702" s="1" t="s">
        <v>14</v>
      </c>
      <c r="B2702" s="1" t="s">
        <v>9490</v>
      </c>
      <c r="C2702" s="1" t="s">
        <v>9563</v>
      </c>
    </row>
    <row r="2703" spans="1:3" ht="12.75" x14ac:dyDescent="0.2">
      <c r="A2703" s="1" t="s">
        <v>14</v>
      </c>
      <c r="B2703" s="1" t="s">
        <v>9490</v>
      </c>
      <c r="C2703" s="1" t="s">
        <v>9564</v>
      </c>
    </row>
    <row r="2704" spans="1:3" ht="12.75" x14ac:dyDescent="0.2">
      <c r="A2704" s="1" t="s">
        <v>14</v>
      </c>
      <c r="B2704" s="1" t="s">
        <v>9490</v>
      </c>
      <c r="C2704" s="1" t="s">
        <v>9565</v>
      </c>
    </row>
    <row r="2705" spans="1:3" ht="12.75" x14ac:dyDescent="0.2">
      <c r="A2705" s="1" t="s">
        <v>14</v>
      </c>
      <c r="B2705" s="1" t="s">
        <v>9490</v>
      </c>
      <c r="C2705" s="1" t="s">
        <v>9566</v>
      </c>
    </row>
    <row r="2706" spans="1:3" ht="12.75" x14ac:dyDescent="0.2">
      <c r="A2706" s="1" t="s">
        <v>14</v>
      </c>
      <c r="B2706" s="1" t="s">
        <v>9490</v>
      </c>
      <c r="C2706" s="1" t="s">
        <v>9567</v>
      </c>
    </row>
    <row r="2707" spans="1:3" ht="12.75" x14ac:dyDescent="0.2">
      <c r="A2707" s="1" t="s">
        <v>14</v>
      </c>
      <c r="B2707" s="1" t="s">
        <v>9490</v>
      </c>
      <c r="C2707" s="1" t="s">
        <v>9568</v>
      </c>
    </row>
    <row r="2708" spans="1:3" ht="12.75" x14ac:dyDescent="0.2">
      <c r="A2708" s="1" t="s">
        <v>14</v>
      </c>
      <c r="B2708" s="1" t="s">
        <v>9490</v>
      </c>
      <c r="C2708" s="1" t="s">
        <v>9569</v>
      </c>
    </row>
    <row r="2709" spans="1:3" ht="12.75" x14ac:dyDescent="0.2">
      <c r="A2709" s="1" t="s">
        <v>14</v>
      </c>
      <c r="B2709" s="1" t="s">
        <v>9490</v>
      </c>
      <c r="C2709" s="1" t="s">
        <v>9570</v>
      </c>
    </row>
    <row r="2710" spans="1:3" ht="12.75" x14ac:dyDescent="0.2">
      <c r="A2710" s="1" t="s">
        <v>14</v>
      </c>
      <c r="B2710" s="1" t="s">
        <v>9490</v>
      </c>
      <c r="C2710" s="1" t="s">
        <v>9571</v>
      </c>
    </row>
    <row r="2711" spans="1:3" ht="12.75" x14ac:dyDescent="0.2">
      <c r="A2711" s="1" t="s">
        <v>14</v>
      </c>
      <c r="B2711" s="1" t="s">
        <v>9490</v>
      </c>
      <c r="C2711" s="1" t="s">
        <v>9572</v>
      </c>
    </row>
    <row r="2712" spans="1:3" ht="12.75" x14ac:dyDescent="0.2">
      <c r="A2712" s="1" t="s">
        <v>14</v>
      </c>
      <c r="B2712" s="1" t="s">
        <v>9490</v>
      </c>
      <c r="C2712" s="1" t="s">
        <v>9573</v>
      </c>
    </row>
    <row r="2713" spans="1:3" ht="12.75" x14ac:dyDescent="0.2">
      <c r="A2713" s="1" t="s">
        <v>14</v>
      </c>
      <c r="B2713" s="1" t="s">
        <v>9490</v>
      </c>
      <c r="C2713" s="1" t="s">
        <v>9574</v>
      </c>
    </row>
    <row r="2714" spans="1:3" ht="12.75" x14ac:dyDescent="0.2">
      <c r="A2714" s="1" t="s">
        <v>14</v>
      </c>
      <c r="B2714" s="1" t="s">
        <v>9490</v>
      </c>
      <c r="C2714" s="1" t="s">
        <v>9575</v>
      </c>
    </row>
    <row r="2715" spans="1:3" ht="12.75" x14ac:dyDescent="0.2">
      <c r="A2715" s="1" t="s">
        <v>14</v>
      </c>
      <c r="B2715" s="1" t="s">
        <v>9490</v>
      </c>
      <c r="C2715" s="1" t="s">
        <v>9576</v>
      </c>
    </row>
    <row r="2716" spans="1:3" ht="12.75" x14ac:dyDescent="0.2">
      <c r="A2716" s="1" t="s">
        <v>14</v>
      </c>
      <c r="B2716" s="1" t="s">
        <v>9490</v>
      </c>
      <c r="C2716" s="1" t="s">
        <v>9577</v>
      </c>
    </row>
    <row r="2717" spans="1:3" ht="12.75" x14ac:dyDescent="0.2">
      <c r="A2717" s="1" t="s">
        <v>14</v>
      </c>
      <c r="B2717" s="1" t="s">
        <v>9490</v>
      </c>
      <c r="C2717" s="1" t="s">
        <v>9578</v>
      </c>
    </row>
    <row r="2718" spans="1:3" ht="12.75" x14ac:dyDescent="0.2">
      <c r="A2718" s="1" t="s">
        <v>14</v>
      </c>
      <c r="B2718" s="1" t="s">
        <v>9490</v>
      </c>
      <c r="C2718" s="1" t="s">
        <v>9579</v>
      </c>
    </row>
    <row r="2719" spans="1:3" ht="12.75" x14ac:dyDescent="0.2">
      <c r="A2719" s="1" t="s">
        <v>14</v>
      </c>
      <c r="B2719" s="1" t="s">
        <v>9490</v>
      </c>
      <c r="C2719" s="1" t="s">
        <v>9580</v>
      </c>
    </row>
    <row r="2720" spans="1:3" ht="12.75" x14ac:dyDescent="0.2">
      <c r="A2720" s="1" t="s">
        <v>14</v>
      </c>
      <c r="B2720" s="1" t="s">
        <v>9490</v>
      </c>
      <c r="C2720" s="1" t="s">
        <v>9581</v>
      </c>
    </row>
    <row r="2721" spans="1:3" ht="12.75" x14ac:dyDescent="0.2">
      <c r="A2721" s="1" t="s">
        <v>14</v>
      </c>
      <c r="B2721" s="1" t="s">
        <v>9490</v>
      </c>
      <c r="C2721" s="1" t="s">
        <v>9582</v>
      </c>
    </row>
    <row r="2722" spans="1:3" ht="12.75" x14ac:dyDescent="0.2">
      <c r="A2722" s="1" t="s">
        <v>14</v>
      </c>
      <c r="B2722" s="1" t="s">
        <v>9490</v>
      </c>
      <c r="C2722" s="1" t="s">
        <v>9583</v>
      </c>
    </row>
    <row r="2723" spans="1:3" ht="12.75" x14ac:dyDescent="0.2">
      <c r="A2723" s="1" t="s">
        <v>14</v>
      </c>
      <c r="B2723" s="1" t="s">
        <v>9490</v>
      </c>
      <c r="C2723" s="1" t="s">
        <v>9584</v>
      </c>
    </row>
    <row r="2724" spans="1:3" ht="12.75" x14ac:dyDescent="0.2">
      <c r="A2724" s="1" t="s">
        <v>14</v>
      </c>
      <c r="B2724" s="1" t="s">
        <v>9490</v>
      </c>
      <c r="C2724" s="1" t="s">
        <v>9585</v>
      </c>
    </row>
    <row r="2725" spans="1:3" ht="12.75" x14ac:dyDescent="0.2">
      <c r="A2725" s="1" t="s">
        <v>14</v>
      </c>
      <c r="B2725" s="1" t="s">
        <v>9490</v>
      </c>
      <c r="C2725" s="1" t="s">
        <v>9586</v>
      </c>
    </row>
    <row r="2726" spans="1:3" ht="12.75" x14ac:dyDescent="0.2">
      <c r="A2726" s="1" t="s">
        <v>14</v>
      </c>
      <c r="B2726" s="1" t="s">
        <v>9490</v>
      </c>
      <c r="C2726" s="1" t="s">
        <v>9587</v>
      </c>
    </row>
    <row r="2727" spans="1:3" ht="12.75" x14ac:dyDescent="0.2">
      <c r="A2727" s="1" t="s">
        <v>14</v>
      </c>
      <c r="B2727" s="1" t="s">
        <v>9490</v>
      </c>
      <c r="C2727" s="1" t="s">
        <v>9588</v>
      </c>
    </row>
    <row r="2728" spans="1:3" ht="12.75" x14ac:dyDescent="0.2">
      <c r="A2728" s="1" t="s">
        <v>14</v>
      </c>
      <c r="B2728" s="1" t="s">
        <v>9490</v>
      </c>
      <c r="C2728" s="1" t="s">
        <v>9589</v>
      </c>
    </row>
    <row r="2729" spans="1:3" ht="12.75" x14ac:dyDescent="0.2">
      <c r="A2729" s="1" t="s">
        <v>14</v>
      </c>
      <c r="B2729" s="1" t="s">
        <v>9490</v>
      </c>
      <c r="C2729" s="1" t="s">
        <v>9590</v>
      </c>
    </row>
    <row r="2730" spans="1:3" ht="12.75" x14ac:dyDescent="0.2">
      <c r="A2730" s="1" t="s">
        <v>14</v>
      </c>
      <c r="B2730" s="1" t="s">
        <v>9591</v>
      </c>
      <c r="C2730" s="1" t="s">
        <v>9592</v>
      </c>
    </row>
    <row r="2731" spans="1:3" ht="12.75" x14ac:dyDescent="0.2">
      <c r="A2731" s="1" t="s">
        <v>14</v>
      </c>
      <c r="B2731" s="1" t="s">
        <v>9591</v>
      </c>
      <c r="C2731" s="1" t="s">
        <v>9593</v>
      </c>
    </row>
    <row r="2732" spans="1:3" ht="12.75" x14ac:dyDescent="0.2">
      <c r="A2732" s="1" t="s">
        <v>14</v>
      </c>
      <c r="B2732" s="1" t="s">
        <v>9591</v>
      </c>
      <c r="C2732" s="1" t="s">
        <v>9594</v>
      </c>
    </row>
    <row r="2733" spans="1:3" ht="12.75" x14ac:dyDescent="0.2">
      <c r="A2733" s="1" t="s">
        <v>14</v>
      </c>
      <c r="B2733" s="1" t="s">
        <v>9591</v>
      </c>
      <c r="C2733" s="1" t="s">
        <v>9595</v>
      </c>
    </row>
    <row r="2734" spans="1:3" ht="12.75" x14ac:dyDescent="0.2">
      <c r="A2734" s="1" t="s">
        <v>14</v>
      </c>
      <c r="B2734" s="1" t="s">
        <v>9591</v>
      </c>
      <c r="C2734" s="1" t="s">
        <v>9596</v>
      </c>
    </row>
    <row r="2735" spans="1:3" ht="12.75" x14ac:dyDescent="0.2">
      <c r="A2735" s="1" t="s">
        <v>14</v>
      </c>
      <c r="B2735" s="1" t="s">
        <v>9591</v>
      </c>
      <c r="C2735" s="1" t="s">
        <v>9597</v>
      </c>
    </row>
    <row r="2736" spans="1:3" ht="12.75" x14ac:dyDescent="0.2">
      <c r="A2736" s="1" t="s">
        <v>14</v>
      </c>
      <c r="B2736" s="1" t="s">
        <v>9591</v>
      </c>
      <c r="C2736" s="1" t="s">
        <v>9598</v>
      </c>
    </row>
    <row r="2737" spans="1:3" ht="12.75" x14ac:dyDescent="0.2">
      <c r="A2737" s="1" t="s">
        <v>14</v>
      </c>
      <c r="B2737" s="1" t="s">
        <v>9591</v>
      </c>
      <c r="C2737" s="1" t="s">
        <v>9599</v>
      </c>
    </row>
    <row r="2738" spans="1:3" ht="12.75" x14ac:dyDescent="0.2">
      <c r="A2738" s="1" t="s">
        <v>14</v>
      </c>
      <c r="B2738" s="1" t="s">
        <v>9591</v>
      </c>
      <c r="C2738" s="1" t="s">
        <v>9600</v>
      </c>
    </row>
    <row r="2739" spans="1:3" ht="12.75" x14ac:dyDescent="0.2">
      <c r="A2739" s="1" t="s">
        <v>14</v>
      </c>
      <c r="B2739" s="1" t="s">
        <v>9591</v>
      </c>
      <c r="C2739" s="1" t="s">
        <v>9601</v>
      </c>
    </row>
    <row r="2740" spans="1:3" ht="12.75" x14ac:dyDescent="0.2">
      <c r="A2740" s="1" t="s">
        <v>14</v>
      </c>
      <c r="B2740" s="1" t="s">
        <v>9591</v>
      </c>
      <c r="C2740" s="1" t="s">
        <v>9602</v>
      </c>
    </row>
    <row r="2741" spans="1:3" ht="12.75" x14ac:dyDescent="0.2">
      <c r="A2741" s="1" t="s">
        <v>14</v>
      </c>
      <c r="B2741" s="1" t="s">
        <v>9591</v>
      </c>
      <c r="C2741" s="1" t="s">
        <v>9603</v>
      </c>
    </row>
    <row r="2742" spans="1:3" ht="12.75" x14ac:dyDescent="0.2">
      <c r="A2742" s="1" t="s">
        <v>14</v>
      </c>
      <c r="B2742" s="1" t="s">
        <v>9591</v>
      </c>
      <c r="C2742" s="1" t="s">
        <v>9604</v>
      </c>
    </row>
    <row r="2743" spans="1:3" ht="12.75" x14ac:dyDescent="0.2">
      <c r="A2743" s="1" t="s">
        <v>14</v>
      </c>
      <c r="B2743" s="1" t="s">
        <v>9591</v>
      </c>
      <c r="C2743" s="1" t="s">
        <v>9605</v>
      </c>
    </row>
    <row r="2744" spans="1:3" ht="12.75" x14ac:dyDescent="0.2">
      <c r="A2744" s="1" t="s">
        <v>14</v>
      </c>
      <c r="B2744" s="1" t="s">
        <v>9591</v>
      </c>
      <c r="C2744" s="1" t="s">
        <v>9606</v>
      </c>
    </row>
    <row r="2745" spans="1:3" ht="12.75" x14ac:dyDescent="0.2">
      <c r="A2745" s="1" t="s">
        <v>14</v>
      </c>
      <c r="B2745" s="1" t="s">
        <v>9591</v>
      </c>
      <c r="C2745" s="1" t="s">
        <v>9607</v>
      </c>
    </row>
    <row r="2746" spans="1:3" ht="12.75" x14ac:dyDescent="0.2">
      <c r="A2746" s="1" t="s">
        <v>14</v>
      </c>
      <c r="B2746" s="1" t="s">
        <v>9591</v>
      </c>
      <c r="C2746" s="1" t="s">
        <v>9608</v>
      </c>
    </row>
    <row r="2747" spans="1:3" ht="12.75" x14ac:dyDescent="0.2">
      <c r="A2747" s="1" t="s">
        <v>14</v>
      </c>
      <c r="B2747" s="1" t="s">
        <v>9591</v>
      </c>
      <c r="C2747" s="1" t="s">
        <v>9609</v>
      </c>
    </row>
    <row r="2748" spans="1:3" ht="12.75" x14ac:dyDescent="0.2">
      <c r="A2748" s="1" t="s">
        <v>14</v>
      </c>
      <c r="B2748" s="1" t="s">
        <v>9591</v>
      </c>
      <c r="C2748" s="1" t="s">
        <v>9610</v>
      </c>
    </row>
    <row r="2749" spans="1:3" ht="12.75" x14ac:dyDescent="0.2">
      <c r="A2749" s="1" t="s">
        <v>14</v>
      </c>
      <c r="B2749" s="1" t="s">
        <v>9591</v>
      </c>
      <c r="C2749" s="1" t="s">
        <v>9611</v>
      </c>
    </row>
    <row r="2750" spans="1:3" ht="12.75" x14ac:dyDescent="0.2">
      <c r="A2750" s="1" t="s">
        <v>14</v>
      </c>
      <c r="B2750" s="1" t="s">
        <v>9591</v>
      </c>
      <c r="C2750" s="1" t="s">
        <v>9612</v>
      </c>
    </row>
    <row r="2751" spans="1:3" ht="12.75" x14ac:dyDescent="0.2">
      <c r="A2751" s="1" t="s">
        <v>14</v>
      </c>
      <c r="B2751" s="1" t="s">
        <v>9591</v>
      </c>
      <c r="C2751" s="1" t="s">
        <v>9613</v>
      </c>
    </row>
    <row r="2752" spans="1:3" ht="12.75" x14ac:dyDescent="0.2">
      <c r="A2752" s="1" t="s">
        <v>14</v>
      </c>
      <c r="B2752" s="1" t="s">
        <v>9591</v>
      </c>
      <c r="C2752" s="1" t="s">
        <v>9614</v>
      </c>
    </row>
    <row r="2753" spans="1:3" ht="12.75" x14ac:dyDescent="0.2">
      <c r="A2753" s="1" t="s">
        <v>14</v>
      </c>
      <c r="B2753" s="1" t="s">
        <v>9591</v>
      </c>
      <c r="C2753" s="1" t="s">
        <v>9615</v>
      </c>
    </row>
    <row r="2754" spans="1:3" ht="12.75" x14ac:dyDescent="0.2">
      <c r="A2754" s="1" t="s">
        <v>14</v>
      </c>
      <c r="B2754" s="1" t="s">
        <v>9591</v>
      </c>
      <c r="C2754" s="1" t="s">
        <v>9616</v>
      </c>
    </row>
    <row r="2755" spans="1:3" ht="12.75" x14ac:dyDescent="0.2">
      <c r="A2755" s="1" t="s">
        <v>14</v>
      </c>
      <c r="B2755" s="1" t="s">
        <v>9591</v>
      </c>
      <c r="C2755" s="1" t="s">
        <v>9617</v>
      </c>
    </row>
    <row r="2756" spans="1:3" ht="12.75" x14ac:dyDescent="0.2">
      <c r="A2756" s="1" t="s">
        <v>14</v>
      </c>
      <c r="B2756" s="1" t="s">
        <v>9591</v>
      </c>
      <c r="C2756" s="1" t="s">
        <v>9618</v>
      </c>
    </row>
    <row r="2757" spans="1:3" ht="12.75" x14ac:dyDescent="0.2">
      <c r="A2757" s="1" t="s">
        <v>14</v>
      </c>
      <c r="B2757" s="1" t="s">
        <v>9591</v>
      </c>
      <c r="C2757" s="1" t="s">
        <v>9619</v>
      </c>
    </row>
    <row r="2758" spans="1:3" ht="12.75" x14ac:dyDescent="0.2">
      <c r="A2758" s="1" t="s">
        <v>14</v>
      </c>
      <c r="B2758" s="1" t="s">
        <v>9591</v>
      </c>
      <c r="C2758" s="1" t="s">
        <v>9620</v>
      </c>
    </row>
    <row r="2759" spans="1:3" ht="12.75" x14ac:dyDescent="0.2">
      <c r="A2759" s="1" t="s">
        <v>14</v>
      </c>
      <c r="B2759" s="1" t="s">
        <v>9591</v>
      </c>
      <c r="C2759" s="1" t="s">
        <v>9621</v>
      </c>
    </row>
    <row r="2760" spans="1:3" ht="12.75" x14ac:dyDescent="0.2">
      <c r="A2760" s="1" t="s">
        <v>14</v>
      </c>
      <c r="B2760" s="1" t="s">
        <v>9591</v>
      </c>
      <c r="C2760" s="1" t="s">
        <v>9622</v>
      </c>
    </row>
    <row r="2761" spans="1:3" ht="12.75" x14ac:dyDescent="0.2">
      <c r="A2761" s="1" t="s">
        <v>14</v>
      </c>
      <c r="B2761" s="1" t="s">
        <v>9591</v>
      </c>
      <c r="C2761" s="1" t="s">
        <v>9623</v>
      </c>
    </row>
    <row r="2762" spans="1:3" ht="12.75" x14ac:dyDescent="0.2">
      <c r="A2762" s="1" t="s">
        <v>14</v>
      </c>
      <c r="B2762" s="1" t="s">
        <v>9591</v>
      </c>
      <c r="C2762" s="1" t="s">
        <v>9624</v>
      </c>
    </row>
    <row r="2763" spans="1:3" ht="12.75" x14ac:dyDescent="0.2">
      <c r="A2763" s="1" t="s">
        <v>14</v>
      </c>
      <c r="B2763" s="1" t="s">
        <v>9591</v>
      </c>
      <c r="C2763" s="1" t="s">
        <v>9625</v>
      </c>
    </row>
    <row r="2764" spans="1:3" ht="12.75" x14ac:dyDescent="0.2">
      <c r="A2764" s="1" t="s">
        <v>14</v>
      </c>
      <c r="B2764" s="1" t="s">
        <v>9591</v>
      </c>
      <c r="C2764" s="1" t="s">
        <v>9626</v>
      </c>
    </row>
    <row r="2765" spans="1:3" ht="12.75" x14ac:dyDescent="0.2">
      <c r="A2765" s="1" t="s">
        <v>14</v>
      </c>
      <c r="B2765" s="1" t="s">
        <v>9591</v>
      </c>
      <c r="C2765" s="1" t="s">
        <v>9627</v>
      </c>
    </row>
    <row r="2766" spans="1:3" ht="12.75" x14ac:dyDescent="0.2">
      <c r="A2766" s="1" t="s">
        <v>14</v>
      </c>
      <c r="B2766" s="1" t="s">
        <v>9591</v>
      </c>
      <c r="C2766" s="1" t="s">
        <v>9628</v>
      </c>
    </row>
    <row r="2767" spans="1:3" ht="12.75" x14ac:dyDescent="0.2">
      <c r="A2767" s="1" t="s">
        <v>14</v>
      </c>
      <c r="B2767" s="1" t="s">
        <v>9591</v>
      </c>
      <c r="C2767" s="1" t="s">
        <v>9629</v>
      </c>
    </row>
    <row r="2768" spans="1:3" ht="12.75" x14ac:dyDescent="0.2">
      <c r="A2768" s="1" t="s">
        <v>14</v>
      </c>
      <c r="B2768" s="1" t="s">
        <v>9591</v>
      </c>
      <c r="C2768" s="1" t="s">
        <v>9630</v>
      </c>
    </row>
    <row r="2769" spans="1:3" ht="12.75" x14ac:dyDescent="0.2">
      <c r="A2769" s="1" t="s">
        <v>14</v>
      </c>
      <c r="B2769" s="1" t="s">
        <v>9591</v>
      </c>
      <c r="C2769" s="1" t="s">
        <v>9631</v>
      </c>
    </row>
    <row r="2770" spans="1:3" ht="12.75" x14ac:dyDescent="0.2">
      <c r="A2770" s="1" t="s">
        <v>14</v>
      </c>
      <c r="B2770" s="1" t="s">
        <v>9591</v>
      </c>
      <c r="C2770" s="1" t="s">
        <v>9632</v>
      </c>
    </row>
    <row r="2771" spans="1:3" ht="12.75" x14ac:dyDescent="0.2">
      <c r="A2771" s="1" t="s">
        <v>14</v>
      </c>
      <c r="B2771" s="1" t="s">
        <v>9591</v>
      </c>
      <c r="C2771" s="1" t="s">
        <v>9633</v>
      </c>
    </row>
    <row r="2772" spans="1:3" ht="12.75" x14ac:dyDescent="0.2">
      <c r="A2772" s="1" t="s">
        <v>14</v>
      </c>
      <c r="B2772" s="1" t="s">
        <v>9591</v>
      </c>
      <c r="C2772" s="1" t="s">
        <v>9634</v>
      </c>
    </row>
    <row r="2773" spans="1:3" ht="12.75" x14ac:dyDescent="0.2">
      <c r="A2773" s="1" t="s">
        <v>14</v>
      </c>
      <c r="B2773" s="1" t="s">
        <v>9591</v>
      </c>
      <c r="C2773" s="1" t="s">
        <v>9635</v>
      </c>
    </row>
    <row r="2774" spans="1:3" ht="12.75" x14ac:dyDescent="0.2">
      <c r="A2774" s="1" t="s">
        <v>14</v>
      </c>
      <c r="B2774" s="1" t="s">
        <v>9591</v>
      </c>
      <c r="C2774" s="1" t="s">
        <v>9636</v>
      </c>
    </row>
    <row r="2775" spans="1:3" ht="12.75" x14ac:dyDescent="0.2">
      <c r="A2775" s="1" t="s">
        <v>14</v>
      </c>
      <c r="B2775" s="1" t="s">
        <v>9591</v>
      </c>
      <c r="C2775" s="1" t="s">
        <v>9637</v>
      </c>
    </row>
    <row r="2776" spans="1:3" ht="12.75" x14ac:dyDescent="0.2">
      <c r="A2776" s="1" t="s">
        <v>14</v>
      </c>
      <c r="B2776" s="1" t="s">
        <v>9591</v>
      </c>
      <c r="C2776" s="1" t="s">
        <v>9638</v>
      </c>
    </row>
    <row r="2777" spans="1:3" ht="12.75" x14ac:dyDescent="0.2">
      <c r="A2777" s="1" t="s">
        <v>14</v>
      </c>
      <c r="B2777" s="1" t="s">
        <v>9591</v>
      </c>
      <c r="C2777" s="1" t="s">
        <v>9639</v>
      </c>
    </row>
    <row r="2778" spans="1:3" ht="12.75" x14ac:dyDescent="0.2">
      <c r="A2778" s="1" t="s">
        <v>14</v>
      </c>
      <c r="B2778" s="1" t="s">
        <v>9591</v>
      </c>
      <c r="C2778" s="1" t="s">
        <v>9640</v>
      </c>
    </row>
    <row r="2779" spans="1:3" ht="12.75" x14ac:dyDescent="0.2">
      <c r="A2779" s="1" t="s">
        <v>14</v>
      </c>
      <c r="B2779" s="1" t="s">
        <v>9591</v>
      </c>
      <c r="C2779" s="1" t="s">
        <v>9641</v>
      </c>
    </row>
    <row r="2780" spans="1:3" ht="12.75" x14ac:dyDescent="0.2">
      <c r="A2780" s="1" t="s">
        <v>14</v>
      </c>
      <c r="B2780" s="1" t="s">
        <v>9591</v>
      </c>
      <c r="C2780" s="1" t="s">
        <v>9642</v>
      </c>
    </row>
    <row r="2781" spans="1:3" ht="12.75" x14ac:dyDescent="0.2">
      <c r="A2781" s="1" t="s">
        <v>14</v>
      </c>
      <c r="B2781" s="1" t="s">
        <v>9591</v>
      </c>
      <c r="C2781" s="1" t="s">
        <v>9643</v>
      </c>
    </row>
    <row r="2782" spans="1:3" ht="12.75" x14ac:dyDescent="0.2">
      <c r="A2782" s="1" t="s">
        <v>14</v>
      </c>
      <c r="B2782" s="1" t="s">
        <v>9591</v>
      </c>
      <c r="C2782" s="1" t="s">
        <v>9644</v>
      </c>
    </row>
    <row r="2783" spans="1:3" ht="12.75" x14ac:dyDescent="0.2">
      <c r="A2783" s="1" t="s">
        <v>14</v>
      </c>
      <c r="B2783" s="1" t="s">
        <v>9591</v>
      </c>
      <c r="C2783" s="1" t="s">
        <v>9645</v>
      </c>
    </row>
    <row r="2784" spans="1:3" ht="12.75" x14ac:dyDescent="0.2">
      <c r="A2784" s="1" t="s">
        <v>14</v>
      </c>
      <c r="B2784" s="1" t="s">
        <v>9591</v>
      </c>
      <c r="C2784" s="1" t="s">
        <v>9646</v>
      </c>
    </row>
    <row r="2785" spans="1:3" ht="12.75" x14ac:dyDescent="0.2">
      <c r="A2785" s="1" t="s">
        <v>14</v>
      </c>
      <c r="B2785" s="1" t="s">
        <v>9591</v>
      </c>
      <c r="C2785" s="1" t="s">
        <v>9647</v>
      </c>
    </row>
    <row r="2786" spans="1:3" ht="12.75" x14ac:dyDescent="0.2">
      <c r="A2786" s="1" t="s">
        <v>14</v>
      </c>
      <c r="B2786" s="1" t="s">
        <v>9591</v>
      </c>
      <c r="C2786" s="1" t="s">
        <v>9648</v>
      </c>
    </row>
    <row r="2787" spans="1:3" ht="12.75" x14ac:dyDescent="0.2">
      <c r="A2787" s="1" t="s">
        <v>14</v>
      </c>
      <c r="B2787" s="1" t="s">
        <v>9591</v>
      </c>
      <c r="C2787" s="1" t="s">
        <v>9649</v>
      </c>
    </row>
    <row r="2788" spans="1:3" ht="12.75" x14ac:dyDescent="0.2">
      <c r="A2788" s="1" t="s">
        <v>14</v>
      </c>
      <c r="B2788" s="1" t="s">
        <v>9591</v>
      </c>
      <c r="C2788" s="1" t="s">
        <v>9650</v>
      </c>
    </row>
    <row r="2789" spans="1:3" ht="12.75" x14ac:dyDescent="0.2">
      <c r="A2789" s="1" t="s">
        <v>14</v>
      </c>
      <c r="B2789" s="1" t="s">
        <v>9591</v>
      </c>
      <c r="C2789" s="1" t="s">
        <v>9651</v>
      </c>
    </row>
    <row r="2790" spans="1:3" ht="12.75" x14ac:dyDescent="0.2">
      <c r="A2790" s="1" t="s">
        <v>14</v>
      </c>
      <c r="B2790" s="1" t="s">
        <v>9591</v>
      </c>
      <c r="C2790" s="1" t="s">
        <v>9652</v>
      </c>
    </row>
    <row r="2791" spans="1:3" ht="12.75" x14ac:dyDescent="0.2">
      <c r="A2791" s="1" t="s">
        <v>14</v>
      </c>
      <c r="B2791" s="1" t="s">
        <v>9591</v>
      </c>
      <c r="C2791" s="1" t="s">
        <v>9653</v>
      </c>
    </row>
    <row r="2792" spans="1:3" ht="12.75" x14ac:dyDescent="0.2">
      <c r="A2792" s="1" t="s">
        <v>14</v>
      </c>
      <c r="B2792" s="1" t="s">
        <v>9591</v>
      </c>
      <c r="C2792" s="1" t="s">
        <v>9654</v>
      </c>
    </row>
    <row r="2793" spans="1:3" ht="12.75" x14ac:dyDescent="0.2">
      <c r="A2793" s="1" t="s">
        <v>14</v>
      </c>
      <c r="B2793" s="1" t="s">
        <v>9591</v>
      </c>
      <c r="C2793" s="1" t="s">
        <v>9655</v>
      </c>
    </row>
    <row r="2794" spans="1:3" ht="12.75" x14ac:dyDescent="0.2">
      <c r="A2794" s="1" t="s">
        <v>14</v>
      </c>
      <c r="B2794" s="1" t="s">
        <v>9591</v>
      </c>
      <c r="C2794" s="1" t="s">
        <v>9656</v>
      </c>
    </row>
    <row r="2795" spans="1:3" ht="12.75" x14ac:dyDescent="0.2">
      <c r="A2795" s="1" t="s">
        <v>14</v>
      </c>
      <c r="B2795" s="1" t="s">
        <v>9591</v>
      </c>
      <c r="C2795" s="1" t="s">
        <v>9657</v>
      </c>
    </row>
    <row r="2796" spans="1:3" ht="12.75" x14ac:dyDescent="0.2">
      <c r="A2796" s="1" t="s">
        <v>14</v>
      </c>
      <c r="B2796" s="1" t="s">
        <v>9591</v>
      </c>
      <c r="C2796" s="1" t="s">
        <v>9658</v>
      </c>
    </row>
    <row r="2797" spans="1:3" ht="12.75" x14ac:dyDescent="0.2">
      <c r="A2797" s="1" t="s">
        <v>14</v>
      </c>
      <c r="B2797" s="1" t="s">
        <v>9591</v>
      </c>
      <c r="C2797" s="1" t="s">
        <v>9659</v>
      </c>
    </row>
    <row r="2798" spans="1:3" ht="12.75" x14ac:dyDescent="0.2">
      <c r="A2798" s="1" t="s">
        <v>14</v>
      </c>
      <c r="B2798" s="1" t="s">
        <v>9591</v>
      </c>
      <c r="C2798" s="1" t="s">
        <v>9660</v>
      </c>
    </row>
    <row r="2799" spans="1:3" ht="12.75" x14ac:dyDescent="0.2">
      <c r="A2799" s="1" t="s">
        <v>14</v>
      </c>
      <c r="B2799" s="1" t="s">
        <v>9591</v>
      </c>
      <c r="C2799" s="1" t="s">
        <v>9661</v>
      </c>
    </row>
    <row r="2800" spans="1:3" ht="12.75" x14ac:dyDescent="0.2">
      <c r="A2800" s="1" t="s">
        <v>14</v>
      </c>
      <c r="B2800" s="1" t="s">
        <v>9591</v>
      </c>
      <c r="C2800" s="1" t="s">
        <v>9662</v>
      </c>
    </row>
    <row r="2801" spans="1:3" ht="12.75" x14ac:dyDescent="0.2">
      <c r="A2801" s="1" t="s">
        <v>14</v>
      </c>
      <c r="B2801" s="1" t="s">
        <v>9591</v>
      </c>
      <c r="C2801" s="1" t="s">
        <v>9663</v>
      </c>
    </row>
    <row r="2802" spans="1:3" ht="12.75" x14ac:dyDescent="0.2">
      <c r="A2802" s="1" t="s">
        <v>14</v>
      </c>
      <c r="B2802" s="1" t="s">
        <v>9591</v>
      </c>
      <c r="C2802" s="1" t="s">
        <v>9664</v>
      </c>
    </row>
    <row r="2803" spans="1:3" ht="12.75" x14ac:dyDescent="0.2">
      <c r="A2803" s="1" t="s">
        <v>14</v>
      </c>
      <c r="B2803" s="1" t="s">
        <v>9591</v>
      </c>
      <c r="C2803" s="1" t="s">
        <v>9665</v>
      </c>
    </row>
    <row r="2804" spans="1:3" ht="12.75" x14ac:dyDescent="0.2">
      <c r="A2804" s="1" t="s">
        <v>14</v>
      </c>
      <c r="B2804" s="1" t="s">
        <v>9591</v>
      </c>
      <c r="C2804" s="1" t="s">
        <v>9666</v>
      </c>
    </row>
    <row r="2805" spans="1:3" ht="12.75" x14ac:dyDescent="0.2">
      <c r="A2805" s="1" t="s">
        <v>14</v>
      </c>
      <c r="B2805" s="1" t="s">
        <v>9591</v>
      </c>
      <c r="C2805" s="1" t="s">
        <v>9667</v>
      </c>
    </row>
    <row r="2806" spans="1:3" ht="12.75" x14ac:dyDescent="0.2">
      <c r="A2806" s="1" t="s">
        <v>14</v>
      </c>
      <c r="B2806" s="1" t="s">
        <v>9591</v>
      </c>
      <c r="C2806" s="1" t="s">
        <v>9668</v>
      </c>
    </row>
    <row r="2807" spans="1:3" ht="12.75" x14ac:dyDescent="0.2">
      <c r="A2807" s="1" t="s">
        <v>14</v>
      </c>
      <c r="B2807" s="1" t="s">
        <v>9591</v>
      </c>
      <c r="C2807" s="1" t="s">
        <v>9669</v>
      </c>
    </row>
    <row r="2808" spans="1:3" ht="12.75" x14ac:dyDescent="0.2">
      <c r="A2808" s="1" t="s">
        <v>14</v>
      </c>
      <c r="B2808" s="1" t="s">
        <v>9591</v>
      </c>
      <c r="C2808" s="1" t="s">
        <v>9670</v>
      </c>
    </row>
    <row r="2809" spans="1:3" ht="12.75" x14ac:dyDescent="0.2">
      <c r="A2809" s="1" t="s">
        <v>14</v>
      </c>
      <c r="B2809" s="1" t="s">
        <v>9591</v>
      </c>
      <c r="C2809" s="1" t="s">
        <v>9671</v>
      </c>
    </row>
    <row r="2810" spans="1:3" ht="12.75" x14ac:dyDescent="0.2">
      <c r="A2810" s="1" t="s">
        <v>14</v>
      </c>
      <c r="B2810" s="1" t="s">
        <v>9591</v>
      </c>
      <c r="C2810" s="1" t="s">
        <v>9672</v>
      </c>
    </row>
    <row r="2811" spans="1:3" ht="12.75" x14ac:dyDescent="0.2">
      <c r="A2811" s="1" t="s">
        <v>14</v>
      </c>
      <c r="B2811" s="1" t="s">
        <v>9591</v>
      </c>
      <c r="C2811" s="1" t="s">
        <v>9673</v>
      </c>
    </row>
    <row r="2812" spans="1:3" ht="12.75" x14ac:dyDescent="0.2">
      <c r="A2812" s="1" t="s">
        <v>14</v>
      </c>
      <c r="B2812" s="1" t="s">
        <v>9591</v>
      </c>
      <c r="C2812" s="1" t="s">
        <v>9674</v>
      </c>
    </row>
    <row r="2813" spans="1:3" ht="12.75" x14ac:dyDescent="0.2">
      <c r="A2813" s="1" t="s">
        <v>14</v>
      </c>
      <c r="B2813" s="1" t="s">
        <v>9591</v>
      </c>
      <c r="C2813" s="1" t="s">
        <v>9675</v>
      </c>
    </row>
    <row r="2814" spans="1:3" ht="12.75" x14ac:dyDescent="0.2">
      <c r="A2814" s="1" t="s">
        <v>14</v>
      </c>
      <c r="B2814" s="1" t="s">
        <v>9591</v>
      </c>
      <c r="C2814" s="1" t="s">
        <v>9676</v>
      </c>
    </row>
    <row r="2815" spans="1:3" ht="12.75" x14ac:dyDescent="0.2">
      <c r="A2815" s="1" t="s">
        <v>14</v>
      </c>
      <c r="B2815" s="1" t="s">
        <v>9591</v>
      </c>
      <c r="C2815" s="1" t="s">
        <v>9677</v>
      </c>
    </row>
    <row r="2816" spans="1:3" ht="12.75" x14ac:dyDescent="0.2">
      <c r="A2816" s="1" t="s">
        <v>14</v>
      </c>
      <c r="B2816" s="1" t="s">
        <v>9591</v>
      </c>
      <c r="C2816" s="1" t="s">
        <v>9678</v>
      </c>
    </row>
    <row r="2817" spans="1:3" ht="12.75" x14ac:dyDescent="0.2">
      <c r="A2817" s="1" t="s">
        <v>14</v>
      </c>
      <c r="B2817" s="1" t="s">
        <v>9591</v>
      </c>
      <c r="C2817" s="1" t="s">
        <v>9679</v>
      </c>
    </row>
    <row r="2818" spans="1:3" ht="12.75" x14ac:dyDescent="0.2">
      <c r="A2818" s="1" t="s">
        <v>14</v>
      </c>
      <c r="B2818" s="1" t="s">
        <v>9591</v>
      </c>
      <c r="C2818" s="1" t="s">
        <v>9680</v>
      </c>
    </row>
    <row r="2819" spans="1:3" ht="12.75" x14ac:dyDescent="0.2">
      <c r="A2819" s="1" t="s">
        <v>14</v>
      </c>
      <c r="B2819" s="1" t="s">
        <v>9591</v>
      </c>
      <c r="C2819" s="1" t="s">
        <v>9681</v>
      </c>
    </row>
    <row r="2820" spans="1:3" ht="12.75" x14ac:dyDescent="0.2">
      <c r="A2820" s="1" t="s">
        <v>14</v>
      </c>
      <c r="B2820" s="1" t="s">
        <v>9591</v>
      </c>
      <c r="C2820" s="1" t="s">
        <v>9682</v>
      </c>
    </row>
    <row r="2821" spans="1:3" ht="12.75" x14ac:dyDescent="0.2">
      <c r="A2821" s="1" t="s">
        <v>14</v>
      </c>
      <c r="B2821" s="1" t="s">
        <v>9591</v>
      </c>
      <c r="C2821" s="1" t="s">
        <v>9683</v>
      </c>
    </row>
    <row r="2822" spans="1:3" ht="12.75" x14ac:dyDescent="0.2">
      <c r="A2822" s="1" t="s">
        <v>14</v>
      </c>
      <c r="B2822" s="1" t="s">
        <v>9591</v>
      </c>
      <c r="C2822" s="1" t="s">
        <v>9684</v>
      </c>
    </row>
    <row r="2823" spans="1:3" ht="12.75" x14ac:dyDescent="0.2">
      <c r="A2823" s="1" t="s">
        <v>14</v>
      </c>
      <c r="B2823" s="1" t="s">
        <v>9591</v>
      </c>
      <c r="C2823" s="1" t="s">
        <v>9685</v>
      </c>
    </row>
    <row r="2824" spans="1:3" ht="12.75" x14ac:dyDescent="0.2">
      <c r="A2824" s="1" t="s">
        <v>14</v>
      </c>
      <c r="B2824" s="1" t="s">
        <v>9591</v>
      </c>
      <c r="C2824" s="1" t="s">
        <v>9686</v>
      </c>
    </row>
    <row r="2825" spans="1:3" ht="12.75" x14ac:dyDescent="0.2">
      <c r="A2825" s="1" t="s">
        <v>14</v>
      </c>
      <c r="B2825" s="1" t="s">
        <v>9591</v>
      </c>
      <c r="C2825" s="1" t="s">
        <v>9687</v>
      </c>
    </row>
    <row r="2826" spans="1:3" ht="12.75" x14ac:dyDescent="0.2">
      <c r="A2826" s="1" t="s">
        <v>14</v>
      </c>
      <c r="B2826" s="1" t="s">
        <v>9591</v>
      </c>
      <c r="C2826" s="1" t="s">
        <v>9688</v>
      </c>
    </row>
    <row r="2827" spans="1:3" ht="12.75" x14ac:dyDescent="0.2">
      <c r="A2827" s="1" t="s">
        <v>14</v>
      </c>
      <c r="B2827" s="1" t="s">
        <v>9591</v>
      </c>
      <c r="C2827" s="1" t="s">
        <v>9689</v>
      </c>
    </row>
    <row r="2828" spans="1:3" ht="12.75" x14ac:dyDescent="0.2">
      <c r="A2828" s="1" t="s">
        <v>14</v>
      </c>
      <c r="B2828" s="1" t="s">
        <v>9591</v>
      </c>
      <c r="C2828" s="1" t="s">
        <v>9690</v>
      </c>
    </row>
    <row r="2829" spans="1:3" ht="12.75" x14ac:dyDescent="0.2">
      <c r="A2829" s="1" t="s">
        <v>14</v>
      </c>
      <c r="B2829" s="1" t="s">
        <v>9591</v>
      </c>
      <c r="C2829" s="1" t="s">
        <v>9691</v>
      </c>
    </row>
    <row r="2830" spans="1:3" ht="12.75" x14ac:dyDescent="0.2">
      <c r="A2830" s="1" t="s">
        <v>14</v>
      </c>
      <c r="B2830" s="1" t="s">
        <v>9692</v>
      </c>
      <c r="C2830" s="1" t="s">
        <v>9693</v>
      </c>
    </row>
    <row r="2831" spans="1:3" ht="12.75" x14ac:dyDescent="0.2">
      <c r="A2831" s="1" t="s">
        <v>14</v>
      </c>
      <c r="B2831" s="1" t="s">
        <v>9692</v>
      </c>
      <c r="C2831" s="1" t="s">
        <v>9694</v>
      </c>
    </row>
    <row r="2832" spans="1:3" ht="12.75" x14ac:dyDescent="0.2">
      <c r="A2832" s="1" t="s">
        <v>14</v>
      </c>
      <c r="B2832" s="1" t="s">
        <v>9692</v>
      </c>
      <c r="C2832" s="1" t="s">
        <v>9695</v>
      </c>
    </row>
    <row r="2833" spans="1:3" ht="12.75" x14ac:dyDescent="0.2">
      <c r="A2833" s="1" t="s">
        <v>14</v>
      </c>
      <c r="B2833" s="1" t="s">
        <v>9692</v>
      </c>
      <c r="C2833" s="1" t="s">
        <v>9696</v>
      </c>
    </row>
    <row r="2834" spans="1:3" ht="12.75" x14ac:dyDescent="0.2">
      <c r="A2834" s="1" t="s">
        <v>14</v>
      </c>
      <c r="B2834" s="1" t="s">
        <v>9692</v>
      </c>
      <c r="C2834" s="1" t="s">
        <v>9697</v>
      </c>
    </row>
    <row r="2835" spans="1:3" ht="12.75" x14ac:dyDescent="0.2">
      <c r="A2835" s="1" t="s">
        <v>14</v>
      </c>
      <c r="B2835" s="1" t="s">
        <v>9692</v>
      </c>
      <c r="C2835" s="1" t="s">
        <v>9698</v>
      </c>
    </row>
    <row r="2836" spans="1:3" ht="12.75" x14ac:dyDescent="0.2">
      <c r="A2836" s="1" t="s">
        <v>14</v>
      </c>
      <c r="B2836" s="1" t="s">
        <v>9692</v>
      </c>
      <c r="C2836" s="1" t="s">
        <v>9699</v>
      </c>
    </row>
    <row r="2837" spans="1:3" ht="12.75" x14ac:dyDescent="0.2">
      <c r="A2837" s="1" t="s">
        <v>14</v>
      </c>
      <c r="B2837" s="1" t="s">
        <v>9692</v>
      </c>
      <c r="C2837" s="1" t="s">
        <v>9700</v>
      </c>
    </row>
    <row r="2838" spans="1:3" ht="12.75" x14ac:dyDescent="0.2">
      <c r="A2838" s="1" t="s">
        <v>14</v>
      </c>
      <c r="B2838" s="1" t="s">
        <v>9692</v>
      </c>
      <c r="C2838" s="1" t="s">
        <v>9701</v>
      </c>
    </row>
    <row r="2839" spans="1:3" ht="12.75" x14ac:dyDescent="0.2">
      <c r="A2839" s="1" t="s">
        <v>14</v>
      </c>
      <c r="B2839" s="1" t="s">
        <v>9692</v>
      </c>
      <c r="C2839" s="1" t="s">
        <v>9702</v>
      </c>
    </row>
    <row r="2840" spans="1:3" ht="12.75" x14ac:dyDescent="0.2">
      <c r="A2840" s="1" t="s">
        <v>14</v>
      </c>
      <c r="B2840" s="1" t="s">
        <v>9692</v>
      </c>
      <c r="C2840" s="1" t="s">
        <v>9703</v>
      </c>
    </row>
    <row r="2841" spans="1:3" ht="12.75" x14ac:dyDescent="0.2">
      <c r="A2841" s="1" t="s">
        <v>14</v>
      </c>
      <c r="B2841" s="1" t="s">
        <v>9692</v>
      </c>
      <c r="C2841" s="1" t="s">
        <v>9704</v>
      </c>
    </row>
    <row r="2842" spans="1:3" ht="12.75" x14ac:dyDescent="0.2">
      <c r="A2842" s="1" t="s">
        <v>14</v>
      </c>
      <c r="B2842" s="1" t="s">
        <v>9692</v>
      </c>
      <c r="C2842" s="1" t="s">
        <v>9705</v>
      </c>
    </row>
    <row r="2843" spans="1:3" ht="12.75" x14ac:dyDescent="0.2">
      <c r="A2843" s="1" t="s">
        <v>14</v>
      </c>
      <c r="B2843" s="1" t="s">
        <v>9692</v>
      </c>
      <c r="C2843" s="1" t="s">
        <v>9706</v>
      </c>
    </row>
    <row r="2844" spans="1:3" ht="12.75" x14ac:dyDescent="0.2">
      <c r="A2844" s="1" t="s">
        <v>14</v>
      </c>
      <c r="B2844" s="1" t="s">
        <v>9692</v>
      </c>
      <c r="C2844" s="1" t="s">
        <v>9707</v>
      </c>
    </row>
    <row r="2845" spans="1:3" ht="12.75" x14ac:dyDescent="0.2">
      <c r="A2845" s="1" t="s">
        <v>14</v>
      </c>
      <c r="B2845" s="1" t="s">
        <v>9692</v>
      </c>
      <c r="C2845" s="1" t="s">
        <v>9708</v>
      </c>
    </row>
    <row r="2846" spans="1:3" ht="12.75" x14ac:dyDescent="0.2">
      <c r="A2846" s="1" t="s">
        <v>14</v>
      </c>
      <c r="B2846" s="1" t="s">
        <v>9692</v>
      </c>
      <c r="C2846" s="1" t="s">
        <v>9709</v>
      </c>
    </row>
    <row r="2847" spans="1:3" ht="12.75" x14ac:dyDescent="0.2">
      <c r="A2847" s="1" t="s">
        <v>14</v>
      </c>
      <c r="B2847" s="1" t="s">
        <v>9692</v>
      </c>
      <c r="C2847" s="1" t="s">
        <v>9710</v>
      </c>
    </row>
    <row r="2848" spans="1:3" ht="12.75" x14ac:dyDescent="0.2">
      <c r="A2848" s="1" t="s">
        <v>14</v>
      </c>
      <c r="B2848" s="1" t="s">
        <v>9692</v>
      </c>
      <c r="C2848" s="1" t="s">
        <v>9711</v>
      </c>
    </row>
    <row r="2849" spans="1:3" ht="12.75" x14ac:dyDescent="0.2">
      <c r="A2849" s="1" t="s">
        <v>14</v>
      </c>
      <c r="B2849" s="1" t="s">
        <v>9692</v>
      </c>
      <c r="C2849" s="1" t="s">
        <v>9712</v>
      </c>
    </row>
    <row r="2850" spans="1:3" ht="12.75" x14ac:dyDescent="0.2">
      <c r="A2850" s="1" t="s">
        <v>14</v>
      </c>
      <c r="B2850" s="1" t="s">
        <v>9692</v>
      </c>
      <c r="C2850" s="1" t="s">
        <v>9713</v>
      </c>
    </row>
    <row r="2851" spans="1:3" ht="12.75" x14ac:dyDescent="0.2">
      <c r="A2851" s="1" t="s">
        <v>14</v>
      </c>
      <c r="B2851" s="1" t="s">
        <v>9692</v>
      </c>
      <c r="C2851" s="1" t="s">
        <v>9714</v>
      </c>
    </row>
    <row r="2852" spans="1:3" ht="12.75" x14ac:dyDescent="0.2">
      <c r="A2852" s="1" t="s">
        <v>14</v>
      </c>
      <c r="B2852" s="1" t="s">
        <v>9692</v>
      </c>
      <c r="C2852" s="1" t="s">
        <v>9715</v>
      </c>
    </row>
    <row r="2853" spans="1:3" ht="12.75" x14ac:dyDescent="0.2">
      <c r="A2853" s="1" t="s">
        <v>14</v>
      </c>
      <c r="B2853" s="1" t="s">
        <v>9692</v>
      </c>
      <c r="C2853" s="1" t="s">
        <v>9716</v>
      </c>
    </row>
    <row r="2854" spans="1:3" ht="12.75" x14ac:dyDescent="0.2">
      <c r="A2854" s="1" t="s">
        <v>14</v>
      </c>
      <c r="B2854" s="1" t="s">
        <v>9692</v>
      </c>
      <c r="C2854" s="1" t="s">
        <v>9717</v>
      </c>
    </row>
    <row r="2855" spans="1:3" ht="12.75" x14ac:dyDescent="0.2">
      <c r="A2855" s="1" t="s">
        <v>14</v>
      </c>
      <c r="B2855" s="1" t="s">
        <v>9718</v>
      </c>
      <c r="C2855" s="1" t="s">
        <v>9719</v>
      </c>
    </row>
    <row r="2856" spans="1:3" ht="12.75" x14ac:dyDescent="0.2">
      <c r="A2856" s="1" t="s">
        <v>14</v>
      </c>
      <c r="B2856" s="1" t="s">
        <v>9718</v>
      </c>
      <c r="C2856" s="1" t="s">
        <v>9720</v>
      </c>
    </row>
    <row r="2857" spans="1:3" ht="12.75" x14ac:dyDescent="0.2">
      <c r="A2857" s="1" t="s">
        <v>14</v>
      </c>
      <c r="B2857" s="1" t="s">
        <v>9718</v>
      </c>
      <c r="C2857" s="1" t="s">
        <v>9721</v>
      </c>
    </row>
    <row r="2858" spans="1:3" ht="12.75" x14ac:dyDescent="0.2">
      <c r="A2858" s="1" t="s">
        <v>14</v>
      </c>
      <c r="B2858" s="1" t="s">
        <v>9718</v>
      </c>
      <c r="C2858" s="1" t="s">
        <v>9722</v>
      </c>
    </row>
    <row r="2859" spans="1:3" ht="12.75" x14ac:dyDescent="0.2">
      <c r="A2859" s="1" t="s">
        <v>14</v>
      </c>
      <c r="B2859" s="1" t="s">
        <v>9718</v>
      </c>
      <c r="C2859" s="1" t="s">
        <v>9723</v>
      </c>
    </row>
    <row r="2860" spans="1:3" ht="12.75" x14ac:dyDescent="0.2">
      <c r="A2860" s="1" t="s">
        <v>14</v>
      </c>
      <c r="B2860" s="1" t="s">
        <v>9718</v>
      </c>
      <c r="C2860" s="1" t="s">
        <v>9724</v>
      </c>
    </row>
    <row r="2861" spans="1:3" ht="12.75" x14ac:dyDescent="0.2">
      <c r="A2861" s="1" t="s">
        <v>14</v>
      </c>
      <c r="B2861" s="1" t="s">
        <v>9718</v>
      </c>
      <c r="C2861" s="1" t="s">
        <v>9725</v>
      </c>
    </row>
    <row r="2862" spans="1:3" ht="12.75" x14ac:dyDescent="0.2">
      <c r="A2862" s="1" t="s">
        <v>14</v>
      </c>
      <c r="B2862" s="1" t="s">
        <v>9718</v>
      </c>
      <c r="C2862" s="1" t="s">
        <v>9726</v>
      </c>
    </row>
    <row r="2863" spans="1:3" ht="12.75" x14ac:dyDescent="0.2">
      <c r="A2863" s="1" t="s">
        <v>14</v>
      </c>
      <c r="B2863" s="1" t="s">
        <v>9718</v>
      </c>
      <c r="C2863" s="1" t="s">
        <v>9727</v>
      </c>
    </row>
    <row r="2864" spans="1:3" ht="12.75" x14ac:dyDescent="0.2">
      <c r="A2864" s="1" t="s">
        <v>14</v>
      </c>
      <c r="B2864" s="1" t="s">
        <v>9718</v>
      </c>
      <c r="C2864" s="1" t="s">
        <v>9728</v>
      </c>
    </row>
    <row r="2865" spans="1:3" ht="12.75" x14ac:dyDescent="0.2">
      <c r="A2865" s="1" t="s">
        <v>14</v>
      </c>
      <c r="B2865" s="1" t="s">
        <v>9718</v>
      </c>
      <c r="C2865" s="1" t="s">
        <v>9729</v>
      </c>
    </row>
    <row r="2866" spans="1:3" ht="12.75" x14ac:dyDescent="0.2">
      <c r="A2866" s="1" t="s">
        <v>14</v>
      </c>
      <c r="B2866" s="1" t="s">
        <v>9718</v>
      </c>
      <c r="C2866" s="1" t="s">
        <v>9730</v>
      </c>
    </row>
    <row r="2867" spans="1:3" ht="12.75" x14ac:dyDescent="0.2">
      <c r="A2867" s="1" t="s">
        <v>14</v>
      </c>
      <c r="B2867" s="1" t="s">
        <v>9718</v>
      </c>
      <c r="C2867" s="1" t="s">
        <v>9731</v>
      </c>
    </row>
    <row r="2868" spans="1:3" ht="12.75" x14ac:dyDescent="0.2">
      <c r="A2868" s="1" t="s">
        <v>14</v>
      </c>
      <c r="B2868" s="1" t="s">
        <v>9718</v>
      </c>
      <c r="C2868" s="1" t="s">
        <v>9732</v>
      </c>
    </row>
    <row r="2869" spans="1:3" ht="12.75" x14ac:dyDescent="0.2">
      <c r="A2869" s="1" t="s">
        <v>14</v>
      </c>
      <c r="B2869" s="1" t="s">
        <v>9718</v>
      </c>
      <c r="C2869" s="1" t="s">
        <v>9733</v>
      </c>
    </row>
    <row r="2870" spans="1:3" ht="12.75" x14ac:dyDescent="0.2">
      <c r="A2870" s="1" t="s">
        <v>14</v>
      </c>
      <c r="B2870" s="1" t="s">
        <v>9718</v>
      </c>
      <c r="C2870" s="1" t="s">
        <v>9734</v>
      </c>
    </row>
    <row r="2871" spans="1:3" ht="12.75" x14ac:dyDescent="0.2">
      <c r="A2871" s="1" t="s">
        <v>14</v>
      </c>
      <c r="B2871" s="1" t="s">
        <v>9718</v>
      </c>
      <c r="C2871" s="1" t="s">
        <v>9735</v>
      </c>
    </row>
    <row r="2872" spans="1:3" ht="12.75" x14ac:dyDescent="0.2">
      <c r="A2872" s="1" t="s">
        <v>14</v>
      </c>
      <c r="B2872" s="1" t="s">
        <v>9718</v>
      </c>
      <c r="C2872" s="1" t="s">
        <v>9736</v>
      </c>
    </row>
    <row r="2873" spans="1:3" ht="12.75" x14ac:dyDescent="0.2">
      <c r="A2873" s="1" t="s">
        <v>14</v>
      </c>
      <c r="B2873" s="1" t="s">
        <v>9718</v>
      </c>
      <c r="C2873" s="1" t="s">
        <v>9737</v>
      </c>
    </row>
    <row r="2874" spans="1:3" ht="12.75" x14ac:dyDescent="0.2">
      <c r="A2874" s="1" t="s">
        <v>14</v>
      </c>
      <c r="B2874" s="1" t="s">
        <v>9718</v>
      </c>
      <c r="C2874" s="1" t="s">
        <v>9738</v>
      </c>
    </row>
    <row r="2875" spans="1:3" ht="12.75" x14ac:dyDescent="0.2">
      <c r="A2875" s="1" t="s">
        <v>14</v>
      </c>
      <c r="B2875" s="1" t="s">
        <v>9718</v>
      </c>
      <c r="C2875" s="1" t="s">
        <v>9739</v>
      </c>
    </row>
    <row r="2876" spans="1:3" ht="12.75" x14ac:dyDescent="0.2">
      <c r="A2876" s="1" t="s">
        <v>14</v>
      </c>
      <c r="B2876" s="1" t="s">
        <v>9718</v>
      </c>
      <c r="C2876" s="1" t="s">
        <v>9740</v>
      </c>
    </row>
    <row r="2877" spans="1:3" ht="12.75" x14ac:dyDescent="0.2">
      <c r="A2877" s="1" t="s">
        <v>14</v>
      </c>
      <c r="B2877" s="1" t="s">
        <v>9718</v>
      </c>
      <c r="C2877" s="1" t="s">
        <v>9741</v>
      </c>
    </row>
    <row r="2878" spans="1:3" ht="12.75" x14ac:dyDescent="0.2">
      <c r="A2878" s="1" t="s">
        <v>14</v>
      </c>
      <c r="B2878" s="1" t="s">
        <v>9718</v>
      </c>
      <c r="C2878" s="1" t="s">
        <v>9742</v>
      </c>
    </row>
    <row r="2879" spans="1:3" ht="12.75" x14ac:dyDescent="0.2">
      <c r="A2879" s="1" t="s">
        <v>14</v>
      </c>
      <c r="B2879" s="1" t="s">
        <v>9743</v>
      </c>
      <c r="C2879" s="1" t="s">
        <v>9744</v>
      </c>
    </row>
    <row r="2880" spans="1:3" ht="12.75" x14ac:dyDescent="0.2">
      <c r="A2880" s="1" t="s">
        <v>14</v>
      </c>
      <c r="B2880" s="1" t="s">
        <v>9743</v>
      </c>
      <c r="C2880" s="1" t="s">
        <v>9745</v>
      </c>
    </row>
    <row r="2881" spans="1:3" ht="12.75" x14ac:dyDescent="0.2">
      <c r="A2881" s="1" t="s">
        <v>14</v>
      </c>
      <c r="B2881" s="1" t="s">
        <v>9743</v>
      </c>
      <c r="C2881" s="1" t="s">
        <v>9746</v>
      </c>
    </row>
    <row r="2882" spans="1:3" ht="12.75" x14ac:dyDescent="0.2">
      <c r="A2882" s="1" t="s">
        <v>14</v>
      </c>
      <c r="B2882" s="1" t="s">
        <v>9743</v>
      </c>
      <c r="C2882" s="1" t="s">
        <v>9747</v>
      </c>
    </row>
    <row r="2883" spans="1:3" ht="12.75" x14ac:dyDescent="0.2">
      <c r="A2883" s="1" t="s">
        <v>14</v>
      </c>
      <c r="B2883" s="1" t="s">
        <v>9748</v>
      </c>
      <c r="C2883" s="1" t="s">
        <v>9749</v>
      </c>
    </row>
    <row r="2884" spans="1:3" ht="12.75" x14ac:dyDescent="0.2">
      <c r="A2884" s="1" t="s">
        <v>14</v>
      </c>
      <c r="B2884" s="1" t="s">
        <v>9748</v>
      </c>
      <c r="C2884" s="1" t="s">
        <v>9750</v>
      </c>
    </row>
    <row r="2885" spans="1:3" ht="12.75" x14ac:dyDescent="0.2">
      <c r="A2885" s="1" t="s">
        <v>14</v>
      </c>
      <c r="B2885" s="1" t="s">
        <v>9748</v>
      </c>
      <c r="C2885" s="1" t="s">
        <v>9751</v>
      </c>
    </row>
    <row r="2886" spans="1:3" ht="12.75" x14ac:dyDescent="0.2">
      <c r="A2886" s="1" t="s">
        <v>14</v>
      </c>
      <c r="B2886" s="1" t="s">
        <v>9748</v>
      </c>
      <c r="C2886" s="1" t="s">
        <v>9752</v>
      </c>
    </row>
    <row r="2887" spans="1:3" ht="12.75" x14ac:dyDescent="0.2">
      <c r="A2887" s="1" t="s">
        <v>14</v>
      </c>
      <c r="B2887" s="1" t="s">
        <v>9748</v>
      </c>
      <c r="C2887" s="1" t="s">
        <v>9753</v>
      </c>
    </row>
    <row r="2888" spans="1:3" ht="12.75" x14ac:dyDescent="0.2">
      <c r="A2888" s="1" t="s">
        <v>14</v>
      </c>
      <c r="B2888" s="1" t="s">
        <v>9748</v>
      </c>
      <c r="C2888" s="1" t="s">
        <v>9754</v>
      </c>
    </row>
    <row r="2889" spans="1:3" ht="12.75" x14ac:dyDescent="0.2">
      <c r="A2889" s="1" t="s">
        <v>14</v>
      </c>
      <c r="B2889" s="1" t="s">
        <v>9748</v>
      </c>
      <c r="C2889" s="1" t="s">
        <v>9755</v>
      </c>
    </row>
    <row r="2890" spans="1:3" ht="12.75" x14ac:dyDescent="0.2">
      <c r="A2890" s="1" t="s">
        <v>14</v>
      </c>
      <c r="B2890" s="1" t="s">
        <v>9748</v>
      </c>
      <c r="C2890" s="1" t="s">
        <v>9756</v>
      </c>
    </row>
    <row r="2891" spans="1:3" ht="12.75" x14ac:dyDescent="0.2">
      <c r="A2891" s="1" t="s">
        <v>14</v>
      </c>
      <c r="B2891" s="1" t="s">
        <v>9748</v>
      </c>
      <c r="C2891" s="1" t="s">
        <v>9757</v>
      </c>
    </row>
    <row r="2892" spans="1:3" ht="12.75" x14ac:dyDescent="0.2">
      <c r="A2892" s="1" t="s">
        <v>14</v>
      </c>
      <c r="B2892" s="1" t="s">
        <v>9748</v>
      </c>
      <c r="C2892" s="1" t="s">
        <v>9758</v>
      </c>
    </row>
    <row r="2893" spans="1:3" ht="12.75" x14ac:dyDescent="0.2">
      <c r="A2893" s="1" t="s">
        <v>14</v>
      </c>
      <c r="B2893" s="1" t="s">
        <v>9748</v>
      </c>
      <c r="C2893" s="1" t="s">
        <v>9759</v>
      </c>
    </row>
    <row r="2894" spans="1:3" ht="12.75" x14ac:dyDescent="0.2">
      <c r="A2894" s="1" t="s">
        <v>14</v>
      </c>
      <c r="B2894" s="1" t="s">
        <v>9748</v>
      </c>
      <c r="C2894" s="1" t="s">
        <v>9760</v>
      </c>
    </row>
    <row r="2895" spans="1:3" ht="12.75" x14ac:dyDescent="0.2">
      <c r="A2895" s="1" t="s">
        <v>14</v>
      </c>
      <c r="B2895" s="1" t="s">
        <v>9748</v>
      </c>
      <c r="C2895" s="1" t="s">
        <v>9761</v>
      </c>
    </row>
    <row r="2896" spans="1:3" ht="12.75" x14ac:dyDescent="0.2">
      <c r="A2896" s="1" t="s">
        <v>14</v>
      </c>
      <c r="B2896" s="1" t="s">
        <v>9762</v>
      </c>
      <c r="C2896" s="1" t="s">
        <v>9763</v>
      </c>
    </row>
    <row r="2897" spans="1:3" ht="12.75" x14ac:dyDescent="0.2">
      <c r="A2897" s="1" t="s">
        <v>14</v>
      </c>
      <c r="B2897" s="1" t="s">
        <v>9762</v>
      </c>
      <c r="C2897" s="1" t="s">
        <v>9764</v>
      </c>
    </row>
    <row r="2898" spans="1:3" ht="12.75" x14ac:dyDescent="0.2">
      <c r="A2898" s="1" t="s">
        <v>14</v>
      </c>
      <c r="B2898" s="1" t="s">
        <v>9762</v>
      </c>
      <c r="C2898" s="1" t="s">
        <v>9765</v>
      </c>
    </row>
    <row r="2899" spans="1:3" ht="12.75" x14ac:dyDescent="0.2">
      <c r="A2899" s="1" t="s">
        <v>14</v>
      </c>
      <c r="B2899" s="1" t="s">
        <v>9762</v>
      </c>
      <c r="C2899" s="1" t="s">
        <v>9766</v>
      </c>
    </row>
    <row r="2900" spans="1:3" ht="12.75" x14ac:dyDescent="0.2">
      <c r="A2900" s="1" t="s">
        <v>14</v>
      </c>
      <c r="B2900" s="1" t="s">
        <v>9762</v>
      </c>
      <c r="C2900" s="1" t="s">
        <v>9767</v>
      </c>
    </row>
    <row r="2901" spans="1:3" ht="12.75" x14ac:dyDescent="0.2">
      <c r="A2901" s="1" t="s">
        <v>14</v>
      </c>
      <c r="B2901" s="1" t="s">
        <v>9762</v>
      </c>
      <c r="C2901" s="1" t="s">
        <v>9768</v>
      </c>
    </row>
    <row r="2902" spans="1:3" ht="12.75" x14ac:dyDescent="0.2">
      <c r="A2902" s="1" t="s">
        <v>14</v>
      </c>
      <c r="B2902" s="1" t="s">
        <v>9762</v>
      </c>
      <c r="C2902" s="1" t="s">
        <v>9769</v>
      </c>
    </row>
    <row r="2903" spans="1:3" ht="12.75" x14ac:dyDescent="0.2">
      <c r="A2903" s="1" t="s">
        <v>14</v>
      </c>
      <c r="B2903" s="1" t="s">
        <v>9762</v>
      </c>
      <c r="C2903" s="1" t="s">
        <v>9770</v>
      </c>
    </row>
    <row r="2904" spans="1:3" ht="12.75" x14ac:dyDescent="0.2">
      <c r="A2904" s="1" t="s">
        <v>14</v>
      </c>
      <c r="B2904" s="1" t="s">
        <v>9762</v>
      </c>
      <c r="C2904" s="1" t="s">
        <v>9771</v>
      </c>
    </row>
    <row r="2905" spans="1:3" ht="12.75" x14ac:dyDescent="0.2">
      <c r="A2905" s="1" t="s">
        <v>14</v>
      </c>
      <c r="B2905" s="1" t="s">
        <v>9772</v>
      </c>
      <c r="C2905" s="1" t="s">
        <v>9773</v>
      </c>
    </row>
    <row r="2906" spans="1:3" ht="12.75" x14ac:dyDescent="0.2">
      <c r="A2906" s="1" t="s">
        <v>14</v>
      </c>
      <c r="B2906" s="1" t="s">
        <v>9772</v>
      </c>
      <c r="C2906" s="1" t="s">
        <v>9774</v>
      </c>
    </row>
    <row r="2907" spans="1:3" ht="12.75" x14ac:dyDescent="0.2">
      <c r="A2907" s="1" t="s">
        <v>14</v>
      </c>
      <c r="B2907" s="1" t="s">
        <v>9772</v>
      </c>
      <c r="C2907" s="1" t="s">
        <v>9775</v>
      </c>
    </row>
    <row r="2908" spans="1:3" ht="12.75" x14ac:dyDescent="0.2">
      <c r="A2908" s="1" t="s">
        <v>14</v>
      </c>
      <c r="B2908" s="1" t="s">
        <v>9772</v>
      </c>
      <c r="C2908" s="1" t="s">
        <v>9776</v>
      </c>
    </row>
    <row r="2909" spans="1:3" ht="12.75" x14ac:dyDescent="0.2">
      <c r="A2909" s="1" t="s">
        <v>14</v>
      </c>
      <c r="B2909" s="1" t="s">
        <v>9772</v>
      </c>
      <c r="C2909" s="1" t="s">
        <v>9777</v>
      </c>
    </row>
    <row r="2910" spans="1:3" ht="12.75" x14ac:dyDescent="0.2">
      <c r="A2910" s="1" t="s">
        <v>14</v>
      </c>
      <c r="B2910" s="1" t="s">
        <v>9772</v>
      </c>
      <c r="C2910" s="1" t="s">
        <v>9778</v>
      </c>
    </row>
    <row r="2911" spans="1:3" ht="12.75" x14ac:dyDescent="0.2">
      <c r="A2911" s="1" t="s">
        <v>14</v>
      </c>
      <c r="B2911" s="1" t="s">
        <v>9772</v>
      </c>
      <c r="C2911" s="1" t="s">
        <v>9779</v>
      </c>
    </row>
    <row r="2912" spans="1:3" ht="12.75" x14ac:dyDescent="0.2">
      <c r="A2912" s="1" t="s">
        <v>14</v>
      </c>
      <c r="B2912" s="1" t="s">
        <v>9772</v>
      </c>
      <c r="C2912" s="1" t="s">
        <v>9780</v>
      </c>
    </row>
    <row r="2913" spans="1:3" ht="12.75" x14ac:dyDescent="0.2">
      <c r="A2913" s="1" t="s">
        <v>14</v>
      </c>
      <c r="B2913" s="1" t="s">
        <v>9772</v>
      </c>
      <c r="C2913" s="1" t="s">
        <v>9781</v>
      </c>
    </row>
    <row r="2914" spans="1:3" ht="12.75" x14ac:dyDescent="0.2">
      <c r="A2914" s="1" t="s">
        <v>14</v>
      </c>
      <c r="B2914" s="1" t="s">
        <v>9772</v>
      </c>
      <c r="C2914" s="1" t="s">
        <v>9782</v>
      </c>
    </row>
    <row r="2915" spans="1:3" ht="12.75" x14ac:dyDescent="0.2">
      <c r="A2915" s="1" t="s">
        <v>14</v>
      </c>
      <c r="B2915" s="1" t="s">
        <v>9772</v>
      </c>
      <c r="C2915" s="1" t="s">
        <v>9783</v>
      </c>
    </row>
    <row r="2916" spans="1:3" ht="12.75" x14ac:dyDescent="0.2">
      <c r="A2916" s="1" t="s">
        <v>14</v>
      </c>
      <c r="B2916" s="1" t="s">
        <v>9772</v>
      </c>
      <c r="C2916" s="1" t="s">
        <v>9784</v>
      </c>
    </row>
    <row r="2917" spans="1:3" ht="12.75" x14ac:dyDescent="0.2">
      <c r="A2917" s="1" t="s">
        <v>14</v>
      </c>
      <c r="B2917" s="1" t="s">
        <v>9772</v>
      </c>
      <c r="C2917" s="1" t="s">
        <v>9785</v>
      </c>
    </row>
    <row r="2918" spans="1:3" ht="12.75" x14ac:dyDescent="0.2">
      <c r="A2918" s="1" t="s">
        <v>14</v>
      </c>
      <c r="B2918" s="1" t="s">
        <v>9772</v>
      </c>
      <c r="C2918" s="1" t="s">
        <v>9786</v>
      </c>
    </row>
    <row r="2919" spans="1:3" ht="12.75" x14ac:dyDescent="0.2">
      <c r="A2919" s="1" t="s">
        <v>14</v>
      </c>
      <c r="B2919" s="1" t="s">
        <v>9772</v>
      </c>
      <c r="C2919" s="1" t="s">
        <v>9787</v>
      </c>
    </row>
    <row r="2920" spans="1:3" ht="12.75" x14ac:dyDescent="0.2">
      <c r="A2920" s="1" t="s">
        <v>14</v>
      </c>
      <c r="B2920" s="1" t="s">
        <v>9772</v>
      </c>
      <c r="C2920" s="1" t="s">
        <v>9788</v>
      </c>
    </row>
    <row r="2921" spans="1:3" ht="12.75" x14ac:dyDescent="0.2">
      <c r="A2921" s="1" t="s">
        <v>14</v>
      </c>
      <c r="B2921" s="1" t="s">
        <v>9772</v>
      </c>
      <c r="C2921" s="1" t="s">
        <v>9789</v>
      </c>
    </row>
    <row r="2922" spans="1:3" ht="12.75" x14ac:dyDescent="0.2">
      <c r="A2922" s="1" t="s">
        <v>14</v>
      </c>
      <c r="B2922" s="1" t="s">
        <v>9772</v>
      </c>
      <c r="C2922" s="1" t="s">
        <v>9790</v>
      </c>
    </row>
    <row r="2923" spans="1:3" ht="12.75" x14ac:dyDescent="0.2">
      <c r="A2923" s="1" t="s">
        <v>14</v>
      </c>
      <c r="B2923" s="1" t="s">
        <v>9772</v>
      </c>
      <c r="C2923" s="1" t="s">
        <v>9791</v>
      </c>
    </row>
    <row r="2924" spans="1:3" ht="12.75" x14ac:dyDescent="0.2">
      <c r="A2924" s="1" t="s">
        <v>14</v>
      </c>
      <c r="B2924" s="1" t="s">
        <v>9772</v>
      </c>
      <c r="C2924" s="1" t="s">
        <v>9792</v>
      </c>
    </row>
    <row r="2925" spans="1:3" ht="12.75" x14ac:dyDescent="0.2">
      <c r="A2925" s="1" t="s">
        <v>14</v>
      </c>
      <c r="B2925" s="1" t="s">
        <v>9772</v>
      </c>
      <c r="C2925" s="1" t="s">
        <v>9793</v>
      </c>
    </row>
    <row r="2926" spans="1:3" ht="12.75" x14ac:dyDescent="0.2">
      <c r="A2926" s="1" t="s">
        <v>14</v>
      </c>
      <c r="B2926" s="1" t="s">
        <v>9772</v>
      </c>
      <c r="C2926" s="1" t="s">
        <v>9794</v>
      </c>
    </row>
    <row r="2927" spans="1:3" ht="12.75" x14ac:dyDescent="0.2">
      <c r="A2927" s="1" t="s">
        <v>14</v>
      </c>
      <c r="B2927" s="1" t="s">
        <v>9772</v>
      </c>
      <c r="C2927" s="1" t="s">
        <v>9795</v>
      </c>
    </row>
    <row r="2928" spans="1:3" ht="12.75" x14ac:dyDescent="0.2">
      <c r="A2928" s="1" t="s">
        <v>14</v>
      </c>
      <c r="B2928" s="1" t="s">
        <v>9772</v>
      </c>
      <c r="C2928" s="1" t="s">
        <v>9796</v>
      </c>
    </row>
    <row r="2929" spans="1:3" ht="12.75" x14ac:dyDescent="0.2">
      <c r="A2929" s="1" t="s">
        <v>14</v>
      </c>
      <c r="B2929" s="1" t="s">
        <v>9772</v>
      </c>
      <c r="C2929" s="1" t="s">
        <v>9797</v>
      </c>
    </row>
    <row r="2930" spans="1:3" ht="12.75" x14ac:dyDescent="0.2">
      <c r="A2930" s="1" t="s">
        <v>14</v>
      </c>
      <c r="B2930" s="1" t="s">
        <v>9772</v>
      </c>
      <c r="C2930" s="1" t="s">
        <v>9798</v>
      </c>
    </row>
    <row r="2931" spans="1:3" ht="12.75" x14ac:dyDescent="0.2">
      <c r="A2931" s="1" t="s">
        <v>14</v>
      </c>
      <c r="B2931" s="1" t="s">
        <v>9772</v>
      </c>
      <c r="C2931" s="1" t="s">
        <v>9799</v>
      </c>
    </row>
    <row r="2932" spans="1:3" ht="12.75" x14ac:dyDescent="0.2">
      <c r="A2932" s="1" t="s">
        <v>14</v>
      </c>
      <c r="B2932" s="1" t="s">
        <v>9772</v>
      </c>
      <c r="C2932" s="1" t="s">
        <v>9800</v>
      </c>
    </row>
    <row r="2933" spans="1:3" ht="12.75" x14ac:dyDescent="0.2">
      <c r="A2933" s="1" t="s">
        <v>14</v>
      </c>
      <c r="B2933" s="1" t="s">
        <v>9772</v>
      </c>
      <c r="C2933" s="1" t="s">
        <v>9801</v>
      </c>
    </row>
    <row r="2934" spans="1:3" ht="12.75" x14ac:dyDescent="0.2">
      <c r="A2934" s="1" t="s">
        <v>14</v>
      </c>
      <c r="B2934" s="1" t="s">
        <v>9772</v>
      </c>
      <c r="C2934" s="1" t="s">
        <v>9802</v>
      </c>
    </row>
    <row r="2935" spans="1:3" ht="12.75" x14ac:dyDescent="0.2">
      <c r="A2935" s="1" t="s">
        <v>14</v>
      </c>
      <c r="B2935" s="1" t="s">
        <v>9772</v>
      </c>
      <c r="C2935" s="1" t="s">
        <v>9803</v>
      </c>
    </row>
    <row r="2936" spans="1:3" ht="12.75" x14ac:dyDescent="0.2">
      <c r="A2936" s="1" t="s">
        <v>14</v>
      </c>
      <c r="B2936" s="1" t="s">
        <v>9772</v>
      </c>
      <c r="C2936" s="1" t="s">
        <v>9804</v>
      </c>
    </row>
    <row r="2937" spans="1:3" ht="12.75" x14ac:dyDescent="0.2">
      <c r="A2937" s="1" t="s">
        <v>14</v>
      </c>
      <c r="B2937" s="1" t="s">
        <v>9772</v>
      </c>
      <c r="C2937" s="1" t="s">
        <v>9805</v>
      </c>
    </row>
    <row r="2938" spans="1:3" ht="12.75" x14ac:dyDescent="0.2">
      <c r="A2938" s="1" t="s">
        <v>14</v>
      </c>
      <c r="B2938" s="1" t="s">
        <v>9772</v>
      </c>
      <c r="C2938" s="1" t="s">
        <v>9806</v>
      </c>
    </row>
    <row r="2939" spans="1:3" ht="12.75" x14ac:dyDescent="0.2">
      <c r="A2939" s="1" t="s">
        <v>14</v>
      </c>
      <c r="B2939" s="1" t="s">
        <v>9772</v>
      </c>
      <c r="C2939" s="1" t="s">
        <v>9807</v>
      </c>
    </row>
    <row r="2940" spans="1:3" ht="12.75" x14ac:dyDescent="0.2">
      <c r="A2940" s="1" t="s">
        <v>14</v>
      </c>
      <c r="B2940" s="1" t="s">
        <v>9772</v>
      </c>
      <c r="C2940" s="1" t="s">
        <v>9808</v>
      </c>
    </row>
    <row r="2941" spans="1:3" ht="12.75" x14ac:dyDescent="0.2">
      <c r="A2941" s="1" t="s">
        <v>14</v>
      </c>
      <c r="B2941" s="1" t="s">
        <v>9772</v>
      </c>
      <c r="C2941" s="1" t="s">
        <v>9809</v>
      </c>
    </row>
    <row r="2942" spans="1:3" ht="12.75" x14ac:dyDescent="0.2">
      <c r="A2942" s="1" t="s">
        <v>14</v>
      </c>
      <c r="B2942" s="1" t="s">
        <v>9772</v>
      </c>
      <c r="C2942" s="1" t="s">
        <v>9810</v>
      </c>
    </row>
    <row r="2943" spans="1:3" ht="12.75" x14ac:dyDescent="0.2">
      <c r="A2943" s="1" t="s">
        <v>14</v>
      </c>
      <c r="B2943" s="1" t="s">
        <v>9772</v>
      </c>
      <c r="C2943" s="1" t="s">
        <v>9811</v>
      </c>
    </row>
    <row r="2944" spans="1:3" ht="12.75" x14ac:dyDescent="0.2">
      <c r="A2944" s="1" t="s">
        <v>14</v>
      </c>
      <c r="B2944" s="1" t="s">
        <v>9772</v>
      </c>
      <c r="C2944" s="1" t="s">
        <v>9812</v>
      </c>
    </row>
    <row r="2945" spans="1:3" ht="12.75" x14ac:dyDescent="0.2">
      <c r="A2945" s="1" t="s">
        <v>14</v>
      </c>
      <c r="B2945" s="1" t="s">
        <v>9772</v>
      </c>
      <c r="C2945" s="1" t="s">
        <v>9813</v>
      </c>
    </row>
    <row r="2946" spans="1:3" ht="12.75" x14ac:dyDescent="0.2">
      <c r="A2946" s="1" t="s">
        <v>14</v>
      </c>
      <c r="B2946" s="1" t="s">
        <v>9772</v>
      </c>
      <c r="C2946" s="1" t="s">
        <v>9814</v>
      </c>
    </row>
    <row r="2947" spans="1:3" ht="12.75" x14ac:dyDescent="0.2">
      <c r="A2947" s="1" t="s">
        <v>14</v>
      </c>
      <c r="B2947" s="1" t="s">
        <v>9772</v>
      </c>
      <c r="C2947" s="1" t="s">
        <v>9815</v>
      </c>
    </row>
    <row r="2948" spans="1:3" ht="12.75" x14ac:dyDescent="0.2">
      <c r="A2948" s="1" t="s">
        <v>14</v>
      </c>
      <c r="B2948" s="1" t="s">
        <v>9772</v>
      </c>
      <c r="C2948" s="1" t="s">
        <v>9816</v>
      </c>
    </row>
    <row r="2949" spans="1:3" ht="12.75" x14ac:dyDescent="0.2">
      <c r="A2949" s="1" t="s">
        <v>14</v>
      </c>
      <c r="B2949" s="1" t="s">
        <v>9772</v>
      </c>
      <c r="C2949" s="1" t="s">
        <v>9817</v>
      </c>
    </row>
    <row r="2950" spans="1:3" ht="12.75" x14ac:dyDescent="0.2">
      <c r="A2950" s="1" t="s">
        <v>14</v>
      </c>
      <c r="B2950" s="1" t="s">
        <v>9772</v>
      </c>
      <c r="C2950" s="1" t="s">
        <v>9818</v>
      </c>
    </row>
    <row r="2951" spans="1:3" ht="12.75" x14ac:dyDescent="0.2">
      <c r="A2951" s="1" t="s">
        <v>14</v>
      </c>
      <c r="B2951" s="1" t="s">
        <v>9772</v>
      </c>
      <c r="C2951" s="1" t="s">
        <v>9819</v>
      </c>
    </row>
    <row r="2952" spans="1:3" ht="12.75" x14ac:dyDescent="0.2">
      <c r="A2952" s="1" t="s">
        <v>14</v>
      </c>
      <c r="B2952" s="1" t="s">
        <v>9772</v>
      </c>
      <c r="C2952" s="1" t="s">
        <v>9820</v>
      </c>
    </row>
    <row r="2953" spans="1:3" ht="12.75" x14ac:dyDescent="0.2">
      <c r="A2953" s="1" t="s">
        <v>14</v>
      </c>
      <c r="B2953" s="1" t="s">
        <v>9772</v>
      </c>
      <c r="C2953" s="1" t="s">
        <v>9821</v>
      </c>
    </row>
    <row r="2954" spans="1:3" ht="12.75" x14ac:dyDescent="0.2">
      <c r="A2954" s="1" t="s">
        <v>14</v>
      </c>
      <c r="B2954" s="1" t="s">
        <v>9772</v>
      </c>
      <c r="C2954" s="1" t="s">
        <v>9822</v>
      </c>
    </row>
    <row r="2955" spans="1:3" ht="12.75" x14ac:dyDescent="0.2">
      <c r="A2955" s="1" t="s">
        <v>14</v>
      </c>
      <c r="B2955" s="1" t="s">
        <v>9772</v>
      </c>
      <c r="C2955" s="1" t="s">
        <v>9823</v>
      </c>
    </row>
    <row r="2956" spans="1:3" ht="12.75" x14ac:dyDescent="0.2">
      <c r="A2956" s="1" t="s">
        <v>14</v>
      </c>
      <c r="B2956" s="1" t="s">
        <v>9772</v>
      </c>
      <c r="C2956" s="1" t="s">
        <v>9824</v>
      </c>
    </row>
    <row r="2957" spans="1:3" ht="12.75" x14ac:dyDescent="0.2">
      <c r="A2957" s="1" t="s">
        <v>14</v>
      </c>
      <c r="B2957" s="1" t="s">
        <v>9772</v>
      </c>
      <c r="C2957" s="1" t="s">
        <v>9825</v>
      </c>
    </row>
    <row r="2958" spans="1:3" ht="12.75" x14ac:dyDescent="0.2">
      <c r="A2958" s="1" t="s">
        <v>14</v>
      </c>
      <c r="B2958" s="1" t="s">
        <v>9772</v>
      </c>
      <c r="C2958" s="1" t="s">
        <v>9826</v>
      </c>
    </row>
    <row r="2959" spans="1:3" ht="12.75" x14ac:dyDescent="0.2">
      <c r="A2959" s="1" t="s">
        <v>14</v>
      </c>
      <c r="B2959" s="1" t="s">
        <v>9772</v>
      </c>
      <c r="C2959" s="1" t="s">
        <v>9827</v>
      </c>
    </row>
    <row r="2960" spans="1:3" ht="12.75" x14ac:dyDescent="0.2">
      <c r="A2960" s="1" t="s">
        <v>14</v>
      </c>
      <c r="B2960" s="1" t="s">
        <v>9772</v>
      </c>
      <c r="C2960" s="1" t="s">
        <v>9828</v>
      </c>
    </row>
    <row r="2961" spans="1:3" ht="12.75" x14ac:dyDescent="0.2">
      <c r="A2961" s="1" t="s">
        <v>14</v>
      </c>
      <c r="B2961" s="1" t="s">
        <v>9772</v>
      </c>
      <c r="C2961" s="1" t="s">
        <v>9829</v>
      </c>
    </row>
    <row r="2962" spans="1:3" ht="12.75" x14ac:dyDescent="0.2">
      <c r="A2962" s="1" t="s">
        <v>14</v>
      </c>
      <c r="B2962" s="1" t="s">
        <v>9772</v>
      </c>
      <c r="C2962" s="1" t="s">
        <v>9830</v>
      </c>
    </row>
    <row r="2963" spans="1:3" ht="12.75" x14ac:dyDescent="0.2">
      <c r="A2963" s="1" t="s">
        <v>14</v>
      </c>
      <c r="B2963" s="1" t="s">
        <v>9772</v>
      </c>
      <c r="C2963" s="1" t="s">
        <v>9831</v>
      </c>
    </row>
    <row r="2964" spans="1:3" ht="12.75" x14ac:dyDescent="0.2">
      <c r="A2964" s="1" t="s">
        <v>14</v>
      </c>
      <c r="B2964" s="1" t="s">
        <v>9772</v>
      </c>
      <c r="C2964" s="1" t="s">
        <v>9832</v>
      </c>
    </row>
    <row r="2965" spans="1:3" ht="12.75" x14ac:dyDescent="0.2">
      <c r="A2965" s="1" t="s">
        <v>14</v>
      </c>
      <c r="B2965" s="1" t="s">
        <v>9772</v>
      </c>
      <c r="C2965" s="1" t="s">
        <v>9833</v>
      </c>
    </row>
    <row r="2966" spans="1:3" ht="12.75" x14ac:dyDescent="0.2">
      <c r="A2966" s="1" t="s">
        <v>14</v>
      </c>
      <c r="B2966" s="1" t="s">
        <v>9772</v>
      </c>
      <c r="C2966" s="1" t="s">
        <v>9834</v>
      </c>
    </row>
    <row r="2967" spans="1:3" ht="12.75" x14ac:dyDescent="0.2">
      <c r="A2967" s="1" t="s">
        <v>14</v>
      </c>
      <c r="B2967" s="1" t="s">
        <v>9772</v>
      </c>
      <c r="C2967" s="1" t="s">
        <v>9835</v>
      </c>
    </row>
    <row r="2968" spans="1:3" ht="12.75" x14ac:dyDescent="0.2">
      <c r="A2968" s="1" t="s">
        <v>14</v>
      </c>
      <c r="B2968" s="1" t="s">
        <v>9772</v>
      </c>
      <c r="C2968" s="1" t="s">
        <v>9836</v>
      </c>
    </row>
    <row r="2969" spans="1:3" ht="12.75" x14ac:dyDescent="0.2">
      <c r="A2969" s="1" t="s">
        <v>14</v>
      </c>
      <c r="B2969" s="1" t="s">
        <v>9772</v>
      </c>
      <c r="C2969" s="1" t="s">
        <v>9837</v>
      </c>
    </row>
    <row r="2970" spans="1:3" ht="12.75" x14ac:dyDescent="0.2">
      <c r="A2970" s="1" t="s">
        <v>14</v>
      </c>
      <c r="B2970" s="1" t="s">
        <v>9772</v>
      </c>
      <c r="C2970" s="1" t="s">
        <v>9838</v>
      </c>
    </row>
    <row r="2971" spans="1:3" ht="12.75" x14ac:dyDescent="0.2">
      <c r="A2971" s="1" t="s">
        <v>14</v>
      </c>
      <c r="B2971" s="1" t="s">
        <v>9772</v>
      </c>
      <c r="C2971" s="1" t="s">
        <v>9839</v>
      </c>
    </row>
    <row r="2972" spans="1:3" ht="12.75" x14ac:dyDescent="0.2">
      <c r="A2972" s="1" t="s">
        <v>14</v>
      </c>
      <c r="B2972" s="1" t="s">
        <v>9772</v>
      </c>
      <c r="C2972" s="1" t="s">
        <v>9840</v>
      </c>
    </row>
    <row r="2973" spans="1:3" ht="12.75" x14ac:dyDescent="0.2">
      <c r="A2973" s="1" t="s">
        <v>14</v>
      </c>
      <c r="B2973" s="1" t="s">
        <v>9772</v>
      </c>
      <c r="C2973" s="1" t="s">
        <v>9841</v>
      </c>
    </row>
    <row r="2974" spans="1:3" ht="12.75" x14ac:dyDescent="0.2">
      <c r="A2974" s="1" t="s">
        <v>14</v>
      </c>
      <c r="B2974" s="1" t="s">
        <v>9772</v>
      </c>
      <c r="C2974" s="1" t="s">
        <v>9842</v>
      </c>
    </row>
    <row r="2975" spans="1:3" ht="12.75" x14ac:dyDescent="0.2">
      <c r="A2975" s="1" t="s">
        <v>14</v>
      </c>
      <c r="B2975" s="1" t="s">
        <v>9772</v>
      </c>
      <c r="C2975" s="1" t="s">
        <v>9843</v>
      </c>
    </row>
    <row r="2976" spans="1:3" ht="12.75" x14ac:dyDescent="0.2">
      <c r="A2976" s="1" t="s">
        <v>14</v>
      </c>
      <c r="B2976" s="1" t="s">
        <v>9772</v>
      </c>
      <c r="C2976" s="1" t="s">
        <v>9844</v>
      </c>
    </row>
    <row r="2977" spans="1:3" ht="12.75" x14ac:dyDescent="0.2">
      <c r="A2977" s="1" t="s">
        <v>14</v>
      </c>
      <c r="B2977" s="1" t="s">
        <v>9772</v>
      </c>
      <c r="C2977" s="1" t="s">
        <v>9845</v>
      </c>
    </row>
    <row r="2978" spans="1:3" ht="12.75" x14ac:dyDescent="0.2">
      <c r="A2978" s="1" t="s">
        <v>14</v>
      </c>
      <c r="B2978" s="1" t="s">
        <v>9772</v>
      </c>
      <c r="C2978" s="1" t="s">
        <v>9846</v>
      </c>
    </row>
    <row r="2979" spans="1:3" ht="12.75" x14ac:dyDescent="0.2">
      <c r="A2979" s="1" t="s">
        <v>14</v>
      </c>
      <c r="B2979" s="1" t="s">
        <v>9772</v>
      </c>
      <c r="C2979" s="1" t="s">
        <v>9847</v>
      </c>
    </row>
    <row r="2980" spans="1:3" ht="12.75" x14ac:dyDescent="0.2">
      <c r="A2980" s="1" t="s">
        <v>14</v>
      </c>
      <c r="B2980" s="1" t="s">
        <v>9772</v>
      </c>
      <c r="C2980" s="1" t="s">
        <v>9848</v>
      </c>
    </row>
    <row r="2981" spans="1:3" ht="12.75" x14ac:dyDescent="0.2">
      <c r="A2981" s="1" t="s">
        <v>14</v>
      </c>
      <c r="B2981" s="1" t="s">
        <v>9772</v>
      </c>
      <c r="C2981" s="1" t="s">
        <v>9849</v>
      </c>
    </row>
    <row r="2982" spans="1:3" ht="12.75" x14ac:dyDescent="0.2">
      <c r="A2982" s="1" t="s">
        <v>14</v>
      </c>
      <c r="B2982" s="1" t="s">
        <v>9772</v>
      </c>
      <c r="C2982" s="1" t="s">
        <v>9850</v>
      </c>
    </row>
    <row r="2983" spans="1:3" ht="12.75" x14ac:dyDescent="0.2">
      <c r="A2983" s="1" t="s">
        <v>14</v>
      </c>
      <c r="B2983" s="1" t="s">
        <v>9772</v>
      </c>
      <c r="C2983" s="1" t="s">
        <v>9851</v>
      </c>
    </row>
    <row r="2984" spans="1:3" ht="12.75" x14ac:dyDescent="0.2">
      <c r="A2984" s="1" t="s">
        <v>14</v>
      </c>
      <c r="B2984" s="1" t="s">
        <v>9772</v>
      </c>
      <c r="C2984" s="1" t="s">
        <v>9852</v>
      </c>
    </row>
    <row r="2985" spans="1:3" ht="12.75" x14ac:dyDescent="0.2">
      <c r="A2985" s="1" t="s">
        <v>14</v>
      </c>
      <c r="B2985" s="1" t="s">
        <v>9772</v>
      </c>
      <c r="C2985" s="1" t="s">
        <v>9853</v>
      </c>
    </row>
    <row r="2986" spans="1:3" ht="12.75" x14ac:dyDescent="0.2">
      <c r="A2986" s="1" t="s">
        <v>14</v>
      </c>
      <c r="B2986" s="1" t="s">
        <v>9772</v>
      </c>
      <c r="C2986" s="1" t="s">
        <v>9854</v>
      </c>
    </row>
    <row r="2987" spans="1:3" ht="12.75" x14ac:dyDescent="0.2">
      <c r="A2987" s="1" t="s">
        <v>14</v>
      </c>
      <c r="B2987" s="1" t="s">
        <v>9772</v>
      </c>
      <c r="C2987" s="1" t="s">
        <v>9855</v>
      </c>
    </row>
    <row r="2988" spans="1:3" ht="12.75" x14ac:dyDescent="0.2">
      <c r="A2988" s="1" t="s">
        <v>14</v>
      </c>
      <c r="B2988" s="1" t="s">
        <v>9772</v>
      </c>
      <c r="C2988" s="1" t="s">
        <v>9856</v>
      </c>
    </row>
    <row r="2989" spans="1:3" ht="12.75" x14ac:dyDescent="0.2">
      <c r="A2989" s="1" t="s">
        <v>14</v>
      </c>
      <c r="B2989" s="1" t="s">
        <v>9772</v>
      </c>
      <c r="C2989" s="1" t="s">
        <v>9857</v>
      </c>
    </row>
    <row r="2990" spans="1:3" ht="12.75" x14ac:dyDescent="0.2">
      <c r="A2990" s="1" t="s">
        <v>14</v>
      </c>
      <c r="B2990" s="1" t="s">
        <v>9772</v>
      </c>
      <c r="C2990" s="1" t="s">
        <v>9858</v>
      </c>
    </row>
    <row r="2991" spans="1:3" ht="12.75" x14ac:dyDescent="0.2">
      <c r="A2991" s="1" t="s">
        <v>14</v>
      </c>
      <c r="B2991" s="1" t="s">
        <v>9772</v>
      </c>
      <c r="C2991" s="1" t="s">
        <v>9859</v>
      </c>
    </row>
    <row r="2992" spans="1:3" ht="12.75" x14ac:dyDescent="0.2">
      <c r="A2992" s="1" t="s">
        <v>14</v>
      </c>
      <c r="B2992" s="1" t="s">
        <v>9772</v>
      </c>
      <c r="C2992" s="1" t="s">
        <v>9860</v>
      </c>
    </row>
    <row r="2993" spans="1:3" ht="12.75" x14ac:dyDescent="0.2">
      <c r="A2993" s="1" t="s">
        <v>14</v>
      </c>
      <c r="B2993" s="1" t="s">
        <v>9772</v>
      </c>
      <c r="C2993" s="1" t="s">
        <v>9861</v>
      </c>
    </row>
    <row r="2994" spans="1:3" ht="12.75" x14ac:dyDescent="0.2">
      <c r="A2994" s="1" t="s">
        <v>14</v>
      </c>
      <c r="B2994" s="1" t="s">
        <v>9772</v>
      </c>
      <c r="C2994" s="1" t="s">
        <v>9862</v>
      </c>
    </row>
    <row r="2995" spans="1:3" ht="12.75" x14ac:dyDescent="0.2">
      <c r="A2995" s="1" t="s">
        <v>14</v>
      </c>
      <c r="B2995" s="1" t="s">
        <v>9772</v>
      </c>
      <c r="C2995" s="1" t="s">
        <v>9863</v>
      </c>
    </row>
    <row r="2996" spans="1:3" ht="12.75" x14ac:dyDescent="0.2">
      <c r="A2996" s="1" t="s">
        <v>14</v>
      </c>
      <c r="B2996" s="1" t="s">
        <v>9772</v>
      </c>
      <c r="C2996" s="1" t="s">
        <v>9864</v>
      </c>
    </row>
    <row r="2997" spans="1:3" ht="12.75" x14ac:dyDescent="0.2">
      <c r="A2997" s="1" t="s">
        <v>14</v>
      </c>
      <c r="B2997" s="1" t="s">
        <v>9772</v>
      </c>
      <c r="C2997" s="1" t="s">
        <v>9865</v>
      </c>
    </row>
    <row r="2998" spans="1:3" ht="12.75" x14ac:dyDescent="0.2">
      <c r="A2998" s="1" t="s">
        <v>14</v>
      </c>
      <c r="B2998" s="1" t="s">
        <v>9772</v>
      </c>
      <c r="C2998" s="1" t="s">
        <v>9866</v>
      </c>
    </row>
    <row r="2999" spans="1:3" ht="12.75" x14ac:dyDescent="0.2">
      <c r="A2999" s="1" t="s">
        <v>14</v>
      </c>
      <c r="B2999" s="1" t="s">
        <v>9772</v>
      </c>
      <c r="C2999" s="1" t="s">
        <v>9867</v>
      </c>
    </row>
    <row r="3000" spans="1:3" ht="12.75" x14ac:dyDescent="0.2">
      <c r="A3000" s="1" t="s">
        <v>14</v>
      </c>
      <c r="B3000" s="1" t="s">
        <v>9772</v>
      </c>
      <c r="C3000" s="1" t="s">
        <v>9868</v>
      </c>
    </row>
    <row r="3001" spans="1:3" ht="12.75" x14ac:dyDescent="0.2">
      <c r="A3001" s="1" t="s">
        <v>14</v>
      </c>
      <c r="B3001" s="1" t="s">
        <v>9772</v>
      </c>
      <c r="C3001" s="1" t="s">
        <v>9869</v>
      </c>
    </row>
    <row r="3002" spans="1:3" ht="12.75" x14ac:dyDescent="0.2">
      <c r="A3002" s="1" t="s">
        <v>14</v>
      </c>
      <c r="B3002" s="1" t="s">
        <v>9772</v>
      </c>
      <c r="C3002" s="1" t="s">
        <v>9870</v>
      </c>
    </row>
    <row r="3003" spans="1:3" ht="12.75" x14ac:dyDescent="0.2">
      <c r="A3003" s="1" t="s">
        <v>14</v>
      </c>
      <c r="B3003" s="1" t="s">
        <v>9772</v>
      </c>
      <c r="C3003" s="1" t="s">
        <v>9871</v>
      </c>
    </row>
    <row r="3004" spans="1:3" ht="12.75" x14ac:dyDescent="0.2">
      <c r="A3004" s="1" t="s">
        <v>14</v>
      </c>
      <c r="B3004" s="1" t="s">
        <v>9772</v>
      </c>
      <c r="C3004" s="1" t="s">
        <v>9872</v>
      </c>
    </row>
    <row r="3005" spans="1:3" ht="12.75" x14ac:dyDescent="0.2">
      <c r="A3005" s="1" t="s">
        <v>14</v>
      </c>
      <c r="B3005" s="1" t="s">
        <v>9873</v>
      </c>
      <c r="C3005" s="1" t="s">
        <v>9874</v>
      </c>
    </row>
    <row r="3006" spans="1:3" ht="12.75" x14ac:dyDescent="0.2">
      <c r="A3006" s="1" t="s">
        <v>14</v>
      </c>
      <c r="B3006" s="1" t="s">
        <v>9873</v>
      </c>
      <c r="C3006" s="1" t="s">
        <v>9875</v>
      </c>
    </row>
    <row r="3007" spans="1:3" ht="12.75" x14ac:dyDescent="0.2">
      <c r="A3007" s="1" t="s">
        <v>14</v>
      </c>
      <c r="B3007" s="1" t="s">
        <v>9873</v>
      </c>
      <c r="C3007" s="1" t="s">
        <v>9876</v>
      </c>
    </row>
    <row r="3008" spans="1:3" ht="12.75" x14ac:dyDescent="0.2">
      <c r="A3008" s="1" t="s">
        <v>14</v>
      </c>
      <c r="B3008" s="1" t="s">
        <v>9873</v>
      </c>
      <c r="C3008" s="1" t="s">
        <v>9877</v>
      </c>
    </row>
    <row r="3009" spans="1:3" ht="12.75" x14ac:dyDescent="0.2">
      <c r="A3009" s="1" t="s">
        <v>14</v>
      </c>
      <c r="B3009" s="1" t="s">
        <v>9873</v>
      </c>
      <c r="C3009" s="1" t="s">
        <v>9878</v>
      </c>
    </row>
    <row r="3010" spans="1:3" ht="12.75" x14ac:dyDescent="0.2">
      <c r="A3010" s="1" t="s">
        <v>14</v>
      </c>
      <c r="B3010" s="1" t="s">
        <v>9873</v>
      </c>
      <c r="C3010" s="1" t="s">
        <v>9879</v>
      </c>
    </row>
    <row r="3011" spans="1:3" ht="12.75" x14ac:dyDescent="0.2">
      <c r="A3011" s="1" t="s">
        <v>14</v>
      </c>
      <c r="B3011" s="1" t="s">
        <v>9873</v>
      </c>
      <c r="C3011" s="1" t="s">
        <v>9880</v>
      </c>
    </row>
    <row r="3012" spans="1:3" ht="12.75" x14ac:dyDescent="0.2">
      <c r="A3012" s="1" t="s">
        <v>14</v>
      </c>
      <c r="B3012" s="1" t="s">
        <v>9873</v>
      </c>
      <c r="C3012" s="1" t="s">
        <v>9881</v>
      </c>
    </row>
    <row r="3013" spans="1:3" ht="12.75" x14ac:dyDescent="0.2">
      <c r="A3013" s="1" t="s">
        <v>14</v>
      </c>
      <c r="B3013" s="1" t="s">
        <v>9873</v>
      </c>
      <c r="C3013" s="1" t="s">
        <v>9882</v>
      </c>
    </row>
    <row r="3014" spans="1:3" ht="12.75" x14ac:dyDescent="0.2">
      <c r="A3014" s="1" t="s">
        <v>14</v>
      </c>
      <c r="B3014" s="1" t="s">
        <v>9873</v>
      </c>
      <c r="C3014" s="1" t="s">
        <v>9883</v>
      </c>
    </row>
    <row r="3015" spans="1:3" ht="12.75" x14ac:dyDescent="0.2">
      <c r="A3015" s="1" t="s">
        <v>14</v>
      </c>
      <c r="B3015" s="1" t="s">
        <v>9873</v>
      </c>
      <c r="C3015" s="1" t="s">
        <v>9884</v>
      </c>
    </row>
    <row r="3016" spans="1:3" ht="12.75" x14ac:dyDescent="0.2">
      <c r="A3016" s="1" t="s">
        <v>14</v>
      </c>
      <c r="B3016" s="1" t="s">
        <v>9873</v>
      </c>
      <c r="C3016" s="1" t="s">
        <v>9885</v>
      </c>
    </row>
    <row r="3017" spans="1:3" ht="12.75" x14ac:dyDescent="0.2">
      <c r="A3017" s="1" t="s">
        <v>14</v>
      </c>
      <c r="B3017" s="1" t="s">
        <v>9873</v>
      </c>
      <c r="C3017" s="1" t="s">
        <v>9886</v>
      </c>
    </row>
    <row r="3018" spans="1:3" ht="12.75" x14ac:dyDescent="0.2">
      <c r="A3018" s="1" t="s">
        <v>14</v>
      </c>
      <c r="B3018" s="1" t="s">
        <v>9873</v>
      </c>
      <c r="C3018" s="1" t="s">
        <v>9887</v>
      </c>
    </row>
    <row r="3019" spans="1:3" ht="12.75" x14ac:dyDescent="0.2">
      <c r="A3019" s="1" t="s">
        <v>14</v>
      </c>
      <c r="B3019" s="1" t="s">
        <v>9873</v>
      </c>
      <c r="C3019" s="1" t="s">
        <v>9888</v>
      </c>
    </row>
    <row r="3020" spans="1:3" ht="12.75" x14ac:dyDescent="0.2">
      <c r="A3020" s="1" t="s">
        <v>14</v>
      </c>
      <c r="B3020" s="1" t="s">
        <v>9873</v>
      </c>
      <c r="C3020" s="1" t="s">
        <v>9889</v>
      </c>
    </row>
    <row r="3021" spans="1:3" ht="12.75" x14ac:dyDescent="0.2">
      <c r="A3021" s="1" t="s">
        <v>14</v>
      </c>
      <c r="B3021" s="1" t="s">
        <v>9873</v>
      </c>
      <c r="C3021" s="1" t="s">
        <v>9890</v>
      </c>
    </row>
    <row r="3022" spans="1:3" ht="12.75" x14ac:dyDescent="0.2">
      <c r="A3022" s="1" t="s">
        <v>14</v>
      </c>
      <c r="B3022" s="1" t="s">
        <v>9873</v>
      </c>
      <c r="C3022" s="1" t="s">
        <v>9891</v>
      </c>
    </row>
    <row r="3023" spans="1:3" ht="12.75" x14ac:dyDescent="0.2">
      <c r="A3023" s="1" t="s">
        <v>14</v>
      </c>
      <c r="B3023" s="1" t="s">
        <v>9873</v>
      </c>
      <c r="C3023" s="1" t="s">
        <v>9892</v>
      </c>
    </row>
    <row r="3024" spans="1:3" ht="12.75" x14ac:dyDescent="0.2">
      <c r="A3024" s="1" t="s">
        <v>14</v>
      </c>
      <c r="B3024" s="1" t="s">
        <v>9873</v>
      </c>
      <c r="C3024" s="1" t="s">
        <v>9893</v>
      </c>
    </row>
    <row r="3025" spans="1:3" ht="12.75" x14ac:dyDescent="0.2">
      <c r="A3025" s="1" t="s">
        <v>14</v>
      </c>
      <c r="B3025" s="1" t="s">
        <v>9873</v>
      </c>
      <c r="C3025" s="1" t="s">
        <v>9894</v>
      </c>
    </row>
    <row r="3026" spans="1:3" ht="12.75" x14ac:dyDescent="0.2">
      <c r="A3026" s="1" t="s">
        <v>14</v>
      </c>
      <c r="B3026" s="1" t="s">
        <v>9873</v>
      </c>
      <c r="C3026" s="1" t="s">
        <v>9895</v>
      </c>
    </row>
    <row r="3027" spans="1:3" ht="12.75" x14ac:dyDescent="0.2">
      <c r="A3027" s="1" t="s">
        <v>14</v>
      </c>
      <c r="B3027" s="1" t="s">
        <v>9873</v>
      </c>
      <c r="C3027" s="1" t="s">
        <v>9896</v>
      </c>
    </row>
    <row r="3028" spans="1:3" ht="12.75" x14ac:dyDescent="0.2">
      <c r="A3028" s="1" t="s">
        <v>14</v>
      </c>
      <c r="B3028" s="1" t="s">
        <v>9873</v>
      </c>
      <c r="C3028" s="1" t="s">
        <v>9897</v>
      </c>
    </row>
    <row r="3029" spans="1:3" ht="12.75" x14ac:dyDescent="0.2">
      <c r="A3029" s="1" t="s">
        <v>14</v>
      </c>
      <c r="B3029" s="1" t="s">
        <v>9873</v>
      </c>
      <c r="C3029" s="1" t="s">
        <v>9898</v>
      </c>
    </row>
    <row r="3030" spans="1:3" ht="12.75" x14ac:dyDescent="0.2">
      <c r="A3030" s="1" t="s">
        <v>14</v>
      </c>
      <c r="B3030" s="1" t="s">
        <v>9873</v>
      </c>
      <c r="C3030" s="1" t="s">
        <v>9899</v>
      </c>
    </row>
    <row r="3031" spans="1:3" ht="12.75" x14ac:dyDescent="0.2">
      <c r="A3031" s="1" t="s">
        <v>14</v>
      </c>
      <c r="B3031" s="1" t="s">
        <v>9873</v>
      </c>
      <c r="C3031" s="1" t="s">
        <v>9900</v>
      </c>
    </row>
    <row r="3032" spans="1:3" ht="12.75" x14ac:dyDescent="0.2">
      <c r="A3032" s="1" t="s">
        <v>14</v>
      </c>
      <c r="B3032" s="1" t="s">
        <v>9873</v>
      </c>
      <c r="C3032" s="1" t="s">
        <v>9901</v>
      </c>
    </row>
    <row r="3033" spans="1:3" ht="12.75" x14ac:dyDescent="0.2">
      <c r="A3033" s="1" t="s">
        <v>14</v>
      </c>
      <c r="B3033" s="1" t="s">
        <v>9873</v>
      </c>
      <c r="C3033" s="1" t="s">
        <v>9902</v>
      </c>
    </row>
    <row r="3034" spans="1:3" ht="12.75" x14ac:dyDescent="0.2">
      <c r="A3034" s="1" t="s">
        <v>14</v>
      </c>
      <c r="B3034" s="1" t="s">
        <v>9873</v>
      </c>
      <c r="C3034" s="1" t="s">
        <v>9903</v>
      </c>
    </row>
    <row r="3035" spans="1:3" ht="12.75" x14ac:dyDescent="0.2">
      <c r="A3035" s="1" t="s">
        <v>14</v>
      </c>
      <c r="B3035" s="1" t="s">
        <v>9873</v>
      </c>
      <c r="C3035" s="1" t="s">
        <v>9904</v>
      </c>
    </row>
    <row r="3036" spans="1:3" ht="12.75" x14ac:dyDescent="0.2">
      <c r="A3036" s="1" t="s">
        <v>14</v>
      </c>
      <c r="B3036" s="1" t="s">
        <v>9873</v>
      </c>
      <c r="C3036" s="1" t="s">
        <v>9905</v>
      </c>
    </row>
    <row r="3037" spans="1:3" ht="12.75" x14ac:dyDescent="0.2">
      <c r="A3037" s="1" t="s">
        <v>14</v>
      </c>
      <c r="B3037" s="1" t="s">
        <v>9873</v>
      </c>
      <c r="C3037" s="1" t="s">
        <v>9906</v>
      </c>
    </row>
    <row r="3038" spans="1:3" ht="12.75" x14ac:dyDescent="0.2">
      <c r="A3038" s="1" t="s">
        <v>14</v>
      </c>
      <c r="B3038" s="1" t="s">
        <v>9873</v>
      </c>
      <c r="C3038" s="1" t="s">
        <v>9907</v>
      </c>
    </row>
    <row r="3039" spans="1:3" ht="12.75" x14ac:dyDescent="0.2">
      <c r="A3039" s="1" t="s">
        <v>14</v>
      </c>
      <c r="B3039" s="1" t="s">
        <v>9873</v>
      </c>
      <c r="C3039" s="1" t="s">
        <v>9908</v>
      </c>
    </row>
    <row r="3040" spans="1:3" ht="12.75" x14ac:dyDescent="0.2">
      <c r="A3040" s="1" t="s">
        <v>14</v>
      </c>
      <c r="B3040" s="1" t="s">
        <v>9873</v>
      </c>
      <c r="C3040" s="1" t="s">
        <v>9909</v>
      </c>
    </row>
    <row r="3041" spans="1:3" ht="12.75" x14ac:dyDescent="0.2">
      <c r="A3041" s="1" t="s">
        <v>14</v>
      </c>
      <c r="B3041" s="1" t="s">
        <v>9873</v>
      </c>
      <c r="C3041" s="1" t="s">
        <v>9910</v>
      </c>
    </row>
    <row r="3042" spans="1:3" ht="12.75" x14ac:dyDescent="0.2">
      <c r="A3042" s="1" t="s">
        <v>14</v>
      </c>
      <c r="B3042" s="1" t="s">
        <v>9873</v>
      </c>
      <c r="C3042" s="1" t="s">
        <v>9911</v>
      </c>
    </row>
    <row r="3043" spans="1:3" ht="12.75" x14ac:dyDescent="0.2">
      <c r="A3043" s="1" t="s">
        <v>14</v>
      </c>
      <c r="B3043" s="1" t="s">
        <v>9873</v>
      </c>
      <c r="C3043" s="1" t="s">
        <v>9912</v>
      </c>
    </row>
    <row r="3044" spans="1:3" ht="12.75" x14ac:dyDescent="0.2">
      <c r="A3044" s="1" t="s">
        <v>14</v>
      </c>
      <c r="B3044" s="1" t="s">
        <v>9873</v>
      </c>
      <c r="C3044" s="1" t="s">
        <v>9913</v>
      </c>
    </row>
    <row r="3045" spans="1:3" ht="12.75" x14ac:dyDescent="0.2">
      <c r="A3045" s="1" t="s">
        <v>14</v>
      </c>
      <c r="B3045" s="1" t="s">
        <v>9873</v>
      </c>
      <c r="C3045" s="1" t="s">
        <v>9914</v>
      </c>
    </row>
    <row r="3046" spans="1:3" ht="12.75" x14ac:dyDescent="0.2">
      <c r="A3046" s="1" t="s">
        <v>14</v>
      </c>
      <c r="B3046" s="1" t="s">
        <v>9873</v>
      </c>
      <c r="C3046" s="1" t="s">
        <v>9915</v>
      </c>
    </row>
    <row r="3047" spans="1:3" ht="12.75" x14ac:dyDescent="0.2">
      <c r="A3047" s="1" t="s">
        <v>14</v>
      </c>
      <c r="B3047" s="1" t="s">
        <v>9873</v>
      </c>
      <c r="C3047" s="1" t="s">
        <v>9916</v>
      </c>
    </row>
    <row r="3048" spans="1:3" ht="12.75" x14ac:dyDescent="0.2">
      <c r="A3048" s="1" t="s">
        <v>14</v>
      </c>
      <c r="B3048" s="1" t="s">
        <v>9873</v>
      </c>
      <c r="C3048" s="1" t="s">
        <v>9917</v>
      </c>
    </row>
    <row r="3049" spans="1:3" ht="12.75" x14ac:dyDescent="0.2">
      <c r="A3049" s="1" t="s">
        <v>14</v>
      </c>
      <c r="B3049" s="1" t="s">
        <v>9873</v>
      </c>
      <c r="C3049" s="1" t="s">
        <v>9918</v>
      </c>
    </row>
    <row r="3050" spans="1:3" ht="12.75" x14ac:dyDescent="0.2">
      <c r="A3050" s="1" t="s">
        <v>14</v>
      </c>
      <c r="B3050" s="1" t="s">
        <v>9873</v>
      </c>
      <c r="C3050" s="1" t="s">
        <v>9919</v>
      </c>
    </row>
    <row r="3051" spans="1:3" ht="12.75" x14ac:dyDescent="0.2">
      <c r="A3051" s="1" t="s">
        <v>14</v>
      </c>
      <c r="B3051" s="1" t="s">
        <v>9873</v>
      </c>
      <c r="C3051" s="1" t="s">
        <v>9920</v>
      </c>
    </row>
    <row r="3052" spans="1:3" ht="12.75" x14ac:dyDescent="0.2">
      <c r="A3052" s="1" t="s">
        <v>14</v>
      </c>
      <c r="B3052" s="1" t="s">
        <v>9921</v>
      </c>
      <c r="C3052" s="1" t="s">
        <v>9922</v>
      </c>
    </row>
    <row r="3053" spans="1:3" ht="12.75" x14ac:dyDescent="0.2">
      <c r="A3053" s="1" t="s">
        <v>14</v>
      </c>
      <c r="B3053" s="1" t="s">
        <v>9921</v>
      </c>
      <c r="C3053" s="1" t="s">
        <v>9923</v>
      </c>
    </row>
    <row r="3054" spans="1:3" ht="12.75" x14ac:dyDescent="0.2">
      <c r="A3054" s="1" t="s">
        <v>14</v>
      </c>
      <c r="B3054" s="1" t="s">
        <v>9921</v>
      </c>
      <c r="C3054" s="1" t="s">
        <v>9924</v>
      </c>
    </row>
    <row r="3055" spans="1:3" ht="12.75" x14ac:dyDescent="0.2">
      <c r="A3055" s="1" t="s">
        <v>14</v>
      </c>
      <c r="B3055" s="1" t="s">
        <v>9921</v>
      </c>
      <c r="C3055" s="1" t="s">
        <v>9925</v>
      </c>
    </row>
    <row r="3056" spans="1:3" ht="12.75" x14ac:dyDescent="0.2">
      <c r="A3056" s="1" t="s">
        <v>14</v>
      </c>
      <c r="B3056" s="1" t="s">
        <v>9921</v>
      </c>
      <c r="C3056" s="1" t="s">
        <v>9926</v>
      </c>
    </row>
    <row r="3057" spans="1:3" ht="12.75" x14ac:dyDescent="0.2">
      <c r="A3057" s="1" t="s">
        <v>14</v>
      </c>
      <c r="B3057" s="1" t="s">
        <v>9921</v>
      </c>
      <c r="C3057" s="1" t="s">
        <v>9927</v>
      </c>
    </row>
    <row r="3058" spans="1:3" ht="12.75" x14ac:dyDescent="0.2">
      <c r="A3058" s="1" t="s">
        <v>14</v>
      </c>
      <c r="B3058" s="1" t="s">
        <v>9921</v>
      </c>
      <c r="C3058" s="1" t="s">
        <v>9928</v>
      </c>
    </row>
    <row r="3059" spans="1:3" ht="12.75" x14ac:dyDescent="0.2">
      <c r="A3059" s="1" t="s">
        <v>14</v>
      </c>
      <c r="B3059" s="1" t="s">
        <v>9921</v>
      </c>
      <c r="C3059" s="1" t="s">
        <v>9929</v>
      </c>
    </row>
    <row r="3060" spans="1:3" ht="12.75" x14ac:dyDescent="0.2">
      <c r="A3060" s="1" t="s">
        <v>14</v>
      </c>
      <c r="B3060" s="1" t="s">
        <v>9921</v>
      </c>
      <c r="C3060" s="1" t="s">
        <v>9930</v>
      </c>
    </row>
    <row r="3061" spans="1:3" ht="12.75" x14ac:dyDescent="0.2">
      <c r="A3061" s="1" t="s">
        <v>14</v>
      </c>
      <c r="B3061" s="1" t="s">
        <v>9921</v>
      </c>
      <c r="C3061" s="1" t="s">
        <v>9931</v>
      </c>
    </row>
    <row r="3062" spans="1:3" ht="12.75" x14ac:dyDescent="0.2">
      <c r="A3062" s="1" t="s">
        <v>14</v>
      </c>
      <c r="B3062" s="1" t="s">
        <v>9921</v>
      </c>
      <c r="C3062" s="1" t="s">
        <v>9932</v>
      </c>
    </row>
    <row r="3063" spans="1:3" ht="12.75" x14ac:dyDescent="0.2">
      <c r="A3063" s="1" t="s">
        <v>14</v>
      </c>
      <c r="B3063" s="1" t="s">
        <v>9921</v>
      </c>
      <c r="C3063" s="1" t="s">
        <v>9933</v>
      </c>
    </row>
    <row r="3064" spans="1:3" ht="12.75" x14ac:dyDescent="0.2">
      <c r="A3064" s="1" t="s">
        <v>14</v>
      </c>
      <c r="B3064" s="1" t="s">
        <v>9921</v>
      </c>
      <c r="C3064" s="1" t="s">
        <v>9934</v>
      </c>
    </row>
    <row r="3065" spans="1:3" ht="12.75" x14ac:dyDescent="0.2">
      <c r="A3065" s="1" t="s">
        <v>14</v>
      </c>
      <c r="B3065" s="1" t="s">
        <v>9921</v>
      </c>
      <c r="C3065" s="1" t="s">
        <v>9935</v>
      </c>
    </row>
    <row r="3066" spans="1:3" ht="12.75" x14ac:dyDescent="0.2">
      <c r="A3066" s="1" t="s">
        <v>14</v>
      </c>
      <c r="B3066" s="1" t="s">
        <v>9921</v>
      </c>
      <c r="C3066" s="1" t="s">
        <v>9936</v>
      </c>
    </row>
    <row r="3067" spans="1:3" ht="12.75" x14ac:dyDescent="0.2">
      <c r="A3067" s="1" t="s">
        <v>14</v>
      </c>
      <c r="B3067" s="1" t="s">
        <v>9921</v>
      </c>
      <c r="C3067" s="1" t="s">
        <v>9937</v>
      </c>
    </row>
    <row r="3068" spans="1:3" ht="12.75" x14ac:dyDescent="0.2">
      <c r="A3068" s="1" t="s">
        <v>14</v>
      </c>
      <c r="B3068" s="1" t="s">
        <v>9921</v>
      </c>
      <c r="C3068" s="1" t="s">
        <v>9938</v>
      </c>
    </row>
    <row r="3069" spans="1:3" ht="12.75" x14ac:dyDescent="0.2">
      <c r="A3069" s="1" t="s">
        <v>14</v>
      </c>
      <c r="B3069" s="1" t="s">
        <v>9921</v>
      </c>
      <c r="C3069" s="1" t="s">
        <v>9939</v>
      </c>
    </row>
    <row r="3070" spans="1:3" ht="12.75" x14ac:dyDescent="0.2">
      <c r="A3070" s="1" t="s">
        <v>14</v>
      </c>
      <c r="B3070" s="1" t="s">
        <v>9921</v>
      </c>
      <c r="C3070" s="1" t="s">
        <v>9940</v>
      </c>
    </row>
    <row r="3071" spans="1:3" ht="12.75" x14ac:dyDescent="0.2">
      <c r="A3071" s="1" t="s">
        <v>14</v>
      </c>
      <c r="B3071" s="1" t="s">
        <v>9921</v>
      </c>
      <c r="C3071" s="1" t="s">
        <v>9941</v>
      </c>
    </row>
    <row r="3072" spans="1:3" ht="12.75" x14ac:dyDescent="0.2">
      <c r="A3072" s="1" t="s">
        <v>14</v>
      </c>
      <c r="B3072" s="1" t="s">
        <v>9921</v>
      </c>
      <c r="C3072" s="1" t="s">
        <v>9942</v>
      </c>
    </row>
    <row r="3073" spans="1:3" ht="12.75" x14ac:dyDescent="0.2">
      <c r="A3073" s="1" t="s">
        <v>14</v>
      </c>
      <c r="B3073" s="1" t="s">
        <v>9921</v>
      </c>
      <c r="C3073" s="1" t="s">
        <v>9943</v>
      </c>
    </row>
    <row r="3074" spans="1:3" ht="12.75" x14ac:dyDescent="0.2">
      <c r="A3074" s="1" t="s">
        <v>14</v>
      </c>
      <c r="B3074" s="1" t="s">
        <v>9921</v>
      </c>
      <c r="C3074" s="1" t="s">
        <v>9944</v>
      </c>
    </row>
    <row r="3075" spans="1:3" ht="12.75" x14ac:dyDescent="0.2">
      <c r="A3075" s="1" t="s">
        <v>14</v>
      </c>
      <c r="B3075" s="1" t="s">
        <v>9921</v>
      </c>
      <c r="C3075" s="1" t="s">
        <v>9945</v>
      </c>
    </row>
    <row r="3076" spans="1:3" ht="12.75" x14ac:dyDescent="0.2">
      <c r="A3076" s="1" t="s">
        <v>14</v>
      </c>
      <c r="B3076" s="1" t="s">
        <v>9921</v>
      </c>
      <c r="C3076" s="1" t="s">
        <v>9946</v>
      </c>
    </row>
    <row r="3077" spans="1:3" ht="12.75" x14ac:dyDescent="0.2">
      <c r="A3077" s="1" t="s">
        <v>14</v>
      </c>
      <c r="B3077" s="1" t="s">
        <v>9921</v>
      </c>
      <c r="C3077" s="1" t="s">
        <v>9947</v>
      </c>
    </row>
    <row r="3078" spans="1:3" ht="12.75" x14ac:dyDescent="0.2">
      <c r="A3078" s="1" t="s">
        <v>14</v>
      </c>
      <c r="B3078" s="1" t="s">
        <v>9921</v>
      </c>
      <c r="C3078" s="1" t="s">
        <v>9948</v>
      </c>
    </row>
    <row r="3079" spans="1:3" ht="12.75" x14ac:dyDescent="0.2">
      <c r="A3079" s="1" t="s">
        <v>14</v>
      </c>
      <c r="B3079" s="1" t="s">
        <v>9921</v>
      </c>
      <c r="C3079" s="1" t="s">
        <v>9949</v>
      </c>
    </row>
    <row r="3080" spans="1:3" ht="12.75" x14ac:dyDescent="0.2">
      <c r="A3080" s="1" t="s">
        <v>14</v>
      </c>
      <c r="B3080" s="1" t="s">
        <v>9921</v>
      </c>
      <c r="C3080" s="1" t="s">
        <v>9950</v>
      </c>
    </row>
    <row r="3081" spans="1:3" ht="12.75" x14ac:dyDescent="0.2">
      <c r="A3081" s="1" t="s">
        <v>14</v>
      </c>
      <c r="B3081" s="1" t="s">
        <v>9921</v>
      </c>
      <c r="C3081" s="1" t="s">
        <v>9951</v>
      </c>
    </row>
    <row r="3082" spans="1:3" ht="12.75" x14ac:dyDescent="0.2">
      <c r="A3082" s="1" t="s">
        <v>14</v>
      </c>
      <c r="B3082" s="1" t="s">
        <v>9921</v>
      </c>
      <c r="C3082" s="1" t="s">
        <v>9952</v>
      </c>
    </row>
    <row r="3083" spans="1:3" ht="12.75" x14ac:dyDescent="0.2">
      <c r="A3083" s="1" t="s">
        <v>14</v>
      </c>
      <c r="B3083" s="1" t="s">
        <v>9921</v>
      </c>
      <c r="C3083" s="1" t="s">
        <v>9953</v>
      </c>
    </row>
    <row r="3084" spans="1:3" ht="12.75" x14ac:dyDescent="0.2">
      <c r="A3084" s="1" t="s">
        <v>14</v>
      </c>
      <c r="B3084" s="1" t="s">
        <v>9921</v>
      </c>
      <c r="C3084" s="1" t="s">
        <v>9954</v>
      </c>
    </row>
    <row r="3085" spans="1:3" ht="12.75" x14ac:dyDescent="0.2">
      <c r="A3085" s="1" t="s">
        <v>14</v>
      </c>
      <c r="B3085" s="1" t="s">
        <v>9921</v>
      </c>
      <c r="C3085" s="1" t="s">
        <v>9955</v>
      </c>
    </row>
    <row r="3086" spans="1:3" ht="12.75" x14ac:dyDescent="0.2">
      <c r="A3086" s="1" t="s">
        <v>14</v>
      </c>
      <c r="B3086" s="1" t="s">
        <v>9921</v>
      </c>
      <c r="C3086" s="1" t="s">
        <v>9956</v>
      </c>
    </row>
    <row r="3087" spans="1:3" ht="12.75" x14ac:dyDescent="0.2">
      <c r="A3087" s="1" t="s">
        <v>14</v>
      </c>
      <c r="B3087" s="1" t="s">
        <v>9921</v>
      </c>
      <c r="C3087" s="1" t="s">
        <v>9957</v>
      </c>
    </row>
    <row r="3088" spans="1:3" ht="12.75" x14ac:dyDescent="0.2">
      <c r="A3088" s="1" t="s">
        <v>14</v>
      </c>
      <c r="B3088" s="1" t="s">
        <v>9921</v>
      </c>
      <c r="C3088" s="1" t="s">
        <v>9958</v>
      </c>
    </row>
    <row r="3089" spans="1:3" ht="12.75" x14ac:dyDescent="0.2">
      <c r="A3089" s="1" t="s">
        <v>14</v>
      </c>
      <c r="B3089" s="1" t="s">
        <v>9921</v>
      </c>
      <c r="C3089" s="1" t="s">
        <v>9959</v>
      </c>
    </row>
    <row r="3090" spans="1:3" ht="12.75" x14ac:dyDescent="0.2">
      <c r="A3090" s="1" t="s">
        <v>14</v>
      </c>
      <c r="B3090" s="1" t="s">
        <v>9921</v>
      </c>
      <c r="C3090" s="1" t="s">
        <v>9960</v>
      </c>
    </row>
    <row r="3091" spans="1:3" ht="12.75" x14ac:dyDescent="0.2">
      <c r="A3091" s="1" t="s">
        <v>14</v>
      </c>
      <c r="B3091" s="1" t="s">
        <v>9961</v>
      </c>
      <c r="C3091" s="1" t="s">
        <v>9962</v>
      </c>
    </row>
    <row r="3092" spans="1:3" ht="12.75" x14ac:dyDescent="0.2">
      <c r="A3092" s="1" t="s">
        <v>14</v>
      </c>
      <c r="B3092" s="1" t="s">
        <v>9961</v>
      </c>
      <c r="C3092" s="1" t="s">
        <v>9963</v>
      </c>
    </row>
    <row r="3093" spans="1:3" ht="12.75" x14ac:dyDescent="0.2">
      <c r="A3093" s="1" t="s">
        <v>14</v>
      </c>
      <c r="B3093" s="1" t="s">
        <v>9961</v>
      </c>
      <c r="C3093" s="1" t="s">
        <v>9964</v>
      </c>
    </row>
    <row r="3094" spans="1:3" ht="12.75" x14ac:dyDescent="0.2">
      <c r="A3094" s="1" t="s">
        <v>14</v>
      </c>
      <c r="B3094" s="1" t="s">
        <v>9965</v>
      </c>
      <c r="C3094" s="1" t="s">
        <v>9966</v>
      </c>
    </row>
    <row r="3095" spans="1:3" ht="12.75" x14ac:dyDescent="0.2">
      <c r="A3095" s="1" t="s">
        <v>14</v>
      </c>
      <c r="B3095" s="1" t="s">
        <v>9965</v>
      </c>
      <c r="C3095" s="1" t="s">
        <v>9967</v>
      </c>
    </row>
    <row r="3096" spans="1:3" ht="12.75" x14ac:dyDescent="0.2">
      <c r="A3096" s="1" t="s">
        <v>14</v>
      </c>
      <c r="B3096" s="1" t="s">
        <v>9965</v>
      </c>
      <c r="C3096" s="1" t="s">
        <v>9968</v>
      </c>
    </row>
    <row r="3097" spans="1:3" ht="12.75" x14ac:dyDescent="0.2">
      <c r="A3097" s="1" t="s">
        <v>14</v>
      </c>
      <c r="B3097" s="1" t="s">
        <v>9965</v>
      </c>
      <c r="C3097" s="1" t="s">
        <v>9969</v>
      </c>
    </row>
    <row r="3098" spans="1:3" ht="12.75" x14ac:dyDescent="0.2">
      <c r="A3098" s="1" t="s">
        <v>14</v>
      </c>
      <c r="B3098" s="1" t="s">
        <v>9965</v>
      </c>
      <c r="C3098" s="1" t="s">
        <v>9970</v>
      </c>
    </row>
    <row r="3099" spans="1:3" ht="12.75" x14ac:dyDescent="0.2">
      <c r="A3099" s="1" t="s">
        <v>14</v>
      </c>
      <c r="B3099" s="1" t="s">
        <v>9965</v>
      </c>
      <c r="C3099" s="1" t="s">
        <v>9971</v>
      </c>
    </row>
    <row r="3100" spans="1:3" ht="12.75" x14ac:dyDescent="0.2">
      <c r="A3100" s="1" t="s">
        <v>14</v>
      </c>
      <c r="B3100" s="1" t="s">
        <v>9965</v>
      </c>
      <c r="C3100" s="1" t="s">
        <v>9972</v>
      </c>
    </row>
    <row r="3101" spans="1:3" ht="12.75" x14ac:dyDescent="0.2">
      <c r="A3101" s="1" t="s">
        <v>14</v>
      </c>
      <c r="B3101" s="1" t="s">
        <v>9965</v>
      </c>
      <c r="C3101" s="1" t="s">
        <v>9973</v>
      </c>
    </row>
    <row r="3102" spans="1:3" ht="12.75" x14ac:dyDescent="0.2">
      <c r="A3102" s="1" t="s">
        <v>14</v>
      </c>
      <c r="B3102" s="1" t="s">
        <v>9965</v>
      </c>
      <c r="C3102" s="1" t="s">
        <v>9974</v>
      </c>
    </row>
    <row r="3103" spans="1:3" ht="12.75" x14ac:dyDescent="0.2">
      <c r="A3103" s="1" t="s">
        <v>14</v>
      </c>
      <c r="B3103" s="1" t="s">
        <v>9965</v>
      </c>
      <c r="C3103" s="1" t="s">
        <v>9975</v>
      </c>
    </row>
    <row r="3104" spans="1:3" ht="12.75" x14ac:dyDescent="0.2">
      <c r="A3104" s="1" t="s">
        <v>14</v>
      </c>
      <c r="B3104" s="1" t="s">
        <v>9965</v>
      </c>
      <c r="C3104" s="1" t="s">
        <v>9976</v>
      </c>
    </row>
    <row r="3105" spans="1:3" ht="12.75" x14ac:dyDescent="0.2">
      <c r="A3105" s="1" t="s">
        <v>14</v>
      </c>
      <c r="B3105" s="1" t="s">
        <v>9965</v>
      </c>
      <c r="C3105" s="1" t="s">
        <v>9977</v>
      </c>
    </row>
    <row r="3106" spans="1:3" ht="12.75" x14ac:dyDescent="0.2">
      <c r="A3106" s="1" t="s">
        <v>14</v>
      </c>
      <c r="B3106" s="1" t="s">
        <v>9965</v>
      </c>
      <c r="C3106" s="1" t="s">
        <v>9978</v>
      </c>
    </row>
    <row r="3107" spans="1:3" ht="12.75" x14ac:dyDescent="0.2">
      <c r="A3107" s="1" t="s">
        <v>14</v>
      </c>
      <c r="B3107" s="1" t="s">
        <v>9965</v>
      </c>
      <c r="C3107" s="1" t="s">
        <v>9979</v>
      </c>
    </row>
    <row r="3108" spans="1:3" ht="12.75" x14ac:dyDescent="0.2">
      <c r="A3108" s="1" t="s">
        <v>14</v>
      </c>
      <c r="B3108" s="1" t="s">
        <v>9965</v>
      </c>
      <c r="C3108" s="1" t="s">
        <v>9980</v>
      </c>
    </row>
    <row r="3109" spans="1:3" ht="12.75" x14ac:dyDescent="0.2">
      <c r="A3109" s="1" t="s">
        <v>14</v>
      </c>
      <c r="B3109" s="1" t="s">
        <v>9965</v>
      </c>
      <c r="C3109" s="1" t="s">
        <v>9981</v>
      </c>
    </row>
    <row r="3110" spans="1:3" ht="12.75" x14ac:dyDescent="0.2">
      <c r="A3110" s="1" t="s">
        <v>14</v>
      </c>
      <c r="B3110" s="1" t="s">
        <v>9965</v>
      </c>
      <c r="C3110" s="1" t="s">
        <v>9982</v>
      </c>
    </row>
    <row r="3111" spans="1:3" ht="12.75" x14ac:dyDescent="0.2">
      <c r="A3111" s="1" t="s">
        <v>14</v>
      </c>
      <c r="B3111" s="1" t="s">
        <v>9965</v>
      </c>
      <c r="C3111" s="1" t="s">
        <v>9983</v>
      </c>
    </row>
    <row r="3112" spans="1:3" ht="12.75" x14ac:dyDescent="0.2">
      <c r="A3112" s="1" t="s">
        <v>14</v>
      </c>
      <c r="B3112" s="1" t="s">
        <v>9965</v>
      </c>
      <c r="C3112" s="1" t="s">
        <v>9984</v>
      </c>
    </row>
    <row r="3113" spans="1:3" ht="12.75" x14ac:dyDescent="0.2">
      <c r="A3113" s="1" t="s">
        <v>14</v>
      </c>
      <c r="B3113" s="1" t="s">
        <v>9965</v>
      </c>
      <c r="C3113" s="1" t="s">
        <v>9985</v>
      </c>
    </row>
    <row r="3114" spans="1:3" ht="12.75" x14ac:dyDescent="0.2">
      <c r="A3114" s="1" t="s">
        <v>14</v>
      </c>
      <c r="B3114" s="1" t="s">
        <v>9965</v>
      </c>
      <c r="C3114" s="1" t="s">
        <v>9986</v>
      </c>
    </row>
    <row r="3115" spans="1:3" ht="12.75" x14ac:dyDescent="0.2">
      <c r="A3115" s="1" t="s">
        <v>14</v>
      </c>
      <c r="B3115" s="1" t="s">
        <v>9965</v>
      </c>
      <c r="C3115" s="1" t="s">
        <v>9987</v>
      </c>
    </row>
    <row r="3116" spans="1:3" ht="12.75" x14ac:dyDescent="0.2">
      <c r="A3116" s="1" t="s">
        <v>14</v>
      </c>
      <c r="B3116" s="1" t="s">
        <v>9965</v>
      </c>
      <c r="C3116" s="1" t="s">
        <v>9988</v>
      </c>
    </row>
    <row r="3117" spans="1:3" ht="12.75" x14ac:dyDescent="0.2">
      <c r="A3117" s="1" t="s">
        <v>14</v>
      </c>
      <c r="B3117" s="1" t="s">
        <v>9965</v>
      </c>
      <c r="C3117" s="1" t="s">
        <v>9989</v>
      </c>
    </row>
    <row r="3118" spans="1:3" ht="12.75" x14ac:dyDescent="0.2">
      <c r="A3118" s="1" t="s">
        <v>14</v>
      </c>
      <c r="B3118" s="1" t="s">
        <v>9965</v>
      </c>
      <c r="C3118" s="1" t="s">
        <v>9990</v>
      </c>
    </row>
    <row r="3119" spans="1:3" ht="12.75" x14ac:dyDescent="0.2">
      <c r="A3119" s="1" t="s">
        <v>14</v>
      </c>
      <c r="B3119" s="1" t="s">
        <v>9965</v>
      </c>
      <c r="C3119" s="1" t="s">
        <v>9991</v>
      </c>
    </row>
    <row r="3120" spans="1:3" ht="12.75" x14ac:dyDescent="0.2">
      <c r="A3120" s="1" t="s">
        <v>14</v>
      </c>
      <c r="B3120" s="1" t="s">
        <v>9965</v>
      </c>
      <c r="C3120" s="1" t="s">
        <v>9992</v>
      </c>
    </row>
    <row r="3121" spans="1:3" ht="12.75" x14ac:dyDescent="0.2">
      <c r="A3121" s="1" t="s">
        <v>14</v>
      </c>
      <c r="B3121" s="1" t="s">
        <v>9965</v>
      </c>
      <c r="C3121" s="1" t="s">
        <v>9993</v>
      </c>
    </row>
    <row r="3122" spans="1:3" ht="12.75" x14ac:dyDescent="0.2">
      <c r="A3122" s="1" t="s">
        <v>14</v>
      </c>
      <c r="B3122" s="1" t="s">
        <v>9965</v>
      </c>
      <c r="C3122" s="1" t="s">
        <v>9994</v>
      </c>
    </row>
    <row r="3123" spans="1:3" ht="12.75" x14ac:dyDescent="0.2">
      <c r="A3123" s="1" t="s">
        <v>14</v>
      </c>
      <c r="B3123" s="1" t="s">
        <v>9965</v>
      </c>
      <c r="C3123" s="1" t="s">
        <v>9995</v>
      </c>
    </row>
    <row r="3124" spans="1:3" ht="12.75" x14ac:dyDescent="0.2">
      <c r="A3124" s="1" t="s">
        <v>14</v>
      </c>
      <c r="B3124" s="1" t="s">
        <v>9965</v>
      </c>
      <c r="C3124" s="1" t="s">
        <v>9996</v>
      </c>
    </row>
    <row r="3125" spans="1:3" ht="12.75" x14ac:dyDescent="0.2">
      <c r="A3125" s="1" t="s">
        <v>14</v>
      </c>
      <c r="B3125" s="1" t="s">
        <v>9965</v>
      </c>
      <c r="C3125" s="1" t="s">
        <v>9997</v>
      </c>
    </row>
    <row r="3126" spans="1:3" ht="12.75" x14ac:dyDescent="0.2">
      <c r="A3126" s="1" t="s">
        <v>14</v>
      </c>
      <c r="B3126" s="1" t="s">
        <v>9965</v>
      </c>
      <c r="C3126" s="1" t="s">
        <v>9998</v>
      </c>
    </row>
    <row r="3127" spans="1:3" ht="12.75" x14ac:dyDescent="0.2">
      <c r="A3127" s="1" t="s">
        <v>14</v>
      </c>
      <c r="B3127" s="1" t="s">
        <v>9965</v>
      </c>
      <c r="C3127" s="1" t="s">
        <v>9999</v>
      </c>
    </row>
    <row r="3128" spans="1:3" ht="12.75" x14ac:dyDescent="0.2">
      <c r="A3128" s="1" t="s">
        <v>14</v>
      </c>
      <c r="B3128" s="1" t="s">
        <v>9965</v>
      </c>
      <c r="C3128" s="1" t="s">
        <v>10000</v>
      </c>
    </row>
    <row r="3129" spans="1:3" ht="12.75" x14ac:dyDescent="0.2">
      <c r="A3129" s="1" t="s">
        <v>14</v>
      </c>
      <c r="B3129" s="1" t="s">
        <v>9965</v>
      </c>
      <c r="C3129" s="1" t="s">
        <v>10001</v>
      </c>
    </row>
    <row r="3130" spans="1:3" ht="12.75" x14ac:dyDescent="0.2">
      <c r="A3130" s="1" t="s">
        <v>14</v>
      </c>
      <c r="B3130" s="1" t="s">
        <v>9965</v>
      </c>
      <c r="C3130" s="1" t="s">
        <v>10002</v>
      </c>
    </row>
    <row r="3131" spans="1:3" ht="12.75" x14ac:dyDescent="0.2">
      <c r="A3131" s="1" t="s">
        <v>14</v>
      </c>
      <c r="B3131" s="1" t="s">
        <v>9965</v>
      </c>
      <c r="C3131" s="1" t="s">
        <v>10003</v>
      </c>
    </row>
    <row r="3132" spans="1:3" ht="12.75" x14ac:dyDescent="0.2">
      <c r="A3132" s="1" t="s">
        <v>14</v>
      </c>
      <c r="B3132" s="1" t="s">
        <v>9965</v>
      </c>
      <c r="C3132" s="1" t="s">
        <v>10004</v>
      </c>
    </row>
    <row r="3133" spans="1:3" ht="12.75" x14ac:dyDescent="0.2">
      <c r="A3133" s="1" t="s">
        <v>14</v>
      </c>
      <c r="B3133" s="1" t="s">
        <v>9965</v>
      </c>
      <c r="C3133" s="1" t="s">
        <v>10005</v>
      </c>
    </row>
    <row r="3134" spans="1:3" ht="12.75" x14ac:dyDescent="0.2">
      <c r="A3134" s="1" t="s">
        <v>14</v>
      </c>
      <c r="B3134" s="1" t="s">
        <v>9965</v>
      </c>
      <c r="C3134" s="1" t="s">
        <v>10006</v>
      </c>
    </row>
    <row r="3135" spans="1:3" ht="12.75" x14ac:dyDescent="0.2">
      <c r="A3135" s="1" t="s">
        <v>14</v>
      </c>
      <c r="B3135" s="1" t="s">
        <v>9965</v>
      </c>
      <c r="C3135" s="1" t="s">
        <v>10007</v>
      </c>
    </row>
    <row r="3136" spans="1:3" ht="12.75" x14ac:dyDescent="0.2">
      <c r="A3136" s="1" t="s">
        <v>14</v>
      </c>
      <c r="B3136" s="1" t="s">
        <v>9965</v>
      </c>
      <c r="C3136" s="1" t="s">
        <v>10008</v>
      </c>
    </row>
    <row r="3137" spans="1:3" ht="12.75" x14ac:dyDescent="0.2">
      <c r="A3137" s="1" t="s">
        <v>14</v>
      </c>
      <c r="B3137" s="1" t="s">
        <v>9965</v>
      </c>
      <c r="C3137" s="1" t="s">
        <v>10009</v>
      </c>
    </row>
    <row r="3138" spans="1:3" ht="12.75" x14ac:dyDescent="0.2">
      <c r="A3138" s="1" t="s">
        <v>14</v>
      </c>
      <c r="B3138" s="1" t="s">
        <v>9965</v>
      </c>
      <c r="C3138" s="1" t="s">
        <v>10010</v>
      </c>
    </row>
    <row r="3139" spans="1:3" ht="12.75" x14ac:dyDescent="0.2">
      <c r="A3139" s="1" t="s">
        <v>14</v>
      </c>
      <c r="B3139" s="1" t="s">
        <v>9965</v>
      </c>
      <c r="C3139" s="1" t="s">
        <v>10011</v>
      </c>
    </row>
    <row r="3140" spans="1:3" ht="12.75" x14ac:dyDescent="0.2">
      <c r="A3140" s="1" t="s">
        <v>14</v>
      </c>
      <c r="B3140" s="1" t="s">
        <v>9965</v>
      </c>
      <c r="C3140" s="1" t="s">
        <v>10012</v>
      </c>
    </row>
    <row r="3141" spans="1:3" ht="12.75" x14ac:dyDescent="0.2">
      <c r="A3141" s="1" t="s">
        <v>14</v>
      </c>
      <c r="B3141" s="1" t="s">
        <v>9965</v>
      </c>
      <c r="C3141" s="1" t="s">
        <v>10013</v>
      </c>
    </row>
    <row r="3142" spans="1:3" ht="12.75" x14ac:dyDescent="0.2">
      <c r="A3142" s="1" t="s">
        <v>14</v>
      </c>
      <c r="B3142" s="1" t="s">
        <v>9965</v>
      </c>
      <c r="C3142" s="1" t="s">
        <v>10014</v>
      </c>
    </row>
    <row r="3143" spans="1:3" ht="12.75" x14ac:dyDescent="0.2">
      <c r="A3143" s="1" t="s">
        <v>14</v>
      </c>
      <c r="B3143" s="1" t="s">
        <v>9965</v>
      </c>
      <c r="C3143" s="1" t="s">
        <v>10015</v>
      </c>
    </row>
    <row r="3144" spans="1:3" ht="12.75" x14ac:dyDescent="0.2">
      <c r="A3144" s="1" t="s">
        <v>14</v>
      </c>
      <c r="B3144" s="1" t="s">
        <v>9965</v>
      </c>
      <c r="C3144" s="1" t="s">
        <v>10016</v>
      </c>
    </row>
    <row r="3145" spans="1:3" ht="12.75" x14ac:dyDescent="0.2">
      <c r="A3145" s="1" t="s">
        <v>14</v>
      </c>
      <c r="B3145" s="1" t="s">
        <v>9965</v>
      </c>
      <c r="C3145" s="1" t="s">
        <v>10017</v>
      </c>
    </row>
    <row r="3146" spans="1:3" ht="12.75" x14ac:dyDescent="0.2">
      <c r="A3146" s="1" t="s">
        <v>14</v>
      </c>
      <c r="B3146" s="1" t="s">
        <v>9965</v>
      </c>
      <c r="C3146" s="1" t="s">
        <v>10018</v>
      </c>
    </row>
    <row r="3147" spans="1:3" ht="12.75" x14ac:dyDescent="0.2">
      <c r="A3147" s="1" t="s">
        <v>14</v>
      </c>
      <c r="B3147" s="1" t="s">
        <v>9965</v>
      </c>
      <c r="C3147" s="1" t="s">
        <v>10019</v>
      </c>
    </row>
    <row r="3148" spans="1:3" ht="12.75" x14ac:dyDescent="0.2">
      <c r="A3148" s="1" t="s">
        <v>14</v>
      </c>
      <c r="B3148" s="1" t="s">
        <v>9965</v>
      </c>
      <c r="C3148" s="1" t="s">
        <v>10020</v>
      </c>
    </row>
    <row r="3149" spans="1:3" ht="12.75" x14ac:dyDescent="0.2">
      <c r="A3149" s="1" t="s">
        <v>14</v>
      </c>
      <c r="B3149" s="1" t="s">
        <v>9965</v>
      </c>
      <c r="C3149" s="1" t="s">
        <v>10021</v>
      </c>
    </row>
    <row r="3150" spans="1:3" ht="12.75" x14ac:dyDescent="0.2">
      <c r="A3150" s="1" t="s">
        <v>14</v>
      </c>
      <c r="B3150" s="1" t="s">
        <v>9965</v>
      </c>
      <c r="C3150" s="1" t="s">
        <v>10022</v>
      </c>
    </row>
    <row r="3151" spans="1:3" ht="12.75" x14ac:dyDescent="0.2">
      <c r="A3151" s="1" t="s">
        <v>14</v>
      </c>
      <c r="B3151" s="1" t="s">
        <v>9965</v>
      </c>
      <c r="C3151" s="1" t="s">
        <v>10023</v>
      </c>
    </row>
    <row r="3152" spans="1:3" ht="12.75" x14ac:dyDescent="0.2">
      <c r="A3152" s="1" t="s">
        <v>14</v>
      </c>
      <c r="B3152" s="1" t="s">
        <v>9965</v>
      </c>
      <c r="C3152" s="1" t="s">
        <v>10024</v>
      </c>
    </row>
    <row r="3153" spans="1:3" ht="12.75" x14ac:dyDescent="0.2">
      <c r="A3153" s="1" t="s">
        <v>14</v>
      </c>
      <c r="B3153" s="1" t="s">
        <v>9965</v>
      </c>
      <c r="C3153" s="1" t="s">
        <v>10025</v>
      </c>
    </row>
    <row r="3154" spans="1:3" ht="12.75" x14ac:dyDescent="0.2">
      <c r="A3154" s="1" t="s">
        <v>14</v>
      </c>
      <c r="B3154" s="1" t="s">
        <v>9965</v>
      </c>
      <c r="C3154" s="1" t="s">
        <v>10026</v>
      </c>
    </row>
    <row r="3155" spans="1:3" ht="12.75" x14ac:dyDescent="0.2">
      <c r="A3155" s="1" t="s">
        <v>14</v>
      </c>
      <c r="B3155" s="1" t="s">
        <v>9965</v>
      </c>
      <c r="C3155" s="1" t="s">
        <v>10027</v>
      </c>
    </row>
    <row r="3156" spans="1:3" ht="12.75" x14ac:dyDescent="0.2">
      <c r="A3156" s="1" t="s">
        <v>14</v>
      </c>
      <c r="B3156" s="1" t="s">
        <v>9965</v>
      </c>
      <c r="C3156" s="1" t="s">
        <v>10028</v>
      </c>
    </row>
    <row r="3157" spans="1:3" ht="12.75" x14ac:dyDescent="0.2">
      <c r="A3157" s="1" t="s">
        <v>14</v>
      </c>
      <c r="B3157" s="1" t="s">
        <v>9965</v>
      </c>
      <c r="C3157" s="1" t="s">
        <v>10029</v>
      </c>
    </row>
    <row r="3158" spans="1:3" ht="12.75" x14ac:dyDescent="0.2">
      <c r="A3158" s="1" t="s">
        <v>14</v>
      </c>
      <c r="B3158" s="1" t="s">
        <v>9965</v>
      </c>
      <c r="C3158" s="1" t="s">
        <v>10030</v>
      </c>
    </row>
    <row r="3159" spans="1:3" ht="12.75" x14ac:dyDescent="0.2">
      <c r="A3159" s="1" t="s">
        <v>14</v>
      </c>
      <c r="B3159" s="1" t="s">
        <v>9965</v>
      </c>
      <c r="C3159" s="1" t="s">
        <v>10031</v>
      </c>
    </row>
    <row r="3160" spans="1:3" ht="12.75" x14ac:dyDescent="0.2">
      <c r="A3160" s="1" t="s">
        <v>14</v>
      </c>
      <c r="B3160" s="1" t="s">
        <v>9965</v>
      </c>
      <c r="C3160" s="1" t="s">
        <v>10032</v>
      </c>
    </row>
    <row r="3161" spans="1:3" ht="12.75" x14ac:dyDescent="0.2">
      <c r="A3161" s="1" t="s">
        <v>14</v>
      </c>
      <c r="B3161" s="1" t="s">
        <v>9965</v>
      </c>
      <c r="C3161" s="1" t="s">
        <v>10033</v>
      </c>
    </row>
    <row r="3162" spans="1:3" ht="12.75" x14ac:dyDescent="0.2">
      <c r="A3162" s="1" t="s">
        <v>14</v>
      </c>
      <c r="B3162" s="1" t="s">
        <v>9965</v>
      </c>
      <c r="C3162" s="1" t="s">
        <v>10034</v>
      </c>
    </row>
    <row r="3163" spans="1:3" ht="12.75" x14ac:dyDescent="0.2">
      <c r="A3163" s="1" t="s">
        <v>14</v>
      </c>
      <c r="B3163" s="1" t="s">
        <v>9965</v>
      </c>
      <c r="C3163" s="1" t="s">
        <v>10035</v>
      </c>
    </row>
    <row r="3164" spans="1:3" ht="12.75" x14ac:dyDescent="0.2">
      <c r="A3164" s="1" t="s">
        <v>14</v>
      </c>
      <c r="B3164" s="1" t="s">
        <v>9965</v>
      </c>
      <c r="C3164" s="1" t="s">
        <v>10036</v>
      </c>
    </row>
    <row r="3165" spans="1:3" ht="12.75" x14ac:dyDescent="0.2">
      <c r="A3165" s="1" t="s">
        <v>14</v>
      </c>
      <c r="B3165" s="1" t="s">
        <v>9965</v>
      </c>
      <c r="C3165" s="1" t="s">
        <v>10037</v>
      </c>
    </row>
    <row r="3166" spans="1:3" ht="12.75" x14ac:dyDescent="0.2">
      <c r="A3166" s="1" t="s">
        <v>14</v>
      </c>
      <c r="B3166" s="1" t="s">
        <v>9965</v>
      </c>
      <c r="C3166" s="1" t="s">
        <v>10038</v>
      </c>
    </row>
    <row r="3167" spans="1:3" ht="12.75" x14ac:dyDescent="0.2">
      <c r="A3167" s="1" t="s">
        <v>14</v>
      </c>
      <c r="B3167" s="1" t="s">
        <v>9965</v>
      </c>
      <c r="C3167" s="1" t="s">
        <v>10039</v>
      </c>
    </row>
    <row r="3168" spans="1:3" ht="12.75" x14ac:dyDescent="0.2">
      <c r="A3168" s="1" t="s">
        <v>14</v>
      </c>
      <c r="B3168" s="1" t="s">
        <v>9965</v>
      </c>
      <c r="C3168" s="1" t="s">
        <v>10040</v>
      </c>
    </row>
    <row r="3169" spans="1:3" ht="12.75" x14ac:dyDescent="0.2">
      <c r="A3169" s="1" t="s">
        <v>14</v>
      </c>
      <c r="B3169" s="1" t="s">
        <v>9965</v>
      </c>
      <c r="C3169" s="1" t="s">
        <v>10041</v>
      </c>
    </row>
    <row r="3170" spans="1:3" ht="12.75" x14ac:dyDescent="0.2">
      <c r="A3170" s="1" t="s">
        <v>14</v>
      </c>
      <c r="B3170" s="1" t="s">
        <v>9965</v>
      </c>
      <c r="C3170" s="1" t="s">
        <v>10042</v>
      </c>
    </row>
    <row r="3171" spans="1:3" ht="12.75" x14ac:dyDescent="0.2">
      <c r="A3171" s="1" t="s">
        <v>14</v>
      </c>
      <c r="B3171" s="1" t="s">
        <v>9965</v>
      </c>
      <c r="C3171" s="1" t="s">
        <v>10043</v>
      </c>
    </row>
    <row r="3172" spans="1:3" ht="12.75" x14ac:dyDescent="0.2">
      <c r="A3172" s="1" t="s">
        <v>14</v>
      </c>
      <c r="B3172" s="1" t="s">
        <v>9965</v>
      </c>
      <c r="C3172" s="1" t="s">
        <v>10044</v>
      </c>
    </row>
    <row r="3173" spans="1:3" ht="12.75" x14ac:dyDescent="0.2">
      <c r="A3173" s="1" t="s">
        <v>14</v>
      </c>
      <c r="B3173" s="1" t="s">
        <v>9965</v>
      </c>
      <c r="C3173" s="1" t="s">
        <v>10045</v>
      </c>
    </row>
    <row r="3174" spans="1:3" ht="12.75" x14ac:dyDescent="0.2">
      <c r="A3174" s="1" t="s">
        <v>14</v>
      </c>
      <c r="B3174" s="1" t="s">
        <v>9965</v>
      </c>
      <c r="C3174" s="1" t="s">
        <v>10046</v>
      </c>
    </row>
    <row r="3175" spans="1:3" ht="12.75" x14ac:dyDescent="0.2">
      <c r="A3175" s="1" t="s">
        <v>14</v>
      </c>
      <c r="B3175" s="1" t="s">
        <v>9965</v>
      </c>
      <c r="C3175" s="1" t="s">
        <v>10047</v>
      </c>
    </row>
    <row r="3176" spans="1:3" ht="12.75" x14ac:dyDescent="0.2">
      <c r="A3176" s="1" t="s">
        <v>14</v>
      </c>
      <c r="B3176" s="1" t="s">
        <v>9965</v>
      </c>
      <c r="C3176" s="1" t="s">
        <v>10048</v>
      </c>
    </row>
    <row r="3177" spans="1:3" ht="12.75" x14ac:dyDescent="0.2">
      <c r="A3177" s="1" t="s">
        <v>14</v>
      </c>
      <c r="B3177" s="1" t="s">
        <v>9965</v>
      </c>
      <c r="C3177" s="1" t="s">
        <v>10049</v>
      </c>
    </row>
    <row r="3178" spans="1:3" ht="12.75" x14ac:dyDescent="0.2">
      <c r="A3178" s="1" t="s">
        <v>14</v>
      </c>
      <c r="B3178" s="1" t="s">
        <v>9965</v>
      </c>
      <c r="C3178" s="1" t="s">
        <v>10050</v>
      </c>
    </row>
    <row r="3179" spans="1:3" ht="12.75" x14ac:dyDescent="0.2">
      <c r="A3179" s="1" t="s">
        <v>14</v>
      </c>
      <c r="B3179" s="1" t="s">
        <v>9965</v>
      </c>
      <c r="C3179" s="1" t="s">
        <v>10051</v>
      </c>
    </row>
    <row r="3180" spans="1:3" ht="12.75" x14ac:dyDescent="0.2">
      <c r="A3180" s="1" t="s">
        <v>14</v>
      </c>
      <c r="B3180" s="1" t="s">
        <v>9965</v>
      </c>
      <c r="C3180" s="1" t="s">
        <v>10052</v>
      </c>
    </row>
    <row r="3181" spans="1:3" ht="12.75" x14ac:dyDescent="0.2">
      <c r="A3181" s="1" t="s">
        <v>14</v>
      </c>
      <c r="B3181" s="1" t="s">
        <v>9965</v>
      </c>
      <c r="C3181" s="1" t="s">
        <v>10053</v>
      </c>
    </row>
    <row r="3182" spans="1:3" ht="12.75" x14ac:dyDescent="0.2">
      <c r="A3182" s="1" t="s">
        <v>14</v>
      </c>
      <c r="B3182" s="1" t="s">
        <v>9965</v>
      </c>
      <c r="C3182" s="1" t="s">
        <v>10054</v>
      </c>
    </row>
    <row r="3183" spans="1:3" ht="12.75" x14ac:dyDescent="0.2">
      <c r="A3183" s="1" t="s">
        <v>14</v>
      </c>
      <c r="B3183" s="1" t="s">
        <v>9965</v>
      </c>
      <c r="C3183" s="1" t="s">
        <v>10055</v>
      </c>
    </row>
    <row r="3184" spans="1:3" ht="12.75" x14ac:dyDescent="0.2">
      <c r="A3184" s="1" t="s">
        <v>14</v>
      </c>
      <c r="B3184" s="1" t="s">
        <v>9965</v>
      </c>
      <c r="C3184" s="1" t="s">
        <v>10056</v>
      </c>
    </row>
    <row r="3185" spans="1:3" ht="12.75" x14ac:dyDescent="0.2">
      <c r="A3185" s="1" t="s">
        <v>14</v>
      </c>
      <c r="B3185" s="1" t="s">
        <v>9965</v>
      </c>
      <c r="C3185" s="1" t="s">
        <v>10057</v>
      </c>
    </row>
    <row r="3186" spans="1:3" ht="12.75" x14ac:dyDescent="0.2">
      <c r="A3186" s="1" t="s">
        <v>14</v>
      </c>
      <c r="B3186" s="1" t="s">
        <v>9965</v>
      </c>
      <c r="C3186" s="1" t="s">
        <v>10058</v>
      </c>
    </row>
    <row r="3187" spans="1:3" ht="12.75" x14ac:dyDescent="0.2">
      <c r="A3187" s="1" t="s">
        <v>14</v>
      </c>
      <c r="B3187" s="1" t="s">
        <v>9965</v>
      </c>
      <c r="C3187" s="1" t="s">
        <v>10059</v>
      </c>
    </row>
    <row r="3188" spans="1:3" ht="12.75" x14ac:dyDescent="0.2">
      <c r="A3188" s="1" t="s">
        <v>14</v>
      </c>
      <c r="B3188" s="1" t="s">
        <v>9965</v>
      </c>
      <c r="C3188" s="1" t="s">
        <v>10060</v>
      </c>
    </row>
    <row r="3189" spans="1:3" ht="12.75" x14ac:dyDescent="0.2">
      <c r="A3189" s="1" t="s">
        <v>14</v>
      </c>
      <c r="B3189" s="1" t="s">
        <v>9965</v>
      </c>
      <c r="C3189" s="1" t="s">
        <v>10061</v>
      </c>
    </row>
    <row r="3190" spans="1:3" ht="12.75" x14ac:dyDescent="0.2">
      <c r="A3190" s="1" t="s">
        <v>14</v>
      </c>
      <c r="B3190" s="1" t="s">
        <v>9965</v>
      </c>
      <c r="C3190" s="1" t="s">
        <v>10062</v>
      </c>
    </row>
    <row r="3191" spans="1:3" ht="12.75" x14ac:dyDescent="0.2">
      <c r="A3191" s="1" t="s">
        <v>14</v>
      </c>
      <c r="B3191" s="1" t="s">
        <v>9965</v>
      </c>
      <c r="C3191" s="1" t="s">
        <v>10063</v>
      </c>
    </row>
    <row r="3192" spans="1:3" ht="12.75" x14ac:dyDescent="0.2">
      <c r="A3192" s="1" t="s">
        <v>14</v>
      </c>
      <c r="B3192" s="1" t="s">
        <v>9965</v>
      </c>
      <c r="C3192" s="1" t="s">
        <v>10064</v>
      </c>
    </row>
    <row r="3193" spans="1:3" ht="12.75" x14ac:dyDescent="0.2">
      <c r="A3193" s="1" t="s">
        <v>14</v>
      </c>
      <c r="B3193" s="1" t="s">
        <v>9965</v>
      </c>
      <c r="C3193" s="1" t="s">
        <v>10065</v>
      </c>
    </row>
    <row r="3194" spans="1:3" ht="12.75" x14ac:dyDescent="0.2">
      <c r="A3194" s="1" t="s">
        <v>14</v>
      </c>
      <c r="B3194" s="1" t="s">
        <v>10066</v>
      </c>
      <c r="C3194" s="1" t="s">
        <v>10067</v>
      </c>
    </row>
    <row r="3195" spans="1:3" ht="12.75" x14ac:dyDescent="0.2">
      <c r="A3195" s="1" t="s">
        <v>14</v>
      </c>
      <c r="B3195" s="1" t="s">
        <v>10066</v>
      </c>
      <c r="C3195" s="1" t="s">
        <v>10068</v>
      </c>
    </row>
    <row r="3196" spans="1:3" ht="12.75" x14ac:dyDescent="0.2">
      <c r="A3196" s="1" t="s">
        <v>14</v>
      </c>
      <c r="B3196" s="1" t="s">
        <v>10066</v>
      </c>
      <c r="C3196" s="1" t="s">
        <v>10069</v>
      </c>
    </row>
    <row r="3197" spans="1:3" ht="12.75" x14ac:dyDescent="0.2">
      <c r="A3197" s="1" t="s">
        <v>14</v>
      </c>
      <c r="B3197" s="1" t="s">
        <v>10066</v>
      </c>
      <c r="C3197" s="1" t="s">
        <v>10070</v>
      </c>
    </row>
    <row r="3198" spans="1:3" ht="12.75" x14ac:dyDescent="0.2">
      <c r="A3198" s="1" t="s">
        <v>14</v>
      </c>
      <c r="B3198" s="1" t="s">
        <v>10066</v>
      </c>
      <c r="C3198" s="1" t="s">
        <v>10071</v>
      </c>
    </row>
    <row r="3199" spans="1:3" ht="12.75" x14ac:dyDescent="0.2">
      <c r="A3199" s="1" t="s">
        <v>14</v>
      </c>
      <c r="B3199" s="1" t="s">
        <v>10066</v>
      </c>
      <c r="C3199" s="1" t="s">
        <v>10072</v>
      </c>
    </row>
    <row r="3200" spans="1:3" ht="12.75" x14ac:dyDescent="0.2">
      <c r="A3200" s="1" t="s">
        <v>14</v>
      </c>
      <c r="B3200" s="1" t="s">
        <v>10066</v>
      </c>
      <c r="C3200" s="1" t="s">
        <v>10073</v>
      </c>
    </row>
    <row r="3201" spans="1:3" ht="12.75" x14ac:dyDescent="0.2">
      <c r="A3201" s="1" t="s">
        <v>14</v>
      </c>
      <c r="B3201" s="1" t="s">
        <v>10066</v>
      </c>
      <c r="C3201" s="1" t="s">
        <v>10074</v>
      </c>
    </row>
    <row r="3202" spans="1:3" ht="12.75" x14ac:dyDescent="0.2">
      <c r="A3202" s="1" t="s">
        <v>14</v>
      </c>
      <c r="B3202" s="1" t="s">
        <v>10066</v>
      </c>
      <c r="C3202" s="1" t="s">
        <v>10075</v>
      </c>
    </row>
    <row r="3203" spans="1:3" ht="12.75" x14ac:dyDescent="0.2">
      <c r="A3203" s="1" t="s">
        <v>14</v>
      </c>
      <c r="B3203" s="1" t="s">
        <v>10066</v>
      </c>
      <c r="C3203" s="1" t="s">
        <v>10076</v>
      </c>
    </row>
    <row r="3204" spans="1:3" ht="12.75" x14ac:dyDescent="0.2">
      <c r="A3204" s="1" t="s">
        <v>14</v>
      </c>
      <c r="B3204" s="1" t="s">
        <v>10066</v>
      </c>
      <c r="C3204" s="1" t="s">
        <v>10077</v>
      </c>
    </row>
    <row r="3205" spans="1:3" ht="12.75" x14ac:dyDescent="0.2">
      <c r="A3205" s="1" t="s">
        <v>14</v>
      </c>
      <c r="B3205" s="1" t="s">
        <v>10066</v>
      </c>
      <c r="C3205" s="1" t="s">
        <v>10078</v>
      </c>
    </row>
    <row r="3206" spans="1:3" ht="12.75" x14ac:dyDescent="0.2">
      <c r="A3206" s="1" t="s">
        <v>14</v>
      </c>
      <c r="B3206" s="1" t="s">
        <v>10066</v>
      </c>
      <c r="C3206" s="1" t="s">
        <v>10079</v>
      </c>
    </row>
    <row r="3207" spans="1:3" ht="12.75" x14ac:dyDescent="0.2">
      <c r="A3207" s="1" t="s">
        <v>14</v>
      </c>
      <c r="B3207" s="1" t="s">
        <v>10066</v>
      </c>
      <c r="C3207" s="1" t="s">
        <v>10080</v>
      </c>
    </row>
    <row r="3208" spans="1:3" ht="12.75" x14ac:dyDescent="0.2">
      <c r="A3208" s="1" t="s">
        <v>14</v>
      </c>
      <c r="B3208" s="1" t="s">
        <v>10066</v>
      </c>
      <c r="C3208" s="1" t="s">
        <v>10081</v>
      </c>
    </row>
    <row r="3209" spans="1:3" ht="12.75" x14ac:dyDescent="0.2">
      <c r="A3209" s="1" t="s">
        <v>14</v>
      </c>
      <c r="B3209" s="1" t="s">
        <v>10066</v>
      </c>
      <c r="C3209" s="1" t="s">
        <v>10082</v>
      </c>
    </row>
    <row r="3210" spans="1:3" ht="12.75" x14ac:dyDescent="0.2">
      <c r="A3210" s="1" t="s">
        <v>14</v>
      </c>
      <c r="B3210" s="1" t="s">
        <v>10066</v>
      </c>
      <c r="C3210" s="1" t="s">
        <v>10083</v>
      </c>
    </row>
    <row r="3211" spans="1:3" ht="12.75" x14ac:dyDescent="0.2">
      <c r="A3211" s="1" t="s">
        <v>14</v>
      </c>
      <c r="B3211" s="1" t="s">
        <v>10066</v>
      </c>
      <c r="C3211" s="1" t="s">
        <v>10084</v>
      </c>
    </row>
    <row r="3212" spans="1:3" ht="12.75" x14ac:dyDescent="0.2">
      <c r="A3212" s="1" t="s">
        <v>14</v>
      </c>
      <c r="B3212" s="1" t="s">
        <v>10066</v>
      </c>
      <c r="C3212" s="1" t="s">
        <v>10085</v>
      </c>
    </row>
    <row r="3213" spans="1:3" ht="12.75" x14ac:dyDescent="0.2">
      <c r="A3213" s="1" t="s">
        <v>14</v>
      </c>
      <c r="B3213" s="1" t="s">
        <v>10066</v>
      </c>
      <c r="C3213" s="1" t="s">
        <v>10086</v>
      </c>
    </row>
    <row r="3214" spans="1:3" ht="12.75" x14ac:dyDescent="0.2">
      <c r="A3214" s="1" t="s">
        <v>14</v>
      </c>
      <c r="B3214" s="1" t="s">
        <v>10066</v>
      </c>
      <c r="C3214" s="1" t="s">
        <v>10087</v>
      </c>
    </row>
    <row r="3215" spans="1:3" ht="12.75" x14ac:dyDescent="0.2">
      <c r="A3215" s="1" t="s">
        <v>14</v>
      </c>
      <c r="B3215" s="1" t="s">
        <v>10066</v>
      </c>
      <c r="C3215" s="1" t="s">
        <v>10088</v>
      </c>
    </row>
    <row r="3216" spans="1:3" ht="12.75" x14ac:dyDescent="0.2">
      <c r="A3216" s="1" t="s">
        <v>14</v>
      </c>
      <c r="B3216" s="1" t="s">
        <v>10066</v>
      </c>
      <c r="C3216" s="1" t="s">
        <v>10089</v>
      </c>
    </row>
    <row r="3217" spans="1:3" ht="12.75" x14ac:dyDescent="0.2">
      <c r="A3217" s="1" t="s">
        <v>14</v>
      </c>
      <c r="B3217" s="1" t="s">
        <v>10066</v>
      </c>
      <c r="C3217" s="1" t="s">
        <v>10090</v>
      </c>
    </row>
    <row r="3218" spans="1:3" ht="12.75" x14ac:dyDescent="0.2">
      <c r="A3218" s="1" t="s">
        <v>14</v>
      </c>
      <c r="B3218" s="1" t="s">
        <v>10066</v>
      </c>
      <c r="C3218" s="1" t="s">
        <v>10091</v>
      </c>
    </row>
    <row r="3219" spans="1:3" ht="12.75" x14ac:dyDescent="0.2">
      <c r="A3219" s="1" t="s">
        <v>14</v>
      </c>
      <c r="B3219" s="1" t="s">
        <v>10066</v>
      </c>
      <c r="C3219" s="1" t="s">
        <v>10092</v>
      </c>
    </row>
    <row r="3220" spans="1:3" ht="12.75" x14ac:dyDescent="0.2">
      <c r="A3220" s="1" t="s">
        <v>14</v>
      </c>
      <c r="B3220" s="1" t="s">
        <v>10066</v>
      </c>
      <c r="C3220" s="1" t="s">
        <v>10093</v>
      </c>
    </row>
    <row r="3221" spans="1:3" ht="12.75" x14ac:dyDescent="0.2">
      <c r="A3221" s="1" t="s">
        <v>14</v>
      </c>
      <c r="B3221" s="1" t="s">
        <v>10066</v>
      </c>
      <c r="C3221" s="1" t="s">
        <v>10094</v>
      </c>
    </row>
    <row r="3222" spans="1:3" ht="12.75" x14ac:dyDescent="0.2">
      <c r="A3222" s="1" t="s">
        <v>14</v>
      </c>
      <c r="B3222" s="1" t="s">
        <v>10066</v>
      </c>
      <c r="C3222" s="1" t="s">
        <v>10095</v>
      </c>
    </row>
    <row r="3223" spans="1:3" ht="12.75" x14ac:dyDescent="0.2">
      <c r="A3223" s="1" t="s">
        <v>14</v>
      </c>
      <c r="B3223" s="1" t="s">
        <v>10066</v>
      </c>
      <c r="C3223" s="1" t="s">
        <v>10096</v>
      </c>
    </row>
    <row r="3224" spans="1:3" ht="12.75" x14ac:dyDescent="0.2">
      <c r="A3224" s="1" t="s">
        <v>14</v>
      </c>
      <c r="B3224" s="1" t="s">
        <v>10066</v>
      </c>
      <c r="C3224" s="1" t="s">
        <v>10097</v>
      </c>
    </row>
    <row r="3225" spans="1:3" ht="12.75" x14ac:dyDescent="0.2">
      <c r="A3225" s="1" t="s">
        <v>14</v>
      </c>
      <c r="B3225" s="1" t="s">
        <v>10066</v>
      </c>
      <c r="C3225" s="1" t="s">
        <v>10098</v>
      </c>
    </row>
    <row r="3226" spans="1:3" ht="12.75" x14ac:dyDescent="0.2">
      <c r="A3226" s="1" t="s">
        <v>14</v>
      </c>
      <c r="B3226" s="1" t="s">
        <v>10066</v>
      </c>
      <c r="C3226" s="1" t="s">
        <v>10099</v>
      </c>
    </row>
    <row r="3227" spans="1:3" ht="12.75" x14ac:dyDescent="0.2">
      <c r="A3227" s="1" t="s">
        <v>14</v>
      </c>
      <c r="B3227" s="1" t="s">
        <v>10066</v>
      </c>
      <c r="C3227" s="1" t="s">
        <v>10100</v>
      </c>
    </row>
    <row r="3228" spans="1:3" ht="12.75" x14ac:dyDescent="0.2">
      <c r="A3228" s="1" t="s">
        <v>14</v>
      </c>
      <c r="B3228" s="1" t="s">
        <v>10066</v>
      </c>
      <c r="C3228" s="1" t="s">
        <v>10101</v>
      </c>
    </row>
    <row r="3229" spans="1:3" ht="12.75" x14ac:dyDescent="0.2">
      <c r="A3229" s="1" t="s">
        <v>14</v>
      </c>
      <c r="B3229" s="1" t="s">
        <v>10066</v>
      </c>
      <c r="C3229" s="1" t="s">
        <v>10102</v>
      </c>
    </row>
    <row r="3230" spans="1:3" ht="12.75" x14ac:dyDescent="0.2">
      <c r="A3230" s="1" t="s">
        <v>14</v>
      </c>
      <c r="B3230" s="1" t="s">
        <v>10066</v>
      </c>
      <c r="C3230" s="1" t="s">
        <v>10103</v>
      </c>
    </row>
    <row r="3231" spans="1:3" ht="12.75" x14ac:dyDescent="0.2">
      <c r="A3231" s="1" t="s">
        <v>14</v>
      </c>
      <c r="B3231" s="1" t="s">
        <v>10066</v>
      </c>
      <c r="C3231" s="1" t="s">
        <v>10104</v>
      </c>
    </row>
    <row r="3232" spans="1:3" ht="12.75" x14ac:dyDescent="0.2">
      <c r="A3232" s="1" t="s">
        <v>14</v>
      </c>
      <c r="B3232" s="1" t="s">
        <v>10066</v>
      </c>
      <c r="C3232" s="1" t="s">
        <v>10105</v>
      </c>
    </row>
    <row r="3233" spans="1:3" ht="12.75" x14ac:dyDescent="0.2">
      <c r="A3233" s="1" t="s">
        <v>14</v>
      </c>
      <c r="B3233" s="1" t="s">
        <v>10066</v>
      </c>
      <c r="C3233" s="1" t="s">
        <v>10106</v>
      </c>
    </row>
    <row r="3234" spans="1:3" ht="12.75" x14ac:dyDescent="0.2">
      <c r="A3234" s="1" t="s">
        <v>14</v>
      </c>
      <c r="B3234" s="1" t="s">
        <v>10066</v>
      </c>
      <c r="C3234" s="1" t="s">
        <v>10107</v>
      </c>
    </row>
    <row r="3235" spans="1:3" ht="12.75" x14ac:dyDescent="0.2">
      <c r="A3235" s="1" t="s">
        <v>14</v>
      </c>
      <c r="B3235" s="1" t="s">
        <v>10066</v>
      </c>
      <c r="C3235" s="1" t="s">
        <v>10108</v>
      </c>
    </row>
    <row r="3236" spans="1:3" ht="12.75" x14ac:dyDescent="0.2">
      <c r="A3236" s="1" t="s">
        <v>14</v>
      </c>
      <c r="B3236" s="1" t="s">
        <v>10066</v>
      </c>
      <c r="C3236" s="1" t="s">
        <v>10109</v>
      </c>
    </row>
    <row r="3237" spans="1:3" ht="12.75" x14ac:dyDescent="0.2">
      <c r="A3237" s="1" t="s">
        <v>14</v>
      </c>
      <c r="B3237" s="1" t="s">
        <v>10066</v>
      </c>
      <c r="C3237" s="1" t="s">
        <v>10110</v>
      </c>
    </row>
    <row r="3238" spans="1:3" ht="12.75" x14ac:dyDescent="0.2">
      <c r="A3238" s="1" t="s">
        <v>14</v>
      </c>
      <c r="B3238" s="1" t="s">
        <v>10066</v>
      </c>
      <c r="C3238" s="1" t="s">
        <v>10111</v>
      </c>
    </row>
    <row r="3239" spans="1:3" ht="12.75" x14ac:dyDescent="0.2">
      <c r="A3239" s="1" t="s">
        <v>14</v>
      </c>
      <c r="B3239" s="1" t="s">
        <v>10066</v>
      </c>
      <c r="C3239" s="1" t="s">
        <v>10112</v>
      </c>
    </row>
    <row r="3240" spans="1:3" ht="12.75" x14ac:dyDescent="0.2">
      <c r="A3240" s="1" t="s">
        <v>14</v>
      </c>
      <c r="B3240" s="1" t="s">
        <v>10066</v>
      </c>
      <c r="C3240" s="1" t="s">
        <v>10113</v>
      </c>
    </row>
    <row r="3241" spans="1:3" ht="12.75" x14ac:dyDescent="0.2">
      <c r="A3241" s="1" t="s">
        <v>14</v>
      </c>
      <c r="B3241" s="1" t="s">
        <v>10066</v>
      </c>
      <c r="C3241" s="1" t="s">
        <v>10114</v>
      </c>
    </row>
    <row r="3242" spans="1:3" ht="12.75" x14ac:dyDescent="0.2">
      <c r="A3242" s="1" t="s">
        <v>14</v>
      </c>
      <c r="B3242" s="1" t="s">
        <v>10066</v>
      </c>
      <c r="C3242" s="1" t="s">
        <v>10115</v>
      </c>
    </row>
    <row r="3243" spans="1:3" ht="12.75" x14ac:dyDescent="0.2">
      <c r="A3243" s="1" t="s">
        <v>14</v>
      </c>
      <c r="B3243" s="1" t="s">
        <v>10066</v>
      </c>
      <c r="C3243" s="1" t="s">
        <v>10116</v>
      </c>
    </row>
    <row r="3244" spans="1:3" ht="12.75" x14ac:dyDescent="0.2">
      <c r="A3244" s="1" t="s">
        <v>14</v>
      </c>
      <c r="B3244" s="1" t="s">
        <v>10066</v>
      </c>
      <c r="C3244" s="1" t="s">
        <v>10117</v>
      </c>
    </row>
    <row r="3245" spans="1:3" ht="12.75" x14ac:dyDescent="0.2">
      <c r="A3245" s="1" t="s">
        <v>14</v>
      </c>
      <c r="B3245" s="1" t="s">
        <v>10066</v>
      </c>
      <c r="C3245" s="1" t="s">
        <v>10118</v>
      </c>
    </row>
    <row r="3246" spans="1:3" ht="12.75" x14ac:dyDescent="0.2">
      <c r="A3246" s="1" t="s">
        <v>14</v>
      </c>
      <c r="B3246" s="1" t="s">
        <v>10066</v>
      </c>
      <c r="C3246" s="1" t="s">
        <v>10119</v>
      </c>
    </row>
    <row r="3247" spans="1:3" ht="12.75" x14ac:dyDescent="0.2">
      <c r="A3247" s="1" t="s">
        <v>14</v>
      </c>
      <c r="B3247" s="1" t="s">
        <v>10066</v>
      </c>
      <c r="C3247" s="1" t="s">
        <v>10120</v>
      </c>
    </row>
    <row r="3248" spans="1:3" ht="12.75" x14ac:dyDescent="0.2">
      <c r="A3248" s="1" t="s">
        <v>14</v>
      </c>
      <c r="B3248" s="1" t="s">
        <v>10066</v>
      </c>
      <c r="C3248" s="1" t="s">
        <v>10121</v>
      </c>
    </row>
    <row r="3249" spans="1:3" ht="12.75" x14ac:dyDescent="0.2">
      <c r="A3249" s="1" t="s">
        <v>14</v>
      </c>
      <c r="B3249" s="1" t="s">
        <v>10066</v>
      </c>
      <c r="C3249" s="1" t="s">
        <v>10122</v>
      </c>
    </row>
    <row r="3250" spans="1:3" ht="12.75" x14ac:dyDescent="0.2">
      <c r="A3250" s="1" t="s">
        <v>14</v>
      </c>
      <c r="B3250" s="1" t="s">
        <v>10066</v>
      </c>
      <c r="C3250" s="1" t="s">
        <v>10123</v>
      </c>
    </row>
    <row r="3251" spans="1:3" ht="12.75" x14ac:dyDescent="0.2">
      <c r="A3251" s="1" t="s">
        <v>14</v>
      </c>
      <c r="B3251" s="1" t="s">
        <v>10066</v>
      </c>
      <c r="C3251" s="1" t="s">
        <v>10124</v>
      </c>
    </row>
    <row r="3252" spans="1:3" ht="12.75" x14ac:dyDescent="0.2">
      <c r="A3252" s="1" t="s">
        <v>14</v>
      </c>
      <c r="B3252" s="1" t="s">
        <v>10066</v>
      </c>
      <c r="C3252" s="1" t="s">
        <v>10125</v>
      </c>
    </row>
    <row r="3253" spans="1:3" ht="12.75" x14ac:dyDescent="0.2">
      <c r="A3253" s="1" t="s">
        <v>14</v>
      </c>
      <c r="B3253" s="1" t="s">
        <v>10066</v>
      </c>
      <c r="C3253" s="1" t="s">
        <v>10126</v>
      </c>
    </row>
    <row r="3254" spans="1:3" ht="12.75" x14ac:dyDescent="0.2">
      <c r="A3254" s="1" t="s">
        <v>14</v>
      </c>
      <c r="B3254" s="1" t="s">
        <v>10066</v>
      </c>
      <c r="C3254" s="1" t="s">
        <v>10127</v>
      </c>
    </row>
    <row r="3255" spans="1:3" ht="12.75" x14ac:dyDescent="0.2">
      <c r="A3255" s="1" t="s">
        <v>14</v>
      </c>
      <c r="B3255" s="1" t="s">
        <v>10066</v>
      </c>
      <c r="C3255" s="1" t="s">
        <v>10128</v>
      </c>
    </row>
    <row r="3256" spans="1:3" ht="12.75" x14ac:dyDescent="0.2">
      <c r="A3256" s="1" t="s">
        <v>14</v>
      </c>
      <c r="B3256" s="1" t="s">
        <v>10066</v>
      </c>
      <c r="C3256" s="1" t="s">
        <v>10129</v>
      </c>
    </row>
    <row r="3257" spans="1:3" ht="12.75" x14ac:dyDescent="0.2">
      <c r="A3257" s="1" t="s">
        <v>14</v>
      </c>
      <c r="B3257" s="1" t="s">
        <v>10066</v>
      </c>
      <c r="C3257" s="1" t="s">
        <v>10130</v>
      </c>
    </row>
    <row r="3258" spans="1:3" ht="12.75" x14ac:dyDescent="0.2">
      <c r="A3258" s="1" t="s">
        <v>14</v>
      </c>
      <c r="B3258" s="1" t="s">
        <v>10066</v>
      </c>
      <c r="C3258" s="1" t="s">
        <v>10131</v>
      </c>
    </row>
    <row r="3259" spans="1:3" ht="12.75" x14ac:dyDescent="0.2">
      <c r="A3259" s="1" t="s">
        <v>14</v>
      </c>
      <c r="B3259" s="1" t="s">
        <v>10066</v>
      </c>
      <c r="C3259" s="1" t="s">
        <v>10132</v>
      </c>
    </row>
    <row r="3260" spans="1:3" ht="12.75" x14ac:dyDescent="0.2">
      <c r="A3260" s="1" t="s">
        <v>14</v>
      </c>
      <c r="B3260" s="1" t="s">
        <v>10066</v>
      </c>
      <c r="C3260" s="1" t="s">
        <v>10133</v>
      </c>
    </row>
    <row r="3261" spans="1:3" ht="12.75" x14ac:dyDescent="0.2">
      <c r="A3261" s="1" t="s">
        <v>14</v>
      </c>
      <c r="B3261" s="1" t="s">
        <v>10066</v>
      </c>
      <c r="C3261" s="1" t="s">
        <v>10134</v>
      </c>
    </row>
    <row r="3262" spans="1:3" ht="12.75" x14ac:dyDescent="0.2">
      <c r="A3262" s="1" t="s">
        <v>14</v>
      </c>
      <c r="B3262" s="1" t="s">
        <v>10066</v>
      </c>
      <c r="C3262" s="1" t="s">
        <v>10135</v>
      </c>
    </row>
    <row r="3263" spans="1:3" ht="12.75" x14ac:dyDescent="0.2">
      <c r="A3263" s="1" t="s">
        <v>14</v>
      </c>
      <c r="B3263" s="1" t="s">
        <v>10066</v>
      </c>
      <c r="C3263" s="1" t="s">
        <v>10136</v>
      </c>
    </row>
    <row r="3264" spans="1:3" ht="12.75" x14ac:dyDescent="0.2">
      <c r="A3264" s="1" t="s">
        <v>14</v>
      </c>
      <c r="B3264" s="1" t="s">
        <v>10066</v>
      </c>
      <c r="C3264" s="1" t="s">
        <v>10137</v>
      </c>
    </row>
    <row r="3265" spans="1:3" ht="12.75" x14ac:dyDescent="0.2">
      <c r="A3265" s="1" t="s">
        <v>14</v>
      </c>
      <c r="B3265" s="1" t="s">
        <v>10066</v>
      </c>
      <c r="C3265" s="1" t="s">
        <v>10138</v>
      </c>
    </row>
    <row r="3266" spans="1:3" ht="12.75" x14ac:dyDescent="0.2">
      <c r="A3266" s="1" t="s">
        <v>14</v>
      </c>
      <c r="B3266" s="1" t="s">
        <v>10066</v>
      </c>
      <c r="C3266" s="1" t="s">
        <v>10139</v>
      </c>
    </row>
    <row r="3267" spans="1:3" ht="12.75" x14ac:dyDescent="0.2">
      <c r="A3267" s="1" t="s">
        <v>14</v>
      </c>
      <c r="B3267" s="1" t="s">
        <v>10066</v>
      </c>
      <c r="C3267" s="1" t="s">
        <v>10140</v>
      </c>
    </row>
    <row r="3268" spans="1:3" ht="12.75" x14ac:dyDescent="0.2">
      <c r="A3268" s="1" t="s">
        <v>14</v>
      </c>
      <c r="B3268" s="1" t="s">
        <v>10066</v>
      </c>
      <c r="C3268" s="1" t="s">
        <v>10141</v>
      </c>
    </row>
    <row r="3269" spans="1:3" ht="12.75" x14ac:dyDescent="0.2">
      <c r="A3269" s="1" t="s">
        <v>14</v>
      </c>
      <c r="B3269" s="1" t="s">
        <v>10066</v>
      </c>
      <c r="C3269" s="1" t="s">
        <v>10142</v>
      </c>
    </row>
    <row r="3270" spans="1:3" ht="12.75" x14ac:dyDescent="0.2">
      <c r="A3270" s="1" t="s">
        <v>14</v>
      </c>
      <c r="B3270" s="1" t="s">
        <v>10066</v>
      </c>
      <c r="C3270" s="1" t="s">
        <v>10143</v>
      </c>
    </row>
    <row r="3271" spans="1:3" ht="12.75" x14ac:dyDescent="0.2">
      <c r="A3271" s="1" t="s">
        <v>14</v>
      </c>
      <c r="B3271" s="1" t="s">
        <v>10066</v>
      </c>
      <c r="C3271" s="1" t="s">
        <v>10144</v>
      </c>
    </row>
    <row r="3272" spans="1:3" ht="12.75" x14ac:dyDescent="0.2">
      <c r="A3272" s="1" t="s">
        <v>14</v>
      </c>
      <c r="B3272" s="1" t="s">
        <v>10066</v>
      </c>
      <c r="C3272" s="1" t="s">
        <v>10145</v>
      </c>
    </row>
    <row r="3273" spans="1:3" ht="12.75" x14ac:dyDescent="0.2">
      <c r="A3273" s="1" t="s">
        <v>14</v>
      </c>
      <c r="B3273" s="1" t="s">
        <v>10066</v>
      </c>
      <c r="C3273" s="1" t="s">
        <v>10146</v>
      </c>
    </row>
    <row r="3274" spans="1:3" ht="12.75" x14ac:dyDescent="0.2">
      <c r="A3274" s="1" t="s">
        <v>14</v>
      </c>
      <c r="B3274" s="1" t="s">
        <v>10066</v>
      </c>
      <c r="C3274" s="1" t="s">
        <v>10147</v>
      </c>
    </row>
    <row r="3275" spans="1:3" ht="12.75" x14ac:dyDescent="0.2">
      <c r="A3275" s="1" t="s">
        <v>14</v>
      </c>
      <c r="B3275" s="1" t="s">
        <v>10066</v>
      </c>
      <c r="C3275" s="1" t="s">
        <v>10148</v>
      </c>
    </row>
    <row r="3276" spans="1:3" ht="12.75" x14ac:dyDescent="0.2">
      <c r="A3276" s="1" t="s">
        <v>14</v>
      </c>
      <c r="B3276" s="1" t="s">
        <v>10066</v>
      </c>
      <c r="C3276" s="1" t="s">
        <v>10149</v>
      </c>
    </row>
    <row r="3277" spans="1:3" ht="12.75" x14ac:dyDescent="0.2">
      <c r="A3277" s="1" t="s">
        <v>14</v>
      </c>
      <c r="B3277" s="1" t="s">
        <v>10066</v>
      </c>
      <c r="C3277" s="1" t="s">
        <v>10150</v>
      </c>
    </row>
    <row r="3278" spans="1:3" ht="12.75" x14ac:dyDescent="0.2">
      <c r="A3278" s="1" t="s">
        <v>14</v>
      </c>
      <c r="B3278" s="1" t="s">
        <v>10066</v>
      </c>
      <c r="C3278" s="1" t="s">
        <v>10151</v>
      </c>
    </row>
    <row r="3279" spans="1:3" ht="12.75" x14ac:dyDescent="0.2">
      <c r="A3279" s="1" t="s">
        <v>14</v>
      </c>
      <c r="B3279" s="1" t="s">
        <v>10066</v>
      </c>
      <c r="C3279" s="1" t="s">
        <v>10152</v>
      </c>
    </row>
    <row r="3280" spans="1:3" ht="12.75" x14ac:dyDescent="0.2">
      <c r="A3280" s="1" t="s">
        <v>14</v>
      </c>
      <c r="B3280" s="1" t="s">
        <v>10066</v>
      </c>
      <c r="C3280" s="1" t="s">
        <v>10153</v>
      </c>
    </row>
    <row r="3281" spans="1:3" ht="12.75" x14ac:dyDescent="0.2">
      <c r="A3281" s="1" t="s">
        <v>14</v>
      </c>
      <c r="B3281" s="1" t="s">
        <v>10066</v>
      </c>
      <c r="C3281" s="1" t="s">
        <v>10154</v>
      </c>
    </row>
    <row r="3282" spans="1:3" ht="12.75" x14ac:dyDescent="0.2">
      <c r="A3282" s="1" t="s">
        <v>14</v>
      </c>
      <c r="B3282" s="1" t="s">
        <v>10066</v>
      </c>
      <c r="C3282" s="1" t="s">
        <v>10155</v>
      </c>
    </row>
    <row r="3283" spans="1:3" ht="12.75" x14ac:dyDescent="0.2">
      <c r="A3283" s="1" t="s">
        <v>14</v>
      </c>
      <c r="B3283" s="1" t="s">
        <v>10066</v>
      </c>
      <c r="C3283" s="1" t="s">
        <v>10156</v>
      </c>
    </row>
    <row r="3284" spans="1:3" ht="12.75" x14ac:dyDescent="0.2">
      <c r="A3284" s="1" t="s">
        <v>14</v>
      </c>
      <c r="B3284" s="1" t="s">
        <v>10066</v>
      </c>
      <c r="C3284" s="1" t="s">
        <v>10157</v>
      </c>
    </row>
    <row r="3285" spans="1:3" ht="12.75" x14ac:dyDescent="0.2">
      <c r="A3285" s="1" t="s">
        <v>14</v>
      </c>
      <c r="B3285" s="1" t="s">
        <v>10066</v>
      </c>
      <c r="C3285" s="1" t="s">
        <v>10158</v>
      </c>
    </row>
    <row r="3286" spans="1:3" ht="12.75" x14ac:dyDescent="0.2">
      <c r="A3286" s="1" t="s">
        <v>14</v>
      </c>
      <c r="B3286" s="1" t="s">
        <v>10066</v>
      </c>
      <c r="C3286" s="1" t="s">
        <v>10159</v>
      </c>
    </row>
    <row r="3287" spans="1:3" ht="12.75" x14ac:dyDescent="0.2">
      <c r="A3287" s="1" t="s">
        <v>14</v>
      </c>
      <c r="B3287" s="1" t="s">
        <v>10066</v>
      </c>
      <c r="C3287" s="1" t="s">
        <v>10160</v>
      </c>
    </row>
    <row r="3288" spans="1:3" ht="12.75" x14ac:dyDescent="0.2">
      <c r="A3288" s="1" t="s">
        <v>14</v>
      </c>
      <c r="B3288" s="1" t="s">
        <v>10066</v>
      </c>
      <c r="C3288" s="1" t="s">
        <v>10161</v>
      </c>
    </row>
    <row r="3289" spans="1:3" ht="12.75" x14ac:dyDescent="0.2">
      <c r="A3289" s="1" t="s">
        <v>14</v>
      </c>
      <c r="B3289" s="1" t="s">
        <v>10066</v>
      </c>
      <c r="C3289" s="1" t="s">
        <v>10162</v>
      </c>
    </row>
    <row r="3290" spans="1:3" ht="12.75" x14ac:dyDescent="0.2">
      <c r="A3290" s="1" t="s">
        <v>14</v>
      </c>
      <c r="B3290" s="1" t="s">
        <v>10066</v>
      </c>
      <c r="C3290" s="1" t="s">
        <v>10163</v>
      </c>
    </row>
    <row r="3291" spans="1:3" ht="12.75" x14ac:dyDescent="0.2">
      <c r="A3291" s="1" t="s">
        <v>14</v>
      </c>
      <c r="B3291" s="1" t="s">
        <v>10066</v>
      </c>
      <c r="C3291" s="1" t="s">
        <v>10164</v>
      </c>
    </row>
    <row r="3292" spans="1:3" ht="12.75" x14ac:dyDescent="0.2">
      <c r="A3292" s="1" t="s">
        <v>14</v>
      </c>
      <c r="B3292" s="1" t="s">
        <v>10066</v>
      </c>
      <c r="C3292" s="1" t="s">
        <v>10165</v>
      </c>
    </row>
    <row r="3293" spans="1:3" ht="12.75" x14ac:dyDescent="0.2">
      <c r="A3293" s="1" t="s">
        <v>14</v>
      </c>
      <c r="B3293" s="1" t="s">
        <v>10066</v>
      </c>
      <c r="C3293" s="1" t="s">
        <v>10166</v>
      </c>
    </row>
    <row r="3294" spans="1:3" ht="12.75" x14ac:dyDescent="0.2">
      <c r="A3294" s="1" t="s">
        <v>14</v>
      </c>
      <c r="B3294" s="1" t="s">
        <v>10167</v>
      </c>
      <c r="C3294" s="1" t="s">
        <v>10168</v>
      </c>
    </row>
    <row r="3295" spans="1:3" ht="12.75" x14ac:dyDescent="0.2">
      <c r="A3295" s="1" t="s">
        <v>14</v>
      </c>
      <c r="B3295" s="1" t="s">
        <v>10167</v>
      </c>
      <c r="C3295" s="1" t="s">
        <v>10169</v>
      </c>
    </row>
    <row r="3296" spans="1:3" ht="12.75" x14ac:dyDescent="0.2">
      <c r="A3296" s="1" t="s">
        <v>14</v>
      </c>
      <c r="B3296" s="1" t="s">
        <v>10167</v>
      </c>
      <c r="C3296" s="1" t="s">
        <v>10170</v>
      </c>
    </row>
    <row r="3297" spans="1:3" ht="12.75" x14ac:dyDescent="0.2">
      <c r="A3297" s="1" t="s">
        <v>14</v>
      </c>
      <c r="B3297" s="1" t="s">
        <v>10167</v>
      </c>
      <c r="C3297" s="1" t="s">
        <v>10171</v>
      </c>
    </row>
    <row r="3298" spans="1:3" ht="12.75" x14ac:dyDescent="0.2">
      <c r="A3298" s="1" t="s">
        <v>14</v>
      </c>
      <c r="B3298" s="1" t="s">
        <v>10167</v>
      </c>
      <c r="C3298" s="1" t="s">
        <v>10172</v>
      </c>
    </row>
    <row r="3299" spans="1:3" ht="12.75" x14ac:dyDescent="0.2">
      <c r="A3299" s="1" t="s">
        <v>14</v>
      </c>
      <c r="B3299" s="1" t="s">
        <v>10167</v>
      </c>
      <c r="C3299" s="1" t="s">
        <v>10173</v>
      </c>
    </row>
    <row r="3300" spans="1:3" ht="12.75" x14ac:dyDescent="0.2">
      <c r="A3300" s="1" t="s">
        <v>14</v>
      </c>
      <c r="B3300" s="1" t="s">
        <v>10167</v>
      </c>
      <c r="C3300" s="1" t="s">
        <v>10174</v>
      </c>
    </row>
    <row r="3301" spans="1:3" ht="12.75" x14ac:dyDescent="0.2">
      <c r="A3301" s="1" t="s">
        <v>14</v>
      </c>
      <c r="B3301" s="1" t="s">
        <v>10167</v>
      </c>
      <c r="C3301" s="1" t="s">
        <v>10175</v>
      </c>
    </row>
    <row r="3302" spans="1:3" ht="12.75" x14ac:dyDescent="0.2">
      <c r="A3302" s="1" t="s">
        <v>14</v>
      </c>
      <c r="B3302" s="1" t="s">
        <v>10167</v>
      </c>
      <c r="C3302" s="1" t="s">
        <v>10176</v>
      </c>
    </row>
    <row r="3303" spans="1:3" ht="12.75" x14ac:dyDescent="0.2">
      <c r="A3303" s="1" t="s">
        <v>14</v>
      </c>
      <c r="B3303" s="1" t="s">
        <v>10167</v>
      </c>
      <c r="C3303" s="1" t="s">
        <v>10177</v>
      </c>
    </row>
    <row r="3304" spans="1:3" ht="12.75" x14ac:dyDescent="0.2">
      <c r="A3304" s="1" t="s">
        <v>14</v>
      </c>
      <c r="B3304" s="1" t="s">
        <v>10167</v>
      </c>
      <c r="C3304" s="1" t="s">
        <v>10178</v>
      </c>
    </row>
    <row r="3305" spans="1:3" ht="12.75" x14ac:dyDescent="0.2">
      <c r="A3305" s="1" t="s">
        <v>14</v>
      </c>
      <c r="B3305" s="1" t="s">
        <v>10167</v>
      </c>
      <c r="C3305" s="1" t="s">
        <v>10179</v>
      </c>
    </row>
    <row r="3306" spans="1:3" ht="12.75" x14ac:dyDescent="0.2">
      <c r="A3306" s="1" t="s">
        <v>14</v>
      </c>
      <c r="B3306" s="1" t="s">
        <v>10167</v>
      </c>
      <c r="C3306" s="1" t="s">
        <v>10180</v>
      </c>
    </row>
    <row r="3307" spans="1:3" ht="12.75" x14ac:dyDescent="0.2">
      <c r="A3307" s="1" t="s">
        <v>14</v>
      </c>
      <c r="B3307" s="1" t="s">
        <v>10167</v>
      </c>
      <c r="C3307" s="1" t="s">
        <v>10181</v>
      </c>
    </row>
    <row r="3308" spans="1:3" ht="12.75" x14ac:dyDescent="0.2">
      <c r="A3308" s="1" t="s">
        <v>14</v>
      </c>
      <c r="B3308" s="1" t="s">
        <v>10167</v>
      </c>
      <c r="C3308" s="1" t="s">
        <v>10182</v>
      </c>
    </row>
    <row r="3309" spans="1:3" ht="12.75" x14ac:dyDescent="0.2">
      <c r="A3309" s="1" t="s">
        <v>14</v>
      </c>
      <c r="B3309" s="1" t="s">
        <v>10167</v>
      </c>
      <c r="C3309" s="1" t="s">
        <v>10183</v>
      </c>
    </row>
    <row r="3310" spans="1:3" ht="12.75" x14ac:dyDescent="0.2">
      <c r="A3310" s="1" t="s">
        <v>14</v>
      </c>
      <c r="B3310" s="1" t="s">
        <v>10167</v>
      </c>
      <c r="C3310" s="1" t="s">
        <v>10184</v>
      </c>
    </row>
    <row r="3311" spans="1:3" ht="12.75" x14ac:dyDescent="0.2">
      <c r="A3311" s="1" t="s">
        <v>14</v>
      </c>
      <c r="B3311" s="1" t="s">
        <v>10167</v>
      </c>
      <c r="C3311" s="1" t="s">
        <v>10185</v>
      </c>
    </row>
    <row r="3312" spans="1:3" ht="12.75" x14ac:dyDescent="0.2">
      <c r="A3312" s="1" t="s">
        <v>14</v>
      </c>
      <c r="B3312" s="1" t="s">
        <v>10167</v>
      </c>
      <c r="C3312" s="1" t="s">
        <v>10186</v>
      </c>
    </row>
    <row r="3313" spans="1:3" ht="12.75" x14ac:dyDescent="0.2">
      <c r="A3313" s="1" t="s">
        <v>14</v>
      </c>
      <c r="B3313" s="1" t="s">
        <v>10167</v>
      </c>
      <c r="C3313" s="1" t="s">
        <v>10187</v>
      </c>
    </row>
    <row r="3314" spans="1:3" ht="12.75" x14ac:dyDescent="0.2">
      <c r="A3314" s="1" t="s">
        <v>14</v>
      </c>
      <c r="B3314" s="1" t="s">
        <v>10167</v>
      </c>
      <c r="C3314" s="1" t="s">
        <v>10188</v>
      </c>
    </row>
    <row r="3315" spans="1:3" ht="12.75" x14ac:dyDescent="0.2">
      <c r="A3315" s="1" t="s">
        <v>14</v>
      </c>
      <c r="B3315" s="1" t="s">
        <v>10167</v>
      </c>
      <c r="C3315" s="1" t="s">
        <v>10189</v>
      </c>
    </row>
    <row r="3316" spans="1:3" ht="12.75" x14ac:dyDescent="0.2">
      <c r="A3316" s="1" t="s">
        <v>14</v>
      </c>
      <c r="B3316" s="1" t="s">
        <v>10167</v>
      </c>
      <c r="C3316" s="1" t="s">
        <v>10190</v>
      </c>
    </row>
    <row r="3317" spans="1:3" ht="12.75" x14ac:dyDescent="0.2">
      <c r="A3317" s="1" t="s">
        <v>14</v>
      </c>
      <c r="B3317" s="1" t="s">
        <v>10167</v>
      </c>
      <c r="C3317" s="1" t="s">
        <v>10191</v>
      </c>
    </row>
    <row r="3318" spans="1:3" ht="12.75" x14ac:dyDescent="0.2">
      <c r="A3318" s="1" t="s">
        <v>14</v>
      </c>
      <c r="B3318" s="1" t="s">
        <v>10167</v>
      </c>
      <c r="C3318" s="1" t="s">
        <v>10192</v>
      </c>
    </row>
    <row r="3319" spans="1:3" ht="12.75" x14ac:dyDescent="0.2">
      <c r="A3319" s="1" t="s">
        <v>14</v>
      </c>
      <c r="B3319" s="1" t="s">
        <v>10167</v>
      </c>
      <c r="C3319" s="1" t="s">
        <v>10193</v>
      </c>
    </row>
    <row r="3320" spans="1:3" ht="12.75" x14ac:dyDescent="0.2">
      <c r="A3320" s="1" t="s">
        <v>14</v>
      </c>
      <c r="B3320" s="1" t="s">
        <v>10167</v>
      </c>
      <c r="C3320" s="1" t="s">
        <v>10194</v>
      </c>
    </row>
    <row r="3321" spans="1:3" ht="12.75" x14ac:dyDescent="0.2">
      <c r="A3321" s="1" t="s">
        <v>14</v>
      </c>
      <c r="B3321" s="1" t="s">
        <v>10167</v>
      </c>
      <c r="C3321" s="1" t="s">
        <v>10195</v>
      </c>
    </row>
    <row r="3322" spans="1:3" ht="12.75" x14ac:dyDescent="0.2">
      <c r="A3322" s="1" t="s">
        <v>14</v>
      </c>
      <c r="B3322" s="1" t="s">
        <v>10167</v>
      </c>
      <c r="C3322" s="1" t="s">
        <v>10196</v>
      </c>
    </row>
    <row r="3323" spans="1:3" ht="12.75" x14ac:dyDescent="0.2">
      <c r="A3323" s="1" t="s">
        <v>14</v>
      </c>
      <c r="B3323" s="1" t="s">
        <v>10167</v>
      </c>
      <c r="C3323" s="1" t="s">
        <v>10197</v>
      </c>
    </row>
    <row r="3324" spans="1:3" ht="12.75" x14ac:dyDescent="0.2">
      <c r="A3324" s="1" t="s">
        <v>14</v>
      </c>
      <c r="B3324" s="1" t="s">
        <v>10167</v>
      </c>
      <c r="C3324" s="1" t="s">
        <v>10198</v>
      </c>
    </row>
    <row r="3325" spans="1:3" ht="12.75" x14ac:dyDescent="0.2">
      <c r="A3325" s="1" t="s">
        <v>14</v>
      </c>
      <c r="B3325" s="1" t="s">
        <v>10167</v>
      </c>
      <c r="C3325" s="1" t="s">
        <v>10199</v>
      </c>
    </row>
    <row r="3326" spans="1:3" ht="12.75" x14ac:dyDescent="0.2">
      <c r="A3326" s="1" t="s">
        <v>14</v>
      </c>
      <c r="B3326" s="1" t="s">
        <v>10167</v>
      </c>
      <c r="C3326" s="1" t="s">
        <v>10200</v>
      </c>
    </row>
    <row r="3327" spans="1:3" ht="12.75" x14ac:dyDescent="0.2">
      <c r="A3327" s="1" t="s">
        <v>14</v>
      </c>
      <c r="B3327" s="1" t="s">
        <v>10167</v>
      </c>
      <c r="C3327" s="1" t="s">
        <v>10201</v>
      </c>
    </row>
    <row r="3328" spans="1:3" ht="12.75" x14ac:dyDescent="0.2">
      <c r="A3328" s="1" t="s">
        <v>14</v>
      </c>
      <c r="B3328" s="1" t="s">
        <v>10167</v>
      </c>
      <c r="C3328" s="1" t="s">
        <v>10202</v>
      </c>
    </row>
    <row r="3329" spans="1:3" ht="12.75" x14ac:dyDescent="0.2">
      <c r="A3329" s="1" t="s">
        <v>14</v>
      </c>
      <c r="B3329" s="1" t="s">
        <v>10167</v>
      </c>
      <c r="C3329" s="1" t="s">
        <v>10203</v>
      </c>
    </row>
    <row r="3330" spans="1:3" ht="12.75" x14ac:dyDescent="0.2">
      <c r="A3330" s="1" t="s">
        <v>14</v>
      </c>
      <c r="B3330" s="1" t="s">
        <v>10167</v>
      </c>
      <c r="C3330" s="1" t="s">
        <v>10204</v>
      </c>
    </row>
    <row r="3331" spans="1:3" ht="12.75" x14ac:dyDescent="0.2">
      <c r="A3331" s="1" t="s">
        <v>14</v>
      </c>
      <c r="B3331" s="1" t="s">
        <v>10167</v>
      </c>
      <c r="C3331" s="1" t="s">
        <v>10205</v>
      </c>
    </row>
    <row r="3332" spans="1:3" ht="12.75" x14ac:dyDescent="0.2">
      <c r="A3332" s="1" t="s">
        <v>14</v>
      </c>
      <c r="B3332" s="1" t="s">
        <v>10167</v>
      </c>
      <c r="C3332" s="1" t="s">
        <v>10206</v>
      </c>
    </row>
    <row r="3333" spans="1:3" ht="12.75" x14ac:dyDescent="0.2">
      <c r="A3333" s="1" t="s">
        <v>14</v>
      </c>
      <c r="B3333" s="1" t="s">
        <v>10167</v>
      </c>
      <c r="C3333" s="1" t="s">
        <v>10207</v>
      </c>
    </row>
    <row r="3334" spans="1:3" ht="12.75" x14ac:dyDescent="0.2">
      <c r="A3334" s="1" t="s">
        <v>14</v>
      </c>
      <c r="B3334" s="1" t="s">
        <v>10167</v>
      </c>
      <c r="C3334" s="1" t="s">
        <v>10208</v>
      </c>
    </row>
    <row r="3335" spans="1:3" ht="12.75" x14ac:dyDescent="0.2">
      <c r="A3335" s="1" t="s">
        <v>14</v>
      </c>
      <c r="B3335" s="1" t="s">
        <v>10167</v>
      </c>
      <c r="C3335" s="1" t="s">
        <v>10209</v>
      </c>
    </row>
    <row r="3336" spans="1:3" ht="12.75" x14ac:dyDescent="0.2">
      <c r="A3336" s="1" t="s">
        <v>14</v>
      </c>
      <c r="B3336" s="1" t="s">
        <v>10167</v>
      </c>
      <c r="C3336" s="1" t="s">
        <v>10210</v>
      </c>
    </row>
    <row r="3337" spans="1:3" ht="12.75" x14ac:dyDescent="0.2">
      <c r="A3337" s="1" t="s">
        <v>14</v>
      </c>
      <c r="B3337" s="1" t="s">
        <v>10167</v>
      </c>
      <c r="C3337" s="1" t="s">
        <v>10211</v>
      </c>
    </row>
    <row r="3338" spans="1:3" ht="12.75" x14ac:dyDescent="0.2">
      <c r="A3338" s="1" t="s">
        <v>14</v>
      </c>
      <c r="B3338" s="1" t="s">
        <v>10167</v>
      </c>
      <c r="C3338" s="1" t="s">
        <v>10212</v>
      </c>
    </row>
    <row r="3339" spans="1:3" ht="12.75" x14ac:dyDescent="0.2">
      <c r="A3339" s="1" t="s">
        <v>14</v>
      </c>
      <c r="B3339" s="1" t="s">
        <v>10167</v>
      </c>
      <c r="C3339" s="1" t="s">
        <v>10213</v>
      </c>
    </row>
    <row r="3340" spans="1:3" ht="12.75" x14ac:dyDescent="0.2">
      <c r="A3340" s="1" t="s">
        <v>14</v>
      </c>
      <c r="B3340" s="1" t="s">
        <v>10167</v>
      </c>
      <c r="C3340" s="1" t="s">
        <v>10214</v>
      </c>
    </row>
    <row r="3341" spans="1:3" ht="12.75" x14ac:dyDescent="0.2">
      <c r="A3341" s="1" t="s">
        <v>14</v>
      </c>
      <c r="B3341" s="1" t="s">
        <v>10167</v>
      </c>
      <c r="C3341" s="1" t="s">
        <v>10215</v>
      </c>
    </row>
    <row r="3342" spans="1:3" ht="12.75" x14ac:dyDescent="0.2">
      <c r="A3342" s="1" t="s">
        <v>14</v>
      </c>
      <c r="B3342" s="1" t="s">
        <v>10167</v>
      </c>
      <c r="C3342" s="1" t="s">
        <v>10216</v>
      </c>
    </row>
    <row r="3343" spans="1:3" ht="12.75" x14ac:dyDescent="0.2">
      <c r="A3343" s="1" t="s">
        <v>14</v>
      </c>
      <c r="B3343" s="1" t="s">
        <v>10167</v>
      </c>
      <c r="C3343" s="1" t="s">
        <v>10217</v>
      </c>
    </row>
    <row r="3344" spans="1:3" ht="12.75" x14ac:dyDescent="0.2">
      <c r="A3344" s="1" t="s">
        <v>14</v>
      </c>
      <c r="B3344" s="1" t="s">
        <v>10167</v>
      </c>
      <c r="C3344" s="1" t="s">
        <v>10218</v>
      </c>
    </row>
    <row r="3345" spans="1:3" ht="12.75" x14ac:dyDescent="0.2">
      <c r="A3345" s="1" t="s">
        <v>14</v>
      </c>
      <c r="B3345" s="1" t="s">
        <v>10167</v>
      </c>
      <c r="C3345" s="1" t="s">
        <v>10219</v>
      </c>
    </row>
    <row r="3346" spans="1:3" ht="12.75" x14ac:dyDescent="0.2">
      <c r="A3346" s="1" t="s">
        <v>14</v>
      </c>
      <c r="B3346" s="1" t="s">
        <v>10167</v>
      </c>
      <c r="C3346" s="1" t="s">
        <v>10220</v>
      </c>
    </row>
    <row r="3347" spans="1:3" ht="12.75" x14ac:dyDescent="0.2">
      <c r="A3347" s="1" t="s">
        <v>14</v>
      </c>
      <c r="B3347" s="1" t="s">
        <v>10167</v>
      </c>
      <c r="C3347" s="1" t="s">
        <v>10221</v>
      </c>
    </row>
    <row r="3348" spans="1:3" ht="12.75" x14ac:dyDescent="0.2">
      <c r="A3348" s="1" t="s">
        <v>14</v>
      </c>
      <c r="B3348" s="1" t="s">
        <v>10167</v>
      </c>
      <c r="C3348" s="1" t="s">
        <v>10222</v>
      </c>
    </row>
    <row r="3349" spans="1:3" ht="12.75" x14ac:dyDescent="0.2">
      <c r="A3349" s="1" t="s">
        <v>14</v>
      </c>
      <c r="B3349" s="1" t="s">
        <v>10167</v>
      </c>
      <c r="C3349" s="1" t="s">
        <v>10223</v>
      </c>
    </row>
    <row r="3350" spans="1:3" ht="12.75" x14ac:dyDescent="0.2">
      <c r="A3350" s="1" t="s">
        <v>14</v>
      </c>
      <c r="B3350" s="1" t="s">
        <v>10167</v>
      </c>
      <c r="C3350" s="1" t="s">
        <v>10224</v>
      </c>
    </row>
    <row r="3351" spans="1:3" ht="12.75" x14ac:dyDescent="0.2">
      <c r="A3351" s="1" t="s">
        <v>14</v>
      </c>
      <c r="B3351" s="1" t="s">
        <v>10167</v>
      </c>
      <c r="C3351" s="1" t="s">
        <v>10225</v>
      </c>
    </row>
    <row r="3352" spans="1:3" ht="12.75" x14ac:dyDescent="0.2">
      <c r="A3352" s="1" t="s">
        <v>14</v>
      </c>
      <c r="B3352" s="1" t="s">
        <v>10167</v>
      </c>
      <c r="C3352" s="1" t="s">
        <v>10226</v>
      </c>
    </row>
    <row r="3353" spans="1:3" ht="12.75" x14ac:dyDescent="0.2">
      <c r="A3353" s="1" t="s">
        <v>14</v>
      </c>
      <c r="B3353" s="1" t="s">
        <v>10167</v>
      </c>
      <c r="C3353" s="1" t="s">
        <v>10227</v>
      </c>
    </row>
    <row r="3354" spans="1:3" ht="12.75" x14ac:dyDescent="0.2">
      <c r="A3354" s="1" t="s">
        <v>14</v>
      </c>
      <c r="B3354" s="1" t="s">
        <v>10167</v>
      </c>
      <c r="C3354" s="1" t="s">
        <v>10228</v>
      </c>
    </row>
    <row r="3355" spans="1:3" ht="12.75" x14ac:dyDescent="0.2">
      <c r="A3355" s="1" t="s">
        <v>14</v>
      </c>
      <c r="B3355" s="1" t="s">
        <v>10167</v>
      </c>
      <c r="C3355" s="1" t="s">
        <v>10229</v>
      </c>
    </row>
    <row r="3356" spans="1:3" ht="12.75" x14ac:dyDescent="0.2">
      <c r="A3356" s="1" t="s">
        <v>14</v>
      </c>
      <c r="B3356" s="1" t="s">
        <v>10167</v>
      </c>
      <c r="C3356" s="1" t="s">
        <v>10230</v>
      </c>
    </row>
    <row r="3357" spans="1:3" ht="12.75" x14ac:dyDescent="0.2">
      <c r="A3357" s="1" t="s">
        <v>14</v>
      </c>
      <c r="B3357" s="1" t="s">
        <v>10167</v>
      </c>
      <c r="C3357" s="1" t="s">
        <v>10231</v>
      </c>
    </row>
    <row r="3358" spans="1:3" ht="12.75" x14ac:dyDescent="0.2">
      <c r="A3358" s="1" t="s">
        <v>14</v>
      </c>
      <c r="B3358" s="1" t="s">
        <v>10167</v>
      </c>
      <c r="C3358" s="1" t="s">
        <v>10232</v>
      </c>
    </row>
    <row r="3359" spans="1:3" ht="12.75" x14ac:dyDescent="0.2">
      <c r="A3359" s="1" t="s">
        <v>14</v>
      </c>
      <c r="B3359" s="1" t="s">
        <v>10167</v>
      </c>
      <c r="C3359" s="1" t="s">
        <v>10233</v>
      </c>
    </row>
    <row r="3360" spans="1:3" ht="12.75" x14ac:dyDescent="0.2">
      <c r="A3360" s="1" t="s">
        <v>14</v>
      </c>
      <c r="B3360" s="1" t="s">
        <v>10167</v>
      </c>
      <c r="C3360" s="1" t="s">
        <v>10234</v>
      </c>
    </row>
    <row r="3361" spans="1:3" ht="12.75" x14ac:dyDescent="0.2">
      <c r="A3361" s="1" t="s">
        <v>14</v>
      </c>
      <c r="B3361" s="1" t="s">
        <v>10167</v>
      </c>
      <c r="C3361" s="1" t="s">
        <v>10235</v>
      </c>
    </row>
    <row r="3362" spans="1:3" ht="12.75" x14ac:dyDescent="0.2">
      <c r="A3362" s="1" t="s">
        <v>14</v>
      </c>
      <c r="B3362" s="1" t="s">
        <v>10167</v>
      </c>
      <c r="C3362" s="1" t="s">
        <v>10236</v>
      </c>
    </row>
    <row r="3363" spans="1:3" ht="12.75" x14ac:dyDescent="0.2">
      <c r="A3363" s="1" t="s">
        <v>14</v>
      </c>
      <c r="B3363" s="1" t="s">
        <v>10167</v>
      </c>
      <c r="C3363" s="1" t="s">
        <v>10237</v>
      </c>
    </row>
    <row r="3364" spans="1:3" ht="12.75" x14ac:dyDescent="0.2">
      <c r="A3364" s="1" t="s">
        <v>14</v>
      </c>
      <c r="B3364" s="1" t="s">
        <v>10167</v>
      </c>
      <c r="C3364" s="1" t="s">
        <v>10238</v>
      </c>
    </row>
    <row r="3365" spans="1:3" ht="12.75" x14ac:dyDescent="0.2">
      <c r="A3365" s="1" t="s">
        <v>14</v>
      </c>
      <c r="B3365" s="1" t="s">
        <v>10167</v>
      </c>
      <c r="C3365" s="1" t="s">
        <v>10239</v>
      </c>
    </row>
    <row r="3366" spans="1:3" ht="12.75" x14ac:dyDescent="0.2">
      <c r="A3366" s="1" t="s">
        <v>14</v>
      </c>
      <c r="B3366" s="1" t="s">
        <v>10167</v>
      </c>
      <c r="C3366" s="1" t="s">
        <v>10240</v>
      </c>
    </row>
    <row r="3367" spans="1:3" ht="12.75" x14ac:dyDescent="0.2">
      <c r="A3367" s="1" t="s">
        <v>14</v>
      </c>
      <c r="B3367" s="1" t="s">
        <v>10167</v>
      </c>
      <c r="C3367" s="1" t="s">
        <v>10241</v>
      </c>
    </row>
    <row r="3368" spans="1:3" ht="12.75" x14ac:dyDescent="0.2">
      <c r="A3368" s="1" t="s">
        <v>14</v>
      </c>
      <c r="B3368" s="1" t="s">
        <v>10167</v>
      </c>
      <c r="C3368" s="1" t="s">
        <v>10242</v>
      </c>
    </row>
    <row r="3369" spans="1:3" ht="12.75" x14ac:dyDescent="0.2">
      <c r="A3369" s="1" t="s">
        <v>14</v>
      </c>
      <c r="B3369" s="1" t="s">
        <v>10167</v>
      </c>
      <c r="C3369" s="1" t="s">
        <v>10243</v>
      </c>
    </row>
    <row r="3370" spans="1:3" ht="12.75" x14ac:dyDescent="0.2">
      <c r="A3370" s="1" t="s">
        <v>14</v>
      </c>
      <c r="B3370" s="1" t="s">
        <v>10167</v>
      </c>
      <c r="C3370" s="1" t="s">
        <v>10244</v>
      </c>
    </row>
    <row r="3371" spans="1:3" ht="12.75" x14ac:dyDescent="0.2">
      <c r="A3371" s="1" t="s">
        <v>14</v>
      </c>
      <c r="B3371" s="1" t="s">
        <v>10167</v>
      </c>
      <c r="C3371" s="1" t="s">
        <v>10245</v>
      </c>
    </row>
    <row r="3372" spans="1:3" ht="12.75" x14ac:dyDescent="0.2">
      <c r="A3372" s="1" t="s">
        <v>14</v>
      </c>
      <c r="B3372" s="1" t="s">
        <v>10167</v>
      </c>
      <c r="C3372" s="1" t="s">
        <v>10246</v>
      </c>
    </row>
    <row r="3373" spans="1:3" ht="12.75" x14ac:dyDescent="0.2">
      <c r="A3373" s="1" t="s">
        <v>14</v>
      </c>
      <c r="B3373" s="1" t="s">
        <v>10167</v>
      </c>
      <c r="C3373" s="1" t="s">
        <v>10247</v>
      </c>
    </row>
    <row r="3374" spans="1:3" ht="12.75" x14ac:dyDescent="0.2">
      <c r="A3374" s="1" t="s">
        <v>14</v>
      </c>
      <c r="B3374" s="1" t="s">
        <v>10167</v>
      </c>
      <c r="C3374" s="1" t="s">
        <v>10248</v>
      </c>
    </row>
    <row r="3375" spans="1:3" ht="12.75" x14ac:dyDescent="0.2">
      <c r="A3375" s="1" t="s">
        <v>14</v>
      </c>
      <c r="B3375" s="1" t="s">
        <v>10167</v>
      </c>
      <c r="C3375" s="1" t="s">
        <v>10249</v>
      </c>
    </row>
    <row r="3376" spans="1:3" ht="12.75" x14ac:dyDescent="0.2">
      <c r="A3376" s="1" t="s">
        <v>14</v>
      </c>
      <c r="B3376" s="1" t="s">
        <v>10167</v>
      </c>
      <c r="C3376" s="1" t="s">
        <v>10250</v>
      </c>
    </row>
    <row r="3377" spans="1:3" ht="12.75" x14ac:dyDescent="0.2">
      <c r="A3377" s="1" t="s">
        <v>14</v>
      </c>
      <c r="B3377" s="1" t="s">
        <v>10167</v>
      </c>
      <c r="C3377" s="1" t="s">
        <v>10251</v>
      </c>
    </row>
    <row r="3378" spans="1:3" ht="12.75" x14ac:dyDescent="0.2">
      <c r="A3378" s="1" t="s">
        <v>14</v>
      </c>
      <c r="B3378" s="1" t="s">
        <v>10167</v>
      </c>
      <c r="C3378" s="1" t="s">
        <v>10252</v>
      </c>
    </row>
    <row r="3379" spans="1:3" ht="12.75" x14ac:dyDescent="0.2">
      <c r="A3379" s="1" t="s">
        <v>14</v>
      </c>
      <c r="B3379" s="1" t="s">
        <v>10167</v>
      </c>
      <c r="C3379" s="1" t="s">
        <v>10253</v>
      </c>
    </row>
    <row r="3380" spans="1:3" ht="12.75" x14ac:dyDescent="0.2">
      <c r="A3380" s="1" t="s">
        <v>14</v>
      </c>
      <c r="B3380" s="1" t="s">
        <v>10167</v>
      </c>
      <c r="C3380" s="1" t="s">
        <v>10254</v>
      </c>
    </row>
    <row r="3381" spans="1:3" ht="12.75" x14ac:dyDescent="0.2">
      <c r="A3381" s="1" t="s">
        <v>14</v>
      </c>
      <c r="B3381" s="1" t="s">
        <v>10167</v>
      </c>
      <c r="C3381" s="1" t="s">
        <v>10255</v>
      </c>
    </row>
    <row r="3382" spans="1:3" ht="12.75" x14ac:dyDescent="0.2">
      <c r="A3382" s="1" t="s">
        <v>14</v>
      </c>
      <c r="B3382" s="1" t="s">
        <v>10167</v>
      </c>
      <c r="C3382" s="1" t="s">
        <v>10256</v>
      </c>
    </row>
    <row r="3383" spans="1:3" ht="12.75" x14ac:dyDescent="0.2">
      <c r="A3383" s="1" t="s">
        <v>14</v>
      </c>
      <c r="B3383" s="1" t="s">
        <v>10167</v>
      </c>
      <c r="C3383" s="1" t="s">
        <v>10257</v>
      </c>
    </row>
    <row r="3384" spans="1:3" ht="12.75" x14ac:dyDescent="0.2">
      <c r="A3384" s="1" t="s">
        <v>14</v>
      </c>
      <c r="B3384" s="1" t="s">
        <v>10167</v>
      </c>
      <c r="C3384" s="1" t="s">
        <v>10258</v>
      </c>
    </row>
    <row r="3385" spans="1:3" ht="12.75" x14ac:dyDescent="0.2">
      <c r="A3385" s="1" t="s">
        <v>14</v>
      </c>
      <c r="B3385" s="1" t="s">
        <v>10167</v>
      </c>
      <c r="C3385" s="1" t="s">
        <v>10259</v>
      </c>
    </row>
    <row r="3386" spans="1:3" ht="12.75" x14ac:dyDescent="0.2">
      <c r="A3386" s="1" t="s">
        <v>14</v>
      </c>
      <c r="B3386" s="1" t="s">
        <v>10167</v>
      </c>
      <c r="C3386" s="1" t="s">
        <v>10260</v>
      </c>
    </row>
    <row r="3387" spans="1:3" ht="12.75" x14ac:dyDescent="0.2">
      <c r="A3387" s="1" t="s">
        <v>14</v>
      </c>
      <c r="B3387" s="1" t="s">
        <v>10167</v>
      </c>
      <c r="C3387" s="1" t="s">
        <v>10261</v>
      </c>
    </row>
    <row r="3388" spans="1:3" ht="12.75" x14ac:dyDescent="0.2">
      <c r="A3388" s="1" t="s">
        <v>14</v>
      </c>
      <c r="B3388" s="1" t="s">
        <v>10167</v>
      </c>
      <c r="C3388" s="1" t="s">
        <v>10262</v>
      </c>
    </row>
    <row r="3389" spans="1:3" ht="12.75" x14ac:dyDescent="0.2">
      <c r="A3389" s="1" t="s">
        <v>14</v>
      </c>
      <c r="B3389" s="1" t="s">
        <v>10167</v>
      </c>
      <c r="C3389" s="1" t="s">
        <v>10263</v>
      </c>
    </row>
    <row r="3390" spans="1:3" ht="12.75" x14ac:dyDescent="0.2">
      <c r="A3390" s="1" t="s">
        <v>14</v>
      </c>
      <c r="B3390" s="1" t="s">
        <v>10167</v>
      </c>
      <c r="C3390" s="1" t="s">
        <v>10264</v>
      </c>
    </row>
    <row r="3391" spans="1:3" ht="12.75" x14ac:dyDescent="0.2">
      <c r="A3391" s="1" t="s">
        <v>14</v>
      </c>
      <c r="B3391" s="1" t="s">
        <v>10167</v>
      </c>
      <c r="C3391" s="1" t="s">
        <v>10265</v>
      </c>
    </row>
    <row r="3392" spans="1:3" ht="12.75" x14ac:dyDescent="0.2">
      <c r="A3392" s="1" t="s">
        <v>14</v>
      </c>
      <c r="B3392" s="1" t="s">
        <v>10167</v>
      </c>
      <c r="C3392" s="1" t="s">
        <v>10266</v>
      </c>
    </row>
    <row r="3393" spans="1:3" ht="12.75" x14ac:dyDescent="0.2">
      <c r="A3393" s="1" t="s">
        <v>14</v>
      </c>
      <c r="B3393" s="1" t="s">
        <v>10167</v>
      </c>
      <c r="C3393" s="1" t="s">
        <v>10267</v>
      </c>
    </row>
    <row r="3394" spans="1:3" ht="12.75" x14ac:dyDescent="0.2">
      <c r="A3394" s="1" t="s">
        <v>14</v>
      </c>
      <c r="B3394" s="1" t="s">
        <v>10268</v>
      </c>
      <c r="C3394" s="1" t="s">
        <v>10269</v>
      </c>
    </row>
    <row r="3395" spans="1:3" ht="12.75" x14ac:dyDescent="0.2">
      <c r="A3395" s="1" t="s">
        <v>14</v>
      </c>
      <c r="B3395" s="1" t="s">
        <v>10268</v>
      </c>
      <c r="C3395" s="1" t="s">
        <v>10270</v>
      </c>
    </row>
    <row r="3396" spans="1:3" ht="12.75" x14ac:dyDescent="0.2">
      <c r="A3396" s="1" t="s">
        <v>14</v>
      </c>
      <c r="B3396" s="1" t="s">
        <v>10268</v>
      </c>
      <c r="C3396" s="1" t="s">
        <v>10271</v>
      </c>
    </row>
    <row r="3397" spans="1:3" ht="12.75" x14ac:dyDescent="0.2">
      <c r="A3397" s="1" t="s">
        <v>14</v>
      </c>
      <c r="B3397" s="1" t="s">
        <v>10268</v>
      </c>
      <c r="C3397" s="1" t="s">
        <v>10272</v>
      </c>
    </row>
    <row r="3398" spans="1:3" ht="12.75" x14ac:dyDescent="0.2">
      <c r="A3398" s="1" t="s">
        <v>14</v>
      </c>
      <c r="B3398" s="1" t="s">
        <v>10268</v>
      </c>
      <c r="C3398" s="1" t="s">
        <v>10273</v>
      </c>
    </row>
    <row r="3399" spans="1:3" ht="12.75" x14ac:dyDescent="0.2">
      <c r="A3399" s="1" t="s">
        <v>14</v>
      </c>
      <c r="B3399" s="1" t="s">
        <v>10268</v>
      </c>
      <c r="C3399" s="1" t="s">
        <v>10274</v>
      </c>
    </row>
    <row r="3400" spans="1:3" ht="12.75" x14ac:dyDescent="0.2">
      <c r="A3400" s="1" t="s">
        <v>14</v>
      </c>
      <c r="B3400" s="1" t="s">
        <v>10268</v>
      </c>
      <c r="C3400" s="1" t="s">
        <v>10275</v>
      </c>
    </row>
    <row r="3401" spans="1:3" ht="12.75" x14ac:dyDescent="0.2">
      <c r="A3401" s="1" t="s">
        <v>14</v>
      </c>
      <c r="B3401" s="1" t="s">
        <v>10268</v>
      </c>
      <c r="C3401" s="1" t="s">
        <v>10276</v>
      </c>
    </row>
    <row r="3402" spans="1:3" ht="12.75" x14ac:dyDescent="0.2">
      <c r="A3402" s="1" t="s">
        <v>14</v>
      </c>
      <c r="B3402" s="1" t="s">
        <v>10268</v>
      </c>
      <c r="C3402" s="1" t="s">
        <v>10277</v>
      </c>
    </row>
    <row r="3403" spans="1:3" ht="12.75" x14ac:dyDescent="0.2">
      <c r="A3403" s="1" t="s">
        <v>14</v>
      </c>
      <c r="B3403" s="1" t="s">
        <v>10268</v>
      </c>
      <c r="C3403" s="1" t="s">
        <v>10278</v>
      </c>
    </row>
    <row r="3404" spans="1:3" ht="12.75" x14ac:dyDescent="0.2">
      <c r="A3404" s="1" t="s">
        <v>14</v>
      </c>
      <c r="B3404" s="1" t="s">
        <v>10268</v>
      </c>
      <c r="C3404" s="1" t="s">
        <v>10279</v>
      </c>
    </row>
    <row r="3405" spans="1:3" ht="12.75" x14ac:dyDescent="0.2">
      <c r="A3405" s="1" t="s">
        <v>14</v>
      </c>
      <c r="B3405" s="1" t="s">
        <v>10268</v>
      </c>
      <c r="C3405" s="1" t="s">
        <v>10280</v>
      </c>
    </row>
    <row r="3406" spans="1:3" ht="12.75" x14ac:dyDescent="0.2">
      <c r="A3406" s="1" t="s">
        <v>14</v>
      </c>
      <c r="B3406" s="1" t="s">
        <v>10268</v>
      </c>
      <c r="C3406" s="1" t="s">
        <v>10281</v>
      </c>
    </row>
    <row r="3407" spans="1:3" ht="12.75" x14ac:dyDescent="0.2">
      <c r="A3407" s="1" t="s">
        <v>14</v>
      </c>
      <c r="B3407" s="1" t="s">
        <v>10268</v>
      </c>
      <c r="C3407" s="1" t="s">
        <v>10282</v>
      </c>
    </row>
    <row r="3408" spans="1:3" ht="12.75" x14ac:dyDescent="0.2">
      <c r="A3408" s="1" t="s">
        <v>14</v>
      </c>
      <c r="B3408" s="1" t="s">
        <v>10268</v>
      </c>
      <c r="C3408" s="1" t="s">
        <v>10283</v>
      </c>
    </row>
    <row r="3409" spans="1:3" ht="12.75" x14ac:dyDescent="0.2">
      <c r="A3409" s="1" t="s">
        <v>14</v>
      </c>
      <c r="B3409" s="1" t="s">
        <v>10284</v>
      </c>
      <c r="C3409" s="1" t="s">
        <v>10285</v>
      </c>
    </row>
    <row r="3410" spans="1:3" ht="12.75" x14ac:dyDescent="0.2">
      <c r="A3410" s="1" t="s">
        <v>14</v>
      </c>
      <c r="B3410" s="1" t="s">
        <v>10284</v>
      </c>
      <c r="C3410" s="1" t="s">
        <v>10286</v>
      </c>
    </row>
    <row r="3411" spans="1:3" ht="12.75" x14ac:dyDescent="0.2">
      <c r="A3411" s="1" t="s">
        <v>14</v>
      </c>
      <c r="B3411" s="1" t="s">
        <v>10284</v>
      </c>
      <c r="C3411" s="1" t="s">
        <v>10287</v>
      </c>
    </row>
    <row r="3412" spans="1:3" ht="12.75" x14ac:dyDescent="0.2">
      <c r="A3412" s="1" t="s">
        <v>14</v>
      </c>
      <c r="B3412" s="1" t="s">
        <v>10284</v>
      </c>
      <c r="C3412" s="1" t="s">
        <v>10288</v>
      </c>
    </row>
    <row r="3413" spans="1:3" ht="12.75" x14ac:dyDescent="0.2">
      <c r="A3413" s="1" t="s">
        <v>14</v>
      </c>
      <c r="B3413" s="1" t="s">
        <v>10284</v>
      </c>
      <c r="C3413" s="1" t="s">
        <v>10289</v>
      </c>
    </row>
    <row r="3414" spans="1:3" ht="12.75" x14ac:dyDescent="0.2">
      <c r="A3414" s="1" t="s">
        <v>14</v>
      </c>
      <c r="B3414" s="1" t="s">
        <v>10284</v>
      </c>
      <c r="C3414" s="1" t="s">
        <v>10290</v>
      </c>
    </row>
    <row r="3415" spans="1:3" ht="12.75" x14ac:dyDescent="0.2">
      <c r="A3415" s="1" t="s">
        <v>14</v>
      </c>
      <c r="B3415" s="1" t="s">
        <v>10284</v>
      </c>
      <c r="C3415" s="1" t="s">
        <v>10291</v>
      </c>
    </row>
    <row r="3416" spans="1:3" ht="12.75" x14ac:dyDescent="0.2">
      <c r="A3416" s="1" t="s">
        <v>14</v>
      </c>
      <c r="B3416" s="1" t="s">
        <v>10284</v>
      </c>
      <c r="C3416" s="1" t="s">
        <v>10292</v>
      </c>
    </row>
    <row r="3417" spans="1:3" ht="12.75" x14ac:dyDescent="0.2">
      <c r="A3417" s="1" t="s">
        <v>14</v>
      </c>
      <c r="B3417" s="1" t="s">
        <v>10284</v>
      </c>
      <c r="C3417" s="1" t="s">
        <v>10293</v>
      </c>
    </row>
    <row r="3418" spans="1:3" ht="12.75" x14ac:dyDescent="0.2">
      <c r="A3418" s="1" t="s">
        <v>14</v>
      </c>
      <c r="B3418" s="1" t="s">
        <v>10284</v>
      </c>
      <c r="C3418" s="1" t="s">
        <v>10294</v>
      </c>
    </row>
    <row r="3419" spans="1:3" ht="12.75" x14ac:dyDescent="0.2">
      <c r="A3419" s="1" t="s">
        <v>14</v>
      </c>
      <c r="B3419" s="1" t="s">
        <v>10284</v>
      </c>
      <c r="C3419" s="1" t="s">
        <v>10295</v>
      </c>
    </row>
    <row r="3420" spans="1:3" ht="12.75" x14ac:dyDescent="0.2">
      <c r="A3420" s="1" t="s">
        <v>14</v>
      </c>
      <c r="B3420" s="1" t="s">
        <v>10284</v>
      </c>
      <c r="C3420" s="1" t="s">
        <v>10296</v>
      </c>
    </row>
    <row r="3421" spans="1:3" ht="12.75" x14ac:dyDescent="0.2">
      <c r="A3421" s="1" t="s">
        <v>14</v>
      </c>
      <c r="B3421" s="1" t="s">
        <v>10284</v>
      </c>
      <c r="C3421" s="1" t="s">
        <v>10297</v>
      </c>
    </row>
    <row r="3422" spans="1:3" ht="12.75" x14ac:dyDescent="0.2">
      <c r="A3422" s="1" t="s">
        <v>14</v>
      </c>
      <c r="B3422" s="1" t="s">
        <v>10284</v>
      </c>
      <c r="C3422" s="1" t="s">
        <v>10298</v>
      </c>
    </row>
    <row r="3423" spans="1:3" ht="12.75" x14ac:dyDescent="0.2">
      <c r="A3423" s="1" t="s">
        <v>14</v>
      </c>
      <c r="B3423" s="1" t="s">
        <v>10284</v>
      </c>
      <c r="C3423" s="1" t="s">
        <v>10299</v>
      </c>
    </row>
    <row r="3424" spans="1:3" ht="12.75" x14ac:dyDescent="0.2">
      <c r="A3424" s="1" t="s">
        <v>14</v>
      </c>
      <c r="B3424" s="1" t="s">
        <v>10284</v>
      </c>
      <c r="C3424" s="1" t="s">
        <v>10300</v>
      </c>
    </row>
    <row r="3425" spans="1:3" ht="12.75" x14ac:dyDescent="0.2">
      <c r="A3425" s="1" t="s">
        <v>14</v>
      </c>
      <c r="B3425" s="1" t="s">
        <v>10284</v>
      </c>
      <c r="C3425" s="1" t="s">
        <v>10301</v>
      </c>
    </row>
    <row r="3426" spans="1:3" ht="12.75" x14ac:dyDescent="0.2">
      <c r="A3426" s="1" t="s">
        <v>14</v>
      </c>
      <c r="B3426" s="1" t="s">
        <v>10284</v>
      </c>
      <c r="C3426" s="1" t="s">
        <v>10302</v>
      </c>
    </row>
    <row r="3427" spans="1:3" ht="12.75" x14ac:dyDescent="0.2">
      <c r="A3427" s="1" t="s">
        <v>14</v>
      </c>
      <c r="B3427" s="1" t="s">
        <v>10284</v>
      </c>
      <c r="C3427" s="1" t="s">
        <v>10303</v>
      </c>
    </row>
    <row r="3428" spans="1:3" ht="12.75" x14ac:dyDescent="0.2">
      <c r="A3428" s="1" t="s">
        <v>14</v>
      </c>
      <c r="B3428" s="1" t="s">
        <v>10284</v>
      </c>
      <c r="C3428" s="1" t="s">
        <v>10304</v>
      </c>
    </row>
    <row r="3429" spans="1:3" ht="12.75" x14ac:dyDescent="0.2">
      <c r="A3429" s="1" t="s">
        <v>14</v>
      </c>
      <c r="B3429" s="1" t="s">
        <v>10284</v>
      </c>
      <c r="C3429" s="1" t="s">
        <v>10305</v>
      </c>
    </row>
    <row r="3430" spans="1:3" ht="12.75" x14ac:dyDescent="0.2">
      <c r="A3430" s="1" t="s">
        <v>14</v>
      </c>
      <c r="B3430" s="1" t="s">
        <v>10284</v>
      </c>
      <c r="C3430" s="1" t="s">
        <v>10306</v>
      </c>
    </row>
    <row r="3431" spans="1:3" ht="12.75" x14ac:dyDescent="0.2">
      <c r="A3431" s="1" t="s">
        <v>14</v>
      </c>
      <c r="B3431" s="1" t="s">
        <v>10284</v>
      </c>
      <c r="C3431" s="1" t="s">
        <v>10307</v>
      </c>
    </row>
    <row r="3432" spans="1:3" ht="12.75" x14ac:dyDescent="0.2">
      <c r="A3432" s="1" t="s">
        <v>14</v>
      </c>
      <c r="B3432" s="1" t="s">
        <v>10284</v>
      </c>
      <c r="C3432" s="1" t="s">
        <v>10308</v>
      </c>
    </row>
    <row r="3433" spans="1:3" ht="12.75" x14ac:dyDescent="0.2">
      <c r="A3433" s="1" t="s">
        <v>14</v>
      </c>
      <c r="B3433" s="1" t="s">
        <v>10284</v>
      </c>
      <c r="C3433" s="1" t="s">
        <v>10309</v>
      </c>
    </row>
    <row r="3434" spans="1:3" ht="12.75" x14ac:dyDescent="0.2">
      <c r="A3434" s="1" t="s">
        <v>14</v>
      </c>
      <c r="B3434" s="1" t="s">
        <v>10284</v>
      </c>
      <c r="C3434" s="1" t="s">
        <v>10310</v>
      </c>
    </row>
    <row r="3435" spans="1:3" ht="12.75" x14ac:dyDescent="0.2">
      <c r="A3435" s="1" t="s">
        <v>14</v>
      </c>
      <c r="B3435" s="1" t="s">
        <v>10284</v>
      </c>
      <c r="C3435" s="1" t="s">
        <v>10311</v>
      </c>
    </row>
    <row r="3436" spans="1:3" ht="12.75" x14ac:dyDescent="0.2">
      <c r="A3436" s="1" t="s">
        <v>14</v>
      </c>
      <c r="B3436" s="1" t="s">
        <v>10284</v>
      </c>
      <c r="C3436" s="1" t="s">
        <v>10312</v>
      </c>
    </row>
    <row r="3437" spans="1:3" ht="12.75" x14ac:dyDescent="0.2">
      <c r="A3437" s="1" t="s">
        <v>14</v>
      </c>
      <c r="B3437" s="1" t="s">
        <v>10284</v>
      </c>
      <c r="C3437" s="1" t="s">
        <v>10313</v>
      </c>
    </row>
    <row r="3438" spans="1:3" ht="12.75" x14ac:dyDescent="0.2">
      <c r="A3438" s="1" t="s">
        <v>14</v>
      </c>
      <c r="B3438" s="1" t="s">
        <v>10284</v>
      </c>
      <c r="C3438" s="1" t="s">
        <v>10314</v>
      </c>
    </row>
    <row r="3439" spans="1:3" ht="12.75" x14ac:dyDescent="0.2">
      <c r="A3439" s="1" t="s">
        <v>14</v>
      </c>
      <c r="B3439" s="1" t="s">
        <v>10315</v>
      </c>
      <c r="C3439" s="1" t="s">
        <v>10316</v>
      </c>
    </row>
    <row r="3440" spans="1:3" ht="12.75" x14ac:dyDescent="0.2">
      <c r="A3440" s="1" t="s">
        <v>14</v>
      </c>
      <c r="B3440" s="1" t="s">
        <v>10315</v>
      </c>
      <c r="C3440" s="1" t="s">
        <v>10317</v>
      </c>
    </row>
    <row r="3441" spans="1:3" ht="12.75" x14ac:dyDescent="0.2">
      <c r="A3441" s="1" t="s">
        <v>14</v>
      </c>
      <c r="B3441" s="1" t="s">
        <v>10315</v>
      </c>
      <c r="C3441" s="1" t="s">
        <v>10318</v>
      </c>
    </row>
    <row r="3442" spans="1:3" ht="12.75" x14ac:dyDescent="0.2">
      <c r="A3442" s="1" t="s">
        <v>14</v>
      </c>
      <c r="B3442" s="1" t="s">
        <v>10315</v>
      </c>
      <c r="C3442" s="1" t="s">
        <v>10319</v>
      </c>
    </row>
    <row r="3443" spans="1:3" ht="12.75" x14ac:dyDescent="0.2">
      <c r="A3443" s="1" t="s">
        <v>14</v>
      </c>
      <c r="B3443" s="1" t="s">
        <v>10315</v>
      </c>
      <c r="C3443" s="1" t="s">
        <v>10320</v>
      </c>
    </row>
    <row r="3444" spans="1:3" ht="12.75" x14ac:dyDescent="0.2">
      <c r="A3444" s="1" t="s">
        <v>14</v>
      </c>
      <c r="B3444" s="1" t="s">
        <v>10315</v>
      </c>
      <c r="C3444" s="1" t="s">
        <v>10321</v>
      </c>
    </row>
    <row r="3445" spans="1:3" ht="12.75" x14ac:dyDescent="0.2">
      <c r="A3445" s="1" t="s">
        <v>14</v>
      </c>
      <c r="B3445" s="1" t="s">
        <v>10315</v>
      </c>
      <c r="C3445" s="1" t="s">
        <v>10322</v>
      </c>
    </row>
    <row r="3446" spans="1:3" ht="12.75" x14ac:dyDescent="0.2">
      <c r="A3446" s="1" t="s">
        <v>14</v>
      </c>
      <c r="B3446" s="1" t="s">
        <v>10315</v>
      </c>
      <c r="C3446" s="1" t="s">
        <v>10323</v>
      </c>
    </row>
    <row r="3447" spans="1:3" ht="12.75" x14ac:dyDescent="0.2">
      <c r="A3447" s="1" t="s">
        <v>14</v>
      </c>
      <c r="B3447" s="1" t="s">
        <v>10315</v>
      </c>
      <c r="C3447" s="1" t="s">
        <v>10324</v>
      </c>
    </row>
    <row r="3448" spans="1:3" ht="12.75" x14ac:dyDescent="0.2">
      <c r="A3448" s="1" t="s">
        <v>14</v>
      </c>
      <c r="B3448" s="1" t="s">
        <v>10315</v>
      </c>
      <c r="C3448" s="1" t="s">
        <v>10325</v>
      </c>
    </row>
    <row r="3449" spans="1:3" ht="12.75" x14ac:dyDescent="0.2">
      <c r="A3449" s="1" t="s">
        <v>14</v>
      </c>
      <c r="B3449" s="1" t="s">
        <v>10315</v>
      </c>
      <c r="C3449" s="1" t="s">
        <v>10326</v>
      </c>
    </row>
    <row r="3450" spans="1:3" ht="12.75" x14ac:dyDescent="0.2">
      <c r="A3450" s="1" t="s">
        <v>14</v>
      </c>
      <c r="B3450" s="1" t="s">
        <v>10315</v>
      </c>
      <c r="C3450" s="1" t="s">
        <v>10327</v>
      </c>
    </row>
    <row r="3451" spans="1:3" ht="12.75" x14ac:dyDescent="0.2">
      <c r="A3451" s="1" t="s">
        <v>14</v>
      </c>
      <c r="B3451" s="1" t="s">
        <v>10315</v>
      </c>
      <c r="C3451" s="1" t="s">
        <v>10328</v>
      </c>
    </row>
    <row r="3452" spans="1:3" ht="12.75" x14ac:dyDescent="0.2">
      <c r="A3452" s="1" t="s">
        <v>14</v>
      </c>
      <c r="B3452" s="1" t="s">
        <v>10315</v>
      </c>
      <c r="C3452" s="1" t="s">
        <v>10329</v>
      </c>
    </row>
    <row r="3453" spans="1:3" ht="12.75" x14ac:dyDescent="0.2">
      <c r="A3453" s="1" t="s">
        <v>14</v>
      </c>
      <c r="B3453" s="1" t="s">
        <v>10315</v>
      </c>
      <c r="C3453" s="1" t="s">
        <v>10330</v>
      </c>
    </row>
    <row r="3454" spans="1:3" ht="12.75" x14ac:dyDescent="0.2">
      <c r="A3454" s="1" t="s">
        <v>14</v>
      </c>
      <c r="B3454" s="1" t="s">
        <v>10315</v>
      </c>
      <c r="C3454" s="1" t="s">
        <v>10331</v>
      </c>
    </row>
    <row r="3455" spans="1:3" ht="12.75" x14ac:dyDescent="0.2">
      <c r="A3455" s="1" t="s">
        <v>14</v>
      </c>
      <c r="B3455" s="1" t="s">
        <v>10315</v>
      </c>
      <c r="C3455" s="1" t="s">
        <v>10332</v>
      </c>
    </row>
    <row r="3456" spans="1:3" ht="12.75" x14ac:dyDescent="0.2">
      <c r="A3456" s="1" t="s">
        <v>14</v>
      </c>
      <c r="B3456" s="1" t="s">
        <v>10315</v>
      </c>
      <c r="C3456" s="1" t="s">
        <v>10333</v>
      </c>
    </row>
    <row r="3457" spans="1:3" ht="12.75" x14ac:dyDescent="0.2">
      <c r="A3457" s="1" t="s">
        <v>14</v>
      </c>
      <c r="B3457" s="1" t="s">
        <v>10315</v>
      </c>
      <c r="C3457" s="1" t="s">
        <v>10334</v>
      </c>
    </row>
    <row r="3458" spans="1:3" ht="12.75" x14ac:dyDescent="0.2">
      <c r="A3458" s="1" t="s">
        <v>14</v>
      </c>
      <c r="B3458" s="1" t="s">
        <v>10315</v>
      </c>
      <c r="C3458" s="1" t="s">
        <v>10335</v>
      </c>
    </row>
    <row r="3459" spans="1:3" ht="12.75" x14ac:dyDescent="0.2">
      <c r="A3459" s="1" t="s">
        <v>14</v>
      </c>
      <c r="B3459" s="1" t="s">
        <v>10315</v>
      </c>
      <c r="C3459" s="1" t="s">
        <v>10336</v>
      </c>
    </row>
    <row r="3460" spans="1:3" ht="12.75" x14ac:dyDescent="0.2">
      <c r="A3460" s="1" t="s">
        <v>14</v>
      </c>
      <c r="B3460" s="1" t="s">
        <v>10315</v>
      </c>
      <c r="C3460" s="1" t="s">
        <v>10337</v>
      </c>
    </row>
    <row r="3461" spans="1:3" ht="12.75" x14ac:dyDescent="0.2">
      <c r="A3461" s="1" t="s">
        <v>14</v>
      </c>
      <c r="B3461" s="1" t="s">
        <v>10315</v>
      </c>
      <c r="C3461" s="1" t="s">
        <v>10338</v>
      </c>
    </row>
    <row r="3462" spans="1:3" ht="12.75" x14ac:dyDescent="0.2">
      <c r="A3462" s="1" t="s">
        <v>14</v>
      </c>
      <c r="B3462" s="1" t="s">
        <v>10315</v>
      </c>
      <c r="C3462" s="1" t="s">
        <v>10339</v>
      </c>
    </row>
    <row r="3463" spans="1:3" ht="12.75" x14ac:dyDescent="0.2">
      <c r="A3463" s="1" t="s">
        <v>14</v>
      </c>
      <c r="B3463" s="1" t="s">
        <v>10315</v>
      </c>
      <c r="C3463" s="1" t="s">
        <v>10340</v>
      </c>
    </row>
    <row r="3464" spans="1:3" ht="12.75" x14ac:dyDescent="0.2">
      <c r="A3464" s="1" t="s">
        <v>14</v>
      </c>
      <c r="B3464" s="1" t="s">
        <v>10315</v>
      </c>
      <c r="C3464" s="1" t="s">
        <v>10341</v>
      </c>
    </row>
    <row r="3465" spans="1:3" ht="12.75" x14ac:dyDescent="0.2">
      <c r="A3465" s="1" t="s">
        <v>14</v>
      </c>
      <c r="B3465" s="1" t="s">
        <v>10315</v>
      </c>
      <c r="C3465" s="1" t="s">
        <v>10342</v>
      </c>
    </row>
    <row r="3466" spans="1:3" ht="12.75" x14ac:dyDescent="0.2">
      <c r="A3466" s="1" t="s">
        <v>14</v>
      </c>
      <c r="B3466" s="1" t="s">
        <v>10315</v>
      </c>
      <c r="C3466" s="1" t="s">
        <v>10343</v>
      </c>
    </row>
    <row r="3467" spans="1:3" ht="12.75" x14ac:dyDescent="0.2">
      <c r="A3467" s="1" t="s">
        <v>14</v>
      </c>
      <c r="B3467" s="1" t="s">
        <v>10315</v>
      </c>
      <c r="C3467" s="1" t="s">
        <v>10344</v>
      </c>
    </row>
    <row r="3468" spans="1:3" ht="12.75" x14ac:dyDescent="0.2">
      <c r="A3468" s="1" t="s">
        <v>14</v>
      </c>
      <c r="B3468" s="1" t="s">
        <v>10315</v>
      </c>
      <c r="C3468" s="1" t="s">
        <v>10345</v>
      </c>
    </row>
    <row r="3469" spans="1:3" ht="12.75" x14ac:dyDescent="0.2">
      <c r="A3469" s="1" t="s">
        <v>14</v>
      </c>
      <c r="B3469" s="1" t="s">
        <v>10315</v>
      </c>
      <c r="C3469" s="1" t="s">
        <v>10346</v>
      </c>
    </row>
    <row r="3470" spans="1:3" ht="12.75" x14ac:dyDescent="0.2">
      <c r="A3470" s="1" t="s">
        <v>14</v>
      </c>
      <c r="B3470" s="1" t="s">
        <v>10315</v>
      </c>
      <c r="C3470" s="1" t="s">
        <v>10347</v>
      </c>
    </row>
    <row r="3471" spans="1:3" ht="12.75" x14ac:dyDescent="0.2">
      <c r="A3471" s="1" t="s">
        <v>14</v>
      </c>
      <c r="B3471" s="1" t="s">
        <v>10315</v>
      </c>
      <c r="C3471" s="1" t="s">
        <v>10348</v>
      </c>
    </row>
    <row r="3472" spans="1:3" ht="12.75" x14ac:dyDescent="0.2">
      <c r="A3472" s="1" t="s">
        <v>14</v>
      </c>
      <c r="B3472" s="1" t="s">
        <v>10315</v>
      </c>
      <c r="C3472" s="1" t="s">
        <v>10349</v>
      </c>
    </row>
    <row r="3473" spans="1:3" ht="12.75" x14ac:dyDescent="0.2">
      <c r="A3473" s="1" t="s">
        <v>14</v>
      </c>
      <c r="B3473" s="1" t="s">
        <v>10315</v>
      </c>
      <c r="C3473" s="1" t="s">
        <v>10350</v>
      </c>
    </row>
    <row r="3474" spans="1:3" ht="12.75" x14ac:dyDescent="0.2">
      <c r="A3474" s="1" t="s">
        <v>14</v>
      </c>
      <c r="B3474" s="1" t="s">
        <v>10315</v>
      </c>
      <c r="C3474" s="1" t="s">
        <v>10351</v>
      </c>
    </row>
    <row r="3475" spans="1:3" ht="12.75" x14ac:dyDescent="0.2">
      <c r="A3475" s="1" t="s">
        <v>14</v>
      </c>
      <c r="B3475" s="1" t="s">
        <v>10315</v>
      </c>
      <c r="C3475" s="1" t="s">
        <v>10352</v>
      </c>
    </row>
    <row r="3476" spans="1:3" ht="12.75" x14ac:dyDescent="0.2">
      <c r="A3476" s="1" t="s">
        <v>14</v>
      </c>
      <c r="B3476" s="1" t="s">
        <v>10315</v>
      </c>
      <c r="C3476" s="1" t="s">
        <v>10353</v>
      </c>
    </row>
    <row r="3477" spans="1:3" ht="12.75" x14ac:dyDescent="0.2">
      <c r="A3477" s="1" t="s">
        <v>14</v>
      </c>
      <c r="B3477" s="1" t="s">
        <v>10315</v>
      </c>
      <c r="C3477" s="1" t="s">
        <v>10354</v>
      </c>
    </row>
    <row r="3478" spans="1:3" ht="12.75" x14ac:dyDescent="0.2">
      <c r="A3478" s="1" t="s">
        <v>14</v>
      </c>
      <c r="B3478" s="1" t="s">
        <v>10315</v>
      </c>
      <c r="C3478" s="1" t="s">
        <v>10355</v>
      </c>
    </row>
    <row r="3479" spans="1:3" ht="12.75" x14ac:dyDescent="0.2">
      <c r="A3479" s="1" t="s">
        <v>14</v>
      </c>
      <c r="B3479" s="1" t="s">
        <v>10315</v>
      </c>
      <c r="C3479" s="1" t="s">
        <v>10356</v>
      </c>
    </row>
    <row r="3480" spans="1:3" ht="12.75" x14ac:dyDescent="0.2">
      <c r="A3480" s="1" t="s">
        <v>14</v>
      </c>
      <c r="B3480" s="1" t="s">
        <v>10315</v>
      </c>
      <c r="C3480" s="1" t="s">
        <v>10357</v>
      </c>
    </row>
    <row r="3481" spans="1:3" ht="12.75" x14ac:dyDescent="0.2">
      <c r="A3481" s="1" t="s">
        <v>14</v>
      </c>
      <c r="B3481" s="1" t="s">
        <v>10315</v>
      </c>
      <c r="C3481" s="1" t="s">
        <v>10358</v>
      </c>
    </row>
    <row r="3482" spans="1:3" ht="12.75" x14ac:dyDescent="0.2">
      <c r="A3482" s="1" t="s">
        <v>14</v>
      </c>
      <c r="B3482" s="1" t="s">
        <v>10315</v>
      </c>
      <c r="C3482" s="1" t="s">
        <v>10359</v>
      </c>
    </row>
    <row r="3483" spans="1:3" ht="12.75" x14ac:dyDescent="0.2">
      <c r="A3483" s="1" t="s">
        <v>14</v>
      </c>
      <c r="B3483" s="1" t="s">
        <v>10315</v>
      </c>
      <c r="C3483" s="1" t="s">
        <v>10360</v>
      </c>
    </row>
    <row r="3484" spans="1:3" ht="12.75" x14ac:dyDescent="0.2">
      <c r="A3484" s="1" t="s">
        <v>14</v>
      </c>
      <c r="B3484" s="1" t="s">
        <v>10315</v>
      </c>
      <c r="C3484" s="1" t="s">
        <v>10361</v>
      </c>
    </row>
    <row r="3485" spans="1:3" ht="12.75" x14ac:dyDescent="0.2">
      <c r="A3485" s="1" t="s">
        <v>14</v>
      </c>
      <c r="B3485" s="1" t="s">
        <v>10315</v>
      </c>
      <c r="C3485" s="1" t="s">
        <v>10362</v>
      </c>
    </row>
    <row r="3486" spans="1:3" ht="12.75" x14ac:dyDescent="0.2">
      <c r="A3486" s="1" t="s">
        <v>14</v>
      </c>
      <c r="B3486" s="1" t="s">
        <v>10315</v>
      </c>
      <c r="C3486" s="1" t="s">
        <v>10363</v>
      </c>
    </row>
    <row r="3487" spans="1:3" ht="12.75" x14ac:dyDescent="0.2">
      <c r="A3487" s="1" t="s">
        <v>14</v>
      </c>
      <c r="B3487" s="1" t="s">
        <v>10315</v>
      </c>
      <c r="C3487" s="1" t="s">
        <v>10364</v>
      </c>
    </row>
    <row r="3488" spans="1:3" ht="12.75" x14ac:dyDescent="0.2">
      <c r="A3488" s="1" t="s">
        <v>14</v>
      </c>
      <c r="B3488" s="1" t="s">
        <v>10315</v>
      </c>
      <c r="C3488" s="1" t="s">
        <v>10365</v>
      </c>
    </row>
    <row r="3489" spans="1:3" ht="12.75" x14ac:dyDescent="0.2">
      <c r="A3489" s="1" t="s">
        <v>14</v>
      </c>
      <c r="B3489" s="1" t="s">
        <v>10315</v>
      </c>
      <c r="C3489" s="1" t="s">
        <v>10366</v>
      </c>
    </row>
    <row r="3490" spans="1:3" ht="12.75" x14ac:dyDescent="0.2">
      <c r="A3490" s="1" t="s">
        <v>14</v>
      </c>
      <c r="B3490" s="1" t="s">
        <v>10315</v>
      </c>
      <c r="C3490" s="1" t="s">
        <v>10367</v>
      </c>
    </row>
    <row r="3491" spans="1:3" ht="12.75" x14ac:dyDescent="0.2">
      <c r="A3491" s="1" t="s">
        <v>14</v>
      </c>
      <c r="B3491" s="1" t="s">
        <v>10315</v>
      </c>
      <c r="C3491" s="1" t="s">
        <v>10368</v>
      </c>
    </row>
    <row r="3492" spans="1:3" ht="12.75" x14ac:dyDescent="0.2">
      <c r="A3492" s="1" t="s">
        <v>14</v>
      </c>
      <c r="B3492" s="1" t="s">
        <v>10315</v>
      </c>
      <c r="C3492" s="1" t="s">
        <v>10369</v>
      </c>
    </row>
    <row r="3493" spans="1:3" ht="12.75" x14ac:dyDescent="0.2">
      <c r="A3493" s="1" t="s">
        <v>14</v>
      </c>
      <c r="B3493" s="1" t="s">
        <v>10315</v>
      </c>
      <c r="C3493" s="1" t="s">
        <v>10370</v>
      </c>
    </row>
    <row r="3494" spans="1:3" ht="12.75" x14ac:dyDescent="0.2">
      <c r="A3494" s="1" t="s">
        <v>14</v>
      </c>
      <c r="B3494" s="1" t="s">
        <v>10315</v>
      </c>
      <c r="C3494" s="1" t="s">
        <v>10371</v>
      </c>
    </row>
    <row r="3495" spans="1:3" ht="12.75" x14ac:dyDescent="0.2">
      <c r="A3495" s="1" t="s">
        <v>14</v>
      </c>
      <c r="B3495" s="1" t="s">
        <v>10315</v>
      </c>
      <c r="C3495" s="1" t="s">
        <v>10372</v>
      </c>
    </row>
    <row r="3496" spans="1:3" ht="12.75" x14ac:dyDescent="0.2">
      <c r="A3496" s="1" t="s">
        <v>14</v>
      </c>
      <c r="B3496" s="1" t="s">
        <v>10315</v>
      </c>
      <c r="C3496" s="1" t="s">
        <v>10373</v>
      </c>
    </row>
    <row r="3497" spans="1:3" ht="12.75" x14ac:dyDescent="0.2">
      <c r="A3497" s="1" t="s">
        <v>14</v>
      </c>
      <c r="B3497" s="1" t="s">
        <v>10315</v>
      </c>
      <c r="C3497" s="1" t="s">
        <v>10374</v>
      </c>
    </row>
    <row r="3498" spans="1:3" ht="12.75" x14ac:dyDescent="0.2">
      <c r="A3498" s="1" t="s">
        <v>14</v>
      </c>
      <c r="B3498" s="1" t="s">
        <v>10315</v>
      </c>
      <c r="C3498" s="1" t="s">
        <v>10375</v>
      </c>
    </row>
    <row r="3499" spans="1:3" ht="12.75" x14ac:dyDescent="0.2">
      <c r="A3499" s="1" t="s">
        <v>14</v>
      </c>
      <c r="B3499" s="1" t="s">
        <v>10315</v>
      </c>
      <c r="C3499" s="1" t="s">
        <v>10376</v>
      </c>
    </row>
    <row r="3500" spans="1:3" ht="12.75" x14ac:dyDescent="0.2">
      <c r="A3500" s="1" t="s">
        <v>14</v>
      </c>
      <c r="B3500" s="1" t="s">
        <v>10315</v>
      </c>
      <c r="C3500" s="1" t="s">
        <v>10377</v>
      </c>
    </row>
    <row r="3501" spans="1:3" ht="12.75" x14ac:dyDescent="0.2">
      <c r="A3501" s="1" t="s">
        <v>14</v>
      </c>
      <c r="B3501" s="1" t="s">
        <v>10315</v>
      </c>
      <c r="C3501" s="1" t="s">
        <v>10378</v>
      </c>
    </row>
    <row r="3502" spans="1:3" ht="12.75" x14ac:dyDescent="0.2">
      <c r="A3502" s="1" t="s">
        <v>14</v>
      </c>
      <c r="B3502" s="1" t="s">
        <v>10315</v>
      </c>
      <c r="C3502" s="1" t="s">
        <v>10379</v>
      </c>
    </row>
    <row r="3503" spans="1:3" ht="12.75" x14ac:dyDescent="0.2">
      <c r="A3503" s="1" t="s">
        <v>14</v>
      </c>
      <c r="B3503" s="1" t="s">
        <v>10315</v>
      </c>
      <c r="C3503" s="1" t="s">
        <v>10380</v>
      </c>
    </row>
    <row r="3504" spans="1:3" ht="12.75" x14ac:dyDescent="0.2">
      <c r="A3504" s="1" t="s">
        <v>14</v>
      </c>
      <c r="B3504" s="1" t="s">
        <v>10315</v>
      </c>
      <c r="C3504" s="1" t="s">
        <v>10381</v>
      </c>
    </row>
    <row r="3505" spans="1:3" ht="12.75" x14ac:dyDescent="0.2">
      <c r="A3505" s="1" t="s">
        <v>14</v>
      </c>
      <c r="B3505" s="1" t="s">
        <v>10315</v>
      </c>
      <c r="C3505" s="1" t="s">
        <v>10382</v>
      </c>
    </row>
    <row r="3506" spans="1:3" ht="12.75" x14ac:dyDescent="0.2">
      <c r="A3506" s="1" t="s">
        <v>14</v>
      </c>
      <c r="B3506" s="1" t="s">
        <v>10315</v>
      </c>
      <c r="C3506" s="1" t="s">
        <v>10383</v>
      </c>
    </row>
    <row r="3507" spans="1:3" ht="12.75" x14ac:dyDescent="0.2">
      <c r="A3507" s="1" t="s">
        <v>14</v>
      </c>
      <c r="B3507" s="1" t="s">
        <v>10315</v>
      </c>
      <c r="C3507" s="1" t="s">
        <v>10384</v>
      </c>
    </row>
    <row r="3508" spans="1:3" ht="12.75" x14ac:dyDescent="0.2">
      <c r="A3508" s="1" t="s">
        <v>14</v>
      </c>
      <c r="B3508" s="1" t="s">
        <v>10315</v>
      </c>
      <c r="C3508" s="1" t="s">
        <v>10385</v>
      </c>
    </row>
    <row r="3509" spans="1:3" ht="12.75" x14ac:dyDescent="0.2">
      <c r="A3509" s="1" t="s">
        <v>14</v>
      </c>
      <c r="B3509" s="1" t="s">
        <v>10315</v>
      </c>
      <c r="C3509" s="1" t="s">
        <v>10386</v>
      </c>
    </row>
    <row r="3510" spans="1:3" ht="12.75" x14ac:dyDescent="0.2">
      <c r="A3510" s="1" t="s">
        <v>14</v>
      </c>
      <c r="B3510" s="1" t="s">
        <v>10315</v>
      </c>
      <c r="C3510" s="1" t="s">
        <v>10387</v>
      </c>
    </row>
    <row r="3511" spans="1:3" ht="12.75" x14ac:dyDescent="0.2">
      <c r="A3511" s="1" t="s">
        <v>14</v>
      </c>
      <c r="B3511" s="1" t="s">
        <v>10315</v>
      </c>
      <c r="C3511" s="1" t="s">
        <v>10388</v>
      </c>
    </row>
    <row r="3512" spans="1:3" ht="12.75" x14ac:dyDescent="0.2">
      <c r="A3512" s="1" t="s">
        <v>14</v>
      </c>
      <c r="B3512" s="1" t="s">
        <v>10315</v>
      </c>
      <c r="C3512" s="1" t="s">
        <v>10389</v>
      </c>
    </row>
    <row r="3513" spans="1:3" ht="12.75" x14ac:dyDescent="0.2">
      <c r="A3513" s="1" t="s">
        <v>14</v>
      </c>
      <c r="B3513" s="1" t="s">
        <v>10315</v>
      </c>
      <c r="C3513" s="1" t="s">
        <v>10390</v>
      </c>
    </row>
    <row r="3514" spans="1:3" ht="12.75" x14ac:dyDescent="0.2">
      <c r="A3514" s="1" t="s">
        <v>14</v>
      </c>
      <c r="B3514" s="1" t="s">
        <v>10315</v>
      </c>
      <c r="C3514" s="1" t="s">
        <v>10391</v>
      </c>
    </row>
    <row r="3515" spans="1:3" ht="12.75" x14ac:dyDescent="0.2">
      <c r="A3515" s="1" t="s">
        <v>14</v>
      </c>
      <c r="B3515" s="1" t="s">
        <v>10315</v>
      </c>
      <c r="C3515" s="1" t="s">
        <v>10392</v>
      </c>
    </row>
    <row r="3516" spans="1:3" ht="12.75" x14ac:dyDescent="0.2">
      <c r="A3516" s="1" t="s">
        <v>14</v>
      </c>
      <c r="B3516" s="1" t="s">
        <v>10315</v>
      </c>
      <c r="C3516" s="1" t="s">
        <v>10393</v>
      </c>
    </row>
    <row r="3517" spans="1:3" ht="12.75" x14ac:dyDescent="0.2">
      <c r="A3517" s="1" t="s">
        <v>14</v>
      </c>
      <c r="B3517" s="1" t="s">
        <v>10315</v>
      </c>
      <c r="C3517" s="1" t="s">
        <v>10394</v>
      </c>
    </row>
    <row r="3518" spans="1:3" ht="12.75" x14ac:dyDescent="0.2">
      <c r="A3518" s="1" t="s">
        <v>14</v>
      </c>
      <c r="B3518" s="1" t="s">
        <v>10315</v>
      </c>
      <c r="C3518" s="1" t="s">
        <v>10395</v>
      </c>
    </row>
    <row r="3519" spans="1:3" ht="12.75" x14ac:dyDescent="0.2">
      <c r="A3519" s="1" t="s">
        <v>14</v>
      </c>
      <c r="B3519" s="1" t="s">
        <v>10315</v>
      </c>
      <c r="C3519" s="1" t="s">
        <v>10396</v>
      </c>
    </row>
    <row r="3520" spans="1:3" ht="12.75" x14ac:dyDescent="0.2">
      <c r="A3520" s="1" t="s">
        <v>14</v>
      </c>
      <c r="B3520" s="1" t="s">
        <v>10315</v>
      </c>
      <c r="C3520" s="1" t="s">
        <v>10397</v>
      </c>
    </row>
    <row r="3521" spans="1:3" ht="12.75" x14ac:dyDescent="0.2">
      <c r="A3521" s="1" t="s">
        <v>14</v>
      </c>
      <c r="B3521" s="1" t="s">
        <v>10315</v>
      </c>
      <c r="C3521" s="1" t="s">
        <v>10398</v>
      </c>
    </row>
    <row r="3522" spans="1:3" ht="12.75" x14ac:dyDescent="0.2">
      <c r="A3522" s="1" t="s">
        <v>14</v>
      </c>
      <c r="B3522" s="1" t="s">
        <v>10315</v>
      </c>
      <c r="C3522" s="1" t="s">
        <v>10399</v>
      </c>
    </row>
    <row r="3523" spans="1:3" ht="12.75" x14ac:dyDescent="0.2">
      <c r="A3523" s="1" t="s">
        <v>14</v>
      </c>
      <c r="B3523" s="1" t="s">
        <v>10315</v>
      </c>
      <c r="C3523" s="1" t="s">
        <v>10400</v>
      </c>
    </row>
    <row r="3524" spans="1:3" ht="12.75" x14ac:dyDescent="0.2">
      <c r="A3524" s="1" t="s">
        <v>14</v>
      </c>
      <c r="B3524" s="1" t="s">
        <v>10315</v>
      </c>
      <c r="C3524" s="1" t="s">
        <v>10401</v>
      </c>
    </row>
    <row r="3525" spans="1:3" ht="12.75" x14ac:dyDescent="0.2">
      <c r="A3525" s="1" t="s">
        <v>14</v>
      </c>
      <c r="B3525" s="1" t="s">
        <v>10315</v>
      </c>
      <c r="C3525" s="1" t="s">
        <v>10402</v>
      </c>
    </row>
    <row r="3526" spans="1:3" ht="12.75" x14ac:dyDescent="0.2">
      <c r="A3526" s="1" t="s">
        <v>14</v>
      </c>
      <c r="B3526" s="1" t="s">
        <v>10315</v>
      </c>
      <c r="C3526" s="1" t="s">
        <v>10403</v>
      </c>
    </row>
    <row r="3527" spans="1:3" ht="12.75" x14ac:dyDescent="0.2">
      <c r="A3527" s="1" t="s">
        <v>14</v>
      </c>
      <c r="B3527" s="1" t="s">
        <v>10315</v>
      </c>
      <c r="C3527" s="1" t="s">
        <v>10404</v>
      </c>
    </row>
    <row r="3528" spans="1:3" ht="12.75" x14ac:dyDescent="0.2">
      <c r="A3528" s="1" t="s">
        <v>14</v>
      </c>
      <c r="B3528" s="1" t="s">
        <v>10315</v>
      </c>
      <c r="C3528" s="1" t="s">
        <v>10405</v>
      </c>
    </row>
    <row r="3529" spans="1:3" ht="12.75" x14ac:dyDescent="0.2">
      <c r="A3529" s="1" t="s">
        <v>14</v>
      </c>
      <c r="B3529" s="1" t="s">
        <v>10315</v>
      </c>
      <c r="C3529" s="1" t="s">
        <v>10406</v>
      </c>
    </row>
    <row r="3530" spans="1:3" ht="12.75" x14ac:dyDescent="0.2">
      <c r="A3530" s="1" t="s">
        <v>14</v>
      </c>
      <c r="B3530" s="1" t="s">
        <v>10315</v>
      </c>
      <c r="C3530" s="1" t="s">
        <v>10407</v>
      </c>
    </row>
    <row r="3531" spans="1:3" ht="12.75" x14ac:dyDescent="0.2">
      <c r="A3531" s="1" t="s">
        <v>14</v>
      </c>
      <c r="B3531" s="1" t="s">
        <v>10315</v>
      </c>
      <c r="C3531" s="1" t="s">
        <v>10408</v>
      </c>
    </row>
    <row r="3532" spans="1:3" ht="12.75" x14ac:dyDescent="0.2">
      <c r="A3532" s="1" t="s">
        <v>14</v>
      </c>
      <c r="B3532" s="1" t="s">
        <v>10315</v>
      </c>
      <c r="C3532" s="1" t="s">
        <v>10409</v>
      </c>
    </row>
    <row r="3533" spans="1:3" ht="12.75" x14ac:dyDescent="0.2">
      <c r="A3533" s="1" t="s">
        <v>14</v>
      </c>
      <c r="B3533" s="1" t="s">
        <v>10315</v>
      </c>
      <c r="C3533" s="1" t="s">
        <v>10410</v>
      </c>
    </row>
    <row r="3534" spans="1:3" ht="12.75" x14ac:dyDescent="0.2">
      <c r="A3534" s="1" t="s">
        <v>14</v>
      </c>
      <c r="B3534" s="1" t="s">
        <v>10315</v>
      </c>
      <c r="C3534" s="1" t="s">
        <v>10411</v>
      </c>
    </row>
    <row r="3535" spans="1:3" ht="12.75" x14ac:dyDescent="0.2">
      <c r="A3535" s="1" t="s">
        <v>14</v>
      </c>
      <c r="B3535" s="1" t="s">
        <v>10315</v>
      </c>
      <c r="C3535" s="1" t="s">
        <v>10412</v>
      </c>
    </row>
    <row r="3536" spans="1:3" ht="12.75" x14ac:dyDescent="0.2">
      <c r="A3536" s="1" t="s">
        <v>14</v>
      </c>
      <c r="B3536" s="1" t="s">
        <v>10315</v>
      </c>
      <c r="C3536" s="1" t="s">
        <v>10413</v>
      </c>
    </row>
    <row r="3537" spans="1:3" ht="12.75" x14ac:dyDescent="0.2">
      <c r="A3537" s="1" t="s">
        <v>14</v>
      </c>
      <c r="B3537" s="1" t="s">
        <v>10315</v>
      </c>
      <c r="C3537" s="1" t="s">
        <v>10414</v>
      </c>
    </row>
    <row r="3538" spans="1:3" ht="12.75" x14ac:dyDescent="0.2">
      <c r="A3538" s="1" t="s">
        <v>14</v>
      </c>
      <c r="B3538" s="1" t="s">
        <v>10315</v>
      </c>
      <c r="C3538" s="1" t="s">
        <v>10415</v>
      </c>
    </row>
    <row r="3539" spans="1:3" ht="12.75" x14ac:dyDescent="0.2">
      <c r="A3539" s="1" t="s">
        <v>14</v>
      </c>
      <c r="B3539" s="1" t="s">
        <v>10416</v>
      </c>
      <c r="C3539" s="1" t="s">
        <v>10417</v>
      </c>
    </row>
    <row r="3540" spans="1:3" ht="12.75" x14ac:dyDescent="0.2">
      <c r="A3540" s="1" t="s">
        <v>14</v>
      </c>
      <c r="B3540" s="1" t="s">
        <v>10416</v>
      </c>
      <c r="C3540" s="1" t="s">
        <v>10418</v>
      </c>
    </row>
    <row r="3541" spans="1:3" ht="12.75" x14ac:dyDescent="0.2">
      <c r="A3541" s="1" t="s">
        <v>14</v>
      </c>
      <c r="B3541" s="1" t="s">
        <v>10416</v>
      </c>
      <c r="C3541" s="1" t="s">
        <v>10419</v>
      </c>
    </row>
    <row r="3542" spans="1:3" ht="12.75" x14ac:dyDescent="0.2">
      <c r="A3542" s="1" t="s">
        <v>14</v>
      </c>
      <c r="B3542" s="1" t="s">
        <v>10416</v>
      </c>
      <c r="C3542" s="1" t="s">
        <v>10420</v>
      </c>
    </row>
    <row r="3543" spans="1:3" ht="12.75" x14ac:dyDescent="0.2">
      <c r="A3543" s="1" t="s">
        <v>14</v>
      </c>
      <c r="B3543" s="1" t="s">
        <v>10416</v>
      </c>
      <c r="C3543" s="1" t="s">
        <v>10421</v>
      </c>
    </row>
    <row r="3544" spans="1:3" ht="12.75" x14ac:dyDescent="0.2">
      <c r="A3544" s="1" t="s">
        <v>14</v>
      </c>
      <c r="B3544" s="1" t="s">
        <v>10416</v>
      </c>
      <c r="C3544" s="1" t="s">
        <v>10422</v>
      </c>
    </row>
    <row r="3545" spans="1:3" ht="12.75" x14ac:dyDescent="0.2">
      <c r="A3545" s="1" t="s">
        <v>14</v>
      </c>
      <c r="B3545" s="1" t="s">
        <v>10416</v>
      </c>
      <c r="C3545" s="1" t="s">
        <v>10423</v>
      </c>
    </row>
    <row r="3546" spans="1:3" ht="12.75" x14ac:dyDescent="0.2">
      <c r="A3546" s="1" t="s">
        <v>14</v>
      </c>
      <c r="B3546" s="1" t="s">
        <v>10416</v>
      </c>
      <c r="C3546" s="1" t="s">
        <v>10424</v>
      </c>
    </row>
    <row r="3547" spans="1:3" ht="12.75" x14ac:dyDescent="0.2">
      <c r="A3547" s="1" t="s">
        <v>14</v>
      </c>
      <c r="B3547" s="1" t="s">
        <v>10416</v>
      </c>
      <c r="C3547" s="1" t="s">
        <v>10425</v>
      </c>
    </row>
    <row r="3548" spans="1:3" ht="12.75" x14ac:dyDescent="0.2">
      <c r="A3548" s="1" t="s">
        <v>14</v>
      </c>
      <c r="B3548" s="1" t="s">
        <v>10416</v>
      </c>
      <c r="C3548" s="1" t="s">
        <v>10426</v>
      </c>
    </row>
    <row r="3549" spans="1:3" ht="12.75" x14ac:dyDescent="0.2">
      <c r="A3549" s="1" t="s">
        <v>14</v>
      </c>
      <c r="B3549" s="1" t="s">
        <v>10416</v>
      </c>
      <c r="C3549" s="1" t="s">
        <v>10427</v>
      </c>
    </row>
    <row r="3550" spans="1:3" ht="12.75" x14ac:dyDescent="0.2">
      <c r="A3550" s="1" t="s">
        <v>14</v>
      </c>
      <c r="B3550" s="1" t="s">
        <v>10416</v>
      </c>
      <c r="C3550" s="1" t="s">
        <v>10428</v>
      </c>
    </row>
    <row r="3551" spans="1:3" ht="12.75" x14ac:dyDescent="0.2">
      <c r="A3551" s="1" t="s">
        <v>14</v>
      </c>
      <c r="B3551" s="1" t="s">
        <v>10416</v>
      </c>
      <c r="C3551" s="1" t="s">
        <v>10429</v>
      </c>
    </row>
    <row r="3552" spans="1:3" ht="12.75" x14ac:dyDescent="0.2">
      <c r="A3552" s="1" t="s">
        <v>14</v>
      </c>
      <c r="B3552" s="1" t="s">
        <v>10416</v>
      </c>
      <c r="C3552" s="1" t="s">
        <v>10430</v>
      </c>
    </row>
    <row r="3553" spans="1:3" ht="12.75" x14ac:dyDescent="0.2">
      <c r="A3553" s="1" t="s">
        <v>14</v>
      </c>
      <c r="B3553" s="1" t="s">
        <v>10416</v>
      </c>
      <c r="C3553" s="1" t="s">
        <v>10431</v>
      </c>
    </row>
    <row r="3554" spans="1:3" ht="12.75" x14ac:dyDescent="0.2">
      <c r="A3554" s="1" t="s">
        <v>14</v>
      </c>
      <c r="B3554" s="1" t="s">
        <v>10416</v>
      </c>
      <c r="C3554" s="1" t="s">
        <v>10432</v>
      </c>
    </row>
    <row r="3555" spans="1:3" ht="12.75" x14ac:dyDescent="0.2">
      <c r="A3555" s="1" t="s">
        <v>14</v>
      </c>
      <c r="B3555" s="1" t="s">
        <v>10416</v>
      </c>
      <c r="C3555" s="1" t="s">
        <v>10433</v>
      </c>
    </row>
    <row r="3556" spans="1:3" ht="12.75" x14ac:dyDescent="0.2">
      <c r="A3556" s="1" t="s">
        <v>14</v>
      </c>
      <c r="B3556" s="1" t="s">
        <v>10416</v>
      </c>
      <c r="C3556" s="1" t="s">
        <v>10434</v>
      </c>
    </row>
    <row r="3557" spans="1:3" ht="12.75" x14ac:dyDescent="0.2">
      <c r="A3557" s="1" t="s">
        <v>14</v>
      </c>
      <c r="B3557" s="1" t="s">
        <v>10416</v>
      </c>
      <c r="C3557" s="1" t="s">
        <v>10435</v>
      </c>
    </row>
    <row r="3558" spans="1:3" ht="12.75" x14ac:dyDescent="0.2">
      <c r="A3558" s="1" t="s">
        <v>14</v>
      </c>
      <c r="B3558" s="1" t="s">
        <v>10416</v>
      </c>
      <c r="C3558" s="1" t="s">
        <v>10436</v>
      </c>
    </row>
    <row r="3559" spans="1:3" ht="12.75" x14ac:dyDescent="0.2">
      <c r="A3559" s="1" t="s">
        <v>14</v>
      </c>
      <c r="B3559" s="1" t="s">
        <v>10416</v>
      </c>
      <c r="C3559" s="1" t="s">
        <v>10437</v>
      </c>
    </row>
    <row r="3560" spans="1:3" ht="12.75" x14ac:dyDescent="0.2">
      <c r="A3560" s="1" t="s">
        <v>14</v>
      </c>
      <c r="B3560" s="1" t="s">
        <v>10416</v>
      </c>
      <c r="C3560" s="1" t="s">
        <v>10438</v>
      </c>
    </row>
    <row r="3561" spans="1:3" ht="12.75" x14ac:dyDescent="0.2">
      <c r="A3561" s="1" t="s">
        <v>14</v>
      </c>
      <c r="B3561" s="1" t="s">
        <v>10416</v>
      </c>
      <c r="C3561" s="1" t="s">
        <v>10439</v>
      </c>
    </row>
    <row r="3562" spans="1:3" ht="12.75" x14ac:dyDescent="0.2">
      <c r="A3562" s="1" t="s">
        <v>14</v>
      </c>
      <c r="B3562" s="1" t="s">
        <v>10416</v>
      </c>
      <c r="C3562" s="1" t="s">
        <v>10440</v>
      </c>
    </row>
    <row r="3563" spans="1:3" ht="12.75" x14ac:dyDescent="0.2">
      <c r="A3563" s="1" t="s">
        <v>14</v>
      </c>
      <c r="B3563" s="1" t="s">
        <v>10416</v>
      </c>
      <c r="C3563" s="1" t="s">
        <v>10441</v>
      </c>
    </row>
    <row r="3564" spans="1:3" ht="12.75" x14ac:dyDescent="0.2">
      <c r="A3564" s="1" t="s">
        <v>14</v>
      </c>
      <c r="B3564" s="1" t="s">
        <v>10416</v>
      </c>
      <c r="C3564" s="1" t="s">
        <v>10442</v>
      </c>
    </row>
    <row r="3565" spans="1:3" ht="12.75" x14ac:dyDescent="0.2">
      <c r="A3565" s="1" t="s">
        <v>14</v>
      </c>
      <c r="B3565" s="1" t="s">
        <v>10416</v>
      </c>
      <c r="C3565" s="1" t="s">
        <v>10443</v>
      </c>
    </row>
    <row r="3566" spans="1:3" ht="12.75" x14ac:dyDescent="0.2">
      <c r="A3566" s="1" t="s">
        <v>14</v>
      </c>
      <c r="B3566" s="1" t="s">
        <v>10416</v>
      </c>
      <c r="C3566" s="1" t="s">
        <v>10444</v>
      </c>
    </row>
    <row r="3567" spans="1:3" ht="12.75" x14ac:dyDescent="0.2">
      <c r="A3567" s="1" t="s">
        <v>14</v>
      </c>
      <c r="B3567" s="1" t="s">
        <v>10416</v>
      </c>
      <c r="C3567" s="1" t="s">
        <v>10445</v>
      </c>
    </row>
    <row r="3568" spans="1:3" ht="12.75" x14ac:dyDescent="0.2">
      <c r="A3568" s="1" t="s">
        <v>14</v>
      </c>
      <c r="B3568" s="1" t="s">
        <v>10416</v>
      </c>
      <c r="C3568" s="1" t="s">
        <v>10446</v>
      </c>
    </row>
    <row r="3569" spans="1:3" ht="12.75" x14ac:dyDescent="0.2">
      <c r="A3569" s="1" t="s">
        <v>14</v>
      </c>
      <c r="B3569" s="1" t="s">
        <v>10416</v>
      </c>
      <c r="C3569" s="1" t="s">
        <v>10447</v>
      </c>
    </row>
    <row r="3570" spans="1:3" ht="12.75" x14ac:dyDescent="0.2">
      <c r="A3570" s="1" t="s">
        <v>14</v>
      </c>
      <c r="B3570" s="1" t="s">
        <v>10416</v>
      </c>
      <c r="C3570" s="1" t="s">
        <v>10448</v>
      </c>
    </row>
    <row r="3571" spans="1:3" ht="12.75" x14ac:dyDescent="0.2">
      <c r="A3571" s="1" t="s">
        <v>14</v>
      </c>
      <c r="B3571" s="1" t="s">
        <v>10416</v>
      </c>
      <c r="C3571" s="1" t="s">
        <v>10449</v>
      </c>
    </row>
    <row r="3572" spans="1:3" ht="12.75" x14ac:dyDescent="0.2">
      <c r="A3572" s="1" t="s">
        <v>14</v>
      </c>
      <c r="B3572" s="1" t="s">
        <v>10416</v>
      </c>
      <c r="C3572" s="1" t="s">
        <v>10450</v>
      </c>
    </row>
    <row r="3573" spans="1:3" ht="12.75" x14ac:dyDescent="0.2">
      <c r="A3573" s="1" t="s">
        <v>14</v>
      </c>
      <c r="B3573" s="1" t="s">
        <v>10416</v>
      </c>
      <c r="C3573" s="1" t="s">
        <v>10451</v>
      </c>
    </row>
    <row r="3574" spans="1:3" ht="12.75" x14ac:dyDescent="0.2">
      <c r="A3574" s="1" t="s">
        <v>14</v>
      </c>
      <c r="B3574" s="1" t="s">
        <v>10416</v>
      </c>
      <c r="C3574" s="1" t="s">
        <v>10452</v>
      </c>
    </row>
    <row r="3575" spans="1:3" ht="12.75" x14ac:dyDescent="0.2">
      <c r="A3575" s="1" t="s">
        <v>14</v>
      </c>
      <c r="B3575" s="1" t="s">
        <v>10416</v>
      </c>
      <c r="C3575" s="1" t="s">
        <v>10453</v>
      </c>
    </row>
    <row r="3576" spans="1:3" ht="12.75" x14ac:dyDescent="0.2">
      <c r="A3576" s="1" t="s">
        <v>14</v>
      </c>
      <c r="B3576" s="1" t="s">
        <v>10416</v>
      </c>
      <c r="C3576" s="1" t="s">
        <v>10454</v>
      </c>
    </row>
    <row r="3577" spans="1:3" ht="12.75" x14ac:dyDescent="0.2">
      <c r="A3577" s="1" t="s">
        <v>14</v>
      </c>
      <c r="B3577" s="1" t="s">
        <v>10416</v>
      </c>
      <c r="C3577" s="1" t="s">
        <v>10455</v>
      </c>
    </row>
    <row r="3578" spans="1:3" ht="12.75" x14ac:dyDescent="0.2">
      <c r="A3578" s="1" t="s">
        <v>14</v>
      </c>
      <c r="B3578" s="1" t="s">
        <v>10416</v>
      </c>
      <c r="C3578" s="1" t="s">
        <v>10456</v>
      </c>
    </row>
    <row r="3579" spans="1:3" ht="12.75" x14ac:dyDescent="0.2">
      <c r="A3579" s="1" t="s">
        <v>14</v>
      </c>
      <c r="B3579" s="1" t="s">
        <v>10416</v>
      </c>
      <c r="C3579" s="1" t="s">
        <v>10457</v>
      </c>
    </row>
    <row r="3580" spans="1:3" ht="12.75" x14ac:dyDescent="0.2">
      <c r="A3580" s="1" t="s">
        <v>14</v>
      </c>
      <c r="B3580" s="1" t="s">
        <v>10416</v>
      </c>
      <c r="C3580" s="1" t="s">
        <v>10458</v>
      </c>
    </row>
    <row r="3581" spans="1:3" ht="12.75" x14ac:dyDescent="0.2">
      <c r="A3581" s="1" t="s">
        <v>14</v>
      </c>
      <c r="B3581" s="1" t="s">
        <v>10416</v>
      </c>
      <c r="C3581" s="1" t="s">
        <v>10459</v>
      </c>
    </row>
    <row r="3582" spans="1:3" ht="12.75" x14ac:dyDescent="0.2">
      <c r="A3582" s="1" t="s">
        <v>14</v>
      </c>
      <c r="B3582" s="1" t="s">
        <v>10416</v>
      </c>
      <c r="C3582" s="1" t="s">
        <v>10460</v>
      </c>
    </row>
    <row r="3583" spans="1:3" ht="12.75" x14ac:dyDescent="0.2">
      <c r="A3583" s="1" t="s">
        <v>14</v>
      </c>
      <c r="B3583" s="1" t="s">
        <v>10416</v>
      </c>
      <c r="C3583" s="1" t="s">
        <v>10461</v>
      </c>
    </row>
    <row r="3584" spans="1:3" ht="12.75" x14ac:dyDescent="0.2">
      <c r="A3584" s="1" t="s">
        <v>14</v>
      </c>
      <c r="B3584" s="1" t="s">
        <v>10416</v>
      </c>
      <c r="C3584" s="1" t="s">
        <v>10462</v>
      </c>
    </row>
    <row r="3585" spans="1:3" ht="12.75" x14ac:dyDescent="0.2">
      <c r="A3585" s="1" t="s">
        <v>14</v>
      </c>
      <c r="B3585" s="1" t="s">
        <v>10416</v>
      </c>
      <c r="C3585" s="1" t="s">
        <v>10463</v>
      </c>
    </row>
    <row r="3586" spans="1:3" ht="12.75" x14ac:dyDescent="0.2">
      <c r="A3586" s="1" t="s">
        <v>14</v>
      </c>
      <c r="B3586" s="1" t="s">
        <v>10416</v>
      </c>
      <c r="C3586" s="1" t="s">
        <v>10464</v>
      </c>
    </row>
    <row r="3587" spans="1:3" ht="12.75" x14ac:dyDescent="0.2">
      <c r="A3587" s="1" t="s">
        <v>14</v>
      </c>
      <c r="B3587" s="1" t="s">
        <v>10416</v>
      </c>
      <c r="C3587" s="1" t="s">
        <v>10465</v>
      </c>
    </row>
    <row r="3588" spans="1:3" ht="12.75" x14ac:dyDescent="0.2">
      <c r="A3588" s="1" t="s">
        <v>14</v>
      </c>
      <c r="B3588" s="1" t="s">
        <v>10416</v>
      </c>
      <c r="C3588" s="1" t="s">
        <v>10466</v>
      </c>
    </row>
    <row r="3589" spans="1:3" ht="12.75" x14ac:dyDescent="0.2">
      <c r="A3589" s="1" t="s">
        <v>14</v>
      </c>
      <c r="B3589" s="1" t="s">
        <v>10416</v>
      </c>
      <c r="C3589" s="1" t="s">
        <v>10467</v>
      </c>
    </row>
    <row r="3590" spans="1:3" ht="12.75" x14ac:dyDescent="0.2">
      <c r="A3590" s="1" t="s">
        <v>14</v>
      </c>
      <c r="B3590" s="1" t="s">
        <v>10416</v>
      </c>
      <c r="C3590" s="1" t="s">
        <v>10468</v>
      </c>
    </row>
    <row r="3591" spans="1:3" ht="12.75" x14ac:dyDescent="0.2">
      <c r="A3591" s="1" t="s">
        <v>14</v>
      </c>
      <c r="B3591" s="1" t="s">
        <v>10416</v>
      </c>
      <c r="C3591" s="1" t="s">
        <v>10469</v>
      </c>
    </row>
    <row r="3592" spans="1:3" ht="12.75" x14ac:dyDescent="0.2">
      <c r="A3592" s="1" t="s">
        <v>14</v>
      </c>
      <c r="B3592" s="1" t="s">
        <v>10416</v>
      </c>
      <c r="C3592" s="1" t="s">
        <v>10470</v>
      </c>
    </row>
    <row r="3593" spans="1:3" ht="12.75" x14ac:dyDescent="0.2">
      <c r="A3593" s="1" t="s">
        <v>14</v>
      </c>
      <c r="B3593" s="1" t="s">
        <v>10416</v>
      </c>
      <c r="C3593" s="1" t="s">
        <v>10471</v>
      </c>
    </row>
    <row r="3594" spans="1:3" ht="12.75" x14ac:dyDescent="0.2">
      <c r="A3594" s="1" t="s">
        <v>14</v>
      </c>
      <c r="B3594" s="1" t="s">
        <v>10416</v>
      </c>
      <c r="C3594" s="1" t="s">
        <v>10472</v>
      </c>
    </row>
    <row r="3595" spans="1:3" ht="12.75" x14ac:dyDescent="0.2">
      <c r="A3595" s="1" t="s">
        <v>14</v>
      </c>
      <c r="B3595" s="1" t="s">
        <v>10416</v>
      </c>
      <c r="C3595" s="1" t="s">
        <v>10473</v>
      </c>
    </row>
    <row r="3596" spans="1:3" ht="12.75" x14ac:dyDescent="0.2">
      <c r="A3596" s="1" t="s">
        <v>14</v>
      </c>
      <c r="B3596" s="1" t="s">
        <v>10416</v>
      </c>
      <c r="C3596" s="1" t="s">
        <v>10474</v>
      </c>
    </row>
    <row r="3597" spans="1:3" ht="12.75" x14ac:dyDescent="0.2">
      <c r="A3597" s="1" t="s">
        <v>14</v>
      </c>
      <c r="B3597" s="1" t="s">
        <v>10416</v>
      </c>
      <c r="C3597" s="1" t="s">
        <v>10475</v>
      </c>
    </row>
    <row r="3598" spans="1:3" ht="12.75" x14ac:dyDescent="0.2">
      <c r="A3598" s="1" t="s">
        <v>14</v>
      </c>
      <c r="B3598" s="1" t="s">
        <v>10416</v>
      </c>
      <c r="C3598" s="1" t="s">
        <v>10476</v>
      </c>
    </row>
    <row r="3599" spans="1:3" ht="12.75" x14ac:dyDescent="0.2">
      <c r="A3599" s="1" t="s">
        <v>14</v>
      </c>
      <c r="B3599" s="1" t="s">
        <v>10416</v>
      </c>
      <c r="C3599" s="1" t="s">
        <v>10477</v>
      </c>
    </row>
    <row r="3600" spans="1:3" ht="12.75" x14ac:dyDescent="0.2">
      <c r="A3600" s="1" t="s">
        <v>14</v>
      </c>
      <c r="B3600" s="1" t="s">
        <v>10416</v>
      </c>
      <c r="C3600" s="1" t="s">
        <v>10478</v>
      </c>
    </row>
    <row r="3601" spans="1:3" ht="12.75" x14ac:dyDescent="0.2">
      <c r="A3601" s="1" t="s">
        <v>14</v>
      </c>
      <c r="B3601" s="1" t="s">
        <v>10416</v>
      </c>
      <c r="C3601" s="1" t="s">
        <v>10479</v>
      </c>
    </row>
    <row r="3602" spans="1:3" ht="12.75" x14ac:dyDescent="0.2">
      <c r="A3602" s="1" t="s">
        <v>14</v>
      </c>
      <c r="B3602" s="1" t="s">
        <v>10416</v>
      </c>
      <c r="C3602" s="1" t="s">
        <v>10480</v>
      </c>
    </row>
    <row r="3603" spans="1:3" ht="12.75" x14ac:dyDescent="0.2">
      <c r="A3603" s="1" t="s">
        <v>14</v>
      </c>
      <c r="B3603" s="1" t="s">
        <v>10416</v>
      </c>
      <c r="C3603" s="1" t="s">
        <v>10481</v>
      </c>
    </row>
    <row r="3604" spans="1:3" ht="12.75" x14ac:dyDescent="0.2">
      <c r="A3604" s="1" t="s">
        <v>14</v>
      </c>
      <c r="B3604" s="1" t="s">
        <v>10416</v>
      </c>
      <c r="C3604" s="1" t="s">
        <v>10482</v>
      </c>
    </row>
    <row r="3605" spans="1:3" ht="12.75" x14ac:dyDescent="0.2">
      <c r="A3605" s="1" t="s">
        <v>14</v>
      </c>
      <c r="B3605" s="1" t="s">
        <v>10416</v>
      </c>
      <c r="C3605" s="1" t="s">
        <v>10483</v>
      </c>
    </row>
    <row r="3606" spans="1:3" ht="12.75" x14ac:dyDescent="0.2">
      <c r="A3606" s="1" t="s">
        <v>14</v>
      </c>
      <c r="B3606" s="1" t="s">
        <v>10416</v>
      </c>
      <c r="C3606" s="1" t="s">
        <v>10484</v>
      </c>
    </row>
    <row r="3607" spans="1:3" ht="12.75" x14ac:dyDescent="0.2">
      <c r="A3607" s="1" t="s">
        <v>14</v>
      </c>
      <c r="B3607" s="1" t="s">
        <v>10416</v>
      </c>
      <c r="C3607" s="1" t="s">
        <v>10485</v>
      </c>
    </row>
    <row r="3608" spans="1:3" ht="12.75" x14ac:dyDescent="0.2">
      <c r="A3608" s="1" t="s">
        <v>14</v>
      </c>
      <c r="B3608" s="1" t="s">
        <v>10416</v>
      </c>
      <c r="C3608" s="1" t="s">
        <v>10486</v>
      </c>
    </row>
    <row r="3609" spans="1:3" ht="12.75" x14ac:dyDescent="0.2">
      <c r="A3609" s="1" t="s">
        <v>14</v>
      </c>
      <c r="B3609" s="1" t="s">
        <v>10416</v>
      </c>
      <c r="C3609" s="1" t="s">
        <v>10487</v>
      </c>
    </row>
    <row r="3610" spans="1:3" ht="12.75" x14ac:dyDescent="0.2">
      <c r="A3610" s="1" t="s">
        <v>14</v>
      </c>
      <c r="B3610" s="1" t="s">
        <v>10416</v>
      </c>
      <c r="C3610" s="1" t="s">
        <v>10488</v>
      </c>
    </row>
    <row r="3611" spans="1:3" ht="12.75" x14ac:dyDescent="0.2">
      <c r="A3611" s="1" t="s">
        <v>14</v>
      </c>
      <c r="B3611" s="1" t="s">
        <v>10416</v>
      </c>
      <c r="C3611" s="1" t="s">
        <v>10489</v>
      </c>
    </row>
    <row r="3612" spans="1:3" ht="12.75" x14ac:dyDescent="0.2">
      <c r="A3612" s="1" t="s">
        <v>14</v>
      </c>
      <c r="B3612" s="1" t="s">
        <v>10416</v>
      </c>
      <c r="C3612" s="1" t="s">
        <v>10490</v>
      </c>
    </row>
    <row r="3613" spans="1:3" ht="12.75" x14ac:dyDescent="0.2">
      <c r="A3613" s="1" t="s">
        <v>14</v>
      </c>
      <c r="B3613" s="1" t="s">
        <v>10416</v>
      </c>
      <c r="C3613" s="1" t="s">
        <v>10491</v>
      </c>
    </row>
    <row r="3614" spans="1:3" ht="12.75" x14ac:dyDescent="0.2">
      <c r="A3614" s="1" t="s">
        <v>14</v>
      </c>
      <c r="B3614" s="1" t="s">
        <v>10416</v>
      </c>
      <c r="C3614" s="1" t="s">
        <v>10492</v>
      </c>
    </row>
    <row r="3615" spans="1:3" ht="12.75" x14ac:dyDescent="0.2">
      <c r="A3615" s="1" t="s">
        <v>14</v>
      </c>
      <c r="B3615" s="1" t="s">
        <v>10416</v>
      </c>
      <c r="C3615" s="1" t="s">
        <v>10493</v>
      </c>
    </row>
    <row r="3616" spans="1:3" ht="12.75" x14ac:dyDescent="0.2">
      <c r="A3616" s="1" t="s">
        <v>14</v>
      </c>
      <c r="B3616" s="1" t="s">
        <v>10416</v>
      </c>
      <c r="C3616" s="1" t="s">
        <v>10494</v>
      </c>
    </row>
    <row r="3617" spans="1:3" ht="12.75" x14ac:dyDescent="0.2">
      <c r="A3617" s="1" t="s">
        <v>14</v>
      </c>
      <c r="B3617" s="1" t="s">
        <v>10416</v>
      </c>
      <c r="C3617" s="1" t="s">
        <v>10495</v>
      </c>
    </row>
    <row r="3618" spans="1:3" ht="12.75" x14ac:dyDescent="0.2">
      <c r="A3618" s="1" t="s">
        <v>14</v>
      </c>
      <c r="B3618" s="1" t="s">
        <v>10416</v>
      </c>
      <c r="C3618" s="1" t="s">
        <v>10496</v>
      </c>
    </row>
    <row r="3619" spans="1:3" ht="12.75" x14ac:dyDescent="0.2">
      <c r="A3619" s="1" t="s">
        <v>14</v>
      </c>
      <c r="B3619" s="1" t="s">
        <v>10416</v>
      </c>
      <c r="C3619" s="1" t="s">
        <v>10497</v>
      </c>
    </row>
    <row r="3620" spans="1:3" ht="12.75" x14ac:dyDescent="0.2">
      <c r="A3620" s="1" t="s">
        <v>14</v>
      </c>
      <c r="B3620" s="1" t="s">
        <v>10416</v>
      </c>
      <c r="C3620" s="1" t="s">
        <v>10498</v>
      </c>
    </row>
    <row r="3621" spans="1:3" ht="12.75" x14ac:dyDescent="0.2">
      <c r="A3621" s="1" t="s">
        <v>14</v>
      </c>
      <c r="B3621" s="1" t="s">
        <v>10416</v>
      </c>
      <c r="C3621" s="1" t="s">
        <v>10499</v>
      </c>
    </row>
    <row r="3622" spans="1:3" ht="12.75" x14ac:dyDescent="0.2">
      <c r="A3622" s="1" t="s">
        <v>14</v>
      </c>
      <c r="B3622" s="1" t="s">
        <v>10416</v>
      </c>
      <c r="C3622" s="1" t="s">
        <v>10500</v>
      </c>
    </row>
    <row r="3623" spans="1:3" ht="12.75" x14ac:dyDescent="0.2">
      <c r="A3623" s="1" t="s">
        <v>14</v>
      </c>
      <c r="B3623" s="1" t="s">
        <v>10416</v>
      </c>
      <c r="C3623" s="1" t="s">
        <v>10501</v>
      </c>
    </row>
    <row r="3624" spans="1:3" ht="12.75" x14ac:dyDescent="0.2">
      <c r="A3624" s="1" t="s">
        <v>14</v>
      </c>
      <c r="B3624" s="1" t="s">
        <v>10416</v>
      </c>
      <c r="C3624" s="1" t="s">
        <v>10502</v>
      </c>
    </row>
    <row r="3625" spans="1:3" ht="12.75" x14ac:dyDescent="0.2">
      <c r="A3625" s="1" t="s">
        <v>14</v>
      </c>
      <c r="B3625" s="1" t="s">
        <v>10416</v>
      </c>
      <c r="C3625" s="1" t="s">
        <v>10503</v>
      </c>
    </row>
    <row r="3626" spans="1:3" ht="12.75" x14ac:dyDescent="0.2">
      <c r="A3626" s="1" t="s">
        <v>14</v>
      </c>
      <c r="B3626" s="1" t="s">
        <v>10416</v>
      </c>
      <c r="C3626" s="1" t="s">
        <v>10504</v>
      </c>
    </row>
    <row r="3627" spans="1:3" ht="12.75" x14ac:dyDescent="0.2">
      <c r="A3627" s="1" t="s">
        <v>14</v>
      </c>
      <c r="B3627" s="1" t="s">
        <v>10416</v>
      </c>
      <c r="C3627" s="1" t="s">
        <v>10505</v>
      </c>
    </row>
    <row r="3628" spans="1:3" ht="12.75" x14ac:dyDescent="0.2">
      <c r="A3628" s="1" t="s">
        <v>14</v>
      </c>
      <c r="B3628" s="1" t="s">
        <v>10416</v>
      </c>
      <c r="C3628" s="1" t="s">
        <v>10506</v>
      </c>
    </row>
    <row r="3629" spans="1:3" ht="12.75" x14ac:dyDescent="0.2">
      <c r="A3629" s="1" t="s">
        <v>14</v>
      </c>
      <c r="B3629" s="1" t="s">
        <v>10416</v>
      </c>
      <c r="C3629" s="1" t="s">
        <v>10507</v>
      </c>
    </row>
    <row r="3630" spans="1:3" ht="12.75" x14ac:dyDescent="0.2">
      <c r="A3630" s="1" t="s">
        <v>14</v>
      </c>
      <c r="B3630" s="1" t="s">
        <v>10416</v>
      </c>
      <c r="C3630" s="1" t="s">
        <v>10508</v>
      </c>
    </row>
    <row r="3631" spans="1:3" ht="12.75" x14ac:dyDescent="0.2">
      <c r="A3631" s="1" t="s">
        <v>14</v>
      </c>
      <c r="B3631" s="1" t="s">
        <v>10416</v>
      </c>
      <c r="C3631" s="1" t="s">
        <v>10509</v>
      </c>
    </row>
    <row r="3632" spans="1:3" ht="12.75" x14ac:dyDescent="0.2">
      <c r="A3632" s="1" t="s">
        <v>14</v>
      </c>
      <c r="B3632" s="1" t="s">
        <v>10416</v>
      </c>
      <c r="C3632" s="1" t="s">
        <v>10510</v>
      </c>
    </row>
    <row r="3633" spans="1:3" ht="12.75" x14ac:dyDescent="0.2">
      <c r="A3633" s="1" t="s">
        <v>14</v>
      </c>
      <c r="B3633" s="1" t="s">
        <v>10416</v>
      </c>
      <c r="C3633" s="1" t="s">
        <v>10511</v>
      </c>
    </row>
    <row r="3634" spans="1:3" ht="12.75" x14ac:dyDescent="0.2">
      <c r="A3634" s="1" t="s">
        <v>14</v>
      </c>
      <c r="B3634" s="1" t="s">
        <v>10416</v>
      </c>
      <c r="C3634" s="1" t="s">
        <v>10512</v>
      </c>
    </row>
    <row r="3635" spans="1:3" ht="12.75" x14ac:dyDescent="0.2">
      <c r="A3635" s="1" t="s">
        <v>14</v>
      </c>
      <c r="B3635" s="1" t="s">
        <v>10416</v>
      </c>
      <c r="C3635" s="1" t="s">
        <v>10513</v>
      </c>
    </row>
    <row r="3636" spans="1:3" ht="12.75" x14ac:dyDescent="0.2">
      <c r="A3636" s="1" t="s">
        <v>14</v>
      </c>
      <c r="B3636" s="1" t="s">
        <v>10416</v>
      </c>
      <c r="C3636" s="1" t="s">
        <v>10514</v>
      </c>
    </row>
    <row r="3637" spans="1:3" ht="12.75" x14ac:dyDescent="0.2">
      <c r="A3637" s="1" t="s">
        <v>14</v>
      </c>
      <c r="B3637" s="1" t="s">
        <v>10416</v>
      </c>
      <c r="C3637" s="1" t="s">
        <v>10515</v>
      </c>
    </row>
    <row r="3638" spans="1:3" ht="12.75" x14ac:dyDescent="0.2">
      <c r="A3638" s="1" t="s">
        <v>14</v>
      </c>
      <c r="B3638" s="1" t="s">
        <v>10416</v>
      </c>
      <c r="C3638" s="1" t="s">
        <v>10516</v>
      </c>
    </row>
    <row r="3639" spans="1:3" ht="12.75" x14ac:dyDescent="0.2">
      <c r="A3639" s="1" t="s">
        <v>14</v>
      </c>
      <c r="B3639" s="1" t="s">
        <v>10517</v>
      </c>
      <c r="C3639" s="1" t="s">
        <v>10518</v>
      </c>
    </row>
    <row r="3640" spans="1:3" ht="12.75" x14ac:dyDescent="0.2">
      <c r="A3640" s="1" t="s">
        <v>14</v>
      </c>
      <c r="B3640" s="1" t="s">
        <v>10517</v>
      </c>
      <c r="C3640" s="1" t="s">
        <v>10519</v>
      </c>
    </row>
    <row r="3641" spans="1:3" ht="12.75" x14ac:dyDescent="0.2">
      <c r="A3641" s="1" t="s">
        <v>14</v>
      </c>
      <c r="B3641" s="1" t="s">
        <v>10517</v>
      </c>
      <c r="C3641" s="1" t="s">
        <v>10520</v>
      </c>
    </row>
    <row r="3642" spans="1:3" ht="12.75" x14ac:dyDescent="0.2">
      <c r="A3642" s="1" t="s">
        <v>14</v>
      </c>
      <c r="B3642" s="1" t="s">
        <v>10517</v>
      </c>
      <c r="C3642" s="1" t="s">
        <v>10521</v>
      </c>
    </row>
    <row r="3643" spans="1:3" ht="12.75" x14ac:dyDescent="0.2">
      <c r="A3643" s="1" t="s">
        <v>14</v>
      </c>
      <c r="B3643" s="1" t="s">
        <v>10517</v>
      </c>
      <c r="C3643" s="1" t="s">
        <v>10522</v>
      </c>
    </row>
    <row r="3644" spans="1:3" ht="12.75" x14ac:dyDescent="0.2">
      <c r="A3644" s="1" t="s">
        <v>14</v>
      </c>
      <c r="B3644" s="1" t="s">
        <v>10517</v>
      </c>
      <c r="C3644" s="1" t="s">
        <v>10523</v>
      </c>
    </row>
    <row r="3645" spans="1:3" ht="12.75" x14ac:dyDescent="0.2">
      <c r="A3645" s="1" t="s">
        <v>14</v>
      </c>
      <c r="B3645" s="1" t="s">
        <v>10517</v>
      </c>
      <c r="C3645" s="1" t="s">
        <v>10524</v>
      </c>
    </row>
    <row r="3646" spans="1:3" ht="12.75" x14ac:dyDescent="0.2">
      <c r="A3646" s="1" t="s">
        <v>14</v>
      </c>
      <c r="B3646" s="1" t="s">
        <v>10517</v>
      </c>
      <c r="C3646" s="1" t="s">
        <v>10525</v>
      </c>
    </row>
    <row r="3647" spans="1:3" ht="12.75" x14ac:dyDescent="0.2">
      <c r="A3647" s="1" t="s">
        <v>14</v>
      </c>
      <c r="B3647" s="1" t="s">
        <v>10517</v>
      </c>
      <c r="C3647" s="1" t="s">
        <v>10526</v>
      </c>
    </row>
    <row r="3648" spans="1:3" ht="12.75" x14ac:dyDescent="0.2">
      <c r="A3648" s="1" t="s">
        <v>14</v>
      </c>
      <c r="B3648" s="1" t="s">
        <v>10517</v>
      </c>
      <c r="C3648" s="1" t="s">
        <v>10527</v>
      </c>
    </row>
    <row r="3649" spans="1:3" ht="12.75" x14ac:dyDescent="0.2">
      <c r="A3649" s="1" t="s">
        <v>14</v>
      </c>
      <c r="B3649" s="1" t="s">
        <v>10517</v>
      </c>
      <c r="C3649" s="1" t="s">
        <v>10528</v>
      </c>
    </row>
    <row r="3650" spans="1:3" ht="12.75" x14ac:dyDescent="0.2">
      <c r="A3650" s="1" t="s">
        <v>14</v>
      </c>
      <c r="B3650" s="1" t="s">
        <v>10517</v>
      </c>
      <c r="C3650" s="1" t="s">
        <v>10529</v>
      </c>
    </row>
    <row r="3651" spans="1:3" ht="12.75" x14ac:dyDescent="0.2">
      <c r="A3651" s="1" t="s">
        <v>14</v>
      </c>
      <c r="B3651" s="1" t="s">
        <v>10517</v>
      </c>
      <c r="C3651" s="1" t="s">
        <v>10530</v>
      </c>
    </row>
    <row r="3652" spans="1:3" ht="12.75" x14ac:dyDescent="0.2">
      <c r="A3652" s="1" t="s">
        <v>14</v>
      </c>
      <c r="B3652" s="1" t="s">
        <v>10517</v>
      </c>
      <c r="C3652" s="1" t="s">
        <v>10531</v>
      </c>
    </row>
    <row r="3653" spans="1:3" ht="12.75" x14ac:dyDescent="0.2">
      <c r="A3653" s="1" t="s">
        <v>14</v>
      </c>
      <c r="B3653" s="1" t="s">
        <v>10517</v>
      </c>
      <c r="C3653" s="1" t="s">
        <v>10532</v>
      </c>
    </row>
    <row r="3654" spans="1:3" ht="12.75" x14ac:dyDescent="0.2">
      <c r="A3654" s="1" t="s">
        <v>14</v>
      </c>
      <c r="B3654" s="1" t="s">
        <v>10517</v>
      </c>
      <c r="C3654" s="1" t="s">
        <v>10533</v>
      </c>
    </row>
    <row r="3655" spans="1:3" ht="12.75" x14ac:dyDescent="0.2">
      <c r="A3655" s="1" t="s">
        <v>14</v>
      </c>
      <c r="B3655" s="1" t="s">
        <v>10517</v>
      </c>
      <c r="C3655" s="1" t="s">
        <v>10534</v>
      </c>
    </row>
    <row r="3656" spans="1:3" ht="12.75" x14ac:dyDescent="0.2">
      <c r="A3656" s="1" t="s">
        <v>14</v>
      </c>
      <c r="B3656" s="1" t="s">
        <v>10517</v>
      </c>
      <c r="C3656" s="1" t="s">
        <v>10535</v>
      </c>
    </row>
    <row r="3657" spans="1:3" ht="12.75" x14ac:dyDescent="0.2">
      <c r="A3657" s="1" t="s">
        <v>14</v>
      </c>
      <c r="B3657" s="1" t="s">
        <v>10517</v>
      </c>
      <c r="C3657" s="1" t="s">
        <v>10536</v>
      </c>
    </row>
    <row r="3658" spans="1:3" ht="12.75" x14ac:dyDescent="0.2">
      <c r="A3658" s="1" t="s">
        <v>14</v>
      </c>
      <c r="B3658" s="1" t="s">
        <v>10517</v>
      </c>
      <c r="C3658" s="1" t="s">
        <v>10537</v>
      </c>
    </row>
    <row r="3659" spans="1:3" ht="12.75" x14ac:dyDescent="0.2">
      <c r="A3659" s="1" t="s">
        <v>14</v>
      </c>
      <c r="B3659" s="1" t="s">
        <v>10517</v>
      </c>
      <c r="C3659" s="1" t="s">
        <v>10538</v>
      </c>
    </row>
    <row r="3660" spans="1:3" ht="12.75" x14ac:dyDescent="0.2">
      <c r="A3660" s="1" t="s">
        <v>14</v>
      </c>
      <c r="B3660" s="1" t="s">
        <v>10517</v>
      </c>
      <c r="C3660" s="1" t="s">
        <v>10539</v>
      </c>
    </row>
    <row r="3661" spans="1:3" ht="12.75" x14ac:dyDescent="0.2">
      <c r="A3661" s="1" t="s">
        <v>14</v>
      </c>
      <c r="B3661" s="1" t="s">
        <v>10517</v>
      </c>
      <c r="C3661" s="1" t="s">
        <v>10540</v>
      </c>
    </row>
    <row r="3662" spans="1:3" ht="12.75" x14ac:dyDescent="0.2">
      <c r="A3662" s="1" t="s">
        <v>14</v>
      </c>
      <c r="B3662" s="1" t="s">
        <v>10517</v>
      </c>
      <c r="C3662" s="1" t="s">
        <v>10541</v>
      </c>
    </row>
    <row r="3663" spans="1:3" ht="12.75" x14ac:dyDescent="0.2">
      <c r="A3663" s="1" t="s">
        <v>14</v>
      </c>
      <c r="B3663" s="1" t="s">
        <v>10517</v>
      </c>
      <c r="C3663" s="1" t="s">
        <v>10542</v>
      </c>
    </row>
    <row r="3664" spans="1:3" ht="12.75" x14ac:dyDescent="0.2">
      <c r="A3664" s="1" t="s">
        <v>14</v>
      </c>
      <c r="B3664" s="1" t="s">
        <v>10517</v>
      </c>
      <c r="C3664" s="1" t="s">
        <v>10543</v>
      </c>
    </row>
    <row r="3665" spans="1:3" ht="12.75" x14ac:dyDescent="0.2">
      <c r="A3665" s="1" t="s">
        <v>14</v>
      </c>
      <c r="B3665" s="1" t="s">
        <v>10517</v>
      </c>
      <c r="C3665" s="1" t="s">
        <v>10544</v>
      </c>
    </row>
    <row r="3666" spans="1:3" ht="12.75" x14ac:dyDescent="0.2">
      <c r="A3666" s="1" t="s">
        <v>14</v>
      </c>
      <c r="B3666" s="1" t="s">
        <v>10545</v>
      </c>
      <c r="C3666" s="1" t="s">
        <v>10546</v>
      </c>
    </row>
    <row r="3667" spans="1:3" ht="12.75" x14ac:dyDescent="0.2">
      <c r="A3667" s="1" t="s">
        <v>14</v>
      </c>
      <c r="B3667" s="1" t="s">
        <v>10545</v>
      </c>
      <c r="C3667" s="1" t="s">
        <v>10547</v>
      </c>
    </row>
    <row r="3668" spans="1:3" ht="12.75" x14ac:dyDescent="0.2">
      <c r="A3668" s="1" t="s">
        <v>14</v>
      </c>
      <c r="B3668" s="1" t="s">
        <v>10545</v>
      </c>
      <c r="C3668" s="1" t="s">
        <v>10548</v>
      </c>
    </row>
    <row r="3669" spans="1:3" ht="12.75" x14ac:dyDescent="0.2">
      <c r="A3669" s="1" t="s">
        <v>14</v>
      </c>
      <c r="B3669" s="1" t="s">
        <v>10545</v>
      </c>
      <c r="C3669" s="1" t="s">
        <v>10549</v>
      </c>
    </row>
    <row r="3670" spans="1:3" ht="12.75" x14ac:dyDescent="0.2">
      <c r="A3670" s="1" t="s">
        <v>14</v>
      </c>
      <c r="B3670" s="1" t="s">
        <v>10545</v>
      </c>
      <c r="C3670" s="1" t="s">
        <v>10550</v>
      </c>
    </row>
    <row r="3671" spans="1:3" ht="12.75" x14ac:dyDescent="0.2">
      <c r="A3671" s="1" t="s">
        <v>14</v>
      </c>
      <c r="B3671" s="1" t="s">
        <v>10545</v>
      </c>
      <c r="C3671" s="1" t="s">
        <v>10551</v>
      </c>
    </row>
    <row r="3672" spans="1:3" ht="12.75" x14ac:dyDescent="0.2">
      <c r="A3672" s="1" t="s">
        <v>14</v>
      </c>
      <c r="B3672" s="1" t="s">
        <v>10545</v>
      </c>
      <c r="C3672" s="1" t="s">
        <v>10552</v>
      </c>
    </row>
    <row r="3673" spans="1:3" ht="12.75" x14ac:dyDescent="0.2">
      <c r="A3673" s="1" t="s">
        <v>14</v>
      </c>
      <c r="B3673" s="1" t="s">
        <v>10545</v>
      </c>
      <c r="C3673" s="1" t="s">
        <v>10553</v>
      </c>
    </row>
    <row r="3674" spans="1:3" ht="12.75" x14ac:dyDescent="0.2">
      <c r="A3674" s="1" t="s">
        <v>14</v>
      </c>
      <c r="B3674" s="1" t="s">
        <v>10545</v>
      </c>
      <c r="C3674" s="1" t="s">
        <v>10554</v>
      </c>
    </row>
    <row r="3675" spans="1:3" ht="12.75" x14ac:dyDescent="0.2">
      <c r="A3675" s="1" t="s">
        <v>14</v>
      </c>
      <c r="B3675" s="1" t="s">
        <v>10545</v>
      </c>
      <c r="C3675" s="1" t="s">
        <v>10555</v>
      </c>
    </row>
    <row r="3676" spans="1:3" ht="12.75" x14ac:dyDescent="0.2">
      <c r="A3676" s="1" t="s">
        <v>14</v>
      </c>
      <c r="B3676" s="1" t="s">
        <v>10545</v>
      </c>
      <c r="C3676" s="1" t="s">
        <v>10556</v>
      </c>
    </row>
    <row r="3677" spans="1:3" ht="12.75" x14ac:dyDescent="0.2">
      <c r="A3677" s="1" t="s">
        <v>14</v>
      </c>
      <c r="B3677" s="1" t="s">
        <v>10545</v>
      </c>
      <c r="C3677" s="1" t="s">
        <v>10557</v>
      </c>
    </row>
    <row r="3678" spans="1:3" ht="12.75" x14ac:dyDescent="0.2">
      <c r="A3678" s="1" t="s">
        <v>14</v>
      </c>
      <c r="B3678" s="1" t="s">
        <v>10545</v>
      </c>
      <c r="C3678" s="1" t="s">
        <v>10558</v>
      </c>
    </row>
    <row r="3679" spans="1:3" ht="12.75" x14ac:dyDescent="0.2">
      <c r="A3679" s="1" t="s">
        <v>14</v>
      </c>
      <c r="B3679" s="1" t="s">
        <v>10545</v>
      </c>
      <c r="C3679" s="1" t="s">
        <v>10559</v>
      </c>
    </row>
    <row r="3680" spans="1:3" ht="12.75" x14ac:dyDescent="0.2">
      <c r="A3680" s="1" t="s">
        <v>14</v>
      </c>
      <c r="B3680" s="1" t="s">
        <v>10545</v>
      </c>
      <c r="C3680" s="1" t="s">
        <v>10560</v>
      </c>
    </row>
    <row r="3681" spans="1:3" ht="12.75" x14ac:dyDescent="0.2">
      <c r="A3681" s="1" t="s">
        <v>14</v>
      </c>
      <c r="B3681" s="1" t="s">
        <v>10545</v>
      </c>
      <c r="C3681" s="1" t="s">
        <v>10561</v>
      </c>
    </row>
    <row r="3682" spans="1:3" ht="12.75" x14ac:dyDescent="0.2">
      <c r="A3682" s="1" t="s">
        <v>14</v>
      </c>
      <c r="B3682" s="1" t="s">
        <v>10545</v>
      </c>
      <c r="C3682" s="1" t="s">
        <v>10562</v>
      </c>
    </row>
    <row r="3683" spans="1:3" ht="12.75" x14ac:dyDescent="0.2">
      <c r="A3683" s="1" t="s">
        <v>14</v>
      </c>
      <c r="B3683" s="1" t="s">
        <v>10545</v>
      </c>
      <c r="C3683" s="1" t="s">
        <v>10563</v>
      </c>
    </row>
    <row r="3684" spans="1:3" ht="12.75" x14ac:dyDescent="0.2">
      <c r="A3684" s="1" t="s">
        <v>14</v>
      </c>
      <c r="B3684" s="1" t="s">
        <v>10545</v>
      </c>
      <c r="C3684" s="1" t="s">
        <v>10564</v>
      </c>
    </row>
    <row r="3685" spans="1:3" ht="12.75" x14ac:dyDescent="0.2">
      <c r="A3685" s="1" t="s">
        <v>14</v>
      </c>
      <c r="B3685" s="1" t="s">
        <v>10545</v>
      </c>
      <c r="C3685" s="1" t="s">
        <v>10565</v>
      </c>
    </row>
    <row r="3686" spans="1:3" ht="12.75" x14ac:dyDescent="0.2">
      <c r="A3686" s="1" t="s">
        <v>14</v>
      </c>
      <c r="B3686" s="1" t="s">
        <v>10545</v>
      </c>
      <c r="C3686" s="1" t="s">
        <v>10566</v>
      </c>
    </row>
    <row r="3687" spans="1:3" ht="12.75" x14ac:dyDescent="0.2">
      <c r="A3687" s="1" t="s">
        <v>14</v>
      </c>
      <c r="B3687" s="1" t="s">
        <v>10545</v>
      </c>
      <c r="C3687" s="1" t="s">
        <v>10567</v>
      </c>
    </row>
    <row r="3688" spans="1:3" ht="12.75" x14ac:dyDescent="0.2">
      <c r="A3688" s="1" t="s">
        <v>14</v>
      </c>
      <c r="B3688" s="1" t="s">
        <v>10545</v>
      </c>
      <c r="C3688" s="1" t="s">
        <v>10568</v>
      </c>
    </row>
    <row r="3689" spans="1:3" ht="12.75" x14ac:dyDescent="0.2">
      <c r="A3689" s="1" t="s">
        <v>14</v>
      </c>
      <c r="B3689" s="1" t="s">
        <v>10545</v>
      </c>
      <c r="C3689" s="1" t="s">
        <v>10569</v>
      </c>
    </row>
    <row r="3690" spans="1:3" ht="12.75" x14ac:dyDescent="0.2">
      <c r="A3690" s="1" t="s">
        <v>14</v>
      </c>
      <c r="B3690" s="1" t="s">
        <v>10545</v>
      </c>
      <c r="C3690" s="1" t="s">
        <v>10570</v>
      </c>
    </row>
    <row r="3691" spans="1:3" ht="12.75" x14ac:dyDescent="0.2">
      <c r="A3691" s="1" t="s">
        <v>14</v>
      </c>
      <c r="B3691" s="1" t="s">
        <v>10545</v>
      </c>
      <c r="C3691" s="1" t="s">
        <v>10571</v>
      </c>
    </row>
    <row r="3692" spans="1:3" ht="12.75" x14ac:dyDescent="0.2">
      <c r="A3692" s="1" t="s">
        <v>14</v>
      </c>
      <c r="B3692" s="1" t="s">
        <v>10545</v>
      </c>
      <c r="C3692" s="1" t="s">
        <v>10572</v>
      </c>
    </row>
    <row r="3693" spans="1:3" ht="12.75" x14ac:dyDescent="0.2">
      <c r="A3693" s="1" t="s">
        <v>14</v>
      </c>
      <c r="B3693" s="1" t="s">
        <v>10545</v>
      </c>
      <c r="C3693" s="1" t="s">
        <v>10573</v>
      </c>
    </row>
    <row r="3694" spans="1:3" ht="12.75" x14ac:dyDescent="0.2">
      <c r="A3694" s="1" t="s">
        <v>14</v>
      </c>
      <c r="B3694" s="1" t="s">
        <v>10545</v>
      </c>
      <c r="C3694" s="1" t="s">
        <v>10574</v>
      </c>
    </row>
    <row r="3695" spans="1:3" ht="12.75" x14ac:dyDescent="0.2">
      <c r="A3695" s="1" t="s">
        <v>14</v>
      </c>
      <c r="B3695" s="1" t="s">
        <v>10545</v>
      </c>
      <c r="C3695" s="1" t="s">
        <v>10575</v>
      </c>
    </row>
    <row r="3696" spans="1:3" ht="12.75" x14ac:dyDescent="0.2">
      <c r="A3696" s="1" t="s">
        <v>14</v>
      </c>
      <c r="B3696" s="1" t="s">
        <v>10545</v>
      </c>
      <c r="C3696" s="1" t="s">
        <v>10576</v>
      </c>
    </row>
    <row r="3697" spans="1:3" ht="12.75" x14ac:dyDescent="0.2">
      <c r="A3697" s="1" t="s">
        <v>14</v>
      </c>
      <c r="B3697" s="1" t="s">
        <v>10545</v>
      </c>
      <c r="C3697" s="1" t="s">
        <v>10577</v>
      </c>
    </row>
    <row r="3698" spans="1:3" ht="12.75" x14ac:dyDescent="0.2">
      <c r="A3698" s="1" t="s">
        <v>14</v>
      </c>
      <c r="B3698" s="1" t="s">
        <v>10545</v>
      </c>
      <c r="C3698" s="1" t="s">
        <v>10578</v>
      </c>
    </row>
    <row r="3699" spans="1:3" ht="12.75" x14ac:dyDescent="0.2">
      <c r="A3699" s="1" t="s">
        <v>14</v>
      </c>
      <c r="B3699" s="1" t="s">
        <v>10545</v>
      </c>
      <c r="C3699" s="1" t="s">
        <v>10579</v>
      </c>
    </row>
    <row r="3700" spans="1:3" ht="12.75" x14ac:dyDescent="0.2">
      <c r="A3700" s="1" t="s">
        <v>14</v>
      </c>
      <c r="B3700" s="1" t="s">
        <v>10545</v>
      </c>
      <c r="C3700" s="1" t="s">
        <v>10580</v>
      </c>
    </row>
    <row r="3701" spans="1:3" ht="12.75" x14ac:dyDescent="0.2">
      <c r="A3701" s="1" t="s">
        <v>14</v>
      </c>
      <c r="B3701" s="1" t="s">
        <v>10545</v>
      </c>
      <c r="C3701" s="1" t="s">
        <v>10581</v>
      </c>
    </row>
    <row r="3702" spans="1:3" ht="12.75" x14ac:dyDescent="0.2">
      <c r="A3702" s="1" t="s">
        <v>14</v>
      </c>
      <c r="B3702" s="1" t="s">
        <v>10545</v>
      </c>
      <c r="C3702" s="1" t="s">
        <v>10582</v>
      </c>
    </row>
    <row r="3703" spans="1:3" ht="12.75" x14ac:dyDescent="0.2">
      <c r="A3703" s="1" t="s">
        <v>14</v>
      </c>
      <c r="B3703" s="1" t="s">
        <v>10545</v>
      </c>
      <c r="C3703" s="1" t="s">
        <v>10583</v>
      </c>
    </row>
    <row r="3704" spans="1:3" ht="12.75" x14ac:dyDescent="0.2">
      <c r="A3704" s="1" t="s">
        <v>14</v>
      </c>
      <c r="B3704" s="1" t="s">
        <v>10545</v>
      </c>
      <c r="C3704" s="1" t="s">
        <v>10584</v>
      </c>
    </row>
    <row r="3705" spans="1:3" ht="12.75" x14ac:dyDescent="0.2">
      <c r="A3705" s="1" t="s">
        <v>14</v>
      </c>
      <c r="B3705" s="1" t="s">
        <v>10545</v>
      </c>
      <c r="C3705" s="1" t="s">
        <v>10585</v>
      </c>
    </row>
    <row r="3706" spans="1:3" ht="12.75" x14ac:dyDescent="0.2">
      <c r="A3706" s="1" t="s">
        <v>14</v>
      </c>
      <c r="B3706" s="1" t="s">
        <v>10545</v>
      </c>
      <c r="C3706" s="1" t="s">
        <v>10586</v>
      </c>
    </row>
    <row r="3707" spans="1:3" ht="12.75" x14ac:dyDescent="0.2">
      <c r="A3707" s="1" t="s">
        <v>14</v>
      </c>
      <c r="B3707" s="1" t="s">
        <v>10545</v>
      </c>
      <c r="C3707" s="1" t="s">
        <v>10587</v>
      </c>
    </row>
    <row r="3708" spans="1:3" ht="12.75" x14ac:dyDescent="0.2">
      <c r="A3708" s="1" t="s">
        <v>14</v>
      </c>
      <c r="B3708" s="1" t="s">
        <v>10545</v>
      </c>
      <c r="C3708" s="1" t="s">
        <v>10588</v>
      </c>
    </row>
    <row r="3709" spans="1:3" ht="12.75" x14ac:dyDescent="0.2">
      <c r="A3709" s="1" t="s">
        <v>14</v>
      </c>
      <c r="B3709" s="1" t="s">
        <v>10545</v>
      </c>
      <c r="C3709" s="1" t="s">
        <v>10589</v>
      </c>
    </row>
    <row r="3710" spans="1:3" ht="12.75" x14ac:dyDescent="0.2">
      <c r="A3710" s="1" t="s">
        <v>14</v>
      </c>
      <c r="B3710" s="1" t="s">
        <v>10545</v>
      </c>
      <c r="C3710" s="1" t="s">
        <v>10590</v>
      </c>
    </row>
    <row r="3711" spans="1:3" ht="12.75" x14ac:dyDescent="0.2">
      <c r="A3711" s="1" t="s">
        <v>14</v>
      </c>
      <c r="B3711" s="1" t="s">
        <v>10545</v>
      </c>
      <c r="C3711" s="1" t="s">
        <v>10591</v>
      </c>
    </row>
    <row r="3712" spans="1:3" ht="12.75" x14ac:dyDescent="0.2">
      <c r="A3712" s="1" t="s">
        <v>14</v>
      </c>
      <c r="B3712" s="1" t="s">
        <v>10545</v>
      </c>
      <c r="C3712" s="1" t="s">
        <v>10592</v>
      </c>
    </row>
    <row r="3713" spans="1:3" ht="12.75" x14ac:dyDescent="0.2">
      <c r="A3713" s="1" t="s">
        <v>14</v>
      </c>
      <c r="B3713" s="1" t="s">
        <v>10545</v>
      </c>
      <c r="C3713" s="1" t="s">
        <v>10593</v>
      </c>
    </row>
    <row r="3714" spans="1:3" ht="12.75" x14ac:dyDescent="0.2">
      <c r="A3714" s="1" t="s">
        <v>14</v>
      </c>
      <c r="B3714" s="1" t="s">
        <v>10545</v>
      </c>
      <c r="C3714" s="1" t="s">
        <v>10594</v>
      </c>
    </row>
    <row r="3715" spans="1:3" ht="12.75" x14ac:dyDescent="0.2">
      <c r="A3715" s="1" t="s">
        <v>14</v>
      </c>
      <c r="B3715" s="1" t="s">
        <v>10545</v>
      </c>
      <c r="C3715" s="1" t="s">
        <v>10595</v>
      </c>
    </row>
    <row r="3716" spans="1:3" ht="12.75" x14ac:dyDescent="0.2">
      <c r="A3716" s="1" t="s">
        <v>14</v>
      </c>
      <c r="B3716" s="1" t="s">
        <v>10545</v>
      </c>
      <c r="C3716" s="1" t="s">
        <v>10596</v>
      </c>
    </row>
    <row r="3717" spans="1:3" ht="12.75" x14ac:dyDescent="0.2">
      <c r="A3717" s="1" t="s">
        <v>14</v>
      </c>
      <c r="B3717" s="1" t="s">
        <v>10545</v>
      </c>
      <c r="C3717" s="1" t="s">
        <v>10597</v>
      </c>
    </row>
    <row r="3718" spans="1:3" ht="12.75" x14ac:dyDescent="0.2">
      <c r="A3718" s="1" t="s">
        <v>14</v>
      </c>
      <c r="B3718" s="1" t="s">
        <v>10545</v>
      </c>
      <c r="C3718" s="1" t="s">
        <v>10598</v>
      </c>
    </row>
    <row r="3719" spans="1:3" ht="12.75" x14ac:dyDescent="0.2">
      <c r="A3719" s="1" t="s">
        <v>14</v>
      </c>
      <c r="B3719" s="1" t="s">
        <v>10545</v>
      </c>
      <c r="C3719" s="1" t="s">
        <v>10599</v>
      </c>
    </row>
    <row r="3720" spans="1:3" ht="12.75" x14ac:dyDescent="0.2">
      <c r="A3720" s="1" t="s">
        <v>14</v>
      </c>
      <c r="B3720" s="1" t="s">
        <v>10545</v>
      </c>
      <c r="C3720" s="1" t="s">
        <v>10600</v>
      </c>
    </row>
    <row r="3721" spans="1:3" ht="12.75" x14ac:dyDescent="0.2">
      <c r="A3721" s="1" t="s">
        <v>14</v>
      </c>
      <c r="B3721" s="1" t="s">
        <v>10545</v>
      </c>
      <c r="C3721" s="1" t="s">
        <v>10601</v>
      </c>
    </row>
    <row r="3722" spans="1:3" ht="12.75" x14ac:dyDescent="0.2">
      <c r="A3722" s="1" t="s">
        <v>14</v>
      </c>
      <c r="B3722" s="1" t="s">
        <v>10545</v>
      </c>
      <c r="C3722" s="1" t="s">
        <v>10602</v>
      </c>
    </row>
    <row r="3723" spans="1:3" ht="12.75" x14ac:dyDescent="0.2">
      <c r="A3723" s="1" t="s">
        <v>14</v>
      </c>
      <c r="B3723" s="1" t="s">
        <v>10545</v>
      </c>
      <c r="C3723" s="1" t="s">
        <v>10603</v>
      </c>
    </row>
    <row r="3724" spans="1:3" ht="12.75" x14ac:dyDescent="0.2">
      <c r="A3724" s="1" t="s">
        <v>14</v>
      </c>
      <c r="B3724" s="1" t="s">
        <v>10545</v>
      </c>
      <c r="C3724" s="1" t="s">
        <v>10604</v>
      </c>
    </row>
    <row r="3725" spans="1:3" ht="12.75" x14ac:dyDescent="0.2">
      <c r="A3725" s="1" t="s">
        <v>14</v>
      </c>
      <c r="B3725" s="1" t="s">
        <v>10545</v>
      </c>
      <c r="C3725" s="1" t="s">
        <v>10605</v>
      </c>
    </row>
    <row r="3726" spans="1:3" ht="12.75" x14ac:dyDescent="0.2">
      <c r="A3726" s="1" t="s">
        <v>14</v>
      </c>
      <c r="B3726" s="1" t="s">
        <v>10545</v>
      </c>
      <c r="C3726" s="1" t="s">
        <v>10606</v>
      </c>
    </row>
    <row r="3727" spans="1:3" ht="12.75" x14ac:dyDescent="0.2">
      <c r="A3727" s="1" t="s">
        <v>14</v>
      </c>
      <c r="B3727" s="1" t="s">
        <v>10545</v>
      </c>
      <c r="C3727" s="1" t="s">
        <v>10607</v>
      </c>
    </row>
    <row r="3728" spans="1:3" ht="12.75" x14ac:dyDescent="0.2">
      <c r="A3728" s="1" t="s">
        <v>14</v>
      </c>
      <c r="B3728" s="1" t="s">
        <v>10545</v>
      </c>
      <c r="C3728" s="1" t="s">
        <v>10608</v>
      </c>
    </row>
    <row r="3729" spans="1:3" ht="12.75" x14ac:dyDescent="0.2">
      <c r="A3729" s="1" t="s">
        <v>14</v>
      </c>
      <c r="B3729" s="1" t="s">
        <v>10545</v>
      </c>
      <c r="C3729" s="1" t="s">
        <v>10609</v>
      </c>
    </row>
    <row r="3730" spans="1:3" ht="12.75" x14ac:dyDescent="0.2">
      <c r="A3730" s="1" t="s">
        <v>14</v>
      </c>
      <c r="B3730" s="1" t="s">
        <v>10545</v>
      </c>
      <c r="C3730" s="1" t="s">
        <v>10610</v>
      </c>
    </row>
    <row r="3731" spans="1:3" ht="12.75" x14ac:dyDescent="0.2">
      <c r="A3731" s="1" t="s">
        <v>14</v>
      </c>
      <c r="B3731" s="1" t="s">
        <v>10545</v>
      </c>
      <c r="C3731" s="1" t="s">
        <v>10611</v>
      </c>
    </row>
    <row r="3732" spans="1:3" ht="12.75" x14ac:dyDescent="0.2">
      <c r="A3732" s="1" t="s">
        <v>14</v>
      </c>
      <c r="B3732" s="1" t="s">
        <v>10545</v>
      </c>
      <c r="C3732" s="1" t="s">
        <v>10612</v>
      </c>
    </row>
    <row r="3733" spans="1:3" ht="12.75" x14ac:dyDescent="0.2">
      <c r="A3733" s="1" t="s">
        <v>14</v>
      </c>
      <c r="B3733" s="1" t="s">
        <v>10545</v>
      </c>
      <c r="C3733" s="1" t="s">
        <v>10613</v>
      </c>
    </row>
    <row r="3734" spans="1:3" ht="12.75" x14ac:dyDescent="0.2">
      <c r="A3734" s="1" t="s">
        <v>14</v>
      </c>
      <c r="B3734" s="1" t="s">
        <v>10545</v>
      </c>
      <c r="C3734" s="1" t="s">
        <v>10614</v>
      </c>
    </row>
    <row r="3735" spans="1:3" ht="12.75" x14ac:dyDescent="0.2">
      <c r="A3735" s="1" t="s">
        <v>14</v>
      </c>
      <c r="B3735" s="1" t="s">
        <v>10545</v>
      </c>
      <c r="C3735" s="1" t="s">
        <v>10615</v>
      </c>
    </row>
    <row r="3736" spans="1:3" ht="12.75" x14ac:dyDescent="0.2">
      <c r="A3736" s="1" t="s">
        <v>14</v>
      </c>
      <c r="B3736" s="1" t="s">
        <v>10545</v>
      </c>
      <c r="C3736" s="1" t="s">
        <v>10616</v>
      </c>
    </row>
    <row r="3737" spans="1:3" ht="12.75" x14ac:dyDescent="0.2">
      <c r="A3737" s="1" t="s">
        <v>14</v>
      </c>
      <c r="B3737" s="1" t="s">
        <v>10545</v>
      </c>
      <c r="C3737" s="1" t="s">
        <v>10617</v>
      </c>
    </row>
    <row r="3738" spans="1:3" ht="12.75" x14ac:dyDescent="0.2">
      <c r="A3738" s="1" t="s">
        <v>14</v>
      </c>
      <c r="B3738" s="1" t="s">
        <v>10545</v>
      </c>
      <c r="C3738" s="1" t="s">
        <v>10618</v>
      </c>
    </row>
    <row r="3739" spans="1:3" ht="12.75" x14ac:dyDescent="0.2">
      <c r="A3739" s="1" t="s">
        <v>14</v>
      </c>
      <c r="B3739" s="1" t="s">
        <v>10545</v>
      </c>
      <c r="C3739" s="1" t="s">
        <v>10619</v>
      </c>
    </row>
    <row r="3740" spans="1:3" ht="12.75" x14ac:dyDescent="0.2">
      <c r="A3740" s="1" t="s">
        <v>14</v>
      </c>
      <c r="B3740" s="1" t="s">
        <v>10545</v>
      </c>
      <c r="C3740" s="1" t="s">
        <v>10620</v>
      </c>
    </row>
    <row r="3741" spans="1:3" ht="12.75" x14ac:dyDescent="0.2">
      <c r="A3741" s="1" t="s">
        <v>14</v>
      </c>
      <c r="B3741" s="1" t="s">
        <v>10545</v>
      </c>
      <c r="C3741" s="1" t="s">
        <v>10621</v>
      </c>
    </row>
    <row r="3742" spans="1:3" ht="12.75" x14ac:dyDescent="0.2">
      <c r="A3742" s="1" t="s">
        <v>14</v>
      </c>
      <c r="B3742" s="1" t="s">
        <v>10545</v>
      </c>
      <c r="C3742" s="1" t="s">
        <v>10622</v>
      </c>
    </row>
    <row r="3743" spans="1:3" ht="12.75" x14ac:dyDescent="0.2">
      <c r="A3743" s="1" t="s">
        <v>14</v>
      </c>
      <c r="B3743" s="1" t="s">
        <v>10545</v>
      </c>
      <c r="C3743" s="1" t="s">
        <v>10623</v>
      </c>
    </row>
    <row r="3744" spans="1:3" ht="12.75" x14ac:dyDescent="0.2">
      <c r="A3744" s="1" t="s">
        <v>14</v>
      </c>
      <c r="B3744" s="1" t="s">
        <v>10545</v>
      </c>
      <c r="C3744" s="1" t="s">
        <v>10624</v>
      </c>
    </row>
    <row r="3745" spans="1:3" ht="12.75" x14ac:dyDescent="0.2">
      <c r="A3745" s="1" t="s">
        <v>14</v>
      </c>
      <c r="B3745" s="1" t="s">
        <v>10545</v>
      </c>
      <c r="C3745" s="1" t="s">
        <v>10625</v>
      </c>
    </row>
    <row r="3746" spans="1:3" ht="12.75" x14ac:dyDescent="0.2">
      <c r="A3746" s="1" t="s">
        <v>14</v>
      </c>
      <c r="B3746" s="1" t="s">
        <v>10545</v>
      </c>
      <c r="C3746" s="1" t="s">
        <v>10626</v>
      </c>
    </row>
    <row r="3747" spans="1:3" ht="12.75" x14ac:dyDescent="0.2">
      <c r="A3747" s="1" t="s">
        <v>14</v>
      </c>
      <c r="B3747" s="1" t="s">
        <v>10545</v>
      </c>
      <c r="C3747" s="1" t="s">
        <v>10627</v>
      </c>
    </row>
    <row r="3748" spans="1:3" ht="12.75" x14ac:dyDescent="0.2">
      <c r="A3748" s="1" t="s">
        <v>14</v>
      </c>
      <c r="B3748" s="1" t="s">
        <v>10545</v>
      </c>
      <c r="C3748" s="1" t="s">
        <v>10628</v>
      </c>
    </row>
    <row r="3749" spans="1:3" ht="12.75" x14ac:dyDescent="0.2">
      <c r="A3749" s="1" t="s">
        <v>14</v>
      </c>
      <c r="B3749" s="1" t="s">
        <v>10545</v>
      </c>
      <c r="C3749" s="1" t="s">
        <v>10629</v>
      </c>
    </row>
    <row r="3750" spans="1:3" ht="12.75" x14ac:dyDescent="0.2">
      <c r="A3750" s="1" t="s">
        <v>14</v>
      </c>
      <c r="B3750" s="1" t="s">
        <v>10545</v>
      </c>
      <c r="C3750" s="1" t="s">
        <v>10630</v>
      </c>
    </row>
    <row r="3751" spans="1:3" ht="12.75" x14ac:dyDescent="0.2">
      <c r="A3751" s="1" t="s">
        <v>14</v>
      </c>
      <c r="B3751" s="1" t="s">
        <v>10545</v>
      </c>
      <c r="C3751" s="1" t="s">
        <v>10631</v>
      </c>
    </row>
    <row r="3752" spans="1:3" ht="12.75" x14ac:dyDescent="0.2">
      <c r="A3752" s="1" t="s">
        <v>14</v>
      </c>
      <c r="B3752" s="1" t="s">
        <v>10545</v>
      </c>
      <c r="C3752" s="1" t="s">
        <v>10632</v>
      </c>
    </row>
    <row r="3753" spans="1:3" ht="12.75" x14ac:dyDescent="0.2">
      <c r="A3753" s="1" t="s">
        <v>14</v>
      </c>
      <c r="B3753" s="1" t="s">
        <v>10545</v>
      </c>
      <c r="C3753" s="1" t="s">
        <v>10633</v>
      </c>
    </row>
    <row r="3754" spans="1:3" ht="12.75" x14ac:dyDescent="0.2">
      <c r="A3754" s="1" t="s">
        <v>14</v>
      </c>
      <c r="B3754" s="1" t="s">
        <v>10545</v>
      </c>
      <c r="C3754" s="1" t="s">
        <v>10634</v>
      </c>
    </row>
    <row r="3755" spans="1:3" ht="12.75" x14ac:dyDescent="0.2">
      <c r="A3755" s="1" t="s">
        <v>14</v>
      </c>
      <c r="B3755" s="1" t="s">
        <v>10545</v>
      </c>
      <c r="C3755" s="1" t="s">
        <v>10635</v>
      </c>
    </row>
    <row r="3756" spans="1:3" ht="12.75" x14ac:dyDescent="0.2">
      <c r="A3756" s="1" t="s">
        <v>14</v>
      </c>
      <c r="B3756" s="1" t="s">
        <v>10545</v>
      </c>
      <c r="C3756" s="1" t="s">
        <v>10636</v>
      </c>
    </row>
    <row r="3757" spans="1:3" ht="12.75" x14ac:dyDescent="0.2">
      <c r="A3757" s="1" t="s">
        <v>14</v>
      </c>
      <c r="B3757" s="1" t="s">
        <v>10545</v>
      </c>
      <c r="C3757" s="1" t="s">
        <v>10637</v>
      </c>
    </row>
    <row r="3758" spans="1:3" ht="12.75" x14ac:dyDescent="0.2">
      <c r="A3758" s="1" t="s">
        <v>14</v>
      </c>
      <c r="B3758" s="1" t="s">
        <v>10545</v>
      </c>
      <c r="C3758" s="1" t="s">
        <v>10638</v>
      </c>
    </row>
    <row r="3759" spans="1:3" ht="12.75" x14ac:dyDescent="0.2">
      <c r="A3759" s="1" t="s">
        <v>14</v>
      </c>
      <c r="B3759" s="1" t="s">
        <v>10545</v>
      </c>
      <c r="C3759" s="1" t="s">
        <v>10639</v>
      </c>
    </row>
    <row r="3760" spans="1:3" ht="12.75" x14ac:dyDescent="0.2">
      <c r="A3760" s="1" t="s">
        <v>14</v>
      </c>
      <c r="B3760" s="1" t="s">
        <v>10545</v>
      </c>
      <c r="C3760" s="1" t="s">
        <v>10640</v>
      </c>
    </row>
    <row r="3761" spans="1:3" ht="12.75" x14ac:dyDescent="0.2">
      <c r="A3761" s="1" t="s">
        <v>14</v>
      </c>
      <c r="B3761" s="1" t="s">
        <v>10545</v>
      </c>
      <c r="C3761" s="1" t="s">
        <v>10641</v>
      </c>
    </row>
    <row r="3762" spans="1:3" ht="12.75" x14ac:dyDescent="0.2">
      <c r="A3762" s="1" t="s">
        <v>14</v>
      </c>
      <c r="B3762" s="1" t="s">
        <v>10545</v>
      </c>
      <c r="C3762" s="1" t="s">
        <v>10642</v>
      </c>
    </row>
    <row r="3763" spans="1:3" ht="12.75" x14ac:dyDescent="0.2">
      <c r="A3763" s="1" t="s">
        <v>14</v>
      </c>
      <c r="B3763" s="1" t="s">
        <v>10545</v>
      </c>
      <c r="C3763" s="1" t="s">
        <v>10643</v>
      </c>
    </row>
    <row r="3764" spans="1:3" ht="12.75" x14ac:dyDescent="0.2">
      <c r="A3764" s="1" t="s">
        <v>14</v>
      </c>
      <c r="B3764" s="1" t="s">
        <v>10545</v>
      </c>
      <c r="C3764" s="1" t="s">
        <v>10644</v>
      </c>
    </row>
    <row r="3765" spans="1:3" ht="12.75" x14ac:dyDescent="0.2">
      <c r="A3765" s="1" t="s">
        <v>14</v>
      </c>
      <c r="B3765" s="1" t="s">
        <v>10545</v>
      </c>
      <c r="C3765" s="1" t="s">
        <v>10645</v>
      </c>
    </row>
    <row r="3766" spans="1:3" ht="12.75" x14ac:dyDescent="0.2">
      <c r="A3766" s="1" t="s">
        <v>14</v>
      </c>
      <c r="B3766" s="1" t="s">
        <v>10646</v>
      </c>
      <c r="C3766" s="1" t="s">
        <v>10647</v>
      </c>
    </row>
    <row r="3767" spans="1:3" ht="12.75" x14ac:dyDescent="0.2">
      <c r="A3767" s="1" t="s">
        <v>14</v>
      </c>
      <c r="B3767" s="1" t="s">
        <v>10646</v>
      </c>
      <c r="C3767" s="1" t="s">
        <v>10648</v>
      </c>
    </row>
    <row r="3768" spans="1:3" ht="12.75" x14ac:dyDescent="0.2">
      <c r="A3768" s="1" t="s">
        <v>14</v>
      </c>
      <c r="B3768" s="1" t="s">
        <v>10646</v>
      </c>
      <c r="C3768" s="1" t="s">
        <v>10649</v>
      </c>
    </row>
    <row r="3769" spans="1:3" ht="12.75" x14ac:dyDescent="0.2">
      <c r="A3769" s="1" t="s">
        <v>14</v>
      </c>
      <c r="B3769" s="1" t="s">
        <v>10646</v>
      </c>
      <c r="C3769" s="1" t="s">
        <v>10650</v>
      </c>
    </row>
    <row r="3770" spans="1:3" ht="12.75" x14ac:dyDescent="0.2">
      <c r="A3770" s="1" t="s">
        <v>14</v>
      </c>
      <c r="B3770" s="1" t="s">
        <v>10646</v>
      </c>
      <c r="C3770" s="1" t="s">
        <v>10651</v>
      </c>
    </row>
    <row r="3771" spans="1:3" ht="12.75" x14ac:dyDescent="0.2">
      <c r="A3771" s="1" t="s">
        <v>14</v>
      </c>
      <c r="B3771" s="1" t="s">
        <v>10646</v>
      </c>
      <c r="C3771" s="1" t="s">
        <v>10652</v>
      </c>
    </row>
    <row r="3772" spans="1:3" ht="12.75" x14ac:dyDescent="0.2">
      <c r="A3772" s="1" t="s">
        <v>14</v>
      </c>
      <c r="B3772" s="1" t="s">
        <v>10646</v>
      </c>
      <c r="C3772" s="1" t="s">
        <v>10653</v>
      </c>
    </row>
    <row r="3773" spans="1:3" ht="12.75" x14ac:dyDescent="0.2">
      <c r="A3773" s="1" t="s">
        <v>14</v>
      </c>
      <c r="B3773" s="1" t="s">
        <v>10646</v>
      </c>
      <c r="C3773" s="1" t="s">
        <v>10654</v>
      </c>
    </row>
    <row r="3774" spans="1:3" ht="12.75" x14ac:dyDescent="0.2">
      <c r="A3774" s="1" t="s">
        <v>14</v>
      </c>
      <c r="B3774" s="1" t="s">
        <v>10646</v>
      </c>
      <c r="C3774" s="1" t="s">
        <v>10655</v>
      </c>
    </row>
    <row r="3775" spans="1:3" ht="12.75" x14ac:dyDescent="0.2">
      <c r="A3775" s="1" t="s">
        <v>14</v>
      </c>
      <c r="B3775" s="1" t="s">
        <v>10646</v>
      </c>
      <c r="C3775" s="1" t="s">
        <v>10656</v>
      </c>
    </row>
    <row r="3776" spans="1:3" ht="12.75" x14ac:dyDescent="0.2">
      <c r="A3776" s="1" t="s">
        <v>14</v>
      </c>
      <c r="B3776" s="1" t="s">
        <v>10646</v>
      </c>
      <c r="C3776" s="1" t="s">
        <v>10657</v>
      </c>
    </row>
    <row r="3777" spans="1:3" ht="12.75" x14ac:dyDescent="0.2">
      <c r="A3777" s="1" t="s">
        <v>14</v>
      </c>
      <c r="B3777" s="1" t="s">
        <v>10646</v>
      </c>
      <c r="C3777" s="1" t="s">
        <v>10658</v>
      </c>
    </row>
    <row r="3778" spans="1:3" ht="12.75" x14ac:dyDescent="0.2">
      <c r="A3778" s="1" t="s">
        <v>14</v>
      </c>
      <c r="B3778" s="1" t="s">
        <v>10646</v>
      </c>
      <c r="C3778" s="1" t="s">
        <v>10659</v>
      </c>
    </row>
    <row r="3779" spans="1:3" ht="12.75" x14ac:dyDescent="0.2">
      <c r="A3779" s="1" t="s">
        <v>14</v>
      </c>
      <c r="B3779" s="1" t="s">
        <v>10646</v>
      </c>
      <c r="C3779" s="1" t="s">
        <v>10660</v>
      </c>
    </row>
    <row r="3780" spans="1:3" ht="12.75" x14ac:dyDescent="0.2">
      <c r="A3780" s="1" t="s">
        <v>14</v>
      </c>
      <c r="B3780" s="1" t="s">
        <v>10646</v>
      </c>
      <c r="C3780" s="1" t="s">
        <v>10661</v>
      </c>
    </row>
    <row r="3781" spans="1:3" ht="12.75" x14ac:dyDescent="0.2">
      <c r="A3781" s="1" t="s">
        <v>14</v>
      </c>
      <c r="B3781" s="1" t="s">
        <v>10646</v>
      </c>
      <c r="C3781" s="1" t="s">
        <v>10662</v>
      </c>
    </row>
    <row r="3782" spans="1:3" ht="12.75" x14ac:dyDescent="0.2">
      <c r="A3782" s="1" t="s">
        <v>14</v>
      </c>
      <c r="B3782" s="1" t="s">
        <v>10663</v>
      </c>
      <c r="C3782" s="1" t="s">
        <v>10664</v>
      </c>
    </row>
    <row r="3783" spans="1:3" ht="12.75" x14ac:dyDescent="0.2">
      <c r="A3783" s="1" t="s">
        <v>14</v>
      </c>
      <c r="B3783" s="1" t="s">
        <v>10663</v>
      </c>
      <c r="C3783" s="1" t="s">
        <v>10665</v>
      </c>
    </row>
    <row r="3784" spans="1:3" ht="12.75" x14ac:dyDescent="0.2">
      <c r="A3784" s="1" t="s">
        <v>14</v>
      </c>
      <c r="B3784" s="1" t="s">
        <v>10663</v>
      </c>
      <c r="C3784" s="1" t="s">
        <v>10666</v>
      </c>
    </row>
    <row r="3785" spans="1:3" ht="12.75" x14ac:dyDescent="0.2">
      <c r="A3785" s="1" t="s">
        <v>14</v>
      </c>
      <c r="B3785" s="1" t="s">
        <v>10663</v>
      </c>
      <c r="C3785" s="1" t="s">
        <v>10667</v>
      </c>
    </row>
    <row r="3786" spans="1:3" ht="12.75" x14ac:dyDescent="0.2">
      <c r="A3786" s="1" t="s">
        <v>14</v>
      </c>
      <c r="B3786" s="1" t="s">
        <v>10663</v>
      </c>
      <c r="C3786" s="1" t="s">
        <v>10668</v>
      </c>
    </row>
    <row r="3787" spans="1:3" ht="12.75" x14ac:dyDescent="0.2">
      <c r="A3787" s="1" t="s">
        <v>14</v>
      </c>
      <c r="B3787" s="1" t="s">
        <v>10663</v>
      </c>
      <c r="C3787" s="1" t="s">
        <v>10669</v>
      </c>
    </row>
    <row r="3788" spans="1:3" ht="12.75" x14ac:dyDescent="0.2">
      <c r="A3788" s="1" t="s">
        <v>14</v>
      </c>
      <c r="B3788" s="1" t="s">
        <v>10663</v>
      </c>
      <c r="C3788" s="1" t="s">
        <v>10670</v>
      </c>
    </row>
    <row r="3789" spans="1:3" ht="12.75" x14ac:dyDescent="0.2">
      <c r="A3789" s="1" t="s">
        <v>14</v>
      </c>
      <c r="B3789" s="1" t="s">
        <v>10663</v>
      </c>
      <c r="C3789" s="1" t="s">
        <v>10671</v>
      </c>
    </row>
    <row r="3790" spans="1:3" ht="12.75" x14ac:dyDescent="0.2">
      <c r="A3790" s="1" t="s">
        <v>14</v>
      </c>
      <c r="B3790" s="1" t="s">
        <v>10663</v>
      </c>
      <c r="C3790" s="1" t="s">
        <v>10672</v>
      </c>
    </row>
    <row r="3791" spans="1:3" ht="12.75" x14ac:dyDescent="0.2">
      <c r="A3791" s="1" t="s">
        <v>14</v>
      </c>
      <c r="B3791" s="1" t="s">
        <v>10663</v>
      </c>
      <c r="C3791" s="1" t="s">
        <v>10673</v>
      </c>
    </row>
    <row r="3792" spans="1:3" ht="12.75" x14ac:dyDescent="0.2">
      <c r="A3792" s="1" t="s">
        <v>14</v>
      </c>
      <c r="B3792" s="1" t="s">
        <v>10663</v>
      </c>
      <c r="C3792" s="1" t="s">
        <v>10674</v>
      </c>
    </row>
    <row r="3793" spans="1:3" ht="12.75" x14ac:dyDescent="0.2">
      <c r="A3793" s="1" t="s">
        <v>14</v>
      </c>
      <c r="B3793" s="1" t="s">
        <v>10663</v>
      </c>
      <c r="C3793" s="1" t="s">
        <v>10675</v>
      </c>
    </row>
    <row r="3794" spans="1:3" ht="12.75" x14ac:dyDescent="0.2">
      <c r="A3794" s="1" t="s">
        <v>14</v>
      </c>
      <c r="B3794" s="1" t="s">
        <v>10663</v>
      </c>
      <c r="C3794" s="1" t="s">
        <v>10676</v>
      </c>
    </row>
    <row r="3795" spans="1:3" ht="12.75" x14ac:dyDescent="0.2">
      <c r="A3795" s="1" t="s">
        <v>14</v>
      </c>
      <c r="B3795" s="1" t="s">
        <v>10663</v>
      </c>
      <c r="C3795" s="1" t="s">
        <v>10677</v>
      </c>
    </row>
    <row r="3796" spans="1:3" ht="12.75" x14ac:dyDescent="0.2">
      <c r="A3796" s="1" t="s">
        <v>14</v>
      </c>
      <c r="B3796" s="1" t="s">
        <v>10663</v>
      </c>
      <c r="C3796" s="1" t="s">
        <v>10678</v>
      </c>
    </row>
    <row r="3797" spans="1:3" ht="12.75" x14ac:dyDescent="0.2">
      <c r="A3797" s="1" t="s">
        <v>14</v>
      </c>
      <c r="B3797" s="1" t="s">
        <v>10663</v>
      </c>
      <c r="C3797" s="1" t="s">
        <v>10679</v>
      </c>
    </row>
    <row r="3798" spans="1:3" ht="12.75" x14ac:dyDescent="0.2">
      <c r="A3798" s="1" t="s">
        <v>14</v>
      </c>
      <c r="B3798" s="1" t="s">
        <v>10663</v>
      </c>
      <c r="C3798" s="1" t="s">
        <v>10680</v>
      </c>
    </row>
    <row r="3799" spans="1:3" ht="12.75" x14ac:dyDescent="0.2">
      <c r="A3799" s="1" t="s">
        <v>14</v>
      </c>
      <c r="B3799" s="1" t="s">
        <v>10663</v>
      </c>
      <c r="C3799" s="1" t="s">
        <v>10681</v>
      </c>
    </row>
    <row r="3800" spans="1:3" ht="12.75" x14ac:dyDescent="0.2">
      <c r="A3800" s="1" t="s">
        <v>14</v>
      </c>
      <c r="B3800" s="1" t="s">
        <v>10663</v>
      </c>
      <c r="C3800" s="1" t="s">
        <v>10682</v>
      </c>
    </row>
    <row r="3801" spans="1:3" ht="12.75" x14ac:dyDescent="0.2">
      <c r="A3801" s="1" t="s">
        <v>14</v>
      </c>
      <c r="B3801" s="1" t="s">
        <v>10663</v>
      </c>
      <c r="C3801" s="1" t="s">
        <v>10683</v>
      </c>
    </row>
    <row r="3802" spans="1:3" ht="12.75" x14ac:dyDescent="0.2">
      <c r="A3802" s="1" t="s">
        <v>14</v>
      </c>
      <c r="B3802" s="1" t="s">
        <v>10663</v>
      </c>
      <c r="C3802" s="1" t="s">
        <v>10684</v>
      </c>
    </row>
    <row r="3803" spans="1:3" ht="12.75" x14ac:dyDescent="0.2">
      <c r="A3803" s="1" t="s">
        <v>14</v>
      </c>
      <c r="B3803" s="1" t="s">
        <v>10663</v>
      </c>
      <c r="C3803" s="1" t="s">
        <v>10685</v>
      </c>
    </row>
    <row r="3804" spans="1:3" ht="12.75" x14ac:dyDescent="0.2">
      <c r="A3804" s="1" t="s">
        <v>14</v>
      </c>
      <c r="B3804" s="1" t="s">
        <v>10663</v>
      </c>
      <c r="C3804" s="1" t="s">
        <v>10686</v>
      </c>
    </row>
    <row r="3805" spans="1:3" ht="12.75" x14ac:dyDescent="0.2">
      <c r="A3805" s="1" t="s">
        <v>14</v>
      </c>
      <c r="B3805" s="1" t="s">
        <v>10663</v>
      </c>
      <c r="C3805" s="1" t="s">
        <v>10687</v>
      </c>
    </row>
    <row r="3806" spans="1:3" ht="12.75" x14ac:dyDescent="0.2">
      <c r="A3806" s="1" t="s">
        <v>14</v>
      </c>
      <c r="B3806" s="1" t="s">
        <v>10663</v>
      </c>
      <c r="C3806" s="1" t="s">
        <v>10688</v>
      </c>
    </row>
    <row r="3807" spans="1:3" ht="12.75" x14ac:dyDescent="0.2">
      <c r="A3807" s="1" t="s">
        <v>14</v>
      </c>
      <c r="B3807" s="1" t="s">
        <v>10663</v>
      </c>
      <c r="C3807" s="1" t="s">
        <v>10689</v>
      </c>
    </row>
    <row r="3808" spans="1:3" ht="12.75" x14ac:dyDescent="0.2">
      <c r="A3808" s="1" t="s">
        <v>14</v>
      </c>
      <c r="B3808" s="1" t="s">
        <v>10663</v>
      </c>
      <c r="C3808" s="1" t="s">
        <v>10690</v>
      </c>
    </row>
    <row r="3809" spans="1:3" ht="12.75" x14ac:dyDescent="0.2">
      <c r="A3809" s="1" t="s">
        <v>14</v>
      </c>
      <c r="B3809" s="1" t="s">
        <v>10663</v>
      </c>
      <c r="C3809" s="1" t="s">
        <v>10691</v>
      </c>
    </row>
    <row r="3810" spans="1:3" ht="12.75" x14ac:dyDescent="0.2">
      <c r="A3810" s="1" t="s">
        <v>14</v>
      </c>
      <c r="B3810" s="1" t="s">
        <v>10663</v>
      </c>
      <c r="C3810" s="1" t="s">
        <v>10692</v>
      </c>
    </row>
    <row r="3811" spans="1:3" ht="12.75" x14ac:dyDescent="0.2">
      <c r="A3811" s="1" t="s">
        <v>14</v>
      </c>
      <c r="B3811" s="1" t="s">
        <v>10663</v>
      </c>
      <c r="C3811" s="1" t="s">
        <v>10693</v>
      </c>
    </row>
    <row r="3812" spans="1:3" ht="12.75" x14ac:dyDescent="0.2">
      <c r="A3812" s="1" t="s">
        <v>14</v>
      </c>
      <c r="B3812" s="1" t="s">
        <v>10663</v>
      </c>
      <c r="C3812" s="1" t="s">
        <v>10694</v>
      </c>
    </row>
    <row r="3813" spans="1:3" ht="12.75" x14ac:dyDescent="0.2">
      <c r="A3813" s="1" t="s">
        <v>14</v>
      </c>
      <c r="B3813" s="1" t="s">
        <v>10663</v>
      </c>
      <c r="C3813" s="1" t="s">
        <v>10695</v>
      </c>
    </row>
    <row r="3814" spans="1:3" ht="12.75" x14ac:dyDescent="0.2">
      <c r="A3814" s="1" t="s">
        <v>14</v>
      </c>
      <c r="B3814" s="1" t="s">
        <v>10663</v>
      </c>
      <c r="C3814" s="1" t="s">
        <v>10696</v>
      </c>
    </row>
    <row r="3815" spans="1:3" ht="12.75" x14ac:dyDescent="0.2">
      <c r="A3815" s="1" t="s">
        <v>14</v>
      </c>
      <c r="B3815" s="1" t="s">
        <v>10663</v>
      </c>
      <c r="C3815" s="1" t="s">
        <v>10697</v>
      </c>
    </row>
    <row r="3816" spans="1:3" ht="12.75" x14ac:dyDescent="0.2">
      <c r="A3816" s="1" t="s">
        <v>14</v>
      </c>
      <c r="B3816" s="1" t="s">
        <v>10663</v>
      </c>
      <c r="C3816" s="1" t="s">
        <v>10698</v>
      </c>
    </row>
    <row r="3817" spans="1:3" ht="12.75" x14ac:dyDescent="0.2">
      <c r="A3817" s="1" t="s">
        <v>14</v>
      </c>
      <c r="B3817" s="1" t="s">
        <v>10663</v>
      </c>
      <c r="C3817" s="1" t="s">
        <v>10699</v>
      </c>
    </row>
    <row r="3818" spans="1:3" ht="12.75" x14ac:dyDescent="0.2">
      <c r="A3818" s="1" t="s">
        <v>14</v>
      </c>
      <c r="B3818" s="1" t="s">
        <v>10663</v>
      </c>
      <c r="C3818" s="1" t="s">
        <v>10700</v>
      </c>
    </row>
    <row r="3819" spans="1:3" ht="12.75" x14ac:dyDescent="0.2">
      <c r="A3819" s="1" t="s">
        <v>14</v>
      </c>
      <c r="B3819" s="1" t="s">
        <v>10663</v>
      </c>
      <c r="C3819" s="1" t="s">
        <v>10701</v>
      </c>
    </row>
    <row r="3820" spans="1:3" ht="12.75" x14ac:dyDescent="0.2">
      <c r="A3820" s="1" t="s">
        <v>14</v>
      </c>
      <c r="B3820" s="1" t="s">
        <v>10663</v>
      </c>
      <c r="C3820" s="1" t="s">
        <v>10702</v>
      </c>
    </row>
    <row r="3821" spans="1:3" ht="12.75" x14ac:dyDescent="0.2">
      <c r="A3821" s="1" t="s">
        <v>14</v>
      </c>
      <c r="B3821" s="1" t="s">
        <v>10663</v>
      </c>
      <c r="C3821" s="1" t="s">
        <v>10703</v>
      </c>
    </row>
    <row r="3822" spans="1:3" ht="12.75" x14ac:dyDescent="0.2">
      <c r="A3822" s="1" t="s">
        <v>14</v>
      </c>
      <c r="B3822" s="1" t="s">
        <v>10663</v>
      </c>
      <c r="C3822" s="1" t="s">
        <v>10704</v>
      </c>
    </row>
    <row r="3823" spans="1:3" ht="12.75" x14ac:dyDescent="0.2">
      <c r="A3823" s="1" t="s">
        <v>14</v>
      </c>
      <c r="B3823" s="1" t="s">
        <v>10663</v>
      </c>
      <c r="C3823" s="1" t="s">
        <v>10705</v>
      </c>
    </row>
    <row r="3824" spans="1:3" ht="12.75" x14ac:dyDescent="0.2">
      <c r="A3824" s="1" t="s">
        <v>14</v>
      </c>
      <c r="B3824" s="1" t="s">
        <v>10663</v>
      </c>
      <c r="C3824" s="1" t="s">
        <v>10706</v>
      </c>
    </row>
    <row r="3825" spans="1:3" ht="12.75" x14ac:dyDescent="0.2">
      <c r="A3825" s="1" t="s">
        <v>14</v>
      </c>
      <c r="B3825" s="1" t="s">
        <v>10663</v>
      </c>
      <c r="C3825" s="1" t="s">
        <v>10707</v>
      </c>
    </row>
    <row r="3826" spans="1:3" ht="12.75" x14ac:dyDescent="0.2">
      <c r="A3826" s="1" t="s">
        <v>14</v>
      </c>
      <c r="B3826" s="1" t="s">
        <v>10663</v>
      </c>
      <c r="C3826" s="1" t="s">
        <v>10708</v>
      </c>
    </row>
    <row r="3827" spans="1:3" ht="12.75" x14ac:dyDescent="0.2">
      <c r="A3827" s="1" t="s">
        <v>14</v>
      </c>
      <c r="B3827" s="1" t="s">
        <v>10663</v>
      </c>
      <c r="C3827" s="1" t="s">
        <v>10709</v>
      </c>
    </row>
    <row r="3828" spans="1:3" ht="12.75" x14ac:dyDescent="0.2">
      <c r="A3828" s="1" t="s">
        <v>14</v>
      </c>
      <c r="B3828" s="1" t="s">
        <v>10663</v>
      </c>
      <c r="C3828" s="1" t="s">
        <v>10710</v>
      </c>
    </row>
    <row r="3829" spans="1:3" ht="12.75" x14ac:dyDescent="0.2">
      <c r="A3829" s="1" t="s">
        <v>14</v>
      </c>
      <c r="B3829" s="1" t="s">
        <v>10663</v>
      </c>
      <c r="C3829" s="1" t="s">
        <v>10711</v>
      </c>
    </row>
    <row r="3830" spans="1:3" ht="12.75" x14ac:dyDescent="0.2">
      <c r="A3830" s="1" t="s">
        <v>14</v>
      </c>
      <c r="B3830" s="1" t="s">
        <v>10663</v>
      </c>
      <c r="C3830" s="1" t="s">
        <v>10712</v>
      </c>
    </row>
    <row r="3831" spans="1:3" ht="12.75" x14ac:dyDescent="0.2">
      <c r="A3831" s="1" t="s">
        <v>14</v>
      </c>
      <c r="B3831" s="1" t="s">
        <v>10663</v>
      </c>
      <c r="C3831" s="1" t="s">
        <v>10713</v>
      </c>
    </row>
    <row r="3832" spans="1:3" ht="12.75" x14ac:dyDescent="0.2">
      <c r="A3832" s="1" t="s">
        <v>14</v>
      </c>
      <c r="B3832" s="1" t="s">
        <v>10663</v>
      </c>
      <c r="C3832" s="1" t="s">
        <v>10714</v>
      </c>
    </row>
    <row r="3833" spans="1:3" ht="12.75" x14ac:dyDescent="0.2">
      <c r="A3833" s="1" t="s">
        <v>14</v>
      </c>
      <c r="B3833" s="1" t="s">
        <v>10663</v>
      </c>
      <c r="C3833" s="1" t="s">
        <v>10715</v>
      </c>
    </row>
    <row r="3834" spans="1:3" ht="12.75" x14ac:dyDescent="0.2">
      <c r="A3834" s="1" t="s">
        <v>14</v>
      </c>
      <c r="B3834" s="1" t="s">
        <v>10663</v>
      </c>
      <c r="C3834" s="1" t="s">
        <v>10716</v>
      </c>
    </row>
    <row r="3835" spans="1:3" ht="12.75" x14ac:dyDescent="0.2">
      <c r="A3835" s="1" t="s">
        <v>14</v>
      </c>
      <c r="B3835" s="1" t="s">
        <v>10663</v>
      </c>
      <c r="C3835" s="1" t="s">
        <v>10717</v>
      </c>
    </row>
    <row r="3836" spans="1:3" ht="12.75" x14ac:dyDescent="0.2">
      <c r="A3836" s="1" t="s">
        <v>14</v>
      </c>
      <c r="B3836" s="1" t="s">
        <v>10663</v>
      </c>
      <c r="C3836" s="1" t="s">
        <v>10718</v>
      </c>
    </row>
    <row r="3837" spans="1:3" ht="12.75" x14ac:dyDescent="0.2">
      <c r="A3837" s="1" t="s">
        <v>14</v>
      </c>
      <c r="B3837" s="1" t="s">
        <v>10663</v>
      </c>
      <c r="C3837" s="1" t="s">
        <v>10719</v>
      </c>
    </row>
    <row r="3838" spans="1:3" ht="12.75" x14ac:dyDescent="0.2">
      <c r="A3838" s="1" t="s">
        <v>14</v>
      </c>
      <c r="B3838" s="1" t="s">
        <v>10663</v>
      </c>
      <c r="C3838" s="1" t="s">
        <v>10720</v>
      </c>
    </row>
    <row r="3839" spans="1:3" ht="12.75" x14ac:dyDescent="0.2">
      <c r="A3839" s="1" t="s">
        <v>14</v>
      </c>
      <c r="B3839" s="1" t="s">
        <v>10663</v>
      </c>
      <c r="C3839" s="1" t="s">
        <v>10721</v>
      </c>
    </row>
    <row r="3840" spans="1:3" ht="12.75" x14ac:dyDescent="0.2">
      <c r="A3840" s="1" t="s">
        <v>14</v>
      </c>
      <c r="B3840" s="1" t="s">
        <v>10663</v>
      </c>
      <c r="C3840" s="1" t="s">
        <v>10722</v>
      </c>
    </row>
    <row r="3841" spans="1:3" ht="12.75" x14ac:dyDescent="0.2">
      <c r="A3841" s="1" t="s">
        <v>14</v>
      </c>
      <c r="B3841" s="1" t="s">
        <v>10663</v>
      </c>
      <c r="C3841" s="1" t="s">
        <v>10723</v>
      </c>
    </row>
    <row r="3842" spans="1:3" ht="12.75" x14ac:dyDescent="0.2">
      <c r="A3842" s="1" t="s">
        <v>14</v>
      </c>
      <c r="B3842" s="1" t="s">
        <v>10663</v>
      </c>
      <c r="C3842" s="1" t="s">
        <v>10724</v>
      </c>
    </row>
    <row r="3843" spans="1:3" ht="12.75" x14ac:dyDescent="0.2">
      <c r="A3843" s="1" t="s">
        <v>14</v>
      </c>
      <c r="B3843" s="1" t="s">
        <v>10663</v>
      </c>
      <c r="C3843" s="1" t="s">
        <v>10725</v>
      </c>
    </row>
    <row r="3844" spans="1:3" ht="12.75" x14ac:dyDescent="0.2">
      <c r="A3844" s="1" t="s">
        <v>14</v>
      </c>
      <c r="B3844" s="1" t="s">
        <v>10663</v>
      </c>
      <c r="C3844" s="1" t="s">
        <v>10726</v>
      </c>
    </row>
    <row r="3845" spans="1:3" ht="12.75" x14ac:dyDescent="0.2">
      <c r="A3845" s="1" t="s">
        <v>14</v>
      </c>
      <c r="B3845" s="1" t="s">
        <v>10663</v>
      </c>
      <c r="C3845" s="1" t="s">
        <v>10727</v>
      </c>
    </row>
    <row r="3846" spans="1:3" ht="12.75" x14ac:dyDescent="0.2">
      <c r="A3846" s="1" t="s">
        <v>14</v>
      </c>
      <c r="B3846" s="1" t="s">
        <v>10663</v>
      </c>
      <c r="C3846" s="1" t="s">
        <v>10728</v>
      </c>
    </row>
    <row r="3847" spans="1:3" ht="12.75" x14ac:dyDescent="0.2">
      <c r="A3847" s="1" t="s">
        <v>14</v>
      </c>
      <c r="B3847" s="1" t="s">
        <v>10663</v>
      </c>
      <c r="C3847" s="1" t="s">
        <v>10729</v>
      </c>
    </row>
    <row r="3848" spans="1:3" ht="12.75" x14ac:dyDescent="0.2">
      <c r="A3848" s="1" t="s">
        <v>14</v>
      </c>
      <c r="B3848" s="1" t="s">
        <v>10663</v>
      </c>
      <c r="C3848" s="1" t="s">
        <v>10730</v>
      </c>
    </row>
    <row r="3849" spans="1:3" ht="12.75" x14ac:dyDescent="0.2">
      <c r="A3849" s="1" t="s">
        <v>14</v>
      </c>
      <c r="B3849" s="1" t="s">
        <v>10663</v>
      </c>
      <c r="C3849" s="1" t="s">
        <v>10731</v>
      </c>
    </row>
    <row r="3850" spans="1:3" ht="12.75" x14ac:dyDescent="0.2">
      <c r="A3850" s="1" t="s">
        <v>14</v>
      </c>
      <c r="B3850" s="1" t="s">
        <v>10663</v>
      </c>
      <c r="C3850" s="1" t="s">
        <v>10732</v>
      </c>
    </row>
    <row r="3851" spans="1:3" ht="12.75" x14ac:dyDescent="0.2">
      <c r="A3851" s="1" t="s">
        <v>14</v>
      </c>
      <c r="B3851" s="1" t="s">
        <v>10663</v>
      </c>
      <c r="C3851" s="1" t="s">
        <v>10733</v>
      </c>
    </row>
    <row r="3852" spans="1:3" ht="12.75" x14ac:dyDescent="0.2">
      <c r="A3852" s="1" t="s">
        <v>14</v>
      </c>
      <c r="B3852" s="1" t="s">
        <v>10663</v>
      </c>
      <c r="C3852" s="1" t="s">
        <v>10734</v>
      </c>
    </row>
    <row r="3853" spans="1:3" ht="12.75" x14ac:dyDescent="0.2">
      <c r="A3853" s="1" t="s">
        <v>14</v>
      </c>
      <c r="B3853" s="1" t="s">
        <v>10663</v>
      </c>
      <c r="C3853" s="1" t="s">
        <v>10735</v>
      </c>
    </row>
    <row r="3854" spans="1:3" ht="12.75" x14ac:dyDescent="0.2">
      <c r="A3854" s="1" t="s">
        <v>14</v>
      </c>
      <c r="B3854" s="1" t="s">
        <v>10663</v>
      </c>
      <c r="C3854" s="1" t="s">
        <v>10736</v>
      </c>
    </row>
    <row r="3855" spans="1:3" ht="12.75" x14ac:dyDescent="0.2">
      <c r="A3855" s="1" t="s">
        <v>14</v>
      </c>
      <c r="B3855" s="1" t="s">
        <v>10663</v>
      </c>
      <c r="C3855" s="1" t="s">
        <v>10737</v>
      </c>
    </row>
    <row r="3856" spans="1:3" ht="12.75" x14ac:dyDescent="0.2">
      <c r="A3856" s="1" t="s">
        <v>14</v>
      </c>
      <c r="B3856" s="1" t="s">
        <v>10663</v>
      </c>
      <c r="C3856" s="1" t="s">
        <v>10738</v>
      </c>
    </row>
    <row r="3857" spans="1:3" ht="12.75" x14ac:dyDescent="0.2">
      <c r="A3857" s="1" t="s">
        <v>14</v>
      </c>
      <c r="B3857" s="1" t="s">
        <v>10663</v>
      </c>
      <c r="C3857" s="1" t="s">
        <v>10739</v>
      </c>
    </row>
    <row r="3858" spans="1:3" ht="12.75" x14ac:dyDescent="0.2">
      <c r="A3858" s="1" t="s">
        <v>14</v>
      </c>
      <c r="B3858" s="1" t="s">
        <v>10663</v>
      </c>
      <c r="C3858" s="1" t="s">
        <v>10740</v>
      </c>
    </row>
    <row r="3859" spans="1:3" ht="12.75" x14ac:dyDescent="0.2">
      <c r="A3859" s="1" t="s">
        <v>14</v>
      </c>
      <c r="B3859" s="1" t="s">
        <v>10663</v>
      </c>
      <c r="C3859" s="1" t="s">
        <v>10741</v>
      </c>
    </row>
    <row r="3860" spans="1:3" ht="12.75" x14ac:dyDescent="0.2">
      <c r="A3860" s="1" t="s">
        <v>14</v>
      </c>
      <c r="B3860" s="1" t="s">
        <v>10663</v>
      </c>
      <c r="C3860" s="1" t="s">
        <v>10742</v>
      </c>
    </row>
    <row r="3861" spans="1:3" ht="12.75" x14ac:dyDescent="0.2">
      <c r="A3861" s="1" t="s">
        <v>14</v>
      </c>
      <c r="B3861" s="1" t="s">
        <v>10663</v>
      </c>
      <c r="C3861" s="1" t="s">
        <v>10743</v>
      </c>
    </row>
    <row r="3862" spans="1:3" ht="12.75" x14ac:dyDescent="0.2">
      <c r="A3862" s="1" t="s">
        <v>14</v>
      </c>
      <c r="B3862" s="1" t="s">
        <v>10663</v>
      </c>
      <c r="C3862" s="1" t="s">
        <v>10744</v>
      </c>
    </row>
    <row r="3863" spans="1:3" ht="12.75" x14ac:dyDescent="0.2">
      <c r="A3863" s="1" t="s">
        <v>14</v>
      </c>
      <c r="B3863" s="1" t="s">
        <v>10663</v>
      </c>
      <c r="C3863" s="1" t="s">
        <v>10745</v>
      </c>
    </row>
    <row r="3864" spans="1:3" ht="12.75" x14ac:dyDescent="0.2">
      <c r="A3864" s="1" t="s">
        <v>14</v>
      </c>
      <c r="B3864" s="1" t="s">
        <v>10663</v>
      </c>
      <c r="C3864" s="1" t="s">
        <v>10746</v>
      </c>
    </row>
    <row r="3865" spans="1:3" ht="12.75" x14ac:dyDescent="0.2">
      <c r="A3865" s="1" t="s">
        <v>14</v>
      </c>
      <c r="B3865" s="1" t="s">
        <v>10663</v>
      </c>
      <c r="C3865" s="1" t="s">
        <v>10747</v>
      </c>
    </row>
    <row r="3866" spans="1:3" ht="12.75" x14ac:dyDescent="0.2">
      <c r="A3866" s="1" t="s">
        <v>14</v>
      </c>
      <c r="B3866" s="1" t="s">
        <v>10663</v>
      </c>
      <c r="C3866" s="1" t="s">
        <v>10748</v>
      </c>
    </row>
    <row r="3867" spans="1:3" ht="12.75" x14ac:dyDescent="0.2">
      <c r="A3867" s="1" t="s">
        <v>14</v>
      </c>
      <c r="B3867" s="1" t="s">
        <v>10663</v>
      </c>
      <c r="C3867" s="1" t="s">
        <v>10749</v>
      </c>
    </row>
    <row r="3868" spans="1:3" ht="12.75" x14ac:dyDescent="0.2">
      <c r="A3868" s="1" t="s">
        <v>14</v>
      </c>
      <c r="B3868" s="1" t="s">
        <v>10663</v>
      </c>
      <c r="C3868" s="1" t="s">
        <v>10750</v>
      </c>
    </row>
    <row r="3869" spans="1:3" ht="12.75" x14ac:dyDescent="0.2">
      <c r="A3869" s="1" t="s">
        <v>14</v>
      </c>
      <c r="B3869" s="1" t="s">
        <v>10663</v>
      </c>
      <c r="C3869" s="1" t="s">
        <v>10751</v>
      </c>
    </row>
    <row r="3870" spans="1:3" ht="12.75" x14ac:dyDescent="0.2">
      <c r="A3870" s="1" t="s">
        <v>14</v>
      </c>
      <c r="B3870" s="1" t="s">
        <v>10663</v>
      </c>
      <c r="C3870" s="1" t="s">
        <v>10752</v>
      </c>
    </row>
    <row r="3871" spans="1:3" ht="12.75" x14ac:dyDescent="0.2">
      <c r="A3871" s="1" t="s">
        <v>14</v>
      </c>
      <c r="B3871" s="1" t="s">
        <v>10663</v>
      </c>
      <c r="C3871" s="1" t="s">
        <v>10753</v>
      </c>
    </row>
    <row r="3872" spans="1:3" ht="12.75" x14ac:dyDescent="0.2">
      <c r="A3872" s="1" t="s">
        <v>14</v>
      </c>
      <c r="B3872" s="1" t="s">
        <v>10663</v>
      </c>
      <c r="C3872" s="1" t="s">
        <v>10754</v>
      </c>
    </row>
    <row r="3873" spans="1:3" ht="12.75" x14ac:dyDescent="0.2">
      <c r="A3873" s="1" t="s">
        <v>14</v>
      </c>
      <c r="B3873" s="1" t="s">
        <v>10663</v>
      </c>
      <c r="C3873" s="1" t="s">
        <v>10755</v>
      </c>
    </row>
    <row r="3874" spans="1:3" ht="12.75" x14ac:dyDescent="0.2">
      <c r="A3874" s="1" t="s">
        <v>14</v>
      </c>
      <c r="B3874" s="1" t="s">
        <v>10663</v>
      </c>
      <c r="C3874" s="1" t="s">
        <v>10756</v>
      </c>
    </row>
    <row r="3875" spans="1:3" ht="12.75" x14ac:dyDescent="0.2">
      <c r="A3875" s="1" t="s">
        <v>14</v>
      </c>
      <c r="B3875" s="1" t="s">
        <v>10663</v>
      </c>
      <c r="C3875" s="1" t="s">
        <v>10757</v>
      </c>
    </row>
    <row r="3876" spans="1:3" ht="12.75" x14ac:dyDescent="0.2">
      <c r="A3876" s="1" t="s">
        <v>14</v>
      </c>
      <c r="B3876" s="1" t="s">
        <v>10663</v>
      </c>
      <c r="C3876" s="1" t="s">
        <v>10758</v>
      </c>
    </row>
    <row r="3877" spans="1:3" ht="12.75" x14ac:dyDescent="0.2">
      <c r="A3877" s="1" t="s">
        <v>14</v>
      </c>
      <c r="B3877" s="1" t="s">
        <v>10663</v>
      </c>
      <c r="C3877" s="1" t="s">
        <v>10759</v>
      </c>
    </row>
    <row r="3878" spans="1:3" ht="12.75" x14ac:dyDescent="0.2">
      <c r="A3878" s="1" t="s">
        <v>14</v>
      </c>
      <c r="B3878" s="1" t="s">
        <v>10663</v>
      </c>
      <c r="C3878" s="1" t="s">
        <v>10760</v>
      </c>
    </row>
    <row r="3879" spans="1:3" ht="12.75" x14ac:dyDescent="0.2">
      <c r="A3879" s="1" t="s">
        <v>14</v>
      </c>
      <c r="B3879" s="1" t="s">
        <v>10663</v>
      </c>
      <c r="C3879" s="1" t="s">
        <v>10761</v>
      </c>
    </row>
    <row r="3880" spans="1:3" ht="12.75" x14ac:dyDescent="0.2">
      <c r="A3880" s="1" t="s">
        <v>14</v>
      </c>
      <c r="B3880" s="1" t="s">
        <v>10663</v>
      </c>
      <c r="C3880" s="1" t="s">
        <v>10762</v>
      </c>
    </row>
    <row r="3881" spans="1:3" ht="12.75" x14ac:dyDescent="0.2">
      <c r="A3881" s="1" t="s">
        <v>14</v>
      </c>
      <c r="B3881" s="1" t="s">
        <v>10663</v>
      </c>
      <c r="C3881" s="1" t="s">
        <v>10763</v>
      </c>
    </row>
    <row r="3882" spans="1:3" ht="12.75" x14ac:dyDescent="0.2">
      <c r="A3882" s="1" t="s">
        <v>14</v>
      </c>
      <c r="B3882" s="1" t="s">
        <v>10764</v>
      </c>
      <c r="C3882" s="1" t="s">
        <v>10765</v>
      </c>
    </row>
    <row r="3883" spans="1:3" ht="12.75" x14ac:dyDescent="0.2">
      <c r="A3883" s="1" t="s">
        <v>14</v>
      </c>
      <c r="B3883" s="1" t="s">
        <v>10764</v>
      </c>
      <c r="C3883" s="1" t="s">
        <v>10766</v>
      </c>
    </row>
    <row r="3884" spans="1:3" ht="12.75" x14ac:dyDescent="0.2">
      <c r="A3884" s="1" t="s">
        <v>14</v>
      </c>
      <c r="B3884" s="1" t="s">
        <v>10764</v>
      </c>
      <c r="C3884" s="1" t="s">
        <v>10767</v>
      </c>
    </row>
    <row r="3885" spans="1:3" ht="12.75" x14ac:dyDescent="0.2">
      <c r="A3885" s="1" t="s">
        <v>14</v>
      </c>
      <c r="B3885" s="1" t="s">
        <v>10764</v>
      </c>
      <c r="C3885" s="1" t="s">
        <v>10768</v>
      </c>
    </row>
    <row r="3886" spans="1:3" ht="12.75" x14ac:dyDescent="0.2">
      <c r="A3886" s="1" t="s">
        <v>14</v>
      </c>
      <c r="B3886" s="1" t="s">
        <v>10764</v>
      </c>
      <c r="C3886" s="1" t="s">
        <v>10769</v>
      </c>
    </row>
    <row r="3887" spans="1:3" ht="12.75" x14ac:dyDescent="0.2">
      <c r="A3887" s="1" t="s">
        <v>14</v>
      </c>
      <c r="B3887" s="1" t="s">
        <v>10764</v>
      </c>
      <c r="C3887" s="1" t="s">
        <v>10770</v>
      </c>
    </row>
    <row r="3888" spans="1:3" ht="12.75" x14ac:dyDescent="0.2">
      <c r="A3888" s="1" t="s">
        <v>14</v>
      </c>
      <c r="B3888" s="1" t="s">
        <v>10764</v>
      </c>
      <c r="C3888" s="1" t="s">
        <v>10771</v>
      </c>
    </row>
    <row r="3889" spans="1:3" ht="12.75" x14ac:dyDescent="0.2">
      <c r="A3889" s="1" t="s">
        <v>14</v>
      </c>
      <c r="B3889" s="1" t="s">
        <v>10764</v>
      </c>
      <c r="C3889" s="1" t="s">
        <v>10772</v>
      </c>
    </row>
    <row r="3890" spans="1:3" ht="12.75" x14ac:dyDescent="0.2">
      <c r="A3890" s="1" t="s">
        <v>14</v>
      </c>
      <c r="B3890" s="1" t="s">
        <v>10764</v>
      </c>
      <c r="C3890" s="1" t="s">
        <v>10773</v>
      </c>
    </row>
    <row r="3891" spans="1:3" ht="12.75" x14ac:dyDescent="0.2">
      <c r="A3891" s="1" t="s">
        <v>14</v>
      </c>
      <c r="B3891" s="1" t="s">
        <v>10764</v>
      </c>
      <c r="C3891" s="1" t="s">
        <v>10774</v>
      </c>
    </row>
    <row r="3892" spans="1:3" ht="12.75" x14ac:dyDescent="0.2">
      <c r="A3892" s="1" t="s">
        <v>14</v>
      </c>
      <c r="B3892" s="1" t="s">
        <v>10764</v>
      </c>
      <c r="C3892" s="1" t="s">
        <v>10775</v>
      </c>
    </row>
    <row r="3893" spans="1:3" ht="12.75" x14ac:dyDescent="0.2">
      <c r="A3893" s="1" t="s">
        <v>14</v>
      </c>
      <c r="B3893" s="1" t="s">
        <v>10764</v>
      </c>
      <c r="C3893" s="1" t="s">
        <v>10776</v>
      </c>
    </row>
    <row r="3894" spans="1:3" ht="12.75" x14ac:dyDescent="0.2">
      <c r="A3894" s="1" t="s">
        <v>14</v>
      </c>
      <c r="B3894" s="1" t="s">
        <v>10764</v>
      </c>
      <c r="C3894" s="1" t="s">
        <v>10777</v>
      </c>
    </row>
    <row r="3895" spans="1:3" ht="12.75" x14ac:dyDescent="0.2">
      <c r="A3895" s="1" t="s">
        <v>14</v>
      </c>
      <c r="B3895" s="1" t="s">
        <v>10764</v>
      </c>
      <c r="C3895" s="1" t="s">
        <v>10778</v>
      </c>
    </row>
    <row r="3896" spans="1:3" ht="12.75" x14ac:dyDescent="0.2">
      <c r="A3896" s="1" t="s">
        <v>14</v>
      </c>
      <c r="B3896" s="1" t="s">
        <v>10764</v>
      </c>
      <c r="C3896" s="1" t="s">
        <v>10779</v>
      </c>
    </row>
    <row r="3897" spans="1:3" ht="12.75" x14ac:dyDescent="0.2">
      <c r="A3897" s="1" t="s">
        <v>14</v>
      </c>
      <c r="B3897" s="1" t="s">
        <v>10764</v>
      </c>
      <c r="C3897" s="1" t="s">
        <v>10780</v>
      </c>
    </row>
    <row r="3898" spans="1:3" ht="12.75" x14ac:dyDescent="0.2">
      <c r="A3898" s="1" t="s">
        <v>14</v>
      </c>
      <c r="B3898" s="1" t="s">
        <v>10764</v>
      </c>
      <c r="C3898" s="1" t="s">
        <v>10781</v>
      </c>
    </row>
    <row r="3899" spans="1:3" ht="12.75" x14ac:dyDescent="0.2">
      <c r="A3899" s="1" t="s">
        <v>14</v>
      </c>
      <c r="B3899" s="1" t="s">
        <v>10764</v>
      </c>
      <c r="C3899" s="1" t="s">
        <v>10782</v>
      </c>
    </row>
    <row r="3900" spans="1:3" ht="12.75" x14ac:dyDescent="0.2">
      <c r="A3900" s="1" t="s">
        <v>14</v>
      </c>
      <c r="B3900" s="1" t="s">
        <v>10764</v>
      </c>
      <c r="C3900" s="1" t="s">
        <v>10783</v>
      </c>
    </row>
    <row r="3901" spans="1:3" ht="12.75" x14ac:dyDescent="0.2">
      <c r="A3901" s="1" t="s">
        <v>14</v>
      </c>
      <c r="B3901" s="1" t="s">
        <v>10764</v>
      </c>
      <c r="C3901" s="1" t="s">
        <v>10784</v>
      </c>
    </row>
    <row r="3902" spans="1:3" ht="12.75" x14ac:dyDescent="0.2">
      <c r="A3902" s="1" t="s">
        <v>14</v>
      </c>
      <c r="B3902" s="1" t="s">
        <v>10785</v>
      </c>
      <c r="C3902" s="1" t="s">
        <v>10786</v>
      </c>
    </row>
    <row r="3903" spans="1:3" ht="12.75" x14ac:dyDescent="0.2">
      <c r="A3903" s="1" t="s">
        <v>14</v>
      </c>
      <c r="B3903" s="1" t="s">
        <v>10785</v>
      </c>
      <c r="C3903" s="1" t="s">
        <v>10787</v>
      </c>
    </row>
    <row r="3904" spans="1:3" ht="12.75" x14ac:dyDescent="0.2">
      <c r="A3904" s="1" t="s">
        <v>14</v>
      </c>
      <c r="B3904" s="1" t="s">
        <v>10785</v>
      </c>
      <c r="C3904" s="1" t="s">
        <v>10788</v>
      </c>
    </row>
    <row r="3905" spans="1:3" ht="12.75" x14ac:dyDescent="0.2">
      <c r="A3905" s="1" t="s">
        <v>14</v>
      </c>
      <c r="B3905" s="1" t="s">
        <v>10785</v>
      </c>
      <c r="C3905" s="1" t="s">
        <v>10789</v>
      </c>
    </row>
    <row r="3906" spans="1:3" ht="12.75" x14ac:dyDescent="0.2">
      <c r="A3906" s="1" t="s">
        <v>14</v>
      </c>
      <c r="B3906" s="1" t="s">
        <v>10785</v>
      </c>
      <c r="C3906" s="1" t="s">
        <v>10790</v>
      </c>
    </row>
    <row r="3907" spans="1:3" ht="12.75" x14ac:dyDescent="0.2">
      <c r="A3907" s="1" t="s">
        <v>14</v>
      </c>
      <c r="B3907" s="1" t="s">
        <v>10785</v>
      </c>
      <c r="C3907" s="1" t="s">
        <v>10791</v>
      </c>
    </row>
    <row r="3908" spans="1:3" ht="12.75" x14ac:dyDescent="0.2">
      <c r="A3908" s="1" t="s">
        <v>14</v>
      </c>
      <c r="B3908" s="1" t="s">
        <v>10785</v>
      </c>
      <c r="C3908" s="1" t="s">
        <v>10792</v>
      </c>
    </row>
    <row r="3909" spans="1:3" ht="12.75" x14ac:dyDescent="0.2">
      <c r="A3909" s="1" t="s">
        <v>14</v>
      </c>
      <c r="B3909" s="1" t="s">
        <v>10785</v>
      </c>
      <c r="C3909" s="1" t="s">
        <v>10793</v>
      </c>
    </row>
    <row r="3910" spans="1:3" ht="12.75" x14ac:dyDescent="0.2">
      <c r="A3910" s="1" t="s">
        <v>14</v>
      </c>
      <c r="B3910" s="1" t="s">
        <v>10785</v>
      </c>
      <c r="C3910" s="1" t="s">
        <v>10794</v>
      </c>
    </row>
    <row r="3911" spans="1:3" ht="12.75" x14ac:dyDescent="0.2">
      <c r="A3911" s="1" t="s">
        <v>14</v>
      </c>
      <c r="B3911" s="1" t="s">
        <v>10785</v>
      </c>
      <c r="C3911" s="1" t="s">
        <v>10795</v>
      </c>
    </row>
    <row r="3912" spans="1:3" ht="12.75" x14ac:dyDescent="0.2">
      <c r="A3912" s="1" t="s">
        <v>14</v>
      </c>
      <c r="B3912" s="1" t="s">
        <v>10785</v>
      </c>
      <c r="C3912" s="1" t="s">
        <v>10796</v>
      </c>
    </row>
    <row r="3913" spans="1:3" ht="12.75" x14ac:dyDescent="0.2">
      <c r="A3913" s="1" t="s">
        <v>14</v>
      </c>
      <c r="B3913" s="1" t="s">
        <v>10785</v>
      </c>
      <c r="C3913" s="1" t="s">
        <v>10797</v>
      </c>
    </row>
    <row r="3914" spans="1:3" ht="12.75" x14ac:dyDescent="0.2">
      <c r="A3914" s="1" t="s">
        <v>14</v>
      </c>
      <c r="B3914" s="1" t="s">
        <v>10785</v>
      </c>
      <c r="C3914" s="1" t="s">
        <v>10798</v>
      </c>
    </row>
    <row r="3915" spans="1:3" ht="12.75" x14ac:dyDescent="0.2">
      <c r="A3915" s="1" t="s">
        <v>14</v>
      </c>
      <c r="B3915" s="1" t="s">
        <v>10785</v>
      </c>
      <c r="C3915" s="1" t="s">
        <v>10799</v>
      </c>
    </row>
    <row r="3916" spans="1:3" ht="12.75" x14ac:dyDescent="0.2">
      <c r="A3916" s="1" t="s">
        <v>14</v>
      </c>
      <c r="B3916" s="1" t="s">
        <v>10785</v>
      </c>
      <c r="C3916" s="1" t="s">
        <v>10800</v>
      </c>
    </row>
    <row r="3917" spans="1:3" ht="12.75" x14ac:dyDescent="0.2">
      <c r="A3917" s="1" t="s">
        <v>14</v>
      </c>
      <c r="B3917" s="1" t="s">
        <v>10785</v>
      </c>
      <c r="C3917" s="1" t="s">
        <v>10801</v>
      </c>
    </row>
    <row r="3918" spans="1:3" ht="12.75" x14ac:dyDescent="0.2">
      <c r="A3918" s="1" t="s">
        <v>14</v>
      </c>
      <c r="B3918" s="1" t="s">
        <v>10785</v>
      </c>
      <c r="C3918" s="1" t="s">
        <v>10802</v>
      </c>
    </row>
    <row r="3919" spans="1:3" ht="12.75" x14ac:dyDescent="0.2">
      <c r="A3919" s="1" t="s">
        <v>14</v>
      </c>
      <c r="B3919" s="1" t="s">
        <v>10785</v>
      </c>
      <c r="C3919" s="1" t="s">
        <v>10803</v>
      </c>
    </row>
    <row r="3920" spans="1:3" ht="12.75" x14ac:dyDescent="0.2">
      <c r="A3920" s="1" t="s">
        <v>14</v>
      </c>
      <c r="B3920" s="1" t="s">
        <v>10785</v>
      </c>
      <c r="C3920" s="1" t="s">
        <v>10804</v>
      </c>
    </row>
    <row r="3921" spans="1:3" ht="12.75" x14ac:dyDescent="0.2">
      <c r="A3921" s="1" t="s">
        <v>14</v>
      </c>
      <c r="B3921" s="1" t="s">
        <v>10785</v>
      </c>
      <c r="C3921" s="1" t="s">
        <v>10805</v>
      </c>
    </row>
    <row r="3922" spans="1:3" ht="12.75" x14ac:dyDescent="0.2">
      <c r="A3922" s="1" t="s">
        <v>14</v>
      </c>
      <c r="B3922" s="1" t="s">
        <v>10785</v>
      </c>
      <c r="C3922" s="1" t="s">
        <v>10806</v>
      </c>
    </row>
    <row r="3923" spans="1:3" ht="12.75" x14ac:dyDescent="0.2">
      <c r="A3923" s="1" t="s">
        <v>14</v>
      </c>
      <c r="B3923" s="1" t="s">
        <v>10785</v>
      </c>
      <c r="C3923" s="1" t="s">
        <v>10807</v>
      </c>
    </row>
    <row r="3924" spans="1:3" ht="12.75" x14ac:dyDescent="0.2">
      <c r="A3924" s="1" t="s">
        <v>14</v>
      </c>
      <c r="B3924" s="1" t="s">
        <v>10785</v>
      </c>
      <c r="C3924" s="1" t="s">
        <v>10808</v>
      </c>
    </row>
    <row r="3925" spans="1:3" ht="12.75" x14ac:dyDescent="0.2">
      <c r="A3925" s="1" t="s">
        <v>14</v>
      </c>
      <c r="B3925" s="1" t="s">
        <v>10785</v>
      </c>
      <c r="C3925" s="1" t="s">
        <v>10809</v>
      </c>
    </row>
    <row r="3926" spans="1:3" ht="12.75" x14ac:dyDescent="0.2">
      <c r="A3926" s="1" t="s">
        <v>14</v>
      </c>
      <c r="B3926" s="1" t="s">
        <v>10785</v>
      </c>
      <c r="C3926" s="1" t="s">
        <v>10810</v>
      </c>
    </row>
    <row r="3927" spans="1:3" ht="12.75" x14ac:dyDescent="0.2">
      <c r="A3927" s="1" t="s">
        <v>14</v>
      </c>
      <c r="B3927" s="1" t="s">
        <v>10785</v>
      </c>
      <c r="C3927" s="1" t="s">
        <v>10811</v>
      </c>
    </row>
    <row r="3928" spans="1:3" ht="12.75" x14ac:dyDescent="0.2">
      <c r="A3928" s="1" t="s">
        <v>14</v>
      </c>
      <c r="B3928" s="1" t="s">
        <v>10785</v>
      </c>
      <c r="C3928" s="1" t="s">
        <v>10812</v>
      </c>
    </row>
    <row r="3929" spans="1:3" ht="12.75" x14ac:dyDescent="0.2">
      <c r="A3929" s="1" t="s">
        <v>14</v>
      </c>
      <c r="B3929" s="1" t="s">
        <v>10785</v>
      </c>
      <c r="C3929" s="1" t="s">
        <v>10813</v>
      </c>
    </row>
    <row r="3930" spans="1:3" ht="12.75" x14ac:dyDescent="0.2">
      <c r="A3930" s="1" t="s">
        <v>14</v>
      </c>
      <c r="B3930" s="1" t="s">
        <v>10785</v>
      </c>
      <c r="C3930" s="1" t="s">
        <v>10814</v>
      </c>
    </row>
    <row r="3931" spans="1:3" ht="12.75" x14ac:dyDescent="0.2">
      <c r="A3931" s="1" t="s">
        <v>14</v>
      </c>
      <c r="B3931" s="1" t="s">
        <v>10785</v>
      </c>
      <c r="C3931" s="1" t="s">
        <v>10815</v>
      </c>
    </row>
    <row r="3932" spans="1:3" ht="12.75" x14ac:dyDescent="0.2">
      <c r="A3932" s="1" t="s">
        <v>14</v>
      </c>
      <c r="B3932" s="1" t="s">
        <v>10785</v>
      </c>
      <c r="C3932" s="1" t="s">
        <v>10816</v>
      </c>
    </row>
    <row r="3933" spans="1:3" ht="12.75" x14ac:dyDescent="0.2">
      <c r="A3933" s="1" t="s">
        <v>14</v>
      </c>
      <c r="B3933" s="1" t="s">
        <v>10785</v>
      </c>
      <c r="C3933" s="1" t="s">
        <v>10817</v>
      </c>
    </row>
    <row r="3934" spans="1:3" ht="12.75" x14ac:dyDescent="0.2">
      <c r="A3934" s="1" t="s">
        <v>14</v>
      </c>
      <c r="B3934" s="1" t="s">
        <v>10785</v>
      </c>
      <c r="C3934" s="1" t="s">
        <v>10818</v>
      </c>
    </row>
    <row r="3935" spans="1:3" ht="12.75" x14ac:dyDescent="0.2">
      <c r="A3935" s="1" t="s">
        <v>14</v>
      </c>
      <c r="B3935" s="1" t="s">
        <v>10785</v>
      </c>
      <c r="C3935" s="1" t="s">
        <v>10819</v>
      </c>
    </row>
    <row r="3936" spans="1:3" ht="12.75" x14ac:dyDescent="0.2">
      <c r="A3936" s="1" t="s">
        <v>14</v>
      </c>
      <c r="B3936" s="1" t="s">
        <v>10785</v>
      </c>
      <c r="C3936" s="1" t="s">
        <v>10820</v>
      </c>
    </row>
    <row r="3937" spans="1:3" ht="12.75" x14ac:dyDescent="0.2">
      <c r="A3937" s="1" t="s">
        <v>14</v>
      </c>
      <c r="B3937" s="1" t="s">
        <v>10785</v>
      </c>
      <c r="C3937" s="1" t="s">
        <v>10821</v>
      </c>
    </row>
    <row r="3938" spans="1:3" ht="12.75" x14ac:dyDescent="0.2">
      <c r="A3938" s="1" t="s">
        <v>14</v>
      </c>
      <c r="B3938" s="1" t="s">
        <v>10785</v>
      </c>
      <c r="C3938" s="1" t="s">
        <v>10822</v>
      </c>
    </row>
    <row r="3939" spans="1:3" ht="12.75" x14ac:dyDescent="0.2">
      <c r="A3939" s="1" t="s">
        <v>14</v>
      </c>
      <c r="B3939" s="1" t="s">
        <v>10785</v>
      </c>
      <c r="C3939" s="1" t="s">
        <v>10823</v>
      </c>
    </row>
    <row r="3940" spans="1:3" ht="12.75" x14ac:dyDescent="0.2">
      <c r="A3940" s="1" t="s">
        <v>14</v>
      </c>
      <c r="B3940" s="1" t="s">
        <v>10785</v>
      </c>
      <c r="C3940" s="1" t="s">
        <v>10824</v>
      </c>
    </row>
    <row r="3941" spans="1:3" ht="12.75" x14ac:dyDescent="0.2">
      <c r="A3941" s="1" t="s">
        <v>14</v>
      </c>
      <c r="B3941" s="1" t="s">
        <v>10785</v>
      </c>
      <c r="C3941" s="1" t="s">
        <v>10825</v>
      </c>
    </row>
    <row r="3942" spans="1:3" ht="12.75" x14ac:dyDescent="0.2">
      <c r="A3942" s="1" t="s">
        <v>14</v>
      </c>
      <c r="B3942" s="1" t="s">
        <v>10785</v>
      </c>
      <c r="C3942" s="1" t="s">
        <v>10826</v>
      </c>
    </row>
    <row r="3943" spans="1:3" ht="12.75" x14ac:dyDescent="0.2">
      <c r="A3943" s="1" t="s">
        <v>14</v>
      </c>
      <c r="B3943" s="1" t="s">
        <v>10785</v>
      </c>
      <c r="C3943" s="1" t="s">
        <v>10827</v>
      </c>
    </row>
    <row r="3944" spans="1:3" ht="12.75" x14ac:dyDescent="0.2">
      <c r="A3944" s="1" t="s">
        <v>14</v>
      </c>
      <c r="B3944" s="1" t="s">
        <v>10785</v>
      </c>
      <c r="C3944" s="1" t="s">
        <v>10828</v>
      </c>
    </row>
    <row r="3945" spans="1:3" ht="12.75" x14ac:dyDescent="0.2">
      <c r="A3945" s="1" t="s">
        <v>14</v>
      </c>
      <c r="B3945" s="1" t="s">
        <v>10785</v>
      </c>
      <c r="C3945" s="1" t="s">
        <v>10829</v>
      </c>
    </row>
    <row r="3946" spans="1:3" ht="12.75" x14ac:dyDescent="0.2">
      <c r="A3946" s="1" t="s">
        <v>14</v>
      </c>
      <c r="B3946" s="1" t="s">
        <v>10785</v>
      </c>
      <c r="C3946" s="1" t="s">
        <v>10830</v>
      </c>
    </row>
    <row r="3947" spans="1:3" ht="12.75" x14ac:dyDescent="0.2">
      <c r="A3947" s="1" t="s">
        <v>14</v>
      </c>
      <c r="B3947" s="1" t="s">
        <v>10785</v>
      </c>
      <c r="C3947" s="1" t="s">
        <v>10831</v>
      </c>
    </row>
    <row r="3948" spans="1:3" ht="12.75" x14ac:dyDescent="0.2">
      <c r="A3948" s="1" t="s">
        <v>14</v>
      </c>
      <c r="B3948" s="1" t="s">
        <v>10785</v>
      </c>
      <c r="C3948" s="1" t="s">
        <v>10832</v>
      </c>
    </row>
    <row r="3949" spans="1:3" ht="12.75" x14ac:dyDescent="0.2">
      <c r="A3949" s="1" t="s">
        <v>14</v>
      </c>
      <c r="B3949" s="1" t="s">
        <v>10785</v>
      </c>
      <c r="C3949" s="1" t="s">
        <v>10833</v>
      </c>
    </row>
    <row r="3950" spans="1:3" ht="12.75" x14ac:dyDescent="0.2">
      <c r="A3950" s="1" t="s">
        <v>14</v>
      </c>
      <c r="B3950" s="1" t="s">
        <v>10785</v>
      </c>
      <c r="C3950" s="1" t="s">
        <v>10834</v>
      </c>
    </row>
    <row r="3951" spans="1:3" ht="12.75" x14ac:dyDescent="0.2">
      <c r="A3951" s="1" t="s">
        <v>14</v>
      </c>
      <c r="B3951" s="1" t="s">
        <v>10785</v>
      </c>
      <c r="C3951" s="1" t="s">
        <v>10835</v>
      </c>
    </row>
    <row r="3952" spans="1:3" ht="12.75" x14ac:dyDescent="0.2">
      <c r="A3952" s="1" t="s">
        <v>14</v>
      </c>
      <c r="B3952" s="1" t="s">
        <v>10785</v>
      </c>
      <c r="C3952" s="1" t="s">
        <v>10836</v>
      </c>
    </row>
    <row r="3953" spans="1:3" ht="12.75" x14ac:dyDescent="0.2">
      <c r="A3953" s="1" t="s">
        <v>14</v>
      </c>
      <c r="B3953" s="1" t="s">
        <v>10785</v>
      </c>
      <c r="C3953" s="1" t="s">
        <v>10837</v>
      </c>
    </row>
    <row r="3954" spans="1:3" ht="12.75" x14ac:dyDescent="0.2">
      <c r="A3954" s="1" t="s">
        <v>14</v>
      </c>
      <c r="B3954" s="1" t="s">
        <v>10785</v>
      </c>
      <c r="C3954" s="1" t="s">
        <v>10838</v>
      </c>
    </row>
    <row r="3955" spans="1:3" ht="12.75" x14ac:dyDescent="0.2">
      <c r="A3955" s="1" t="s">
        <v>14</v>
      </c>
      <c r="B3955" s="1" t="s">
        <v>10785</v>
      </c>
      <c r="C3955" s="1" t="s">
        <v>10839</v>
      </c>
    </row>
    <row r="3956" spans="1:3" ht="12.75" x14ac:dyDescent="0.2">
      <c r="A3956" s="1" t="s">
        <v>14</v>
      </c>
      <c r="B3956" s="1" t="s">
        <v>10785</v>
      </c>
      <c r="C3956" s="1" t="s">
        <v>10840</v>
      </c>
    </row>
    <row r="3957" spans="1:3" ht="12.75" x14ac:dyDescent="0.2">
      <c r="A3957" s="1" t="s">
        <v>14</v>
      </c>
      <c r="B3957" s="1" t="s">
        <v>10785</v>
      </c>
      <c r="C3957" s="1" t="s">
        <v>10841</v>
      </c>
    </row>
    <row r="3958" spans="1:3" ht="12.75" x14ac:dyDescent="0.2">
      <c r="A3958" s="1" t="s">
        <v>14</v>
      </c>
      <c r="B3958" s="1" t="s">
        <v>10785</v>
      </c>
      <c r="C3958" s="1" t="s">
        <v>10842</v>
      </c>
    </row>
    <row r="3959" spans="1:3" ht="12.75" x14ac:dyDescent="0.2">
      <c r="A3959" s="1" t="s">
        <v>14</v>
      </c>
      <c r="B3959" s="1" t="s">
        <v>10785</v>
      </c>
      <c r="C3959" s="1" t="s">
        <v>10843</v>
      </c>
    </row>
    <row r="3960" spans="1:3" ht="12.75" x14ac:dyDescent="0.2">
      <c r="A3960" s="1" t="s">
        <v>14</v>
      </c>
      <c r="B3960" s="1" t="s">
        <v>10785</v>
      </c>
      <c r="C3960" s="1" t="s">
        <v>10844</v>
      </c>
    </row>
    <row r="3961" spans="1:3" ht="12.75" x14ac:dyDescent="0.2">
      <c r="A3961" s="1" t="s">
        <v>14</v>
      </c>
      <c r="B3961" s="1" t="s">
        <v>10785</v>
      </c>
      <c r="C3961" s="1" t="s">
        <v>10845</v>
      </c>
    </row>
    <row r="3962" spans="1:3" ht="12.75" x14ac:dyDescent="0.2">
      <c r="A3962" s="1" t="s">
        <v>14</v>
      </c>
      <c r="B3962" s="1" t="s">
        <v>10785</v>
      </c>
      <c r="C3962" s="1" t="s">
        <v>10846</v>
      </c>
    </row>
    <row r="3963" spans="1:3" ht="12.75" x14ac:dyDescent="0.2">
      <c r="A3963" s="1" t="s">
        <v>14</v>
      </c>
      <c r="B3963" s="1" t="s">
        <v>10785</v>
      </c>
      <c r="C3963" s="1" t="s">
        <v>10847</v>
      </c>
    </row>
    <row r="3964" spans="1:3" ht="12.75" x14ac:dyDescent="0.2">
      <c r="A3964" s="1" t="s">
        <v>14</v>
      </c>
      <c r="B3964" s="1" t="s">
        <v>10785</v>
      </c>
      <c r="C3964" s="1" t="s">
        <v>10848</v>
      </c>
    </row>
    <row r="3965" spans="1:3" ht="12.75" x14ac:dyDescent="0.2">
      <c r="A3965" s="1" t="s">
        <v>14</v>
      </c>
      <c r="B3965" s="1" t="s">
        <v>10785</v>
      </c>
      <c r="C3965" s="1" t="s">
        <v>10849</v>
      </c>
    </row>
    <row r="3966" spans="1:3" ht="12.75" x14ac:dyDescent="0.2">
      <c r="A3966" s="1" t="s">
        <v>14</v>
      </c>
      <c r="B3966" s="1" t="s">
        <v>10785</v>
      </c>
      <c r="C3966" s="1" t="s">
        <v>10850</v>
      </c>
    </row>
    <row r="3967" spans="1:3" ht="12.75" x14ac:dyDescent="0.2">
      <c r="A3967" s="1" t="s">
        <v>14</v>
      </c>
      <c r="B3967" s="1" t="s">
        <v>10785</v>
      </c>
      <c r="C3967" s="1" t="s">
        <v>10851</v>
      </c>
    </row>
    <row r="3968" spans="1:3" ht="12.75" x14ac:dyDescent="0.2">
      <c r="A3968" s="1" t="s">
        <v>14</v>
      </c>
      <c r="B3968" s="1" t="s">
        <v>10785</v>
      </c>
      <c r="C3968" s="1" t="s">
        <v>10852</v>
      </c>
    </row>
    <row r="3969" spans="1:3" ht="12.75" x14ac:dyDescent="0.2">
      <c r="A3969" s="1" t="s">
        <v>14</v>
      </c>
      <c r="B3969" s="1" t="s">
        <v>10785</v>
      </c>
      <c r="C3969" s="1" t="s">
        <v>10853</v>
      </c>
    </row>
    <row r="3970" spans="1:3" ht="12.75" x14ac:dyDescent="0.2">
      <c r="A3970" s="1" t="s">
        <v>14</v>
      </c>
      <c r="B3970" s="1" t="s">
        <v>10785</v>
      </c>
      <c r="C3970" s="1" t="s">
        <v>10854</v>
      </c>
    </row>
    <row r="3971" spans="1:3" ht="12.75" x14ac:dyDescent="0.2">
      <c r="A3971" s="1" t="s">
        <v>14</v>
      </c>
      <c r="B3971" s="1" t="s">
        <v>10785</v>
      </c>
      <c r="C3971" s="1" t="s">
        <v>10855</v>
      </c>
    </row>
    <row r="3972" spans="1:3" ht="12.75" x14ac:dyDescent="0.2">
      <c r="A3972" s="1" t="s">
        <v>14</v>
      </c>
      <c r="B3972" s="1" t="s">
        <v>10785</v>
      </c>
      <c r="C3972" s="1" t="s">
        <v>10856</v>
      </c>
    </row>
    <row r="3973" spans="1:3" ht="12.75" x14ac:dyDescent="0.2">
      <c r="A3973" s="1" t="s">
        <v>14</v>
      </c>
      <c r="B3973" s="1" t="s">
        <v>10785</v>
      </c>
      <c r="C3973" s="1" t="s">
        <v>10857</v>
      </c>
    </row>
    <row r="3974" spans="1:3" ht="12.75" x14ac:dyDescent="0.2">
      <c r="A3974" s="1" t="s">
        <v>14</v>
      </c>
      <c r="B3974" s="1" t="s">
        <v>10785</v>
      </c>
      <c r="C3974" s="1" t="s">
        <v>10858</v>
      </c>
    </row>
    <row r="3975" spans="1:3" ht="12.75" x14ac:dyDescent="0.2">
      <c r="A3975" s="1" t="s">
        <v>14</v>
      </c>
      <c r="B3975" s="1" t="s">
        <v>10785</v>
      </c>
      <c r="C3975" s="1" t="s">
        <v>10859</v>
      </c>
    </row>
    <row r="3976" spans="1:3" ht="12.75" x14ac:dyDescent="0.2">
      <c r="A3976" s="1" t="s">
        <v>14</v>
      </c>
      <c r="B3976" s="1" t="s">
        <v>10785</v>
      </c>
      <c r="C3976" s="1" t="s">
        <v>10860</v>
      </c>
    </row>
    <row r="3977" spans="1:3" ht="12.75" x14ac:dyDescent="0.2">
      <c r="A3977" s="1" t="s">
        <v>14</v>
      </c>
      <c r="B3977" s="1" t="s">
        <v>10785</v>
      </c>
      <c r="C3977" s="1" t="s">
        <v>10861</v>
      </c>
    </row>
    <row r="3978" spans="1:3" ht="12.75" x14ac:dyDescent="0.2">
      <c r="A3978" s="1" t="s">
        <v>14</v>
      </c>
      <c r="B3978" s="1" t="s">
        <v>10785</v>
      </c>
      <c r="C3978" s="1" t="s">
        <v>10862</v>
      </c>
    </row>
    <row r="3979" spans="1:3" ht="12.75" x14ac:dyDescent="0.2">
      <c r="A3979" s="1" t="s">
        <v>14</v>
      </c>
      <c r="B3979" s="1" t="s">
        <v>10785</v>
      </c>
      <c r="C3979" s="1" t="s">
        <v>10863</v>
      </c>
    </row>
    <row r="3980" spans="1:3" ht="12.75" x14ac:dyDescent="0.2">
      <c r="A3980" s="1" t="s">
        <v>14</v>
      </c>
      <c r="B3980" s="1" t="s">
        <v>10785</v>
      </c>
      <c r="C3980" s="1" t="s">
        <v>10864</v>
      </c>
    </row>
    <row r="3981" spans="1:3" ht="12.75" x14ac:dyDescent="0.2">
      <c r="A3981" s="1" t="s">
        <v>14</v>
      </c>
      <c r="B3981" s="1" t="s">
        <v>10785</v>
      </c>
      <c r="C3981" s="1" t="s">
        <v>10865</v>
      </c>
    </row>
    <row r="3982" spans="1:3" ht="12.75" x14ac:dyDescent="0.2">
      <c r="A3982" s="1" t="s">
        <v>14</v>
      </c>
      <c r="B3982" s="1" t="s">
        <v>10785</v>
      </c>
      <c r="C3982" s="1" t="s">
        <v>10866</v>
      </c>
    </row>
    <row r="3983" spans="1:3" ht="12.75" x14ac:dyDescent="0.2">
      <c r="A3983" s="1" t="s">
        <v>14</v>
      </c>
      <c r="B3983" s="1" t="s">
        <v>10785</v>
      </c>
      <c r="C3983" s="1" t="s">
        <v>10867</v>
      </c>
    </row>
    <row r="3984" spans="1:3" ht="12.75" x14ac:dyDescent="0.2">
      <c r="A3984" s="1" t="s">
        <v>14</v>
      </c>
      <c r="B3984" s="1" t="s">
        <v>10785</v>
      </c>
      <c r="C3984" s="1" t="s">
        <v>10868</v>
      </c>
    </row>
    <row r="3985" spans="1:3" ht="12.75" x14ac:dyDescent="0.2">
      <c r="A3985" s="1" t="s">
        <v>14</v>
      </c>
      <c r="B3985" s="1" t="s">
        <v>10785</v>
      </c>
      <c r="C3985" s="1" t="s">
        <v>10869</v>
      </c>
    </row>
    <row r="3986" spans="1:3" ht="12.75" x14ac:dyDescent="0.2">
      <c r="A3986" s="1" t="s">
        <v>14</v>
      </c>
      <c r="B3986" s="1" t="s">
        <v>10785</v>
      </c>
      <c r="C3986" s="1" t="s">
        <v>10870</v>
      </c>
    </row>
    <row r="3987" spans="1:3" ht="12.75" x14ac:dyDescent="0.2">
      <c r="A3987" s="1" t="s">
        <v>14</v>
      </c>
      <c r="B3987" s="1" t="s">
        <v>10785</v>
      </c>
      <c r="C3987" s="1" t="s">
        <v>10871</v>
      </c>
    </row>
    <row r="3988" spans="1:3" ht="12.75" x14ac:dyDescent="0.2">
      <c r="A3988" s="1" t="s">
        <v>14</v>
      </c>
      <c r="B3988" s="1" t="s">
        <v>10785</v>
      </c>
      <c r="C3988" s="1" t="s">
        <v>10872</v>
      </c>
    </row>
    <row r="3989" spans="1:3" ht="12.75" x14ac:dyDescent="0.2">
      <c r="A3989" s="1" t="s">
        <v>14</v>
      </c>
      <c r="B3989" s="1" t="s">
        <v>10785</v>
      </c>
      <c r="C3989" s="1" t="s">
        <v>10873</v>
      </c>
    </row>
    <row r="3990" spans="1:3" ht="12.75" x14ac:dyDescent="0.2">
      <c r="A3990" s="1" t="s">
        <v>14</v>
      </c>
      <c r="B3990" s="1" t="s">
        <v>10785</v>
      </c>
      <c r="C3990" s="1" t="s">
        <v>10874</v>
      </c>
    </row>
    <row r="3991" spans="1:3" ht="12.75" x14ac:dyDescent="0.2">
      <c r="A3991" s="1" t="s">
        <v>14</v>
      </c>
      <c r="B3991" s="1" t="s">
        <v>10785</v>
      </c>
      <c r="C3991" s="1" t="s">
        <v>10875</v>
      </c>
    </row>
    <row r="3992" spans="1:3" ht="12.75" x14ac:dyDescent="0.2">
      <c r="A3992" s="1" t="s">
        <v>14</v>
      </c>
      <c r="B3992" s="1" t="s">
        <v>10785</v>
      </c>
      <c r="C3992" s="1" t="s">
        <v>10876</v>
      </c>
    </row>
    <row r="3993" spans="1:3" ht="12.75" x14ac:dyDescent="0.2">
      <c r="A3993" s="1" t="s">
        <v>14</v>
      </c>
      <c r="B3993" s="1" t="s">
        <v>10785</v>
      </c>
      <c r="C3993" s="1" t="s">
        <v>10877</v>
      </c>
    </row>
    <row r="3994" spans="1:3" ht="12.75" x14ac:dyDescent="0.2">
      <c r="A3994" s="1" t="s">
        <v>14</v>
      </c>
      <c r="B3994" s="1" t="s">
        <v>10785</v>
      </c>
      <c r="C3994" s="1" t="s">
        <v>10878</v>
      </c>
    </row>
    <row r="3995" spans="1:3" ht="12.75" x14ac:dyDescent="0.2">
      <c r="A3995" s="1" t="s">
        <v>14</v>
      </c>
      <c r="B3995" s="1" t="s">
        <v>10785</v>
      </c>
      <c r="C3995" s="1" t="s">
        <v>10879</v>
      </c>
    </row>
    <row r="3996" spans="1:3" ht="12.75" x14ac:dyDescent="0.2">
      <c r="A3996" s="1" t="s">
        <v>14</v>
      </c>
      <c r="B3996" s="1" t="s">
        <v>10785</v>
      </c>
      <c r="C3996" s="1" t="s">
        <v>10880</v>
      </c>
    </row>
    <row r="3997" spans="1:3" ht="12.75" x14ac:dyDescent="0.2">
      <c r="A3997" s="1" t="s">
        <v>14</v>
      </c>
      <c r="B3997" s="1" t="s">
        <v>10785</v>
      </c>
      <c r="C3997" s="1" t="s">
        <v>10881</v>
      </c>
    </row>
    <row r="3998" spans="1:3" ht="12.75" x14ac:dyDescent="0.2">
      <c r="A3998" s="1" t="s">
        <v>14</v>
      </c>
      <c r="B3998" s="1" t="s">
        <v>10785</v>
      </c>
      <c r="C3998" s="1" t="s">
        <v>10882</v>
      </c>
    </row>
    <row r="3999" spans="1:3" ht="12.75" x14ac:dyDescent="0.2">
      <c r="A3999" s="1" t="s">
        <v>14</v>
      </c>
      <c r="B3999" s="1" t="s">
        <v>10785</v>
      </c>
      <c r="C3999" s="1" t="s">
        <v>10883</v>
      </c>
    </row>
    <row r="4000" spans="1:3" ht="12.75" x14ac:dyDescent="0.2">
      <c r="A4000" s="1" t="s">
        <v>14</v>
      </c>
      <c r="B4000" s="1" t="s">
        <v>10785</v>
      </c>
      <c r="C4000" s="1" t="s">
        <v>10884</v>
      </c>
    </row>
    <row r="4001" spans="1:3" ht="12.75" x14ac:dyDescent="0.2">
      <c r="A4001" s="1" t="s">
        <v>14</v>
      </c>
      <c r="B4001" s="1" t="s">
        <v>10785</v>
      </c>
      <c r="C4001" s="1" t="s">
        <v>10885</v>
      </c>
    </row>
    <row r="4002" spans="1:3" ht="12.75" x14ac:dyDescent="0.2">
      <c r="A4002" s="1" t="s">
        <v>14</v>
      </c>
      <c r="B4002" s="1" t="s">
        <v>10886</v>
      </c>
      <c r="C4002" s="1" t="s">
        <v>10887</v>
      </c>
    </row>
    <row r="4003" spans="1:3" ht="12.75" x14ac:dyDescent="0.2">
      <c r="A4003" s="1" t="s">
        <v>14</v>
      </c>
      <c r="B4003" s="1" t="s">
        <v>10886</v>
      </c>
      <c r="C4003" s="1" t="s">
        <v>10888</v>
      </c>
    </row>
    <row r="4004" spans="1:3" ht="12.75" x14ac:dyDescent="0.2">
      <c r="A4004" s="1" t="s">
        <v>14</v>
      </c>
      <c r="B4004" s="1" t="s">
        <v>10886</v>
      </c>
      <c r="C4004" s="1" t="s">
        <v>10889</v>
      </c>
    </row>
    <row r="4005" spans="1:3" ht="12.75" x14ac:dyDescent="0.2">
      <c r="A4005" s="1" t="s">
        <v>14</v>
      </c>
      <c r="B4005" s="1" t="s">
        <v>10886</v>
      </c>
      <c r="C4005" s="1" t="s">
        <v>10890</v>
      </c>
    </row>
    <row r="4006" spans="1:3" ht="12.75" x14ac:dyDescent="0.2">
      <c r="A4006" s="1" t="s">
        <v>14</v>
      </c>
      <c r="B4006" s="1" t="s">
        <v>10886</v>
      </c>
      <c r="C4006" s="1" t="s">
        <v>10891</v>
      </c>
    </row>
    <row r="4007" spans="1:3" ht="12.75" x14ac:dyDescent="0.2">
      <c r="A4007" s="1" t="s">
        <v>14</v>
      </c>
      <c r="B4007" s="1" t="s">
        <v>10886</v>
      </c>
      <c r="C4007" s="1" t="s">
        <v>10892</v>
      </c>
    </row>
    <row r="4008" spans="1:3" ht="12.75" x14ac:dyDescent="0.2">
      <c r="A4008" s="1" t="s">
        <v>14</v>
      </c>
      <c r="B4008" s="1" t="s">
        <v>10886</v>
      </c>
      <c r="C4008" s="1" t="s">
        <v>10893</v>
      </c>
    </row>
    <row r="4009" spans="1:3" ht="12.75" x14ac:dyDescent="0.2">
      <c r="A4009" s="1" t="s">
        <v>14</v>
      </c>
      <c r="B4009" s="1" t="s">
        <v>10886</v>
      </c>
      <c r="C4009" s="1" t="s">
        <v>10894</v>
      </c>
    </row>
    <row r="4010" spans="1:3" ht="12.75" x14ac:dyDescent="0.2">
      <c r="A4010" s="1" t="s">
        <v>14</v>
      </c>
      <c r="B4010" s="1" t="s">
        <v>10886</v>
      </c>
      <c r="C4010" s="1" t="s">
        <v>10895</v>
      </c>
    </row>
    <row r="4011" spans="1:3" ht="12.75" x14ac:dyDescent="0.2">
      <c r="A4011" s="1" t="s">
        <v>14</v>
      </c>
      <c r="B4011" s="1" t="s">
        <v>10886</v>
      </c>
      <c r="C4011" s="1" t="s">
        <v>10896</v>
      </c>
    </row>
    <row r="4012" spans="1:3" ht="12.75" x14ac:dyDescent="0.2">
      <c r="A4012" s="1" t="s">
        <v>14</v>
      </c>
      <c r="B4012" s="1" t="s">
        <v>10886</v>
      </c>
      <c r="C4012" s="1" t="s">
        <v>10897</v>
      </c>
    </row>
    <row r="4013" spans="1:3" ht="12.75" x14ac:dyDescent="0.2">
      <c r="A4013" s="1" t="s">
        <v>14</v>
      </c>
      <c r="B4013" s="1" t="s">
        <v>10886</v>
      </c>
      <c r="C4013" s="1" t="s">
        <v>10898</v>
      </c>
    </row>
    <row r="4014" spans="1:3" ht="12.75" x14ac:dyDescent="0.2">
      <c r="A4014" s="1" t="s">
        <v>14</v>
      </c>
      <c r="B4014" s="1" t="s">
        <v>10886</v>
      </c>
      <c r="C4014" s="1" t="s">
        <v>10899</v>
      </c>
    </row>
    <row r="4015" spans="1:3" ht="12.75" x14ac:dyDescent="0.2">
      <c r="A4015" s="1" t="s">
        <v>14</v>
      </c>
      <c r="B4015" s="1" t="s">
        <v>10886</v>
      </c>
      <c r="C4015" s="1" t="s">
        <v>10900</v>
      </c>
    </row>
    <row r="4016" spans="1:3" ht="12.75" x14ac:dyDescent="0.2">
      <c r="A4016" s="1" t="s">
        <v>14</v>
      </c>
      <c r="B4016" s="1" t="s">
        <v>10886</v>
      </c>
      <c r="C4016" s="1" t="s">
        <v>10901</v>
      </c>
    </row>
    <row r="4017" spans="1:3" ht="12.75" x14ac:dyDescent="0.2">
      <c r="A4017" s="1" t="s">
        <v>14</v>
      </c>
      <c r="B4017" s="1" t="s">
        <v>10886</v>
      </c>
      <c r="C4017" s="1" t="s">
        <v>10902</v>
      </c>
    </row>
    <row r="4018" spans="1:3" ht="12.75" x14ac:dyDescent="0.2">
      <c r="A4018" s="1" t="s">
        <v>14</v>
      </c>
      <c r="B4018" s="1" t="s">
        <v>10886</v>
      </c>
      <c r="C4018" s="1" t="s">
        <v>10903</v>
      </c>
    </row>
    <row r="4019" spans="1:3" ht="12.75" x14ac:dyDescent="0.2">
      <c r="A4019" s="1" t="s">
        <v>14</v>
      </c>
      <c r="B4019" s="1" t="s">
        <v>10886</v>
      </c>
      <c r="C4019" s="1" t="s">
        <v>10904</v>
      </c>
    </row>
    <row r="4020" spans="1:3" ht="12.75" x14ac:dyDescent="0.2">
      <c r="A4020" s="1" t="s">
        <v>14</v>
      </c>
      <c r="B4020" s="1" t="s">
        <v>10886</v>
      </c>
      <c r="C4020" s="1" t="s">
        <v>10905</v>
      </c>
    </row>
    <row r="4021" spans="1:3" ht="12.75" x14ac:dyDescent="0.2">
      <c r="A4021" s="1" t="s">
        <v>14</v>
      </c>
      <c r="B4021" s="1" t="s">
        <v>10886</v>
      </c>
      <c r="C4021" s="1" t="s">
        <v>10906</v>
      </c>
    </row>
    <row r="4022" spans="1:3" ht="12.75" x14ac:dyDescent="0.2">
      <c r="A4022" s="1" t="s">
        <v>14</v>
      </c>
      <c r="B4022" s="1" t="s">
        <v>10886</v>
      </c>
      <c r="C4022" s="1" t="s">
        <v>10907</v>
      </c>
    </row>
    <row r="4023" spans="1:3" ht="12.75" x14ac:dyDescent="0.2">
      <c r="A4023" s="1" t="s">
        <v>14</v>
      </c>
      <c r="B4023" s="1" t="s">
        <v>10886</v>
      </c>
      <c r="C4023" s="1" t="s">
        <v>10908</v>
      </c>
    </row>
    <row r="4024" spans="1:3" ht="12.75" x14ac:dyDescent="0.2">
      <c r="A4024" s="1" t="s">
        <v>14</v>
      </c>
      <c r="B4024" s="1" t="s">
        <v>10886</v>
      </c>
      <c r="C4024" s="1" t="s">
        <v>10909</v>
      </c>
    </row>
    <row r="4025" spans="1:3" ht="12.75" x14ac:dyDescent="0.2">
      <c r="A4025" s="1" t="s">
        <v>14</v>
      </c>
      <c r="B4025" s="1" t="s">
        <v>10886</v>
      </c>
      <c r="C4025" s="1" t="s">
        <v>10910</v>
      </c>
    </row>
    <row r="4026" spans="1:3" ht="12.75" x14ac:dyDescent="0.2">
      <c r="A4026" s="1" t="s">
        <v>14</v>
      </c>
      <c r="B4026" s="1" t="s">
        <v>10886</v>
      </c>
      <c r="C4026" s="1" t="s">
        <v>10911</v>
      </c>
    </row>
    <row r="4027" spans="1:3" ht="12.75" x14ac:dyDescent="0.2">
      <c r="A4027" s="1" t="s">
        <v>14</v>
      </c>
      <c r="B4027" s="1" t="s">
        <v>10886</v>
      </c>
      <c r="C4027" s="1" t="s">
        <v>10912</v>
      </c>
    </row>
    <row r="4028" spans="1:3" ht="12.75" x14ac:dyDescent="0.2">
      <c r="A4028" s="1" t="s">
        <v>14</v>
      </c>
      <c r="B4028" s="1" t="s">
        <v>10886</v>
      </c>
      <c r="C4028" s="1" t="s">
        <v>10913</v>
      </c>
    </row>
    <row r="4029" spans="1:3" ht="12.75" x14ac:dyDescent="0.2">
      <c r="A4029" s="1" t="s">
        <v>14</v>
      </c>
      <c r="B4029" s="1" t="s">
        <v>10886</v>
      </c>
      <c r="C4029" s="1" t="s">
        <v>10914</v>
      </c>
    </row>
    <row r="4030" spans="1:3" ht="12.75" x14ac:dyDescent="0.2">
      <c r="A4030" s="1" t="s">
        <v>14</v>
      </c>
      <c r="B4030" s="1" t="s">
        <v>10886</v>
      </c>
      <c r="C4030" s="1" t="s">
        <v>10915</v>
      </c>
    </row>
    <row r="4031" spans="1:3" ht="12.75" x14ac:dyDescent="0.2">
      <c r="A4031" s="1" t="s">
        <v>14</v>
      </c>
      <c r="B4031" s="1" t="s">
        <v>10886</v>
      </c>
      <c r="C4031" s="1" t="s">
        <v>10916</v>
      </c>
    </row>
    <row r="4032" spans="1:3" ht="12.75" x14ac:dyDescent="0.2">
      <c r="A4032" s="1" t="s">
        <v>14</v>
      </c>
      <c r="B4032" s="1" t="s">
        <v>10886</v>
      </c>
      <c r="C4032" s="1" t="s">
        <v>10917</v>
      </c>
    </row>
    <row r="4033" spans="1:3" ht="12.75" x14ac:dyDescent="0.2">
      <c r="A4033" s="1" t="s">
        <v>14</v>
      </c>
      <c r="B4033" s="1" t="s">
        <v>10886</v>
      </c>
      <c r="C4033" s="1" t="s">
        <v>10918</v>
      </c>
    </row>
    <row r="4034" spans="1:3" ht="12.75" x14ac:dyDescent="0.2">
      <c r="A4034" s="1" t="s">
        <v>14</v>
      </c>
      <c r="B4034" s="1" t="s">
        <v>10886</v>
      </c>
      <c r="C4034" s="1" t="s">
        <v>10919</v>
      </c>
    </row>
    <row r="4035" spans="1:3" ht="12.75" x14ac:dyDescent="0.2">
      <c r="A4035" s="1" t="s">
        <v>14</v>
      </c>
      <c r="B4035" s="1" t="s">
        <v>10886</v>
      </c>
      <c r="C4035" s="1" t="s">
        <v>10920</v>
      </c>
    </row>
    <row r="4036" spans="1:3" ht="12.75" x14ac:dyDescent="0.2">
      <c r="A4036" s="1" t="s">
        <v>14</v>
      </c>
      <c r="B4036" s="1" t="s">
        <v>10886</v>
      </c>
      <c r="C4036" s="1" t="s">
        <v>10921</v>
      </c>
    </row>
    <row r="4037" spans="1:3" ht="12.75" x14ac:dyDescent="0.2">
      <c r="A4037" s="1" t="s">
        <v>14</v>
      </c>
      <c r="B4037" s="1" t="s">
        <v>10886</v>
      </c>
      <c r="C4037" s="1" t="s">
        <v>10922</v>
      </c>
    </row>
    <row r="4038" spans="1:3" ht="12.75" x14ac:dyDescent="0.2">
      <c r="A4038" s="1" t="s">
        <v>14</v>
      </c>
      <c r="B4038" s="1" t="s">
        <v>10886</v>
      </c>
      <c r="C4038" s="1" t="s">
        <v>10923</v>
      </c>
    </row>
    <row r="4039" spans="1:3" ht="12.75" x14ac:dyDescent="0.2">
      <c r="A4039" s="1" t="s">
        <v>14</v>
      </c>
      <c r="B4039" s="1" t="s">
        <v>10886</v>
      </c>
      <c r="C4039" s="1" t="s">
        <v>10924</v>
      </c>
    </row>
    <row r="4040" spans="1:3" ht="12.75" x14ac:dyDescent="0.2">
      <c r="A4040" s="1" t="s">
        <v>14</v>
      </c>
      <c r="B4040" s="1" t="s">
        <v>10886</v>
      </c>
      <c r="C4040" s="1" t="s">
        <v>10925</v>
      </c>
    </row>
    <row r="4041" spans="1:3" ht="12.75" x14ac:dyDescent="0.2">
      <c r="A4041" s="1" t="s">
        <v>14</v>
      </c>
      <c r="B4041" s="1" t="s">
        <v>10886</v>
      </c>
      <c r="C4041" s="1" t="s">
        <v>10926</v>
      </c>
    </row>
    <row r="4042" spans="1:3" ht="12.75" x14ac:dyDescent="0.2">
      <c r="A4042" s="1" t="s">
        <v>14</v>
      </c>
      <c r="B4042" s="1" t="s">
        <v>10886</v>
      </c>
      <c r="C4042" s="1" t="s">
        <v>10927</v>
      </c>
    </row>
    <row r="4043" spans="1:3" ht="12.75" x14ac:dyDescent="0.2">
      <c r="A4043" s="1" t="s">
        <v>14</v>
      </c>
      <c r="B4043" s="1" t="s">
        <v>10886</v>
      </c>
      <c r="C4043" s="1" t="s">
        <v>10928</v>
      </c>
    </row>
    <row r="4044" spans="1:3" ht="12.75" x14ac:dyDescent="0.2">
      <c r="A4044" s="1" t="s">
        <v>14</v>
      </c>
      <c r="B4044" s="1" t="s">
        <v>10886</v>
      </c>
      <c r="C4044" s="1" t="s">
        <v>10929</v>
      </c>
    </row>
    <row r="4045" spans="1:3" ht="12.75" x14ac:dyDescent="0.2">
      <c r="A4045" s="1" t="s">
        <v>14</v>
      </c>
      <c r="B4045" s="1" t="s">
        <v>10886</v>
      </c>
      <c r="C4045" s="1" t="s">
        <v>10930</v>
      </c>
    </row>
    <row r="4046" spans="1:3" ht="12.75" x14ac:dyDescent="0.2">
      <c r="A4046" s="1" t="s">
        <v>14</v>
      </c>
      <c r="B4046" s="1" t="s">
        <v>10886</v>
      </c>
      <c r="C4046" s="1" t="s">
        <v>10931</v>
      </c>
    </row>
    <row r="4047" spans="1:3" ht="12.75" x14ac:dyDescent="0.2">
      <c r="A4047" s="1" t="s">
        <v>14</v>
      </c>
      <c r="B4047" s="1" t="s">
        <v>10886</v>
      </c>
      <c r="C4047" s="1" t="s">
        <v>10932</v>
      </c>
    </row>
    <row r="4048" spans="1:3" ht="12.75" x14ac:dyDescent="0.2">
      <c r="A4048" s="1" t="s">
        <v>14</v>
      </c>
      <c r="B4048" s="1" t="s">
        <v>10886</v>
      </c>
      <c r="C4048" s="1" t="s">
        <v>10933</v>
      </c>
    </row>
    <row r="4049" spans="1:3" ht="12.75" x14ac:dyDescent="0.2">
      <c r="A4049" s="1" t="s">
        <v>14</v>
      </c>
      <c r="B4049" s="1" t="s">
        <v>10886</v>
      </c>
      <c r="C4049" s="1" t="s">
        <v>10934</v>
      </c>
    </row>
    <row r="4050" spans="1:3" ht="12.75" x14ac:dyDescent="0.2">
      <c r="A4050" s="1" t="s">
        <v>14</v>
      </c>
      <c r="B4050" s="1" t="s">
        <v>10886</v>
      </c>
      <c r="C4050" s="1" t="s">
        <v>10935</v>
      </c>
    </row>
    <row r="4051" spans="1:3" ht="12.75" x14ac:dyDescent="0.2">
      <c r="A4051" s="1" t="s">
        <v>14</v>
      </c>
      <c r="B4051" s="1" t="s">
        <v>10886</v>
      </c>
      <c r="C4051" s="1" t="s">
        <v>10936</v>
      </c>
    </row>
    <row r="4052" spans="1:3" ht="12.75" x14ac:dyDescent="0.2">
      <c r="A4052" s="1" t="s">
        <v>14</v>
      </c>
      <c r="B4052" s="1" t="s">
        <v>10886</v>
      </c>
      <c r="C4052" s="1" t="s">
        <v>10937</v>
      </c>
    </row>
    <row r="4053" spans="1:3" ht="12.75" x14ac:dyDescent="0.2">
      <c r="A4053" s="1" t="s">
        <v>14</v>
      </c>
      <c r="B4053" s="1" t="s">
        <v>10886</v>
      </c>
      <c r="C4053" s="1" t="s">
        <v>10938</v>
      </c>
    </row>
    <row r="4054" spans="1:3" ht="12.75" x14ac:dyDescent="0.2">
      <c r="A4054" s="1" t="s">
        <v>14</v>
      </c>
      <c r="B4054" s="1" t="s">
        <v>10886</v>
      </c>
      <c r="C4054" s="1" t="s">
        <v>10939</v>
      </c>
    </row>
    <row r="4055" spans="1:3" ht="12.75" x14ac:dyDescent="0.2">
      <c r="A4055" s="1" t="s">
        <v>14</v>
      </c>
      <c r="B4055" s="1" t="s">
        <v>10886</v>
      </c>
      <c r="C4055" s="1" t="s">
        <v>10940</v>
      </c>
    </row>
    <row r="4056" spans="1:3" ht="12.75" x14ac:dyDescent="0.2">
      <c r="A4056" s="1" t="s">
        <v>14</v>
      </c>
      <c r="B4056" s="1" t="s">
        <v>10886</v>
      </c>
      <c r="C4056" s="1" t="s">
        <v>10941</v>
      </c>
    </row>
    <row r="4057" spans="1:3" ht="12.75" x14ac:dyDescent="0.2">
      <c r="A4057" s="1" t="s">
        <v>14</v>
      </c>
      <c r="B4057" s="1" t="s">
        <v>10886</v>
      </c>
      <c r="C4057" s="1" t="s">
        <v>10942</v>
      </c>
    </row>
    <row r="4058" spans="1:3" ht="12.75" x14ac:dyDescent="0.2">
      <c r="A4058" s="1" t="s">
        <v>14</v>
      </c>
      <c r="B4058" s="1" t="s">
        <v>10886</v>
      </c>
      <c r="C4058" s="1" t="s">
        <v>10943</v>
      </c>
    </row>
    <row r="4059" spans="1:3" ht="12.75" x14ac:dyDescent="0.2">
      <c r="A4059" s="1" t="s">
        <v>14</v>
      </c>
      <c r="B4059" s="1" t="s">
        <v>10886</v>
      </c>
      <c r="C4059" s="1" t="s">
        <v>10944</v>
      </c>
    </row>
    <row r="4060" spans="1:3" ht="12.75" x14ac:dyDescent="0.2">
      <c r="A4060" s="1" t="s">
        <v>14</v>
      </c>
      <c r="B4060" s="1" t="s">
        <v>10886</v>
      </c>
      <c r="C4060" s="1" t="s">
        <v>10945</v>
      </c>
    </row>
    <row r="4061" spans="1:3" ht="12.75" x14ac:dyDescent="0.2">
      <c r="A4061" s="1" t="s">
        <v>14</v>
      </c>
      <c r="B4061" s="1" t="s">
        <v>10886</v>
      </c>
      <c r="C4061" s="1" t="s">
        <v>10946</v>
      </c>
    </row>
    <row r="4062" spans="1:3" ht="12.75" x14ac:dyDescent="0.2">
      <c r="A4062" s="1" t="s">
        <v>14</v>
      </c>
      <c r="B4062" s="1" t="s">
        <v>10886</v>
      </c>
      <c r="C4062" s="1" t="s">
        <v>10947</v>
      </c>
    </row>
    <row r="4063" spans="1:3" ht="12.75" x14ac:dyDescent="0.2">
      <c r="A4063" s="1" t="s">
        <v>14</v>
      </c>
      <c r="B4063" s="1" t="s">
        <v>10886</v>
      </c>
      <c r="C4063" s="1" t="s">
        <v>10948</v>
      </c>
    </row>
    <row r="4064" spans="1:3" ht="12.75" x14ac:dyDescent="0.2">
      <c r="A4064" s="1" t="s">
        <v>14</v>
      </c>
      <c r="B4064" s="1" t="s">
        <v>10886</v>
      </c>
      <c r="C4064" s="1" t="s">
        <v>10949</v>
      </c>
    </row>
    <row r="4065" spans="1:3" ht="12.75" x14ac:dyDescent="0.2">
      <c r="A4065" s="1" t="s">
        <v>14</v>
      </c>
      <c r="B4065" s="1" t="s">
        <v>10886</v>
      </c>
      <c r="C4065" s="1" t="s">
        <v>10950</v>
      </c>
    </row>
    <row r="4066" spans="1:3" ht="12.75" x14ac:dyDescent="0.2">
      <c r="A4066" s="1" t="s">
        <v>14</v>
      </c>
      <c r="B4066" s="1" t="s">
        <v>10886</v>
      </c>
      <c r="C4066" s="1" t="s">
        <v>10951</v>
      </c>
    </row>
    <row r="4067" spans="1:3" ht="12.75" x14ac:dyDescent="0.2">
      <c r="A4067" s="1" t="s">
        <v>14</v>
      </c>
      <c r="B4067" s="1" t="s">
        <v>10886</v>
      </c>
      <c r="C4067" s="1" t="s">
        <v>10952</v>
      </c>
    </row>
    <row r="4068" spans="1:3" ht="12.75" x14ac:dyDescent="0.2">
      <c r="A4068" s="1" t="s">
        <v>14</v>
      </c>
      <c r="B4068" s="1" t="s">
        <v>10886</v>
      </c>
      <c r="C4068" s="1" t="s">
        <v>10953</v>
      </c>
    </row>
    <row r="4069" spans="1:3" ht="12.75" x14ac:dyDescent="0.2">
      <c r="A4069" s="1" t="s">
        <v>14</v>
      </c>
      <c r="B4069" s="1" t="s">
        <v>10886</v>
      </c>
      <c r="C4069" s="1" t="s">
        <v>10954</v>
      </c>
    </row>
    <row r="4070" spans="1:3" ht="12.75" x14ac:dyDescent="0.2">
      <c r="A4070" s="1" t="s">
        <v>14</v>
      </c>
      <c r="B4070" s="1" t="s">
        <v>10886</v>
      </c>
      <c r="C4070" s="1" t="s">
        <v>10955</v>
      </c>
    </row>
    <row r="4071" spans="1:3" ht="12.75" x14ac:dyDescent="0.2">
      <c r="A4071" s="1" t="s">
        <v>14</v>
      </c>
      <c r="B4071" s="1" t="s">
        <v>10886</v>
      </c>
      <c r="C4071" s="1" t="s">
        <v>10956</v>
      </c>
    </row>
    <row r="4072" spans="1:3" ht="12.75" x14ac:dyDescent="0.2">
      <c r="A4072" s="1" t="s">
        <v>14</v>
      </c>
      <c r="B4072" s="1" t="s">
        <v>10886</v>
      </c>
      <c r="C4072" s="1" t="s">
        <v>10957</v>
      </c>
    </row>
    <row r="4073" spans="1:3" ht="12.75" x14ac:dyDescent="0.2">
      <c r="A4073" s="1" t="s">
        <v>14</v>
      </c>
      <c r="B4073" s="1" t="s">
        <v>10886</v>
      </c>
      <c r="C4073" s="1" t="s">
        <v>10958</v>
      </c>
    </row>
    <row r="4074" spans="1:3" ht="12.75" x14ac:dyDescent="0.2">
      <c r="A4074" s="1" t="s">
        <v>14</v>
      </c>
      <c r="B4074" s="1" t="s">
        <v>10886</v>
      </c>
      <c r="C4074" s="1" t="s">
        <v>10959</v>
      </c>
    </row>
    <row r="4075" spans="1:3" ht="12.75" x14ac:dyDescent="0.2">
      <c r="A4075" s="1" t="s">
        <v>14</v>
      </c>
      <c r="B4075" s="1" t="s">
        <v>10886</v>
      </c>
      <c r="C4075" s="1" t="s">
        <v>10960</v>
      </c>
    </row>
    <row r="4076" spans="1:3" ht="12.75" x14ac:dyDescent="0.2">
      <c r="A4076" s="1" t="s">
        <v>14</v>
      </c>
      <c r="B4076" s="1" t="s">
        <v>10886</v>
      </c>
      <c r="C4076" s="1" t="s">
        <v>10961</v>
      </c>
    </row>
    <row r="4077" spans="1:3" ht="12.75" x14ac:dyDescent="0.2">
      <c r="A4077" s="1" t="s">
        <v>14</v>
      </c>
      <c r="B4077" s="1" t="s">
        <v>10886</v>
      </c>
      <c r="C4077" s="1" t="s">
        <v>10962</v>
      </c>
    </row>
    <row r="4078" spans="1:3" ht="12.75" x14ac:dyDescent="0.2">
      <c r="A4078" s="1" t="s">
        <v>14</v>
      </c>
      <c r="B4078" s="1" t="s">
        <v>10886</v>
      </c>
      <c r="C4078" s="1" t="s">
        <v>10963</v>
      </c>
    </row>
    <row r="4079" spans="1:3" ht="12.75" x14ac:dyDescent="0.2">
      <c r="A4079" s="1" t="s">
        <v>14</v>
      </c>
      <c r="B4079" s="1" t="s">
        <v>10886</v>
      </c>
      <c r="C4079" s="1" t="s">
        <v>10964</v>
      </c>
    </row>
    <row r="4080" spans="1:3" ht="12.75" x14ac:dyDescent="0.2">
      <c r="A4080" s="1" t="s">
        <v>14</v>
      </c>
      <c r="B4080" s="1" t="s">
        <v>10886</v>
      </c>
      <c r="C4080" s="1" t="s">
        <v>10965</v>
      </c>
    </row>
    <row r="4081" spans="1:3" ht="12.75" x14ac:dyDescent="0.2">
      <c r="A4081" s="1" t="s">
        <v>14</v>
      </c>
      <c r="B4081" s="1" t="s">
        <v>10886</v>
      </c>
      <c r="C4081" s="1" t="s">
        <v>10966</v>
      </c>
    </row>
    <row r="4082" spans="1:3" ht="12.75" x14ac:dyDescent="0.2">
      <c r="A4082" s="1" t="s">
        <v>14</v>
      </c>
      <c r="B4082" s="1" t="s">
        <v>10886</v>
      </c>
      <c r="C4082" s="1" t="s">
        <v>10967</v>
      </c>
    </row>
    <row r="4083" spans="1:3" ht="12.75" x14ac:dyDescent="0.2">
      <c r="A4083" s="1" t="s">
        <v>14</v>
      </c>
      <c r="B4083" s="1" t="s">
        <v>10886</v>
      </c>
      <c r="C4083" s="1" t="s">
        <v>10968</v>
      </c>
    </row>
    <row r="4084" spans="1:3" ht="12.75" x14ac:dyDescent="0.2">
      <c r="A4084" s="1" t="s">
        <v>14</v>
      </c>
      <c r="B4084" s="1" t="s">
        <v>10886</v>
      </c>
      <c r="C4084" s="1" t="s">
        <v>10969</v>
      </c>
    </row>
    <row r="4085" spans="1:3" ht="12.75" x14ac:dyDescent="0.2">
      <c r="A4085" s="1" t="s">
        <v>14</v>
      </c>
      <c r="B4085" s="1" t="s">
        <v>10886</v>
      </c>
      <c r="C4085" s="1" t="s">
        <v>10970</v>
      </c>
    </row>
    <row r="4086" spans="1:3" ht="12.75" x14ac:dyDescent="0.2">
      <c r="A4086" s="1" t="s">
        <v>14</v>
      </c>
      <c r="B4086" s="1" t="s">
        <v>10886</v>
      </c>
      <c r="C4086" s="1" t="s">
        <v>10971</v>
      </c>
    </row>
    <row r="4087" spans="1:3" ht="12.75" x14ac:dyDescent="0.2">
      <c r="A4087" s="1" t="s">
        <v>14</v>
      </c>
      <c r="B4087" s="1" t="s">
        <v>10886</v>
      </c>
      <c r="C4087" s="1" t="s">
        <v>10972</v>
      </c>
    </row>
    <row r="4088" spans="1:3" ht="12.75" x14ac:dyDescent="0.2">
      <c r="A4088" s="1" t="s">
        <v>14</v>
      </c>
      <c r="B4088" s="1" t="s">
        <v>10886</v>
      </c>
      <c r="C4088" s="1" t="s">
        <v>10973</v>
      </c>
    </row>
    <row r="4089" spans="1:3" ht="12.75" x14ac:dyDescent="0.2">
      <c r="A4089" s="1" t="s">
        <v>14</v>
      </c>
      <c r="B4089" s="1" t="s">
        <v>10886</v>
      </c>
      <c r="C4089" s="1" t="s">
        <v>10974</v>
      </c>
    </row>
    <row r="4090" spans="1:3" ht="12.75" x14ac:dyDescent="0.2">
      <c r="A4090" s="1" t="s">
        <v>14</v>
      </c>
      <c r="B4090" s="1" t="s">
        <v>10886</v>
      </c>
      <c r="C4090" s="1" t="s">
        <v>10975</v>
      </c>
    </row>
    <row r="4091" spans="1:3" ht="12.75" x14ac:dyDescent="0.2">
      <c r="A4091" s="1" t="s">
        <v>14</v>
      </c>
      <c r="B4091" s="1" t="s">
        <v>10886</v>
      </c>
      <c r="C4091" s="1" t="s">
        <v>10976</v>
      </c>
    </row>
    <row r="4092" spans="1:3" ht="12.75" x14ac:dyDescent="0.2">
      <c r="A4092" s="1" t="s">
        <v>14</v>
      </c>
      <c r="B4092" s="1" t="s">
        <v>10886</v>
      </c>
      <c r="C4092" s="1" t="s">
        <v>10977</v>
      </c>
    </row>
    <row r="4093" spans="1:3" ht="12.75" x14ac:dyDescent="0.2">
      <c r="A4093" s="1" t="s">
        <v>14</v>
      </c>
      <c r="B4093" s="1" t="s">
        <v>10886</v>
      </c>
      <c r="C4093" s="1" t="s">
        <v>10978</v>
      </c>
    </row>
    <row r="4094" spans="1:3" ht="12.75" x14ac:dyDescent="0.2">
      <c r="A4094" s="1" t="s">
        <v>14</v>
      </c>
      <c r="B4094" s="1" t="s">
        <v>10886</v>
      </c>
      <c r="C4094" s="1" t="s">
        <v>10979</v>
      </c>
    </row>
    <row r="4095" spans="1:3" ht="12.75" x14ac:dyDescent="0.2">
      <c r="A4095" s="1" t="s">
        <v>14</v>
      </c>
      <c r="B4095" s="1" t="s">
        <v>10886</v>
      </c>
      <c r="C4095" s="1" t="s">
        <v>10980</v>
      </c>
    </row>
    <row r="4096" spans="1:3" ht="12.75" x14ac:dyDescent="0.2">
      <c r="A4096" s="1" t="s">
        <v>14</v>
      </c>
      <c r="B4096" s="1" t="s">
        <v>10886</v>
      </c>
      <c r="C4096" s="1" t="s">
        <v>10981</v>
      </c>
    </row>
    <row r="4097" spans="1:3" ht="12.75" x14ac:dyDescent="0.2">
      <c r="A4097" s="1" t="s">
        <v>14</v>
      </c>
      <c r="B4097" s="1" t="s">
        <v>10886</v>
      </c>
      <c r="C4097" s="1" t="s">
        <v>10982</v>
      </c>
    </row>
    <row r="4098" spans="1:3" ht="12.75" x14ac:dyDescent="0.2">
      <c r="A4098" s="1" t="s">
        <v>14</v>
      </c>
      <c r="B4098" s="1" t="s">
        <v>10886</v>
      </c>
      <c r="C4098" s="1" t="s">
        <v>10983</v>
      </c>
    </row>
    <row r="4099" spans="1:3" ht="12.75" x14ac:dyDescent="0.2">
      <c r="A4099" s="1" t="s">
        <v>14</v>
      </c>
      <c r="B4099" s="1" t="s">
        <v>10886</v>
      </c>
      <c r="C4099" s="1" t="s">
        <v>10984</v>
      </c>
    </row>
    <row r="4100" spans="1:3" ht="12.75" x14ac:dyDescent="0.2">
      <c r="A4100" s="1" t="s">
        <v>14</v>
      </c>
      <c r="B4100" s="1" t="s">
        <v>10886</v>
      </c>
      <c r="C4100" s="1" t="s">
        <v>10985</v>
      </c>
    </row>
    <row r="4101" spans="1:3" ht="12.75" x14ac:dyDescent="0.2">
      <c r="A4101" s="1" t="s">
        <v>14</v>
      </c>
      <c r="B4101" s="1" t="s">
        <v>10886</v>
      </c>
      <c r="C4101" s="1" t="s">
        <v>10986</v>
      </c>
    </row>
    <row r="4102" spans="1:3" ht="12.75" x14ac:dyDescent="0.2">
      <c r="A4102" s="1" t="s">
        <v>14</v>
      </c>
      <c r="B4102" s="1" t="s">
        <v>10987</v>
      </c>
      <c r="C4102" s="1" t="s">
        <v>10988</v>
      </c>
    </row>
    <row r="4103" spans="1:3" ht="12.75" x14ac:dyDescent="0.2">
      <c r="A4103" s="1" t="s">
        <v>14</v>
      </c>
      <c r="B4103" s="1" t="s">
        <v>10987</v>
      </c>
      <c r="C4103" s="1" t="s">
        <v>10989</v>
      </c>
    </row>
    <row r="4104" spans="1:3" ht="12.75" x14ac:dyDescent="0.2">
      <c r="A4104" s="1" t="s">
        <v>14</v>
      </c>
      <c r="B4104" s="1" t="s">
        <v>10987</v>
      </c>
      <c r="C4104" s="1" t="s">
        <v>10990</v>
      </c>
    </row>
    <row r="4105" spans="1:3" ht="12.75" x14ac:dyDescent="0.2">
      <c r="A4105" s="1" t="s">
        <v>14</v>
      </c>
      <c r="B4105" s="1" t="s">
        <v>10987</v>
      </c>
      <c r="C4105" s="1" t="s">
        <v>10991</v>
      </c>
    </row>
    <row r="4106" spans="1:3" ht="12.75" x14ac:dyDescent="0.2">
      <c r="A4106" s="1" t="s">
        <v>14</v>
      </c>
      <c r="B4106" s="1" t="s">
        <v>10987</v>
      </c>
      <c r="C4106" s="1" t="s">
        <v>10992</v>
      </c>
    </row>
    <row r="4107" spans="1:3" ht="12.75" x14ac:dyDescent="0.2">
      <c r="A4107" s="1" t="s">
        <v>14</v>
      </c>
      <c r="B4107" s="1" t="s">
        <v>10987</v>
      </c>
      <c r="C4107" s="1" t="s">
        <v>10993</v>
      </c>
    </row>
    <row r="4108" spans="1:3" ht="12.75" x14ac:dyDescent="0.2">
      <c r="A4108" s="1" t="s">
        <v>14</v>
      </c>
      <c r="B4108" s="1" t="s">
        <v>10987</v>
      </c>
      <c r="C4108" s="1" t="s">
        <v>10994</v>
      </c>
    </row>
    <row r="4109" spans="1:3" ht="12.75" x14ac:dyDescent="0.2">
      <c r="A4109" s="1" t="s">
        <v>14</v>
      </c>
      <c r="B4109" s="1" t="s">
        <v>10987</v>
      </c>
      <c r="C4109" s="1" t="s">
        <v>10995</v>
      </c>
    </row>
    <row r="4110" spans="1:3" ht="12.75" x14ac:dyDescent="0.2">
      <c r="A4110" s="1" t="s">
        <v>14</v>
      </c>
      <c r="B4110" s="1" t="s">
        <v>10987</v>
      </c>
      <c r="C4110" s="1" t="s">
        <v>10996</v>
      </c>
    </row>
    <row r="4111" spans="1:3" ht="12.75" x14ac:dyDescent="0.2">
      <c r="A4111" s="1" t="s">
        <v>14</v>
      </c>
      <c r="B4111" s="1" t="s">
        <v>10987</v>
      </c>
      <c r="C4111" s="1" t="s">
        <v>10997</v>
      </c>
    </row>
    <row r="4112" spans="1:3" ht="12.75" x14ac:dyDescent="0.2">
      <c r="A4112" s="1" t="s">
        <v>14</v>
      </c>
      <c r="B4112" s="1" t="s">
        <v>10987</v>
      </c>
      <c r="C4112" s="1" t="s">
        <v>10998</v>
      </c>
    </row>
    <row r="4113" spans="1:3" ht="12.75" x14ac:dyDescent="0.2">
      <c r="A4113" s="1" t="s">
        <v>14</v>
      </c>
      <c r="B4113" s="1" t="s">
        <v>10987</v>
      </c>
      <c r="C4113" s="1" t="s">
        <v>10999</v>
      </c>
    </row>
    <row r="4114" spans="1:3" ht="12.75" x14ac:dyDescent="0.2">
      <c r="A4114" s="1" t="s">
        <v>14</v>
      </c>
      <c r="B4114" s="1" t="s">
        <v>10987</v>
      </c>
      <c r="C4114" s="1" t="s">
        <v>11000</v>
      </c>
    </row>
    <row r="4115" spans="1:3" ht="12.75" x14ac:dyDescent="0.2">
      <c r="A4115" s="1" t="s">
        <v>14</v>
      </c>
      <c r="B4115" s="1" t="s">
        <v>10987</v>
      </c>
      <c r="C4115" s="1" t="s">
        <v>11001</v>
      </c>
    </row>
    <row r="4116" spans="1:3" ht="12.75" x14ac:dyDescent="0.2">
      <c r="A4116" s="1" t="s">
        <v>14</v>
      </c>
      <c r="B4116" s="1" t="s">
        <v>10987</v>
      </c>
      <c r="C4116" s="1" t="s">
        <v>11002</v>
      </c>
    </row>
    <row r="4117" spans="1:3" ht="12.75" x14ac:dyDescent="0.2">
      <c r="A4117" s="1" t="s">
        <v>14</v>
      </c>
      <c r="B4117" s="1" t="s">
        <v>10987</v>
      </c>
      <c r="C4117" s="1" t="s">
        <v>11003</v>
      </c>
    </row>
    <row r="4118" spans="1:3" ht="12.75" x14ac:dyDescent="0.2">
      <c r="A4118" s="1" t="s">
        <v>14</v>
      </c>
      <c r="B4118" s="1" t="s">
        <v>10987</v>
      </c>
      <c r="C4118" s="1" t="s">
        <v>11004</v>
      </c>
    </row>
    <row r="4119" spans="1:3" ht="12.75" x14ac:dyDescent="0.2">
      <c r="A4119" s="1" t="s">
        <v>14</v>
      </c>
      <c r="B4119" s="1" t="s">
        <v>10987</v>
      </c>
      <c r="C4119" s="1" t="s">
        <v>11005</v>
      </c>
    </row>
    <row r="4120" spans="1:3" ht="12.75" x14ac:dyDescent="0.2">
      <c r="A4120" s="1" t="s">
        <v>14</v>
      </c>
      <c r="B4120" s="1" t="s">
        <v>10987</v>
      </c>
      <c r="C4120" s="1" t="s">
        <v>11006</v>
      </c>
    </row>
    <row r="4121" spans="1:3" ht="12.75" x14ac:dyDescent="0.2">
      <c r="A4121" s="1" t="s">
        <v>14</v>
      </c>
      <c r="B4121" s="1" t="s">
        <v>10987</v>
      </c>
      <c r="C4121" s="1" t="s">
        <v>11007</v>
      </c>
    </row>
    <row r="4122" spans="1:3" ht="12.75" x14ac:dyDescent="0.2">
      <c r="A4122" s="1" t="s">
        <v>14</v>
      </c>
      <c r="B4122" s="1" t="s">
        <v>10987</v>
      </c>
      <c r="C4122" s="1" t="s">
        <v>11008</v>
      </c>
    </row>
    <row r="4123" spans="1:3" ht="12.75" x14ac:dyDescent="0.2">
      <c r="A4123" s="1" t="s">
        <v>14</v>
      </c>
      <c r="B4123" s="1" t="s">
        <v>10987</v>
      </c>
      <c r="C4123" s="1" t="s">
        <v>11009</v>
      </c>
    </row>
    <row r="4124" spans="1:3" ht="12.75" x14ac:dyDescent="0.2">
      <c r="A4124" s="1" t="s">
        <v>14</v>
      </c>
      <c r="B4124" s="1" t="s">
        <v>10987</v>
      </c>
      <c r="C4124" s="1" t="s">
        <v>11010</v>
      </c>
    </row>
    <row r="4125" spans="1:3" ht="12.75" x14ac:dyDescent="0.2">
      <c r="A4125" s="1" t="s">
        <v>14</v>
      </c>
      <c r="B4125" s="1" t="s">
        <v>10987</v>
      </c>
      <c r="C4125" s="1" t="s">
        <v>11011</v>
      </c>
    </row>
    <row r="4126" spans="1:3" ht="12.75" x14ac:dyDescent="0.2">
      <c r="A4126" s="1" t="s">
        <v>14</v>
      </c>
      <c r="B4126" s="1" t="s">
        <v>10987</v>
      </c>
      <c r="C4126" s="1" t="s">
        <v>11012</v>
      </c>
    </row>
    <row r="4127" spans="1:3" ht="12.75" x14ac:dyDescent="0.2">
      <c r="A4127" s="1" t="s">
        <v>14</v>
      </c>
      <c r="B4127" s="1" t="s">
        <v>10987</v>
      </c>
      <c r="C4127" s="1" t="s">
        <v>11013</v>
      </c>
    </row>
    <row r="4128" spans="1:3" ht="12.75" x14ac:dyDescent="0.2">
      <c r="A4128" s="1" t="s">
        <v>14</v>
      </c>
      <c r="B4128" s="1" t="s">
        <v>10987</v>
      </c>
      <c r="C4128" s="1" t="s">
        <v>11014</v>
      </c>
    </row>
    <row r="4129" spans="1:3" ht="12.75" x14ac:dyDescent="0.2">
      <c r="A4129" s="1" t="s">
        <v>14</v>
      </c>
      <c r="B4129" s="1" t="s">
        <v>10987</v>
      </c>
      <c r="C4129" s="1" t="s">
        <v>11015</v>
      </c>
    </row>
    <row r="4130" spans="1:3" ht="12.75" x14ac:dyDescent="0.2">
      <c r="A4130" s="1" t="s">
        <v>14</v>
      </c>
      <c r="B4130" s="1" t="s">
        <v>10987</v>
      </c>
      <c r="C4130" s="1" t="s">
        <v>11016</v>
      </c>
    </row>
    <row r="4131" spans="1:3" ht="12.75" x14ac:dyDescent="0.2">
      <c r="A4131" s="1" t="s">
        <v>14</v>
      </c>
      <c r="B4131" s="1" t="s">
        <v>10987</v>
      </c>
      <c r="C4131" s="1" t="s">
        <v>11017</v>
      </c>
    </row>
    <row r="4132" spans="1:3" ht="12.75" x14ac:dyDescent="0.2">
      <c r="A4132" s="1" t="s">
        <v>14</v>
      </c>
      <c r="B4132" s="1" t="s">
        <v>10987</v>
      </c>
      <c r="C4132" s="1" t="s">
        <v>11018</v>
      </c>
    </row>
    <row r="4133" spans="1:3" ht="12.75" x14ac:dyDescent="0.2">
      <c r="A4133" s="1" t="s">
        <v>14</v>
      </c>
      <c r="B4133" s="1" t="s">
        <v>10987</v>
      </c>
      <c r="C4133" s="1" t="s">
        <v>11019</v>
      </c>
    </row>
    <row r="4134" spans="1:3" ht="12.75" x14ac:dyDescent="0.2">
      <c r="A4134" s="1" t="s">
        <v>14</v>
      </c>
      <c r="B4134" s="1" t="s">
        <v>10987</v>
      </c>
      <c r="C4134" s="1" t="s">
        <v>11020</v>
      </c>
    </row>
    <row r="4135" spans="1:3" ht="12.75" x14ac:dyDescent="0.2">
      <c r="A4135" s="1" t="s">
        <v>14</v>
      </c>
      <c r="B4135" s="1" t="s">
        <v>10987</v>
      </c>
      <c r="C4135" s="1" t="s">
        <v>11021</v>
      </c>
    </row>
    <row r="4136" spans="1:3" ht="12.75" x14ac:dyDescent="0.2">
      <c r="A4136" s="1" t="s">
        <v>14</v>
      </c>
      <c r="B4136" s="1" t="s">
        <v>10987</v>
      </c>
      <c r="C4136" s="1" t="s">
        <v>11022</v>
      </c>
    </row>
    <row r="4137" spans="1:3" ht="12.75" x14ac:dyDescent="0.2">
      <c r="A4137" s="1" t="s">
        <v>14</v>
      </c>
      <c r="B4137" s="1" t="s">
        <v>10987</v>
      </c>
      <c r="C4137" s="1" t="s">
        <v>11023</v>
      </c>
    </row>
    <row r="4138" spans="1:3" ht="12.75" x14ac:dyDescent="0.2">
      <c r="A4138" s="1" t="s">
        <v>14</v>
      </c>
      <c r="B4138" s="1" t="s">
        <v>10987</v>
      </c>
      <c r="C4138" s="1" t="s">
        <v>11024</v>
      </c>
    </row>
    <row r="4139" spans="1:3" ht="12.75" x14ac:dyDescent="0.2">
      <c r="A4139" s="1" t="s">
        <v>14</v>
      </c>
      <c r="B4139" s="1" t="s">
        <v>10987</v>
      </c>
      <c r="C4139" s="1" t="s">
        <v>11025</v>
      </c>
    </row>
    <row r="4140" spans="1:3" ht="12.75" x14ac:dyDescent="0.2">
      <c r="A4140" s="1" t="s">
        <v>14</v>
      </c>
      <c r="B4140" s="1" t="s">
        <v>10987</v>
      </c>
      <c r="C4140" s="1" t="s">
        <v>11026</v>
      </c>
    </row>
    <row r="4141" spans="1:3" ht="12.75" x14ac:dyDescent="0.2">
      <c r="A4141" s="1" t="s">
        <v>14</v>
      </c>
      <c r="B4141" s="1" t="s">
        <v>10987</v>
      </c>
      <c r="C4141" s="1" t="s">
        <v>11027</v>
      </c>
    </row>
    <row r="4142" spans="1:3" ht="12.75" x14ac:dyDescent="0.2">
      <c r="A4142" s="1" t="s">
        <v>14</v>
      </c>
      <c r="B4142" s="1" t="s">
        <v>10987</v>
      </c>
      <c r="C4142" s="1" t="s">
        <v>11028</v>
      </c>
    </row>
    <row r="4143" spans="1:3" ht="12.75" x14ac:dyDescent="0.2">
      <c r="A4143" s="1" t="s">
        <v>14</v>
      </c>
      <c r="B4143" s="1" t="s">
        <v>10987</v>
      </c>
      <c r="C4143" s="1" t="s">
        <v>11029</v>
      </c>
    </row>
    <row r="4144" spans="1:3" ht="12.75" x14ac:dyDescent="0.2">
      <c r="A4144" s="1" t="s">
        <v>14</v>
      </c>
      <c r="B4144" s="1" t="s">
        <v>10987</v>
      </c>
      <c r="C4144" s="1" t="s">
        <v>11030</v>
      </c>
    </row>
    <row r="4145" spans="1:3" ht="12.75" x14ac:dyDescent="0.2">
      <c r="A4145" s="1" t="s">
        <v>14</v>
      </c>
      <c r="B4145" s="1" t="s">
        <v>10987</v>
      </c>
      <c r="C4145" s="1" t="s">
        <v>11031</v>
      </c>
    </row>
    <row r="4146" spans="1:3" ht="12.75" x14ac:dyDescent="0.2">
      <c r="A4146" s="1" t="s">
        <v>14</v>
      </c>
      <c r="B4146" s="1" t="s">
        <v>10987</v>
      </c>
      <c r="C4146" s="1" t="s">
        <v>11032</v>
      </c>
    </row>
    <row r="4147" spans="1:3" ht="12.75" x14ac:dyDescent="0.2">
      <c r="A4147" s="1" t="s">
        <v>14</v>
      </c>
      <c r="B4147" s="1" t="s">
        <v>10987</v>
      </c>
      <c r="C4147" s="1" t="s">
        <v>11033</v>
      </c>
    </row>
    <row r="4148" spans="1:3" ht="12.75" x14ac:dyDescent="0.2">
      <c r="A4148" s="1" t="s">
        <v>14</v>
      </c>
      <c r="B4148" s="1" t="s">
        <v>10987</v>
      </c>
      <c r="C4148" s="1" t="s">
        <v>11034</v>
      </c>
    </row>
    <row r="4149" spans="1:3" ht="12.75" x14ac:dyDescent="0.2">
      <c r="A4149" s="1" t="s">
        <v>14</v>
      </c>
      <c r="B4149" s="1" t="s">
        <v>10987</v>
      </c>
      <c r="C4149" s="1" t="s">
        <v>11035</v>
      </c>
    </row>
    <row r="4150" spans="1:3" ht="12.75" x14ac:dyDescent="0.2">
      <c r="A4150" s="1" t="s">
        <v>14</v>
      </c>
      <c r="B4150" s="1" t="s">
        <v>10987</v>
      </c>
      <c r="C4150" s="1" t="s">
        <v>11036</v>
      </c>
    </row>
    <row r="4151" spans="1:3" ht="12.75" x14ac:dyDescent="0.2">
      <c r="A4151" s="1" t="s">
        <v>14</v>
      </c>
      <c r="B4151" s="1" t="s">
        <v>10987</v>
      </c>
      <c r="C4151" s="1" t="s">
        <v>11037</v>
      </c>
    </row>
    <row r="4152" spans="1:3" ht="12.75" x14ac:dyDescent="0.2">
      <c r="A4152" s="1" t="s">
        <v>14</v>
      </c>
      <c r="B4152" s="1" t="s">
        <v>10987</v>
      </c>
      <c r="C4152" s="1" t="s">
        <v>11038</v>
      </c>
    </row>
    <row r="4153" spans="1:3" ht="12.75" x14ac:dyDescent="0.2">
      <c r="A4153" s="1" t="s">
        <v>14</v>
      </c>
      <c r="B4153" s="1" t="s">
        <v>10987</v>
      </c>
      <c r="C4153" s="1" t="s">
        <v>11039</v>
      </c>
    </row>
    <row r="4154" spans="1:3" ht="12.75" x14ac:dyDescent="0.2">
      <c r="A4154" s="1" t="s">
        <v>14</v>
      </c>
      <c r="B4154" s="1" t="s">
        <v>10987</v>
      </c>
      <c r="C4154" s="1" t="s">
        <v>11040</v>
      </c>
    </row>
    <row r="4155" spans="1:3" ht="12.75" x14ac:dyDescent="0.2">
      <c r="A4155" s="1" t="s">
        <v>14</v>
      </c>
      <c r="B4155" s="1" t="s">
        <v>10987</v>
      </c>
      <c r="C4155" s="1" t="s">
        <v>11041</v>
      </c>
    </row>
    <row r="4156" spans="1:3" ht="12.75" x14ac:dyDescent="0.2">
      <c r="A4156" s="1" t="s">
        <v>14</v>
      </c>
      <c r="B4156" s="1" t="s">
        <v>10987</v>
      </c>
      <c r="C4156" s="1" t="s">
        <v>11042</v>
      </c>
    </row>
    <row r="4157" spans="1:3" ht="12.75" x14ac:dyDescent="0.2">
      <c r="A4157" s="1" t="s">
        <v>14</v>
      </c>
      <c r="B4157" s="1" t="s">
        <v>10987</v>
      </c>
      <c r="C4157" s="1" t="s">
        <v>11043</v>
      </c>
    </row>
    <row r="4158" spans="1:3" ht="12.75" x14ac:dyDescent="0.2">
      <c r="A4158" s="1" t="s">
        <v>14</v>
      </c>
      <c r="B4158" s="1" t="s">
        <v>10987</v>
      </c>
      <c r="C4158" s="1" t="s">
        <v>11044</v>
      </c>
    </row>
    <row r="4159" spans="1:3" ht="12.75" x14ac:dyDescent="0.2">
      <c r="A4159" s="1" t="s">
        <v>14</v>
      </c>
      <c r="B4159" s="1" t="s">
        <v>10987</v>
      </c>
      <c r="C4159" s="1" t="s">
        <v>11045</v>
      </c>
    </row>
    <row r="4160" spans="1:3" ht="12.75" x14ac:dyDescent="0.2">
      <c r="A4160" s="1" t="s">
        <v>14</v>
      </c>
      <c r="B4160" s="1" t="s">
        <v>10987</v>
      </c>
      <c r="C4160" s="1" t="s">
        <v>11046</v>
      </c>
    </row>
    <row r="4161" spans="1:3" ht="12.75" x14ac:dyDescent="0.2">
      <c r="A4161" s="1" t="s">
        <v>14</v>
      </c>
      <c r="B4161" s="1" t="s">
        <v>10987</v>
      </c>
      <c r="C4161" s="1" t="s">
        <v>11047</v>
      </c>
    </row>
    <row r="4162" spans="1:3" ht="12.75" x14ac:dyDescent="0.2">
      <c r="A4162" s="1" t="s">
        <v>14</v>
      </c>
      <c r="B4162" s="1" t="s">
        <v>10987</v>
      </c>
      <c r="C4162" s="1" t="s">
        <v>11048</v>
      </c>
    </row>
    <row r="4163" spans="1:3" ht="12.75" x14ac:dyDescent="0.2">
      <c r="A4163" s="1" t="s">
        <v>14</v>
      </c>
      <c r="B4163" s="1" t="s">
        <v>10987</v>
      </c>
      <c r="C4163" s="1" t="s">
        <v>11049</v>
      </c>
    </row>
    <row r="4164" spans="1:3" ht="12.75" x14ac:dyDescent="0.2">
      <c r="A4164" s="1" t="s">
        <v>14</v>
      </c>
      <c r="B4164" s="1" t="s">
        <v>10987</v>
      </c>
      <c r="C4164" s="1" t="s">
        <v>11050</v>
      </c>
    </row>
    <row r="4165" spans="1:3" ht="12.75" x14ac:dyDescent="0.2">
      <c r="A4165" s="1" t="s">
        <v>14</v>
      </c>
      <c r="B4165" s="1" t="s">
        <v>10987</v>
      </c>
      <c r="C4165" s="1" t="s">
        <v>11051</v>
      </c>
    </row>
    <row r="4166" spans="1:3" ht="12.75" x14ac:dyDescent="0.2">
      <c r="A4166" s="1" t="s">
        <v>14</v>
      </c>
      <c r="B4166" s="1" t="s">
        <v>10987</v>
      </c>
      <c r="C4166" s="1" t="s">
        <v>11052</v>
      </c>
    </row>
    <row r="4167" spans="1:3" ht="12.75" x14ac:dyDescent="0.2">
      <c r="A4167" s="1" t="s">
        <v>14</v>
      </c>
      <c r="B4167" s="1" t="s">
        <v>10987</v>
      </c>
      <c r="C4167" s="1" t="s">
        <v>11053</v>
      </c>
    </row>
    <row r="4168" spans="1:3" ht="12.75" x14ac:dyDescent="0.2">
      <c r="A4168" s="1" t="s">
        <v>14</v>
      </c>
      <c r="B4168" s="1" t="s">
        <v>10987</v>
      </c>
      <c r="C4168" s="1" t="s">
        <v>11054</v>
      </c>
    </row>
    <row r="4169" spans="1:3" ht="12.75" x14ac:dyDescent="0.2">
      <c r="A4169" s="1" t="s">
        <v>14</v>
      </c>
      <c r="B4169" s="1" t="s">
        <v>10987</v>
      </c>
      <c r="C4169" s="1" t="s">
        <v>11055</v>
      </c>
    </row>
    <row r="4170" spans="1:3" ht="12.75" x14ac:dyDescent="0.2">
      <c r="A4170" s="1" t="s">
        <v>14</v>
      </c>
      <c r="B4170" s="1" t="s">
        <v>10987</v>
      </c>
      <c r="C4170" s="1" t="s">
        <v>11056</v>
      </c>
    </row>
    <row r="4171" spans="1:3" ht="12.75" x14ac:dyDescent="0.2">
      <c r="A4171" s="1" t="s">
        <v>14</v>
      </c>
      <c r="B4171" s="1" t="s">
        <v>10987</v>
      </c>
      <c r="C4171" s="1" t="s">
        <v>11057</v>
      </c>
    </row>
    <row r="4172" spans="1:3" ht="12.75" x14ac:dyDescent="0.2">
      <c r="A4172" s="1" t="s">
        <v>14</v>
      </c>
      <c r="B4172" s="1" t="s">
        <v>10987</v>
      </c>
      <c r="C4172" s="1" t="s">
        <v>11058</v>
      </c>
    </row>
    <row r="4173" spans="1:3" ht="12.75" x14ac:dyDescent="0.2">
      <c r="A4173" s="1" t="s">
        <v>14</v>
      </c>
      <c r="B4173" s="1" t="s">
        <v>10987</v>
      </c>
      <c r="C4173" s="1" t="s">
        <v>11059</v>
      </c>
    </row>
    <row r="4174" spans="1:3" ht="12.75" x14ac:dyDescent="0.2">
      <c r="A4174" s="1" t="s">
        <v>14</v>
      </c>
      <c r="B4174" s="1" t="s">
        <v>10987</v>
      </c>
      <c r="C4174" s="1" t="s">
        <v>11060</v>
      </c>
    </row>
    <row r="4175" spans="1:3" ht="12.75" x14ac:dyDescent="0.2">
      <c r="A4175" s="1" t="s">
        <v>14</v>
      </c>
      <c r="B4175" s="1" t="s">
        <v>10987</v>
      </c>
      <c r="C4175" s="1" t="s">
        <v>11061</v>
      </c>
    </row>
    <row r="4176" spans="1:3" ht="12.75" x14ac:dyDescent="0.2">
      <c r="A4176" s="1" t="s">
        <v>14</v>
      </c>
      <c r="B4176" s="1" t="s">
        <v>10987</v>
      </c>
      <c r="C4176" s="1" t="s">
        <v>11062</v>
      </c>
    </row>
    <row r="4177" spans="1:3" ht="12.75" x14ac:dyDescent="0.2">
      <c r="A4177" s="1" t="s">
        <v>14</v>
      </c>
      <c r="B4177" s="1" t="s">
        <v>10987</v>
      </c>
      <c r="C4177" s="1" t="s">
        <v>11063</v>
      </c>
    </row>
    <row r="4178" spans="1:3" ht="12.75" x14ac:dyDescent="0.2">
      <c r="A4178" s="1" t="s">
        <v>14</v>
      </c>
      <c r="B4178" s="1" t="s">
        <v>10987</v>
      </c>
      <c r="C4178" s="1" t="s">
        <v>11064</v>
      </c>
    </row>
    <row r="4179" spans="1:3" ht="12.75" x14ac:dyDescent="0.2">
      <c r="A4179" s="1" t="s">
        <v>14</v>
      </c>
      <c r="B4179" s="1" t="s">
        <v>10987</v>
      </c>
      <c r="C4179" s="1" t="s">
        <v>11065</v>
      </c>
    </row>
    <row r="4180" spans="1:3" ht="12.75" x14ac:dyDescent="0.2">
      <c r="A4180" s="1" t="s">
        <v>14</v>
      </c>
      <c r="B4180" s="1" t="s">
        <v>10987</v>
      </c>
      <c r="C4180" s="1" t="s">
        <v>11066</v>
      </c>
    </row>
    <row r="4181" spans="1:3" ht="12.75" x14ac:dyDescent="0.2">
      <c r="A4181" s="1" t="s">
        <v>14</v>
      </c>
      <c r="B4181" s="1" t="s">
        <v>10987</v>
      </c>
      <c r="C4181" s="1" t="s">
        <v>11067</v>
      </c>
    </row>
    <row r="4182" spans="1:3" ht="12.75" x14ac:dyDescent="0.2">
      <c r="A4182" s="1" t="s">
        <v>14</v>
      </c>
      <c r="B4182" s="1" t="s">
        <v>10987</v>
      </c>
      <c r="C4182" s="1" t="s">
        <v>11068</v>
      </c>
    </row>
    <row r="4183" spans="1:3" ht="12.75" x14ac:dyDescent="0.2">
      <c r="A4183" s="1" t="s">
        <v>14</v>
      </c>
      <c r="B4183" s="1" t="s">
        <v>10987</v>
      </c>
      <c r="C4183" s="1" t="s">
        <v>11069</v>
      </c>
    </row>
    <row r="4184" spans="1:3" ht="12.75" x14ac:dyDescent="0.2">
      <c r="A4184" s="1" t="s">
        <v>14</v>
      </c>
      <c r="B4184" s="1" t="s">
        <v>10987</v>
      </c>
      <c r="C4184" s="1" t="s">
        <v>11070</v>
      </c>
    </row>
    <row r="4185" spans="1:3" ht="12.75" x14ac:dyDescent="0.2">
      <c r="A4185" s="1" t="s">
        <v>14</v>
      </c>
      <c r="B4185" s="1" t="s">
        <v>10987</v>
      </c>
      <c r="C4185" s="1" t="s">
        <v>11071</v>
      </c>
    </row>
    <row r="4186" spans="1:3" ht="12.75" x14ac:dyDescent="0.2">
      <c r="A4186" s="1" t="s">
        <v>14</v>
      </c>
      <c r="B4186" s="1" t="s">
        <v>10987</v>
      </c>
      <c r="C4186" s="1" t="s">
        <v>11072</v>
      </c>
    </row>
    <row r="4187" spans="1:3" ht="12.75" x14ac:dyDescent="0.2">
      <c r="A4187" s="1" t="s">
        <v>14</v>
      </c>
      <c r="B4187" s="1" t="s">
        <v>10987</v>
      </c>
      <c r="C4187" s="1" t="s">
        <v>11073</v>
      </c>
    </row>
    <row r="4188" spans="1:3" ht="12.75" x14ac:dyDescent="0.2">
      <c r="A4188" s="1" t="s">
        <v>14</v>
      </c>
      <c r="B4188" s="1" t="s">
        <v>10987</v>
      </c>
      <c r="C4188" s="1" t="s">
        <v>11074</v>
      </c>
    </row>
    <row r="4189" spans="1:3" ht="12.75" x14ac:dyDescent="0.2">
      <c r="A4189" s="1" t="s">
        <v>14</v>
      </c>
      <c r="B4189" s="1" t="s">
        <v>10987</v>
      </c>
      <c r="C4189" s="1" t="s">
        <v>11075</v>
      </c>
    </row>
    <row r="4190" spans="1:3" ht="12.75" x14ac:dyDescent="0.2">
      <c r="A4190" s="1" t="s">
        <v>14</v>
      </c>
      <c r="B4190" s="1" t="s">
        <v>10987</v>
      </c>
      <c r="C4190" s="1" t="s">
        <v>11076</v>
      </c>
    </row>
    <row r="4191" spans="1:3" ht="12.75" x14ac:dyDescent="0.2">
      <c r="A4191" s="1" t="s">
        <v>14</v>
      </c>
      <c r="B4191" s="1" t="s">
        <v>10987</v>
      </c>
      <c r="C4191" s="1" t="s">
        <v>11077</v>
      </c>
    </row>
    <row r="4192" spans="1:3" ht="12.75" x14ac:dyDescent="0.2">
      <c r="A4192" s="1" t="s">
        <v>14</v>
      </c>
      <c r="B4192" s="1" t="s">
        <v>10987</v>
      </c>
      <c r="C4192" s="1" t="s">
        <v>11078</v>
      </c>
    </row>
    <row r="4193" spans="1:3" ht="12.75" x14ac:dyDescent="0.2">
      <c r="A4193" s="1" t="s">
        <v>14</v>
      </c>
      <c r="B4193" s="1" t="s">
        <v>10987</v>
      </c>
      <c r="C4193" s="1" t="s">
        <v>11079</v>
      </c>
    </row>
    <row r="4194" spans="1:3" ht="12.75" x14ac:dyDescent="0.2">
      <c r="A4194" s="1" t="s">
        <v>14</v>
      </c>
      <c r="B4194" s="1" t="s">
        <v>10987</v>
      </c>
      <c r="C4194" s="1" t="s">
        <v>11080</v>
      </c>
    </row>
    <row r="4195" spans="1:3" ht="12.75" x14ac:dyDescent="0.2">
      <c r="A4195" s="1" t="s">
        <v>14</v>
      </c>
      <c r="B4195" s="1" t="s">
        <v>10987</v>
      </c>
      <c r="C4195" s="1" t="s">
        <v>11081</v>
      </c>
    </row>
    <row r="4196" spans="1:3" ht="12.75" x14ac:dyDescent="0.2">
      <c r="A4196" s="1" t="s">
        <v>14</v>
      </c>
      <c r="B4196" s="1" t="s">
        <v>10987</v>
      </c>
      <c r="C4196" s="1" t="s">
        <v>11082</v>
      </c>
    </row>
    <row r="4197" spans="1:3" ht="12.75" x14ac:dyDescent="0.2">
      <c r="A4197" s="1" t="s">
        <v>14</v>
      </c>
      <c r="B4197" s="1" t="s">
        <v>10987</v>
      </c>
      <c r="C4197" s="1" t="s">
        <v>11083</v>
      </c>
    </row>
    <row r="4198" spans="1:3" ht="12.75" x14ac:dyDescent="0.2">
      <c r="A4198" s="1" t="s">
        <v>14</v>
      </c>
      <c r="B4198" s="1" t="s">
        <v>10987</v>
      </c>
      <c r="C4198" s="1" t="s">
        <v>11084</v>
      </c>
    </row>
    <row r="4199" spans="1:3" ht="12.75" x14ac:dyDescent="0.2">
      <c r="A4199" s="1" t="s">
        <v>14</v>
      </c>
      <c r="B4199" s="1" t="s">
        <v>10987</v>
      </c>
      <c r="C4199" s="1" t="s">
        <v>11085</v>
      </c>
    </row>
    <row r="4200" spans="1:3" ht="12.75" x14ac:dyDescent="0.2">
      <c r="A4200" s="1" t="s">
        <v>14</v>
      </c>
      <c r="B4200" s="1" t="s">
        <v>10987</v>
      </c>
      <c r="C4200" s="1" t="s">
        <v>11086</v>
      </c>
    </row>
    <row r="4201" spans="1:3" ht="12.75" x14ac:dyDescent="0.2">
      <c r="A4201" s="1" t="s">
        <v>14</v>
      </c>
      <c r="B4201" s="1" t="s">
        <v>10987</v>
      </c>
      <c r="C4201" s="1" t="s">
        <v>11087</v>
      </c>
    </row>
    <row r="4202" spans="1:3" ht="12.75" x14ac:dyDescent="0.2">
      <c r="A4202" s="1" t="s">
        <v>14</v>
      </c>
      <c r="B4202" s="1" t="s">
        <v>11088</v>
      </c>
      <c r="C4202" s="1" t="s">
        <v>11089</v>
      </c>
    </row>
    <row r="4203" spans="1:3" ht="12.75" x14ac:dyDescent="0.2">
      <c r="A4203" s="1" t="s">
        <v>14</v>
      </c>
      <c r="B4203" s="1" t="s">
        <v>11088</v>
      </c>
      <c r="C4203" s="1" t="s">
        <v>11090</v>
      </c>
    </row>
    <row r="4204" spans="1:3" ht="12.75" x14ac:dyDescent="0.2">
      <c r="A4204" s="1" t="s">
        <v>14</v>
      </c>
      <c r="B4204" s="1" t="s">
        <v>11088</v>
      </c>
      <c r="C4204" s="1" t="s">
        <v>11091</v>
      </c>
    </row>
    <row r="4205" spans="1:3" ht="12.75" x14ac:dyDescent="0.2">
      <c r="A4205" s="1" t="s">
        <v>14</v>
      </c>
      <c r="B4205" s="1" t="s">
        <v>11088</v>
      </c>
      <c r="C4205" s="1" t="s">
        <v>11092</v>
      </c>
    </row>
    <row r="4206" spans="1:3" ht="12.75" x14ac:dyDescent="0.2">
      <c r="A4206" s="1" t="s">
        <v>14</v>
      </c>
      <c r="B4206" s="1" t="s">
        <v>11088</v>
      </c>
      <c r="C4206" s="1" t="s">
        <v>11093</v>
      </c>
    </row>
    <row r="4207" spans="1:3" ht="12.75" x14ac:dyDescent="0.2">
      <c r="A4207" s="1" t="s">
        <v>14</v>
      </c>
      <c r="B4207" s="1" t="s">
        <v>11088</v>
      </c>
      <c r="C4207" s="1" t="s">
        <v>11094</v>
      </c>
    </row>
    <row r="4208" spans="1:3" ht="12.75" x14ac:dyDescent="0.2">
      <c r="A4208" s="1" t="s">
        <v>14</v>
      </c>
      <c r="B4208" s="1" t="s">
        <v>11088</v>
      </c>
      <c r="C4208" s="1" t="s">
        <v>11095</v>
      </c>
    </row>
    <row r="4209" spans="1:3" ht="12.75" x14ac:dyDescent="0.2">
      <c r="A4209" s="1" t="s">
        <v>14</v>
      </c>
      <c r="B4209" s="1" t="s">
        <v>11088</v>
      </c>
      <c r="C4209" s="1" t="s">
        <v>11096</v>
      </c>
    </row>
    <row r="4210" spans="1:3" ht="12.75" x14ac:dyDescent="0.2">
      <c r="A4210" s="1" t="s">
        <v>14</v>
      </c>
      <c r="B4210" s="1" t="s">
        <v>11088</v>
      </c>
      <c r="C4210" s="1" t="s">
        <v>11097</v>
      </c>
    </row>
    <row r="4211" spans="1:3" ht="12.75" x14ac:dyDescent="0.2">
      <c r="A4211" s="1" t="s">
        <v>14</v>
      </c>
      <c r="B4211" s="1" t="s">
        <v>11098</v>
      </c>
      <c r="C4211" s="1" t="s">
        <v>11099</v>
      </c>
    </row>
    <row r="4212" spans="1:3" ht="12.75" x14ac:dyDescent="0.2">
      <c r="A4212" s="1" t="s">
        <v>14</v>
      </c>
      <c r="B4212" s="1" t="s">
        <v>11100</v>
      </c>
      <c r="C4212" s="1" t="s">
        <v>11101</v>
      </c>
    </row>
    <row r="4213" spans="1:3" ht="12.75" x14ac:dyDescent="0.2">
      <c r="A4213" s="1" t="s">
        <v>14</v>
      </c>
      <c r="B4213" s="1" t="s">
        <v>11100</v>
      </c>
      <c r="C4213" s="1" t="s">
        <v>11102</v>
      </c>
    </row>
    <row r="4214" spans="1:3" ht="12.75" x14ac:dyDescent="0.2">
      <c r="A4214" s="1" t="s">
        <v>14</v>
      </c>
      <c r="B4214" s="1" t="s">
        <v>11100</v>
      </c>
      <c r="C4214" s="1" t="s">
        <v>11103</v>
      </c>
    </row>
    <row r="4215" spans="1:3" ht="12.75" x14ac:dyDescent="0.2">
      <c r="A4215" s="1" t="s">
        <v>14</v>
      </c>
      <c r="B4215" s="1" t="s">
        <v>11100</v>
      </c>
      <c r="C4215" s="1" t="s">
        <v>11104</v>
      </c>
    </row>
    <row r="4216" spans="1:3" ht="12.75" x14ac:dyDescent="0.2">
      <c r="A4216" s="1" t="s">
        <v>14</v>
      </c>
      <c r="B4216" s="1" t="s">
        <v>11100</v>
      </c>
      <c r="C4216" s="1" t="s">
        <v>11105</v>
      </c>
    </row>
    <row r="4217" spans="1:3" ht="12.75" x14ac:dyDescent="0.2">
      <c r="A4217" s="1" t="s">
        <v>14</v>
      </c>
      <c r="B4217" s="1" t="s">
        <v>11100</v>
      </c>
      <c r="C4217" s="1" t="s">
        <v>11106</v>
      </c>
    </row>
    <row r="4218" spans="1:3" ht="12.75" x14ac:dyDescent="0.2">
      <c r="A4218" s="1" t="s">
        <v>14</v>
      </c>
      <c r="B4218" s="1" t="s">
        <v>11100</v>
      </c>
      <c r="C4218" s="1" t="s">
        <v>11107</v>
      </c>
    </row>
    <row r="4219" spans="1:3" ht="12.75" x14ac:dyDescent="0.2">
      <c r="A4219" s="1" t="s">
        <v>14</v>
      </c>
      <c r="B4219" s="1" t="s">
        <v>11100</v>
      </c>
      <c r="C4219" s="1" t="s">
        <v>11108</v>
      </c>
    </row>
    <row r="4220" spans="1:3" ht="12.75" x14ac:dyDescent="0.2">
      <c r="A4220" s="1" t="s">
        <v>14</v>
      </c>
      <c r="B4220" s="1" t="s">
        <v>11100</v>
      </c>
      <c r="C4220" s="1" t="s">
        <v>11109</v>
      </c>
    </row>
    <row r="4221" spans="1:3" ht="12.75" x14ac:dyDescent="0.2">
      <c r="A4221" s="1" t="s">
        <v>14</v>
      </c>
      <c r="B4221" s="1" t="s">
        <v>11100</v>
      </c>
      <c r="C4221" s="1" t="s">
        <v>11110</v>
      </c>
    </row>
    <row r="4222" spans="1:3" ht="12.75" x14ac:dyDescent="0.2">
      <c r="A4222" s="1" t="s">
        <v>14</v>
      </c>
      <c r="B4222" s="1" t="s">
        <v>11100</v>
      </c>
      <c r="C4222" s="1" t="s">
        <v>11111</v>
      </c>
    </row>
    <row r="4223" spans="1:3" ht="12.75" x14ac:dyDescent="0.2">
      <c r="A4223" s="1" t="s">
        <v>14</v>
      </c>
      <c r="B4223" s="1" t="s">
        <v>11100</v>
      </c>
      <c r="C4223" s="1" t="s">
        <v>11112</v>
      </c>
    </row>
    <row r="4224" spans="1:3" ht="12.75" x14ac:dyDescent="0.2">
      <c r="A4224" s="1" t="s">
        <v>14</v>
      </c>
      <c r="B4224" s="1" t="s">
        <v>11100</v>
      </c>
      <c r="C4224" s="1" t="s">
        <v>11113</v>
      </c>
    </row>
    <row r="4225" spans="1:3" ht="12.75" x14ac:dyDescent="0.2">
      <c r="A4225" s="1" t="s">
        <v>14</v>
      </c>
      <c r="B4225" s="1" t="s">
        <v>11100</v>
      </c>
      <c r="C4225" s="1" t="s">
        <v>11114</v>
      </c>
    </row>
    <row r="4226" spans="1:3" ht="12.75" x14ac:dyDescent="0.2">
      <c r="A4226" s="1" t="s">
        <v>14</v>
      </c>
      <c r="B4226" s="1" t="s">
        <v>11100</v>
      </c>
      <c r="C4226" s="1" t="s">
        <v>11115</v>
      </c>
    </row>
    <row r="4227" spans="1:3" ht="12.75" x14ac:dyDescent="0.2">
      <c r="A4227" s="1" t="s">
        <v>14</v>
      </c>
      <c r="B4227" s="1" t="s">
        <v>11100</v>
      </c>
      <c r="C4227" s="1" t="s">
        <v>11116</v>
      </c>
    </row>
    <row r="4228" spans="1:3" ht="12.75" x14ac:dyDescent="0.2">
      <c r="A4228" s="1" t="s">
        <v>14</v>
      </c>
      <c r="B4228" s="1" t="s">
        <v>11100</v>
      </c>
      <c r="C4228" s="1" t="s">
        <v>11117</v>
      </c>
    </row>
    <row r="4229" spans="1:3" ht="12.75" x14ac:dyDescent="0.2">
      <c r="A4229" s="1" t="s">
        <v>14</v>
      </c>
      <c r="B4229" s="1" t="s">
        <v>11100</v>
      </c>
      <c r="C4229" s="1" t="s">
        <v>11118</v>
      </c>
    </row>
    <row r="4230" spans="1:3" ht="12.75" x14ac:dyDescent="0.2">
      <c r="A4230" s="1" t="s">
        <v>14</v>
      </c>
      <c r="B4230" s="1" t="s">
        <v>11100</v>
      </c>
      <c r="C4230" s="1" t="s">
        <v>11119</v>
      </c>
    </row>
    <row r="4231" spans="1:3" ht="12.75" x14ac:dyDescent="0.2">
      <c r="A4231" s="1" t="s">
        <v>14</v>
      </c>
      <c r="B4231" s="1" t="s">
        <v>11100</v>
      </c>
      <c r="C4231" s="1" t="s">
        <v>11120</v>
      </c>
    </row>
    <row r="4232" spans="1:3" ht="12.75" x14ac:dyDescent="0.2">
      <c r="A4232" s="1" t="s">
        <v>14</v>
      </c>
      <c r="B4232" s="1" t="s">
        <v>11100</v>
      </c>
      <c r="C4232" s="1" t="s">
        <v>11121</v>
      </c>
    </row>
    <row r="4233" spans="1:3" ht="12.75" x14ac:dyDescent="0.2">
      <c r="A4233" s="1" t="s">
        <v>14</v>
      </c>
      <c r="B4233" s="1" t="s">
        <v>11100</v>
      </c>
      <c r="C4233" s="1" t="s">
        <v>11122</v>
      </c>
    </row>
    <row r="4234" spans="1:3" ht="12.75" x14ac:dyDescent="0.2">
      <c r="A4234" s="1" t="s">
        <v>14</v>
      </c>
      <c r="B4234" s="1" t="s">
        <v>11100</v>
      </c>
      <c r="C4234" s="1" t="s">
        <v>11123</v>
      </c>
    </row>
    <row r="4235" spans="1:3" ht="12.75" x14ac:dyDescent="0.2">
      <c r="A4235" s="1" t="s">
        <v>14</v>
      </c>
      <c r="B4235" s="1" t="s">
        <v>11100</v>
      </c>
      <c r="C4235" s="1" t="s">
        <v>11124</v>
      </c>
    </row>
    <row r="4236" spans="1:3" ht="12.75" x14ac:dyDescent="0.2">
      <c r="A4236" s="1" t="s">
        <v>14</v>
      </c>
      <c r="B4236" s="1" t="s">
        <v>11100</v>
      </c>
      <c r="C4236" s="1" t="s">
        <v>11125</v>
      </c>
    </row>
    <row r="4237" spans="1:3" ht="12.75" x14ac:dyDescent="0.2">
      <c r="A4237" s="1" t="s">
        <v>14</v>
      </c>
      <c r="B4237" s="1" t="s">
        <v>11100</v>
      </c>
      <c r="C4237" s="1" t="s">
        <v>11126</v>
      </c>
    </row>
    <row r="4238" spans="1:3" ht="12.75" x14ac:dyDescent="0.2">
      <c r="A4238" s="1" t="s">
        <v>14</v>
      </c>
      <c r="B4238" s="1" t="s">
        <v>11100</v>
      </c>
      <c r="C4238" s="1" t="s">
        <v>11127</v>
      </c>
    </row>
    <row r="4239" spans="1:3" ht="12.75" x14ac:dyDescent="0.2">
      <c r="A4239" s="1" t="s">
        <v>14</v>
      </c>
      <c r="B4239" s="1" t="s">
        <v>11100</v>
      </c>
      <c r="C4239" s="1" t="s">
        <v>11128</v>
      </c>
    </row>
    <row r="4240" spans="1:3" ht="12.75" x14ac:dyDescent="0.2">
      <c r="A4240" s="1" t="s">
        <v>14</v>
      </c>
      <c r="B4240" s="1" t="s">
        <v>11100</v>
      </c>
      <c r="C4240" s="1" t="s">
        <v>11129</v>
      </c>
    </row>
    <row r="4241" spans="1:3" ht="12.75" x14ac:dyDescent="0.2">
      <c r="A4241" s="1" t="s">
        <v>14</v>
      </c>
      <c r="B4241" s="1" t="s">
        <v>11100</v>
      </c>
      <c r="C4241" s="1" t="s">
        <v>11130</v>
      </c>
    </row>
    <row r="4242" spans="1:3" ht="12.75" x14ac:dyDescent="0.2">
      <c r="A4242" s="1" t="s">
        <v>14</v>
      </c>
      <c r="B4242" s="1" t="s">
        <v>11100</v>
      </c>
      <c r="C4242" s="1" t="s">
        <v>11131</v>
      </c>
    </row>
    <row r="4243" spans="1:3" ht="12.75" x14ac:dyDescent="0.2">
      <c r="A4243" s="1" t="s">
        <v>14</v>
      </c>
      <c r="B4243" s="1" t="s">
        <v>11100</v>
      </c>
      <c r="C4243" s="1" t="s">
        <v>11132</v>
      </c>
    </row>
    <row r="4244" spans="1:3" ht="12.75" x14ac:dyDescent="0.2">
      <c r="A4244" s="1" t="s">
        <v>14</v>
      </c>
      <c r="B4244" s="1" t="s">
        <v>11100</v>
      </c>
      <c r="C4244" s="1" t="s">
        <v>11133</v>
      </c>
    </row>
    <row r="4245" spans="1:3" ht="12.75" x14ac:dyDescent="0.2">
      <c r="A4245" s="1" t="s">
        <v>14</v>
      </c>
      <c r="B4245" s="1" t="s">
        <v>11100</v>
      </c>
      <c r="C4245" s="1" t="s">
        <v>11134</v>
      </c>
    </row>
    <row r="4246" spans="1:3" ht="12.75" x14ac:dyDescent="0.2">
      <c r="A4246" s="1" t="s">
        <v>14</v>
      </c>
      <c r="B4246" s="1" t="s">
        <v>11100</v>
      </c>
      <c r="C4246" s="1" t="s">
        <v>11135</v>
      </c>
    </row>
    <row r="4247" spans="1:3" ht="12.75" x14ac:dyDescent="0.2">
      <c r="A4247" s="1" t="s">
        <v>14</v>
      </c>
      <c r="B4247" s="1" t="s">
        <v>11100</v>
      </c>
      <c r="C4247" s="1" t="s">
        <v>11136</v>
      </c>
    </row>
    <row r="4248" spans="1:3" ht="12.75" x14ac:dyDescent="0.2">
      <c r="A4248" s="1" t="s">
        <v>14</v>
      </c>
      <c r="B4248" s="1" t="s">
        <v>11100</v>
      </c>
      <c r="C4248" s="1" t="s">
        <v>11137</v>
      </c>
    </row>
    <row r="4249" spans="1:3" ht="12.75" x14ac:dyDescent="0.2">
      <c r="A4249" s="1" t="s">
        <v>14</v>
      </c>
      <c r="B4249" s="1" t="s">
        <v>11100</v>
      </c>
      <c r="C4249" s="1" t="s">
        <v>11138</v>
      </c>
    </row>
    <row r="4250" spans="1:3" ht="12.75" x14ac:dyDescent="0.2">
      <c r="A4250" s="1" t="s">
        <v>14</v>
      </c>
      <c r="B4250" s="1" t="s">
        <v>11100</v>
      </c>
      <c r="C4250" s="1" t="s">
        <v>11139</v>
      </c>
    </row>
    <row r="4251" spans="1:3" ht="12.75" x14ac:dyDescent="0.2">
      <c r="A4251" s="1" t="s">
        <v>14</v>
      </c>
      <c r="B4251" s="1" t="s">
        <v>11100</v>
      </c>
      <c r="C4251" s="1" t="s">
        <v>11140</v>
      </c>
    </row>
    <row r="4252" spans="1:3" ht="12.75" x14ac:dyDescent="0.2">
      <c r="A4252" s="1" t="s">
        <v>14</v>
      </c>
      <c r="B4252" s="1" t="s">
        <v>11100</v>
      </c>
      <c r="C4252" s="1" t="s">
        <v>11141</v>
      </c>
    </row>
    <row r="4253" spans="1:3" ht="12.75" x14ac:dyDescent="0.2">
      <c r="A4253" s="1" t="s">
        <v>14</v>
      </c>
      <c r="B4253" s="1" t="s">
        <v>11100</v>
      </c>
      <c r="C4253" s="1" t="s">
        <v>11142</v>
      </c>
    </row>
    <row r="4254" spans="1:3" ht="12.75" x14ac:dyDescent="0.2">
      <c r="A4254" s="1" t="s">
        <v>14</v>
      </c>
      <c r="B4254" s="1" t="s">
        <v>11100</v>
      </c>
      <c r="C4254" s="1" t="s">
        <v>11143</v>
      </c>
    </row>
    <row r="4255" spans="1:3" ht="12.75" x14ac:dyDescent="0.2">
      <c r="A4255" s="1" t="s">
        <v>14</v>
      </c>
      <c r="B4255" s="1" t="s">
        <v>11100</v>
      </c>
      <c r="C4255" s="1" t="s">
        <v>11144</v>
      </c>
    </row>
    <row r="4256" spans="1:3" ht="12.75" x14ac:dyDescent="0.2">
      <c r="A4256" s="1" t="s">
        <v>14</v>
      </c>
      <c r="B4256" s="1" t="s">
        <v>11100</v>
      </c>
      <c r="C4256" s="1" t="s">
        <v>11145</v>
      </c>
    </row>
    <row r="4257" spans="1:3" ht="12.75" x14ac:dyDescent="0.2">
      <c r="A4257" s="1" t="s">
        <v>14</v>
      </c>
      <c r="B4257" s="1" t="s">
        <v>11100</v>
      </c>
      <c r="C4257" s="1" t="s">
        <v>11146</v>
      </c>
    </row>
    <row r="4258" spans="1:3" ht="12.75" x14ac:dyDescent="0.2">
      <c r="A4258" s="1" t="s">
        <v>14</v>
      </c>
      <c r="B4258" s="1" t="s">
        <v>11100</v>
      </c>
      <c r="C4258" s="1" t="s">
        <v>11147</v>
      </c>
    </row>
    <row r="4259" spans="1:3" ht="12.75" x14ac:dyDescent="0.2">
      <c r="A4259" s="1" t="s">
        <v>14</v>
      </c>
      <c r="B4259" s="1" t="s">
        <v>11100</v>
      </c>
      <c r="C4259" s="1" t="s">
        <v>11148</v>
      </c>
    </row>
    <row r="4260" spans="1:3" ht="12.75" x14ac:dyDescent="0.2">
      <c r="A4260" s="1" t="s">
        <v>14</v>
      </c>
      <c r="B4260" s="1" t="s">
        <v>11100</v>
      </c>
      <c r="C4260" s="1" t="s">
        <v>11149</v>
      </c>
    </row>
    <row r="4261" spans="1:3" ht="12.75" x14ac:dyDescent="0.2">
      <c r="A4261" s="1" t="s">
        <v>14</v>
      </c>
      <c r="B4261" s="1" t="s">
        <v>11100</v>
      </c>
      <c r="C4261" s="1" t="s">
        <v>11150</v>
      </c>
    </row>
    <row r="4262" spans="1:3" ht="12.75" x14ac:dyDescent="0.2">
      <c r="A4262" s="1" t="s">
        <v>14</v>
      </c>
      <c r="B4262" s="1" t="s">
        <v>11100</v>
      </c>
      <c r="C4262" s="1" t="s">
        <v>11151</v>
      </c>
    </row>
    <row r="4263" spans="1:3" ht="12.75" x14ac:dyDescent="0.2">
      <c r="A4263" s="1" t="s">
        <v>14</v>
      </c>
      <c r="B4263" s="1" t="s">
        <v>11100</v>
      </c>
      <c r="C4263" s="1" t="s">
        <v>11152</v>
      </c>
    </row>
    <row r="4264" spans="1:3" ht="12.75" x14ac:dyDescent="0.2">
      <c r="A4264" s="1" t="s">
        <v>14</v>
      </c>
      <c r="B4264" s="1" t="s">
        <v>11100</v>
      </c>
      <c r="C4264" s="1" t="s">
        <v>11153</v>
      </c>
    </row>
    <row r="4265" spans="1:3" ht="12.75" x14ac:dyDescent="0.2">
      <c r="A4265" s="1" t="s">
        <v>14</v>
      </c>
      <c r="B4265" s="1" t="s">
        <v>11100</v>
      </c>
      <c r="C4265" s="1" t="s">
        <v>11154</v>
      </c>
    </row>
    <row r="4266" spans="1:3" ht="12.75" x14ac:dyDescent="0.2">
      <c r="A4266" s="1" t="s">
        <v>14</v>
      </c>
      <c r="B4266" s="1" t="s">
        <v>11100</v>
      </c>
      <c r="C4266" s="1" t="s">
        <v>11155</v>
      </c>
    </row>
    <row r="4267" spans="1:3" ht="12.75" x14ac:dyDescent="0.2">
      <c r="A4267" s="1" t="s">
        <v>14</v>
      </c>
      <c r="B4267" s="1" t="s">
        <v>11100</v>
      </c>
      <c r="C4267" s="1" t="s">
        <v>11156</v>
      </c>
    </row>
    <row r="4268" spans="1:3" ht="12.75" x14ac:dyDescent="0.2">
      <c r="A4268" s="1" t="s">
        <v>14</v>
      </c>
      <c r="B4268" s="1" t="s">
        <v>11100</v>
      </c>
      <c r="C4268" s="1" t="s">
        <v>11157</v>
      </c>
    </row>
    <row r="4269" spans="1:3" ht="12.75" x14ac:dyDescent="0.2">
      <c r="A4269" s="1" t="s">
        <v>14</v>
      </c>
      <c r="B4269" s="1" t="s">
        <v>11100</v>
      </c>
      <c r="C4269" s="1" t="s">
        <v>11158</v>
      </c>
    </row>
    <row r="4270" spans="1:3" ht="12.75" x14ac:dyDescent="0.2">
      <c r="A4270" s="1" t="s">
        <v>14</v>
      </c>
      <c r="B4270" s="1" t="s">
        <v>11100</v>
      </c>
      <c r="C4270" s="1" t="s">
        <v>11159</v>
      </c>
    </row>
    <row r="4271" spans="1:3" ht="12.75" x14ac:dyDescent="0.2">
      <c r="A4271" s="1" t="s">
        <v>14</v>
      </c>
      <c r="B4271" s="1" t="s">
        <v>11100</v>
      </c>
      <c r="C4271" s="1" t="s">
        <v>11160</v>
      </c>
    </row>
    <row r="4272" spans="1:3" ht="12.75" x14ac:dyDescent="0.2">
      <c r="A4272" s="1" t="s">
        <v>14</v>
      </c>
      <c r="B4272" s="1" t="s">
        <v>11100</v>
      </c>
      <c r="C4272" s="1" t="s">
        <v>11161</v>
      </c>
    </row>
    <row r="4273" spans="1:3" ht="12.75" x14ac:dyDescent="0.2">
      <c r="A4273" s="1" t="s">
        <v>14</v>
      </c>
      <c r="B4273" s="1" t="s">
        <v>11100</v>
      </c>
      <c r="C4273" s="1" t="s">
        <v>11162</v>
      </c>
    </row>
    <row r="4274" spans="1:3" ht="12.75" x14ac:dyDescent="0.2">
      <c r="A4274" s="1" t="s">
        <v>14</v>
      </c>
      <c r="B4274" s="1" t="s">
        <v>11100</v>
      </c>
      <c r="C4274" s="1" t="s">
        <v>11163</v>
      </c>
    </row>
    <row r="4275" spans="1:3" ht="12.75" x14ac:dyDescent="0.2">
      <c r="A4275" s="1" t="s">
        <v>14</v>
      </c>
      <c r="B4275" s="1" t="s">
        <v>11100</v>
      </c>
      <c r="C4275" s="1" t="s">
        <v>11164</v>
      </c>
    </row>
    <row r="4276" spans="1:3" ht="12.75" x14ac:dyDescent="0.2">
      <c r="A4276" s="1" t="s">
        <v>14</v>
      </c>
      <c r="B4276" s="1" t="s">
        <v>11100</v>
      </c>
      <c r="C4276" s="1" t="s">
        <v>11165</v>
      </c>
    </row>
    <row r="4277" spans="1:3" ht="12.75" x14ac:dyDescent="0.2">
      <c r="A4277" s="1" t="s">
        <v>14</v>
      </c>
      <c r="B4277" s="1" t="s">
        <v>11100</v>
      </c>
      <c r="C4277" s="1" t="s">
        <v>11166</v>
      </c>
    </row>
    <row r="4278" spans="1:3" ht="12.75" x14ac:dyDescent="0.2">
      <c r="A4278" s="1" t="s">
        <v>14</v>
      </c>
      <c r="B4278" s="1" t="s">
        <v>11100</v>
      </c>
      <c r="C4278" s="1" t="s">
        <v>11167</v>
      </c>
    </row>
    <row r="4279" spans="1:3" ht="12.75" x14ac:dyDescent="0.2">
      <c r="A4279" s="1" t="s">
        <v>14</v>
      </c>
      <c r="B4279" s="1" t="s">
        <v>11100</v>
      </c>
      <c r="C4279" s="1" t="s">
        <v>11168</v>
      </c>
    </row>
    <row r="4280" spans="1:3" ht="12.75" x14ac:dyDescent="0.2">
      <c r="A4280" s="1" t="s">
        <v>14</v>
      </c>
      <c r="B4280" s="1" t="s">
        <v>11100</v>
      </c>
      <c r="C4280" s="1" t="s">
        <v>11169</v>
      </c>
    </row>
    <row r="4281" spans="1:3" ht="12.75" x14ac:dyDescent="0.2">
      <c r="A4281" s="1" t="s">
        <v>14</v>
      </c>
      <c r="B4281" s="1" t="s">
        <v>11100</v>
      </c>
      <c r="C4281" s="1" t="s">
        <v>11170</v>
      </c>
    </row>
    <row r="4282" spans="1:3" ht="12.75" x14ac:dyDescent="0.2">
      <c r="A4282" s="1" t="s">
        <v>14</v>
      </c>
      <c r="B4282" s="1" t="s">
        <v>11100</v>
      </c>
      <c r="C4282" s="1" t="s">
        <v>11171</v>
      </c>
    </row>
    <row r="4283" spans="1:3" ht="12.75" x14ac:dyDescent="0.2">
      <c r="A4283" s="1" t="s">
        <v>14</v>
      </c>
      <c r="B4283" s="1" t="s">
        <v>11100</v>
      </c>
      <c r="C4283" s="1" t="s">
        <v>11172</v>
      </c>
    </row>
    <row r="4284" spans="1:3" ht="12.75" x14ac:dyDescent="0.2">
      <c r="A4284" s="1" t="s">
        <v>14</v>
      </c>
      <c r="B4284" s="1" t="s">
        <v>11100</v>
      </c>
      <c r="C4284" s="1" t="s">
        <v>11173</v>
      </c>
    </row>
    <row r="4285" spans="1:3" ht="12.75" x14ac:dyDescent="0.2">
      <c r="A4285" s="1" t="s">
        <v>14</v>
      </c>
      <c r="B4285" s="1" t="s">
        <v>11100</v>
      </c>
      <c r="C4285" s="1" t="s">
        <v>11174</v>
      </c>
    </row>
    <row r="4286" spans="1:3" ht="12.75" x14ac:dyDescent="0.2">
      <c r="A4286" s="1" t="s">
        <v>14</v>
      </c>
      <c r="B4286" s="1" t="s">
        <v>11100</v>
      </c>
      <c r="C4286" s="1" t="s">
        <v>11175</v>
      </c>
    </row>
    <row r="4287" spans="1:3" ht="12.75" x14ac:dyDescent="0.2">
      <c r="A4287" s="1" t="s">
        <v>14</v>
      </c>
      <c r="B4287" s="1" t="s">
        <v>11100</v>
      </c>
      <c r="C4287" s="1" t="s">
        <v>11176</v>
      </c>
    </row>
    <row r="4288" spans="1:3" ht="12.75" x14ac:dyDescent="0.2">
      <c r="A4288" s="1" t="s">
        <v>14</v>
      </c>
      <c r="B4288" s="1" t="s">
        <v>11100</v>
      </c>
      <c r="C4288" s="1" t="s">
        <v>11177</v>
      </c>
    </row>
    <row r="4289" spans="1:3" ht="12.75" x14ac:dyDescent="0.2">
      <c r="A4289" s="1" t="s">
        <v>14</v>
      </c>
      <c r="B4289" s="1" t="s">
        <v>11100</v>
      </c>
      <c r="C4289" s="1" t="s">
        <v>11178</v>
      </c>
    </row>
    <row r="4290" spans="1:3" ht="12.75" x14ac:dyDescent="0.2">
      <c r="A4290" s="1" t="s">
        <v>14</v>
      </c>
      <c r="B4290" s="1" t="s">
        <v>11100</v>
      </c>
      <c r="C4290" s="1" t="s">
        <v>11179</v>
      </c>
    </row>
    <row r="4291" spans="1:3" ht="12.75" x14ac:dyDescent="0.2">
      <c r="A4291" s="1" t="s">
        <v>14</v>
      </c>
      <c r="B4291" s="1" t="s">
        <v>11100</v>
      </c>
      <c r="C4291" s="1" t="s">
        <v>11180</v>
      </c>
    </row>
    <row r="4292" spans="1:3" ht="12.75" x14ac:dyDescent="0.2">
      <c r="A4292" s="1" t="s">
        <v>14</v>
      </c>
      <c r="B4292" s="1" t="s">
        <v>11100</v>
      </c>
      <c r="C4292" s="1" t="s">
        <v>11181</v>
      </c>
    </row>
    <row r="4293" spans="1:3" ht="12.75" x14ac:dyDescent="0.2">
      <c r="A4293" s="1" t="s">
        <v>14</v>
      </c>
      <c r="B4293" s="1" t="s">
        <v>11100</v>
      </c>
      <c r="C4293" s="1" t="s">
        <v>11182</v>
      </c>
    </row>
    <row r="4294" spans="1:3" ht="12.75" x14ac:dyDescent="0.2">
      <c r="A4294" s="1" t="s">
        <v>14</v>
      </c>
      <c r="B4294" s="1" t="s">
        <v>11100</v>
      </c>
      <c r="C4294" s="1" t="s">
        <v>11183</v>
      </c>
    </row>
    <row r="4295" spans="1:3" ht="12.75" x14ac:dyDescent="0.2">
      <c r="A4295" s="1" t="s">
        <v>14</v>
      </c>
      <c r="B4295" s="1" t="s">
        <v>11100</v>
      </c>
      <c r="C4295" s="1" t="s">
        <v>11184</v>
      </c>
    </row>
    <row r="4296" spans="1:3" ht="12.75" x14ac:dyDescent="0.2">
      <c r="A4296" s="1" t="s">
        <v>14</v>
      </c>
      <c r="B4296" s="1" t="s">
        <v>11100</v>
      </c>
      <c r="C4296" s="1" t="s">
        <v>11185</v>
      </c>
    </row>
    <row r="4297" spans="1:3" ht="12.75" x14ac:dyDescent="0.2">
      <c r="A4297" s="1" t="s">
        <v>14</v>
      </c>
      <c r="B4297" s="1" t="s">
        <v>11100</v>
      </c>
      <c r="C4297" s="1" t="s">
        <v>11186</v>
      </c>
    </row>
    <row r="4298" spans="1:3" ht="12.75" x14ac:dyDescent="0.2">
      <c r="A4298" s="1" t="s">
        <v>14</v>
      </c>
      <c r="B4298" s="1" t="s">
        <v>11100</v>
      </c>
      <c r="C4298" s="1" t="s">
        <v>11187</v>
      </c>
    </row>
    <row r="4299" spans="1:3" ht="12.75" x14ac:dyDescent="0.2">
      <c r="A4299" s="1" t="s">
        <v>14</v>
      </c>
      <c r="B4299" s="1" t="s">
        <v>11100</v>
      </c>
      <c r="C4299" s="1" t="s">
        <v>11188</v>
      </c>
    </row>
    <row r="4300" spans="1:3" ht="12.75" x14ac:dyDescent="0.2">
      <c r="A4300" s="1" t="s">
        <v>14</v>
      </c>
      <c r="B4300" s="1" t="s">
        <v>11100</v>
      </c>
      <c r="C4300" s="1" t="s">
        <v>11189</v>
      </c>
    </row>
    <row r="4301" spans="1:3" ht="12.75" x14ac:dyDescent="0.2">
      <c r="A4301" s="1" t="s">
        <v>14</v>
      </c>
      <c r="B4301" s="1" t="s">
        <v>11100</v>
      </c>
      <c r="C4301" s="1" t="s">
        <v>11190</v>
      </c>
    </row>
    <row r="4302" spans="1:3" ht="12.75" x14ac:dyDescent="0.2">
      <c r="A4302" s="1" t="s">
        <v>14</v>
      </c>
      <c r="B4302" s="1" t="s">
        <v>11100</v>
      </c>
      <c r="C4302" s="1" t="s">
        <v>11191</v>
      </c>
    </row>
    <row r="4303" spans="1:3" ht="12.75" x14ac:dyDescent="0.2">
      <c r="A4303" s="1" t="s">
        <v>14</v>
      </c>
      <c r="B4303" s="1" t="s">
        <v>11100</v>
      </c>
      <c r="C4303" s="1" t="s">
        <v>11192</v>
      </c>
    </row>
    <row r="4304" spans="1:3" ht="12.75" x14ac:dyDescent="0.2">
      <c r="A4304" s="1" t="s">
        <v>14</v>
      </c>
      <c r="B4304" s="1" t="s">
        <v>11100</v>
      </c>
      <c r="C4304" s="1" t="s">
        <v>11193</v>
      </c>
    </row>
    <row r="4305" spans="1:3" ht="12.75" x14ac:dyDescent="0.2">
      <c r="A4305" s="1" t="s">
        <v>14</v>
      </c>
      <c r="B4305" s="1" t="s">
        <v>11100</v>
      </c>
      <c r="C4305" s="1" t="s">
        <v>11194</v>
      </c>
    </row>
    <row r="4306" spans="1:3" ht="12.75" x14ac:dyDescent="0.2">
      <c r="A4306" s="1" t="s">
        <v>14</v>
      </c>
      <c r="B4306" s="1" t="s">
        <v>11100</v>
      </c>
      <c r="C4306" s="1" t="s">
        <v>11195</v>
      </c>
    </row>
    <row r="4307" spans="1:3" ht="12.75" x14ac:dyDescent="0.2">
      <c r="A4307" s="1" t="s">
        <v>14</v>
      </c>
      <c r="B4307" s="1" t="s">
        <v>11100</v>
      </c>
      <c r="C4307" s="1" t="s">
        <v>11196</v>
      </c>
    </row>
    <row r="4308" spans="1:3" ht="12.75" x14ac:dyDescent="0.2">
      <c r="A4308" s="1" t="s">
        <v>14</v>
      </c>
      <c r="B4308" s="1" t="s">
        <v>11100</v>
      </c>
      <c r="C4308" s="1" t="s">
        <v>11197</v>
      </c>
    </row>
    <row r="4309" spans="1:3" ht="12.75" x14ac:dyDescent="0.2">
      <c r="A4309" s="1" t="s">
        <v>14</v>
      </c>
      <c r="B4309" s="1" t="s">
        <v>11100</v>
      </c>
      <c r="C4309" s="1" t="s">
        <v>11198</v>
      </c>
    </row>
    <row r="4310" spans="1:3" ht="12.75" x14ac:dyDescent="0.2">
      <c r="A4310" s="1" t="s">
        <v>14</v>
      </c>
      <c r="B4310" s="1" t="s">
        <v>11100</v>
      </c>
      <c r="C4310" s="1" t="s">
        <v>11199</v>
      </c>
    </row>
    <row r="4311" spans="1:3" ht="12.75" x14ac:dyDescent="0.2">
      <c r="A4311" s="1" t="s">
        <v>14</v>
      </c>
      <c r="B4311" s="1" t="s">
        <v>11100</v>
      </c>
      <c r="C4311" s="1" t="s">
        <v>11200</v>
      </c>
    </row>
    <row r="4312" spans="1:3" ht="12.75" x14ac:dyDescent="0.2">
      <c r="A4312" s="1" t="s">
        <v>14</v>
      </c>
      <c r="B4312" s="1" t="s">
        <v>11201</v>
      </c>
      <c r="C4312" s="1" t="s">
        <v>11202</v>
      </c>
    </row>
    <row r="4313" spans="1:3" ht="12.75" x14ac:dyDescent="0.2">
      <c r="A4313" s="1" t="s">
        <v>14</v>
      </c>
      <c r="B4313" s="1" t="s">
        <v>11201</v>
      </c>
      <c r="C4313" s="1" t="s">
        <v>11203</v>
      </c>
    </row>
    <row r="4314" spans="1:3" ht="12.75" x14ac:dyDescent="0.2">
      <c r="A4314" s="1" t="s">
        <v>14</v>
      </c>
      <c r="B4314" s="1" t="s">
        <v>11201</v>
      </c>
      <c r="C4314" s="1" t="s">
        <v>11204</v>
      </c>
    </row>
    <row r="4315" spans="1:3" ht="12.75" x14ac:dyDescent="0.2">
      <c r="A4315" s="1" t="s">
        <v>14</v>
      </c>
      <c r="B4315" s="1" t="s">
        <v>11201</v>
      </c>
      <c r="C4315" s="1" t="s">
        <v>11205</v>
      </c>
    </row>
    <row r="4316" spans="1:3" ht="12.75" x14ac:dyDescent="0.2">
      <c r="A4316" s="1" t="s">
        <v>14</v>
      </c>
      <c r="B4316" s="1" t="s">
        <v>11201</v>
      </c>
      <c r="C4316" s="1" t="s">
        <v>11206</v>
      </c>
    </row>
    <row r="4317" spans="1:3" ht="12.75" x14ac:dyDescent="0.2">
      <c r="A4317" s="1" t="s">
        <v>14</v>
      </c>
      <c r="B4317" s="1" t="s">
        <v>11201</v>
      </c>
      <c r="C4317" s="1" t="s">
        <v>11207</v>
      </c>
    </row>
    <row r="4318" spans="1:3" ht="12.75" x14ac:dyDescent="0.2">
      <c r="A4318" s="1" t="s">
        <v>14</v>
      </c>
      <c r="B4318" s="1" t="s">
        <v>11201</v>
      </c>
      <c r="C4318" s="1" t="s">
        <v>11208</v>
      </c>
    </row>
    <row r="4319" spans="1:3" ht="12.75" x14ac:dyDescent="0.2">
      <c r="A4319" s="1" t="s">
        <v>14</v>
      </c>
      <c r="B4319" s="1" t="s">
        <v>11201</v>
      </c>
      <c r="C4319" s="1" t="s">
        <v>11209</v>
      </c>
    </row>
    <row r="4320" spans="1:3" ht="12.75" x14ac:dyDescent="0.2">
      <c r="A4320" s="1" t="s">
        <v>14</v>
      </c>
      <c r="B4320" s="1" t="s">
        <v>11201</v>
      </c>
      <c r="C4320" s="1" t="s">
        <v>11210</v>
      </c>
    </row>
    <row r="4321" spans="1:3" ht="12.75" x14ac:dyDescent="0.2">
      <c r="A4321" s="1" t="s">
        <v>14</v>
      </c>
      <c r="B4321" s="1" t="s">
        <v>11201</v>
      </c>
      <c r="C4321" s="1" t="s">
        <v>11211</v>
      </c>
    </row>
    <row r="4322" spans="1:3" ht="12.75" x14ac:dyDescent="0.2">
      <c r="A4322" s="1" t="s">
        <v>14</v>
      </c>
      <c r="B4322" s="1" t="s">
        <v>11201</v>
      </c>
      <c r="C4322" s="1" t="s">
        <v>11212</v>
      </c>
    </row>
    <row r="4323" spans="1:3" ht="12.75" x14ac:dyDescent="0.2">
      <c r="A4323" s="1" t="s">
        <v>14</v>
      </c>
      <c r="B4323" s="1" t="s">
        <v>11201</v>
      </c>
      <c r="C4323" s="1" t="s">
        <v>11213</v>
      </c>
    </row>
    <row r="4324" spans="1:3" ht="12.75" x14ac:dyDescent="0.2">
      <c r="A4324" s="1" t="s">
        <v>14</v>
      </c>
      <c r="B4324" s="1" t="s">
        <v>11201</v>
      </c>
      <c r="C4324" s="1" t="s">
        <v>11214</v>
      </c>
    </row>
    <row r="4325" spans="1:3" ht="12.75" x14ac:dyDescent="0.2">
      <c r="A4325" s="1" t="s">
        <v>14</v>
      </c>
      <c r="B4325" s="1" t="s">
        <v>11201</v>
      </c>
      <c r="C4325" s="1" t="s">
        <v>11215</v>
      </c>
    </row>
    <row r="4326" spans="1:3" ht="12.75" x14ac:dyDescent="0.2">
      <c r="A4326" s="1" t="s">
        <v>14</v>
      </c>
      <c r="B4326" s="1" t="s">
        <v>11201</v>
      </c>
      <c r="C4326" s="1" t="s">
        <v>11216</v>
      </c>
    </row>
    <row r="4327" spans="1:3" ht="12.75" x14ac:dyDescent="0.2">
      <c r="A4327" s="1" t="s">
        <v>14</v>
      </c>
      <c r="B4327" s="1" t="s">
        <v>11201</v>
      </c>
      <c r="C4327" s="1" t="s">
        <v>11217</v>
      </c>
    </row>
    <row r="4328" spans="1:3" ht="12.75" x14ac:dyDescent="0.2">
      <c r="A4328" s="1" t="s">
        <v>14</v>
      </c>
      <c r="B4328" s="1" t="s">
        <v>11201</v>
      </c>
      <c r="C4328" s="1" t="s">
        <v>11218</v>
      </c>
    </row>
    <row r="4329" spans="1:3" ht="12.75" x14ac:dyDescent="0.2">
      <c r="A4329" s="1" t="s">
        <v>14</v>
      </c>
      <c r="B4329" s="1" t="s">
        <v>11201</v>
      </c>
      <c r="C4329" s="1" t="s">
        <v>11219</v>
      </c>
    </row>
    <row r="4330" spans="1:3" ht="12.75" x14ac:dyDescent="0.2">
      <c r="A4330" s="1" t="s">
        <v>14</v>
      </c>
      <c r="B4330" s="1" t="s">
        <v>11201</v>
      </c>
      <c r="C4330" s="1" t="s">
        <v>11220</v>
      </c>
    </row>
    <row r="4331" spans="1:3" ht="12.75" x14ac:dyDescent="0.2">
      <c r="A4331" s="1" t="s">
        <v>14</v>
      </c>
      <c r="B4331" s="1" t="s">
        <v>11221</v>
      </c>
      <c r="C4331" s="1" t="s">
        <v>11222</v>
      </c>
    </row>
    <row r="4332" spans="1:3" ht="12.75" x14ac:dyDescent="0.2">
      <c r="A4332" s="1" t="s">
        <v>14</v>
      </c>
      <c r="B4332" s="1" t="s">
        <v>11221</v>
      </c>
      <c r="C4332" s="1" t="s">
        <v>11223</v>
      </c>
    </row>
    <row r="4333" spans="1:3" ht="12.75" x14ac:dyDescent="0.2">
      <c r="A4333" s="1" t="s">
        <v>14</v>
      </c>
      <c r="B4333" s="1" t="s">
        <v>11221</v>
      </c>
      <c r="C4333" s="1" t="s">
        <v>11224</v>
      </c>
    </row>
    <row r="4334" spans="1:3" ht="12.75" x14ac:dyDescent="0.2">
      <c r="A4334" s="1" t="s">
        <v>14</v>
      </c>
      <c r="B4334" s="1" t="s">
        <v>11221</v>
      </c>
      <c r="C4334" s="1" t="s">
        <v>11225</v>
      </c>
    </row>
    <row r="4335" spans="1:3" ht="12.75" x14ac:dyDescent="0.2">
      <c r="A4335" s="1" t="s">
        <v>14</v>
      </c>
      <c r="B4335" s="1" t="s">
        <v>11221</v>
      </c>
      <c r="C4335" s="1" t="s">
        <v>11226</v>
      </c>
    </row>
    <row r="4336" spans="1:3" ht="12.75" x14ac:dyDescent="0.2">
      <c r="A4336" s="1" t="s">
        <v>14</v>
      </c>
      <c r="B4336" s="1" t="s">
        <v>11221</v>
      </c>
      <c r="C4336" s="1" t="s">
        <v>11227</v>
      </c>
    </row>
    <row r="4337" spans="1:3" ht="12.75" x14ac:dyDescent="0.2">
      <c r="A4337" s="1" t="s">
        <v>14</v>
      </c>
      <c r="B4337" s="1" t="s">
        <v>11221</v>
      </c>
      <c r="C4337" s="1" t="s">
        <v>11228</v>
      </c>
    </row>
    <row r="4338" spans="1:3" ht="12.75" x14ac:dyDescent="0.2">
      <c r="A4338" s="1" t="s">
        <v>14</v>
      </c>
      <c r="B4338" s="1" t="s">
        <v>11221</v>
      </c>
      <c r="C4338" s="1" t="s">
        <v>11229</v>
      </c>
    </row>
    <row r="4339" spans="1:3" ht="12.75" x14ac:dyDescent="0.2">
      <c r="A4339" s="1" t="s">
        <v>14</v>
      </c>
      <c r="B4339" s="1" t="s">
        <v>11230</v>
      </c>
      <c r="C4339" s="1" t="s">
        <v>11231</v>
      </c>
    </row>
    <row r="4340" spans="1:3" ht="12.75" x14ac:dyDescent="0.2">
      <c r="A4340" s="1" t="s">
        <v>14</v>
      </c>
      <c r="B4340" s="1" t="s">
        <v>11230</v>
      </c>
      <c r="C4340" s="1" t="s">
        <v>11232</v>
      </c>
    </row>
    <row r="4341" spans="1:3" ht="12.75" x14ac:dyDescent="0.2">
      <c r="A4341" s="1" t="s">
        <v>14</v>
      </c>
      <c r="B4341" s="1" t="s">
        <v>11230</v>
      </c>
      <c r="C4341" s="1" t="s">
        <v>11233</v>
      </c>
    </row>
    <row r="4342" spans="1:3" ht="12.75" x14ac:dyDescent="0.2">
      <c r="A4342" s="1" t="s">
        <v>14</v>
      </c>
      <c r="B4342" s="1" t="s">
        <v>11230</v>
      </c>
      <c r="C4342" s="1" t="s">
        <v>11234</v>
      </c>
    </row>
    <row r="4343" spans="1:3" ht="12.75" x14ac:dyDescent="0.2">
      <c r="A4343" s="1" t="s">
        <v>14</v>
      </c>
      <c r="B4343" s="1" t="s">
        <v>11230</v>
      </c>
      <c r="C4343" s="1" t="s">
        <v>11235</v>
      </c>
    </row>
    <row r="4344" spans="1:3" ht="12.75" x14ac:dyDescent="0.2">
      <c r="A4344" s="1" t="s">
        <v>14</v>
      </c>
      <c r="B4344" s="1" t="s">
        <v>11230</v>
      </c>
      <c r="C4344" s="1" t="s">
        <v>11236</v>
      </c>
    </row>
    <row r="4345" spans="1:3" ht="12.75" x14ac:dyDescent="0.2">
      <c r="A4345" s="1" t="s">
        <v>14</v>
      </c>
      <c r="B4345" s="1" t="s">
        <v>11230</v>
      </c>
      <c r="C4345" s="1" t="s">
        <v>11237</v>
      </c>
    </row>
    <row r="4346" spans="1:3" ht="12.75" x14ac:dyDescent="0.2">
      <c r="A4346" s="1" t="s">
        <v>14</v>
      </c>
      <c r="B4346" s="1" t="s">
        <v>11230</v>
      </c>
      <c r="C4346" s="1" t="s">
        <v>11238</v>
      </c>
    </row>
    <row r="4347" spans="1:3" ht="12.75" x14ac:dyDescent="0.2">
      <c r="A4347" s="1" t="s">
        <v>14</v>
      </c>
      <c r="B4347" s="1" t="s">
        <v>11230</v>
      </c>
      <c r="C4347" s="1" t="s">
        <v>11239</v>
      </c>
    </row>
    <row r="4348" spans="1:3" ht="12.75" x14ac:dyDescent="0.2">
      <c r="A4348" s="1" t="s">
        <v>14</v>
      </c>
      <c r="B4348" s="1" t="s">
        <v>11230</v>
      </c>
      <c r="C4348" s="1" t="s">
        <v>11240</v>
      </c>
    </row>
    <row r="4349" spans="1:3" ht="12.75" x14ac:dyDescent="0.2">
      <c r="A4349" s="1" t="s">
        <v>14</v>
      </c>
      <c r="B4349" s="1" t="s">
        <v>11230</v>
      </c>
      <c r="C4349" s="1" t="s">
        <v>11241</v>
      </c>
    </row>
    <row r="4350" spans="1:3" ht="12.75" x14ac:dyDescent="0.2">
      <c r="A4350" s="1" t="s">
        <v>14</v>
      </c>
      <c r="B4350" s="1" t="s">
        <v>11230</v>
      </c>
      <c r="C4350" s="1" t="s">
        <v>11242</v>
      </c>
    </row>
    <row r="4351" spans="1:3" ht="12.75" x14ac:dyDescent="0.2">
      <c r="A4351" s="1" t="s">
        <v>14</v>
      </c>
      <c r="B4351" s="1" t="s">
        <v>11230</v>
      </c>
      <c r="C4351" s="1" t="s">
        <v>11243</v>
      </c>
    </row>
    <row r="4352" spans="1:3" ht="12.75" x14ac:dyDescent="0.2">
      <c r="A4352" s="1" t="s">
        <v>14</v>
      </c>
      <c r="B4352" s="1" t="s">
        <v>11230</v>
      </c>
      <c r="C4352" s="1" t="s">
        <v>11244</v>
      </c>
    </row>
    <row r="4353" spans="1:3" ht="12.75" x14ac:dyDescent="0.2">
      <c r="A4353" s="1" t="s">
        <v>14</v>
      </c>
      <c r="B4353" s="1" t="s">
        <v>11230</v>
      </c>
      <c r="C4353" s="1" t="s">
        <v>11245</v>
      </c>
    </row>
    <row r="4354" spans="1:3" ht="12.75" x14ac:dyDescent="0.2">
      <c r="A4354" s="1" t="s">
        <v>14</v>
      </c>
      <c r="B4354" s="1" t="s">
        <v>11230</v>
      </c>
      <c r="C4354" s="1" t="s">
        <v>11246</v>
      </c>
    </row>
    <row r="4355" spans="1:3" ht="12.75" x14ac:dyDescent="0.2">
      <c r="A4355" s="1" t="s">
        <v>14</v>
      </c>
      <c r="B4355" s="1" t="s">
        <v>11230</v>
      </c>
      <c r="C4355" s="1" t="s">
        <v>11247</v>
      </c>
    </row>
    <row r="4356" spans="1:3" ht="12.75" x14ac:dyDescent="0.2">
      <c r="A4356" s="1" t="s">
        <v>14</v>
      </c>
      <c r="B4356" s="1" t="s">
        <v>11230</v>
      </c>
      <c r="C4356" s="1" t="s">
        <v>11248</v>
      </c>
    </row>
    <row r="4357" spans="1:3" ht="12.75" x14ac:dyDescent="0.2">
      <c r="A4357" s="1" t="s">
        <v>14</v>
      </c>
      <c r="B4357" s="1" t="s">
        <v>11230</v>
      </c>
      <c r="C4357" s="1" t="s">
        <v>11249</v>
      </c>
    </row>
    <row r="4358" spans="1:3" ht="12.75" x14ac:dyDescent="0.2">
      <c r="A4358" s="1" t="s">
        <v>14</v>
      </c>
      <c r="B4358" s="1" t="s">
        <v>11230</v>
      </c>
      <c r="C4358" s="1" t="s">
        <v>11250</v>
      </c>
    </row>
    <row r="4359" spans="1:3" ht="12.75" x14ac:dyDescent="0.2">
      <c r="A4359" s="1" t="s">
        <v>14</v>
      </c>
      <c r="B4359" s="1" t="s">
        <v>11230</v>
      </c>
      <c r="C4359" s="1" t="s">
        <v>11251</v>
      </c>
    </row>
    <row r="4360" spans="1:3" ht="12.75" x14ac:dyDescent="0.2">
      <c r="A4360" s="1" t="s">
        <v>14</v>
      </c>
      <c r="B4360" s="1" t="s">
        <v>11230</v>
      </c>
      <c r="C4360" s="1" t="s">
        <v>11252</v>
      </c>
    </row>
    <row r="4361" spans="1:3" ht="12.75" x14ac:dyDescent="0.2">
      <c r="A4361" s="1" t="s">
        <v>14</v>
      </c>
      <c r="B4361" s="1" t="s">
        <v>11230</v>
      </c>
      <c r="C4361" s="1" t="s">
        <v>11253</v>
      </c>
    </row>
    <row r="4362" spans="1:3" ht="12.75" x14ac:dyDescent="0.2">
      <c r="A4362" s="1" t="s">
        <v>14</v>
      </c>
      <c r="B4362" s="1" t="s">
        <v>11230</v>
      </c>
      <c r="C4362" s="1" t="s">
        <v>11254</v>
      </c>
    </row>
    <row r="4363" spans="1:3" ht="12.75" x14ac:dyDescent="0.2">
      <c r="A4363" s="1" t="s">
        <v>14</v>
      </c>
      <c r="B4363" s="1" t="s">
        <v>11230</v>
      </c>
      <c r="C4363" s="1" t="s">
        <v>11255</v>
      </c>
    </row>
    <row r="4364" spans="1:3" ht="12.75" x14ac:dyDescent="0.2">
      <c r="A4364" s="1" t="s">
        <v>14</v>
      </c>
      <c r="B4364" s="1" t="s">
        <v>11230</v>
      </c>
      <c r="C4364" s="1" t="s">
        <v>11256</v>
      </c>
    </row>
    <row r="4365" spans="1:3" ht="12.75" x14ac:dyDescent="0.2">
      <c r="A4365" s="1" t="s">
        <v>14</v>
      </c>
      <c r="B4365" s="1" t="s">
        <v>11230</v>
      </c>
      <c r="C4365" s="1" t="s">
        <v>11257</v>
      </c>
    </row>
    <row r="4366" spans="1:3" ht="12.75" x14ac:dyDescent="0.2">
      <c r="A4366" s="1" t="s">
        <v>14</v>
      </c>
      <c r="B4366" s="1" t="s">
        <v>11230</v>
      </c>
      <c r="C4366" s="1" t="s">
        <v>11258</v>
      </c>
    </row>
    <row r="4367" spans="1:3" ht="12.75" x14ac:dyDescent="0.2">
      <c r="A4367" s="1" t="s">
        <v>14</v>
      </c>
      <c r="B4367" s="1" t="s">
        <v>11230</v>
      </c>
      <c r="C4367" s="1" t="s">
        <v>11259</v>
      </c>
    </row>
    <row r="4368" spans="1:3" ht="12.75" x14ac:dyDescent="0.2">
      <c r="A4368" s="1" t="s">
        <v>14</v>
      </c>
      <c r="B4368" s="1" t="s">
        <v>11230</v>
      </c>
      <c r="C4368" s="1" t="s">
        <v>11260</v>
      </c>
    </row>
    <row r="4369" spans="1:3" ht="12.75" x14ac:dyDescent="0.2">
      <c r="A4369" s="1" t="s">
        <v>14</v>
      </c>
      <c r="B4369" s="1" t="s">
        <v>11230</v>
      </c>
      <c r="C4369" s="1" t="s">
        <v>11261</v>
      </c>
    </row>
    <row r="4370" spans="1:3" ht="12.75" x14ac:dyDescent="0.2">
      <c r="A4370" s="1" t="s">
        <v>14</v>
      </c>
      <c r="B4370" s="1" t="s">
        <v>11230</v>
      </c>
      <c r="C4370" s="1" t="s">
        <v>11262</v>
      </c>
    </row>
    <row r="4371" spans="1:3" ht="12.75" x14ac:dyDescent="0.2">
      <c r="A4371" s="1" t="s">
        <v>14</v>
      </c>
      <c r="B4371" s="1" t="s">
        <v>11230</v>
      </c>
      <c r="C4371" s="1" t="s">
        <v>11263</v>
      </c>
    </row>
    <row r="4372" spans="1:3" ht="12.75" x14ac:dyDescent="0.2">
      <c r="A4372" s="1" t="s">
        <v>14</v>
      </c>
      <c r="B4372" s="1" t="s">
        <v>11230</v>
      </c>
      <c r="C4372" s="1" t="s">
        <v>11264</v>
      </c>
    </row>
    <row r="4373" spans="1:3" ht="12.75" x14ac:dyDescent="0.2">
      <c r="A4373" s="1" t="s">
        <v>14</v>
      </c>
      <c r="B4373" s="1" t="s">
        <v>11230</v>
      </c>
      <c r="C4373" s="1" t="s">
        <v>11265</v>
      </c>
    </row>
    <row r="4374" spans="1:3" ht="12.75" x14ac:dyDescent="0.2">
      <c r="A4374" s="1" t="s">
        <v>14</v>
      </c>
      <c r="B4374" s="1" t="s">
        <v>11230</v>
      </c>
      <c r="C4374" s="1" t="s">
        <v>11266</v>
      </c>
    </row>
    <row r="4375" spans="1:3" ht="12.75" x14ac:dyDescent="0.2">
      <c r="A4375" s="1" t="s">
        <v>14</v>
      </c>
      <c r="B4375" s="1" t="s">
        <v>11230</v>
      </c>
      <c r="C4375" s="1" t="s">
        <v>11267</v>
      </c>
    </row>
    <row r="4376" spans="1:3" ht="12.75" x14ac:dyDescent="0.2">
      <c r="A4376" s="1" t="s">
        <v>14</v>
      </c>
      <c r="B4376" s="1" t="s">
        <v>11230</v>
      </c>
      <c r="C4376" s="1" t="s">
        <v>11268</v>
      </c>
    </row>
    <row r="4377" spans="1:3" ht="12.75" x14ac:dyDescent="0.2">
      <c r="A4377" s="1" t="s">
        <v>14</v>
      </c>
      <c r="B4377" s="1" t="s">
        <v>11230</v>
      </c>
      <c r="C4377" s="1" t="s">
        <v>11269</v>
      </c>
    </row>
    <row r="4378" spans="1:3" ht="12.75" x14ac:dyDescent="0.2">
      <c r="A4378" s="1" t="s">
        <v>14</v>
      </c>
      <c r="B4378" s="1" t="s">
        <v>11230</v>
      </c>
      <c r="C4378" s="1" t="s">
        <v>11270</v>
      </c>
    </row>
    <row r="4379" spans="1:3" ht="12.75" x14ac:dyDescent="0.2">
      <c r="A4379" s="1" t="s">
        <v>14</v>
      </c>
      <c r="B4379" s="1" t="s">
        <v>11230</v>
      </c>
      <c r="C4379" s="1" t="s">
        <v>11271</v>
      </c>
    </row>
    <row r="4380" spans="1:3" ht="12.75" x14ac:dyDescent="0.2">
      <c r="A4380" s="1" t="s">
        <v>14</v>
      </c>
      <c r="B4380" s="1" t="s">
        <v>11230</v>
      </c>
      <c r="C4380" s="1" t="s">
        <v>11272</v>
      </c>
    </row>
    <row r="4381" spans="1:3" ht="12.75" x14ac:dyDescent="0.2">
      <c r="A4381" s="1" t="s">
        <v>14</v>
      </c>
      <c r="B4381" s="1" t="s">
        <v>11273</v>
      </c>
      <c r="C4381" s="1" t="s">
        <v>11274</v>
      </c>
    </row>
    <row r="4382" spans="1:3" ht="12.75" x14ac:dyDescent="0.2">
      <c r="A4382" s="1" t="s">
        <v>14</v>
      </c>
      <c r="B4382" s="1" t="s">
        <v>11273</v>
      </c>
      <c r="C4382" s="1" t="s">
        <v>11275</v>
      </c>
    </row>
    <row r="4383" spans="1:3" ht="12.75" x14ac:dyDescent="0.2">
      <c r="A4383" s="1" t="s">
        <v>14</v>
      </c>
      <c r="B4383" s="1" t="s">
        <v>11273</v>
      </c>
      <c r="C4383" s="1" t="s">
        <v>11276</v>
      </c>
    </row>
    <row r="4384" spans="1:3" ht="12.75" x14ac:dyDescent="0.2">
      <c r="A4384" s="1" t="s">
        <v>14</v>
      </c>
      <c r="B4384" s="1" t="s">
        <v>11273</v>
      </c>
      <c r="C4384" s="1" t="s">
        <v>11277</v>
      </c>
    </row>
    <row r="4385" spans="1:3" ht="12.75" x14ac:dyDescent="0.2">
      <c r="A4385" s="1" t="s">
        <v>14</v>
      </c>
      <c r="B4385" s="1" t="s">
        <v>11273</v>
      </c>
      <c r="C4385" s="1" t="s">
        <v>11278</v>
      </c>
    </row>
    <row r="4386" spans="1:3" ht="12.75" x14ac:dyDescent="0.2">
      <c r="A4386" s="1" t="s">
        <v>14</v>
      </c>
      <c r="B4386" s="1" t="s">
        <v>11273</v>
      </c>
      <c r="C4386" s="1" t="s">
        <v>11279</v>
      </c>
    </row>
    <row r="4387" spans="1:3" ht="12.75" x14ac:dyDescent="0.2">
      <c r="A4387" s="1" t="s">
        <v>14</v>
      </c>
      <c r="B4387" s="1" t="s">
        <v>11273</v>
      </c>
      <c r="C4387" s="1" t="s">
        <v>11280</v>
      </c>
    </row>
    <row r="4388" spans="1:3" ht="12.75" x14ac:dyDescent="0.2">
      <c r="A4388" s="1" t="s">
        <v>14</v>
      </c>
      <c r="B4388" s="1" t="s">
        <v>11273</v>
      </c>
      <c r="C4388" s="1" t="s">
        <v>11281</v>
      </c>
    </row>
    <row r="4389" spans="1:3" ht="12.75" x14ac:dyDescent="0.2">
      <c r="A4389" s="1" t="s">
        <v>14</v>
      </c>
      <c r="B4389" s="1" t="s">
        <v>11273</v>
      </c>
      <c r="C4389" s="1" t="s">
        <v>11282</v>
      </c>
    </row>
    <row r="4390" spans="1:3" ht="12.75" x14ac:dyDescent="0.2">
      <c r="A4390" s="1" t="s">
        <v>14</v>
      </c>
      <c r="B4390" s="1" t="s">
        <v>11273</v>
      </c>
      <c r="C4390" s="1" t="s">
        <v>11283</v>
      </c>
    </row>
    <row r="4391" spans="1:3" ht="12.75" x14ac:dyDescent="0.2">
      <c r="A4391" s="1" t="s">
        <v>14</v>
      </c>
      <c r="B4391" s="1" t="s">
        <v>11273</v>
      </c>
      <c r="C4391" s="1" t="s">
        <v>11284</v>
      </c>
    </row>
    <row r="4392" spans="1:3" ht="12.75" x14ac:dyDescent="0.2">
      <c r="A4392" s="1" t="s">
        <v>14</v>
      </c>
      <c r="B4392" s="1" t="s">
        <v>11273</v>
      </c>
      <c r="C4392" s="1" t="s">
        <v>11285</v>
      </c>
    </row>
    <row r="4393" spans="1:3" ht="12.75" x14ac:dyDescent="0.2">
      <c r="A4393" s="1" t="s">
        <v>14</v>
      </c>
      <c r="B4393" s="1" t="s">
        <v>11273</v>
      </c>
      <c r="C4393" s="1" t="s">
        <v>11286</v>
      </c>
    </row>
    <row r="4394" spans="1:3" ht="12.75" x14ac:dyDescent="0.2">
      <c r="A4394" s="1" t="s">
        <v>14</v>
      </c>
      <c r="B4394" s="1" t="s">
        <v>11273</v>
      </c>
      <c r="C4394" s="1" t="s">
        <v>11287</v>
      </c>
    </row>
    <row r="4395" spans="1:3" ht="12.75" x14ac:dyDescent="0.2">
      <c r="A4395" s="1" t="s">
        <v>14</v>
      </c>
      <c r="B4395" s="1" t="s">
        <v>11273</v>
      </c>
      <c r="C4395" s="1" t="s">
        <v>11288</v>
      </c>
    </row>
    <row r="4396" spans="1:3" ht="12.75" x14ac:dyDescent="0.2">
      <c r="A4396" s="1" t="s">
        <v>14</v>
      </c>
      <c r="B4396" s="1" t="s">
        <v>11273</v>
      </c>
      <c r="C4396" s="1" t="s">
        <v>11289</v>
      </c>
    </row>
    <row r="4397" spans="1:3" ht="12.75" x14ac:dyDescent="0.2">
      <c r="A4397" s="1" t="s">
        <v>14</v>
      </c>
      <c r="B4397" s="1" t="s">
        <v>11273</v>
      </c>
      <c r="C4397" s="1" t="s">
        <v>11290</v>
      </c>
    </row>
    <row r="4398" spans="1:3" ht="12.75" x14ac:dyDescent="0.2">
      <c r="A4398" s="1" t="s">
        <v>14</v>
      </c>
      <c r="B4398" s="1" t="s">
        <v>11273</v>
      </c>
      <c r="C4398" s="1" t="s">
        <v>11291</v>
      </c>
    </row>
    <row r="4399" spans="1:3" ht="12.75" x14ac:dyDescent="0.2">
      <c r="A4399" s="1" t="s">
        <v>14</v>
      </c>
      <c r="B4399" s="1" t="s">
        <v>11273</v>
      </c>
      <c r="C4399" s="1" t="s">
        <v>11292</v>
      </c>
    </row>
    <row r="4400" spans="1:3" ht="12.75" x14ac:dyDescent="0.2">
      <c r="A4400" s="1" t="s">
        <v>14</v>
      </c>
      <c r="B4400" s="1" t="s">
        <v>11293</v>
      </c>
      <c r="C4400" s="1" t="s">
        <v>11294</v>
      </c>
    </row>
    <row r="4401" spans="1:3" ht="12.75" x14ac:dyDescent="0.2">
      <c r="A4401" s="1" t="s">
        <v>14</v>
      </c>
      <c r="B4401" s="1" t="s">
        <v>11293</v>
      </c>
      <c r="C4401" s="1" t="s">
        <v>11295</v>
      </c>
    </row>
    <row r="4402" spans="1:3" ht="12.75" x14ac:dyDescent="0.2">
      <c r="A4402" s="1" t="s">
        <v>14</v>
      </c>
      <c r="B4402" s="1" t="s">
        <v>11293</v>
      </c>
      <c r="C4402" s="1" t="s">
        <v>11296</v>
      </c>
    </row>
    <row r="4403" spans="1:3" ht="12.75" x14ac:dyDescent="0.2">
      <c r="A4403" s="1" t="s">
        <v>14</v>
      </c>
      <c r="B4403" s="1" t="s">
        <v>11293</v>
      </c>
      <c r="C4403" s="1" t="s">
        <v>11297</v>
      </c>
    </row>
    <row r="4404" spans="1:3" ht="12.75" x14ac:dyDescent="0.2">
      <c r="A4404" s="1" t="s">
        <v>14</v>
      </c>
      <c r="B4404" s="1" t="s">
        <v>11293</v>
      </c>
      <c r="C4404" s="1" t="s">
        <v>11298</v>
      </c>
    </row>
    <row r="4405" spans="1:3" ht="12.75" x14ac:dyDescent="0.2">
      <c r="A4405" s="1" t="s">
        <v>14</v>
      </c>
      <c r="B4405" s="1" t="s">
        <v>11293</v>
      </c>
      <c r="C4405" s="1" t="s">
        <v>11299</v>
      </c>
    </row>
    <row r="4406" spans="1:3" ht="12.75" x14ac:dyDescent="0.2">
      <c r="A4406" s="1" t="s">
        <v>14</v>
      </c>
      <c r="B4406" s="1" t="s">
        <v>11293</v>
      </c>
      <c r="C4406" s="1" t="s">
        <v>11300</v>
      </c>
    </row>
    <row r="4407" spans="1:3" ht="12.75" x14ac:dyDescent="0.2">
      <c r="A4407" s="1" t="s">
        <v>14</v>
      </c>
      <c r="B4407" s="1" t="s">
        <v>11293</v>
      </c>
      <c r="C4407" s="1" t="s">
        <v>11301</v>
      </c>
    </row>
    <row r="4408" spans="1:3" ht="12.75" x14ac:dyDescent="0.2">
      <c r="A4408" s="1" t="s">
        <v>14</v>
      </c>
      <c r="B4408" s="1" t="s">
        <v>11293</v>
      </c>
      <c r="C4408" s="1" t="s">
        <v>11302</v>
      </c>
    </row>
    <row r="4409" spans="1:3" ht="12.75" x14ac:dyDescent="0.2">
      <c r="A4409" s="1" t="s">
        <v>14</v>
      </c>
      <c r="B4409" s="1" t="s">
        <v>11293</v>
      </c>
      <c r="C4409" s="1" t="s">
        <v>11303</v>
      </c>
    </row>
    <row r="4410" spans="1:3" ht="12.75" x14ac:dyDescent="0.2">
      <c r="A4410" s="1" t="s">
        <v>14</v>
      </c>
      <c r="B4410" s="1" t="s">
        <v>11293</v>
      </c>
      <c r="C4410" s="1" t="s">
        <v>11304</v>
      </c>
    </row>
    <row r="4411" spans="1:3" ht="12.75" x14ac:dyDescent="0.2">
      <c r="A4411" s="1" t="s">
        <v>14</v>
      </c>
      <c r="B4411" s="1" t="s">
        <v>11293</v>
      </c>
      <c r="C4411" s="1" t="s">
        <v>11305</v>
      </c>
    </row>
    <row r="4412" spans="1:3" ht="12.75" x14ac:dyDescent="0.2">
      <c r="A4412" s="1" t="s">
        <v>14</v>
      </c>
      <c r="B4412" s="1" t="s">
        <v>11293</v>
      </c>
      <c r="C4412" s="1" t="s">
        <v>11306</v>
      </c>
    </row>
    <row r="4413" spans="1:3" ht="12.75" x14ac:dyDescent="0.2">
      <c r="A4413" s="1" t="s">
        <v>14</v>
      </c>
      <c r="B4413" s="1" t="s">
        <v>11293</v>
      </c>
      <c r="C4413" s="1" t="s">
        <v>11307</v>
      </c>
    </row>
    <row r="4414" spans="1:3" ht="12.75" x14ac:dyDescent="0.2">
      <c r="A4414" s="1" t="s">
        <v>14</v>
      </c>
      <c r="B4414" s="1" t="s">
        <v>11293</v>
      </c>
      <c r="C4414" s="1" t="s">
        <v>11308</v>
      </c>
    </row>
    <row r="4415" spans="1:3" ht="12.75" x14ac:dyDescent="0.2">
      <c r="A4415" s="1" t="s">
        <v>14</v>
      </c>
      <c r="B4415" s="1" t="s">
        <v>11293</v>
      </c>
      <c r="C4415" s="1" t="s">
        <v>11309</v>
      </c>
    </row>
    <row r="4416" spans="1:3" ht="12.75" x14ac:dyDescent="0.2">
      <c r="A4416" s="1" t="s">
        <v>14</v>
      </c>
      <c r="B4416" s="1" t="s">
        <v>11293</v>
      </c>
      <c r="C4416" s="1" t="s">
        <v>11310</v>
      </c>
    </row>
    <row r="4417" spans="1:3" ht="12.75" x14ac:dyDescent="0.2">
      <c r="A4417" s="1" t="s">
        <v>14</v>
      </c>
      <c r="B4417" s="1" t="s">
        <v>11293</v>
      </c>
      <c r="C4417" s="1" t="s">
        <v>11311</v>
      </c>
    </row>
    <row r="4418" spans="1:3" ht="12.75" x14ac:dyDescent="0.2">
      <c r="A4418" s="1" t="s">
        <v>14</v>
      </c>
      <c r="B4418" s="1" t="s">
        <v>11293</v>
      </c>
      <c r="C4418" s="1" t="s">
        <v>11312</v>
      </c>
    </row>
    <row r="4419" spans="1:3" ht="12.75" x14ac:dyDescent="0.2">
      <c r="A4419" s="1" t="s">
        <v>14</v>
      </c>
      <c r="B4419" s="1" t="s">
        <v>11293</v>
      </c>
      <c r="C4419" s="1" t="s">
        <v>11313</v>
      </c>
    </row>
    <row r="4420" spans="1:3" ht="12.75" x14ac:dyDescent="0.2">
      <c r="A4420" s="1" t="s">
        <v>14</v>
      </c>
      <c r="B4420" s="1" t="s">
        <v>11293</v>
      </c>
      <c r="C4420" s="1" t="s">
        <v>11314</v>
      </c>
    </row>
    <row r="4421" spans="1:3" ht="12.75" x14ac:dyDescent="0.2">
      <c r="A4421" s="1" t="s">
        <v>14</v>
      </c>
      <c r="B4421" s="1" t="s">
        <v>11293</v>
      </c>
      <c r="C4421" s="1" t="s">
        <v>11315</v>
      </c>
    </row>
    <row r="4422" spans="1:3" ht="12.75" x14ac:dyDescent="0.2">
      <c r="A4422" s="1" t="s">
        <v>14</v>
      </c>
      <c r="B4422" s="1" t="s">
        <v>11293</v>
      </c>
      <c r="C4422" s="1" t="s">
        <v>11316</v>
      </c>
    </row>
    <row r="4423" spans="1:3" ht="12.75" x14ac:dyDescent="0.2">
      <c r="A4423" s="1" t="s">
        <v>14</v>
      </c>
      <c r="B4423" s="1" t="s">
        <v>11293</v>
      </c>
      <c r="C4423" s="1" t="s">
        <v>11317</v>
      </c>
    </row>
    <row r="4424" spans="1:3" ht="12.75" x14ac:dyDescent="0.2">
      <c r="A4424" s="1" t="s">
        <v>14</v>
      </c>
      <c r="B4424" s="1" t="s">
        <v>11293</v>
      </c>
      <c r="C4424" s="1" t="s">
        <v>11318</v>
      </c>
    </row>
    <row r="4425" spans="1:3" ht="12.75" x14ac:dyDescent="0.2">
      <c r="A4425" s="1" t="s">
        <v>14</v>
      </c>
      <c r="B4425" s="1" t="s">
        <v>11293</v>
      </c>
      <c r="C4425" s="1" t="s">
        <v>11319</v>
      </c>
    </row>
    <row r="4426" spans="1:3" ht="12.75" x14ac:dyDescent="0.2">
      <c r="A4426" s="1" t="s">
        <v>14</v>
      </c>
      <c r="B4426" s="1" t="s">
        <v>11293</v>
      </c>
      <c r="C4426" s="1" t="s">
        <v>11320</v>
      </c>
    </row>
    <row r="4427" spans="1:3" ht="12.75" x14ac:dyDescent="0.2">
      <c r="A4427" s="1" t="s">
        <v>14</v>
      </c>
      <c r="B4427" s="1" t="s">
        <v>11293</v>
      </c>
      <c r="C4427" s="1" t="s">
        <v>11321</v>
      </c>
    </row>
    <row r="4428" spans="1:3" ht="12.75" x14ac:dyDescent="0.2">
      <c r="A4428" s="1" t="s">
        <v>14</v>
      </c>
      <c r="B4428" s="1" t="s">
        <v>11293</v>
      </c>
      <c r="C4428" s="1" t="s">
        <v>11322</v>
      </c>
    </row>
    <row r="4429" spans="1:3" ht="12.75" x14ac:dyDescent="0.2">
      <c r="A4429" s="1" t="s">
        <v>14</v>
      </c>
      <c r="B4429" s="1" t="s">
        <v>11293</v>
      </c>
      <c r="C4429" s="1" t="s">
        <v>11323</v>
      </c>
    </row>
    <row r="4430" spans="1:3" ht="12.75" x14ac:dyDescent="0.2">
      <c r="A4430" s="1" t="s">
        <v>14</v>
      </c>
      <c r="B4430" s="1" t="s">
        <v>11293</v>
      </c>
      <c r="C4430" s="1" t="s">
        <v>11324</v>
      </c>
    </row>
    <row r="4431" spans="1:3" ht="12.75" x14ac:dyDescent="0.2">
      <c r="A4431" s="1" t="s">
        <v>14</v>
      </c>
      <c r="B4431" s="1" t="s">
        <v>11293</v>
      </c>
      <c r="C4431" s="1" t="s">
        <v>11325</v>
      </c>
    </row>
    <row r="4432" spans="1:3" ht="12.75" x14ac:dyDescent="0.2">
      <c r="A4432" s="1" t="s">
        <v>14</v>
      </c>
      <c r="B4432" s="1" t="s">
        <v>11293</v>
      </c>
      <c r="C4432" s="1" t="s">
        <v>11326</v>
      </c>
    </row>
    <row r="4433" spans="1:3" ht="12.75" x14ac:dyDescent="0.2">
      <c r="A4433" s="1" t="s">
        <v>14</v>
      </c>
      <c r="B4433" s="1" t="s">
        <v>11293</v>
      </c>
      <c r="C4433" s="1" t="s">
        <v>11327</v>
      </c>
    </row>
    <row r="4434" spans="1:3" ht="12.75" x14ac:dyDescent="0.2">
      <c r="A4434" s="1" t="s">
        <v>14</v>
      </c>
      <c r="B4434" s="1" t="s">
        <v>11293</v>
      </c>
      <c r="C4434" s="1" t="s">
        <v>11328</v>
      </c>
    </row>
    <row r="4435" spans="1:3" ht="12.75" x14ac:dyDescent="0.2">
      <c r="A4435" s="1" t="s">
        <v>14</v>
      </c>
      <c r="B4435" s="1" t="s">
        <v>11293</v>
      </c>
      <c r="C4435" s="1" t="s">
        <v>11329</v>
      </c>
    </row>
    <row r="4436" spans="1:3" ht="12.75" x14ac:dyDescent="0.2">
      <c r="A4436" s="1" t="s">
        <v>14</v>
      </c>
      <c r="B4436" s="1" t="s">
        <v>11293</v>
      </c>
      <c r="C4436" s="1" t="s">
        <v>11330</v>
      </c>
    </row>
    <row r="4437" spans="1:3" ht="12.75" x14ac:dyDescent="0.2">
      <c r="A4437" s="1" t="s">
        <v>14</v>
      </c>
      <c r="B4437" s="1" t="s">
        <v>11293</v>
      </c>
      <c r="C4437" s="1" t="s">
        <v>11331</v>
      </c>
    </row>
    <row r="4438" spans="1:3" ht="12.75" x14ac:dyDescent="0.2">
      <c r="A4438" s="1" t="s">
        <v>14</v>
      </c>
      <c r="B4438" s="1" t="s">
        <v>11293</v>
      </c>
      <c r="C4438" s="1" t="s">
        <v>11332</v>
      </c>
    </row>
    <row r="4439" spans="1:3" ht="12.75" x14ac:dyDescent="0.2">
      <c r="A4439" s="1" t="s">
        <v>14</v>
      </c>
      <c r="B4439" s="1" t="s">
        <v>11293</v>
      </c>
      <c r="C4439" s="1" t="s">
        <v>11333</v>
      </c>
    </row>
    <row r="4440" spans="1:3" ht="12.75" x14ac:dyDescent="0.2">
      <c r="A4440" s="1" t="s">
        <v>14</v>
      </c>
      <c r="B4440" s="1" t="s">
        <v>11293</v>
      </c>
      <c r="C4440" s="1" t="s">
        <v>11334</v>
      </c>
    </row>
    <row r="4441" spans="1:3" ht="12.75" x14ac:dyDescent="0.2">
      <c r="A4441" s="1" t="s">
        <v>14</v>
      </c>
      <c r="B4441" s="1" t="s">
        <v>11293</v>
      </c>
      <c r="C4441" s="1" t="s">
        <v>11335</v>
      </c>
    </row>
    <row r="4442" spans="1:3" ht="12.75" x14ac:dyDescent="0.2">
      <c r="A4442" s="1" t="s">
        <v>14</v>
      </c>
      <c r="B4442" s="1" t="s">
        <v>11293</v>
      </c>
      <c r="C4442" s="1" t="s">
        <v>11336</v>
      </c>
    </row>
    <row r="4443" spans="1:3" ht="12.75" x14ac:dyDescent="0.2">
      <c r="A4443" s="1" t="s">
        <v>14</v>
      </c>
      <c r="B4443" s="1" t="s">
        <v>11293</v>
      </c>
      <c r="C4443" s="1" t="s">
        <v>11337</v>
      </c>
    </row>
    <row r="4444" spans="1:3" ht="12.75" x14ac:dyDescent="0.2">
      <c r="A4444" s="1" t="s">
        <v>14</v>
      </c>
      <c r="B4444" s="1" t="s">
        <v>11293</v>
      </c>
      <c r="C4444" s="1" t="s">
        <v>11338</v>
      </c>
    </row>
    <row r="4445" spans="1:3" ht="12.75" x14ac:dyDescent="0.2">
      <c r="A4445" s="1" t="s">
        <v>14</v>
      </c>
      <c r="B4445" s="1" t="s">
        <v>11293</v>
      </c>
      <c r="C4445" s="1" t="s">
        <v>11339</v>
      </c>
    </row>
    <row r="4446" spans="1:3" ht="12.75" x14ac:dyDescent="0.2">
      <c r="A4446" s="1" t="s">
        <v>14</v>
      </c>
      <c r="B4446" s="1" t="s">
        <v>11293</v>
      </c>
      <c r="C4446" s="1" t="s">
        <v>11340</v>
      </c>
    </row>
    <row r="4447" spans="1:3" ht="12.75" x14ac:dyDescent="0.2">
      <c r="A4447" s="1" t="s">
        <v>14</v>
      </c>
      <c r="B4447" s="1" t="s">
        <v>11293</v>
      </c>
      <c r="C4447" s="1" t="s">
        <v>11341</v>
      </c>
    </row>
    <row r="4448" spans="1:3" ht="12.75" x14ac:dyDescent="0.2">
      <c r="A4448" s="1" t="s">
        <v>14</v>
      </c>
      <c r="B4448" s="1" t="s">
        <v>11293</v>
      </c>
      <c r="C4448" s="1" t="s">
        <v>11342</v>
      </c>
    </row>
    <row r="4449" spans="1:3" ht="12.75" x14ac:dyDescent="0.2">
      <c r="A4449" s="1" t="s">
        <v>14</v>
      </c>
      <c r="B4449" s="1" t="s">
        <v>11293</v>
      </c>
      <c r="C4449" s="1" t="s">
        <v>11343</v>
      </c>
    </row>
    <row r="4450" spans="1:3" ht="12.75" x14ac:dyDescent="0.2">
      <c r="A4450" s="1" t="s">
        <v>14</v>
      </c>
      <c r="B4450" s="1" t="s">
        <v>11293</v>
      </c>
      <c r="C4450" s="1" t="s">
        <v>11344</v>
      </c>
    </row>
    <row r="4451" spans="1:3" ht="12.75" x14ac:dyDescent="0.2">
      <c r="A4451" s="1" t="s">
        <v>14</v>
      </c>
      <c r="B4451" s="1" t="s">
        <v>11293</v>
      </c>
      <c r="C4451" s="1" t="s">
        <v>11345</v>
      </c>
    </row>
    <row r="4452" spans="1:3" ht="12.75" x14ac:dyDescent="0.2">
      <c r="A4452" s="1" t="s">
        <v>14</v>
      </c>
      <c r="B4452" s="1" t="s">
        <v>11293</v>
      </c>
      <c r="C4452" s="1" t="s">
        <v>11346</v>
      </c>
    </row>
    <row r="4453" spans="1:3" ht="12.75" x14ac:dyDescent="0.2">
      <c r="A4453" s="1" t="s">
        <v>14</v>
      </c>
      <c r="B4453" s="1" t="s">
        <v>11293</v>
      </c>
      <c r="C4453" s="1" t="s">
        <v>11347</v>
      </c>
    </row>
    <row r="4454" spans="1:3" ht="12.75" x14ac:dyDescent="0.2">
      <c r="A4454" s="1" t="s">
        <v>14</v>
      </c>
      <c r="B4454" s="1" t="s">
        <v>11293</v>
      </c>
      <c r="C4454" s="1" t="s">
        <v>11348</v>
      </c>
    </row>
    <row r="4455" spans="1:3" ht="12.75" x14ac:dyDescent="0.2">
      <c r="A4455" s="1" t="s">
        <v>14</v>
      </c>
      <c r="B4455" s="1" t="s">
        <v>11293</v>
      </c>
      <c r="C4455" s="1" t="s">
        <v>11349</v>
      </c>
    </row>
    <row r="4456" spans="1:3" ht="12.75" x14ac:dyDescent="0.2">
      <c r="A4456" s="1" t="s">
        <v>14</v>
      </c>
      <c r="B4456" s="1" t="s">
        <v>11293</v>
      </c>
      <c r="C4456" s="1" t="s">
        <v>11350</v>
      </c>
    </row>
    <row r="4457" spans="1:3" ht="12.75" x14ac:dyDescent="0.2">
      <c r="A4457" s="1" t="s">
        <v>14</v>
      </c>
      <c r="B4457" s="1" t="s">
        <v>11293</v>
      </c>
      <c r="C4457" s="1" t="s">
        <v>11351</v>
      </c>
    </row>
    <row r="4458" spans="1:3" ht="12.75" x14ac:dyDescent="0.2">
      <c r="A4458" s="1" t="s">
        <v>14</v>
      </c>
      <c r="B4458" s="1" t="s">
        <v>11293</v>
      </c>
      <c r="C4458" s="1" t="s">
        <v>11352</v>
      </c>
    </row>
    <row r="4459" spans="1:3" ht="12.75" x14ac:dyDescent="0.2">
      <c r="A4459" s="1" t="s">
        <v>14</v>
      </c>
      <c r="B4459" s="1" t="s">
        <v>11293</v>
      </c>
      <c r="C4459" s="1" t="s">
        <v>11353</v>
      </c>
    </row>
    <row r="4460" spans="1:3" ht="12.75" x14ac:dyDescent="0.2">
      <c r="A4460" s="1" t="s">
        <v>14</v>
      </c>
      <c r="B4460" s="1" t="s">
        <v>11293</v>
      </c>
      <c r="C4460" s="1" t="s">
        <v>11354</v>
      </c>
    </row>
    <row r="4461" spans="1:3" ht="12.75" x14ac:dyDescent="0.2">
      <c r="A4461" s="1" t="s">
        <v>14</v>
      </c>
      <c r="B4461" s="1" t="s">
        <v>11293</v>
      </c>
      <c r="C4461" s="1" t="s">
        <v>11355</v>
      </c>
    </row>
    <row r="4462" spans="1:3" ht="12.75" x14ac:dyDescent="0.2">
      <c r="A4462" s="1" t="s">
        <v>14</v>
      </c>
      <c r="B4462" s="1" t="s">
        <v>11293</v>
      </c>
      <c r="C4462" s="1" t="s">
        <v>11356</v>
      </c>
    </row>
    <row r="4463" spans="1:3" ht="12.75" x14ac:dyDescent="0.2">
      <c r="A4463" s="1" t="s">
        <v>14</v>
      </c>
      <c r="B4463" s="1" t="s">
        <v>11293</v>
      </c>
      <c r="C4463" s="1" t="s">
        <v>11357</v>
      </c>
    </row>
    <row r="4464" spans="1:3" ht="12.75" x14ac:dyDescent="0.2">
      <c r="A4464" s="1" t="s">
        <v>14</v>
      </c>
      <c r="B4464" s="1" t="s">
        <v>11293</v>
      </c>
      <c r="C4464" s="1" t="s">
        <v>11358</v>
      </c>
    </row>
    <row r="4465" spans="1:3" ht="12.75" x14ac:dyDescent="0.2">
      <c r="A4465" s="1" t="s">
        <v>14</v>
      </c>
      <c r="B4465" s="1" t="s">
        <v>11293</v>
      </c>
      <c r="C4465" s="1" t="s">
        <v>11359</v>
      </c>
    </row>
    <row r="4466" spans="1:3" ht="12.75" x14ac:dyDescent="0.2">
      <c r="A4466" s="1" t="s">
        <v>14</v>
      </c>
      <c r="B4466" s="1" t="s">
        <v>11293</v>
      </c>
      <c r="C4466" s="1" t="s">
        <v>11360</v>
      </c>
    </row>
    <row r="4467" spans="1:3" ht="12.75" x14ac:dyDescent="0.2">
      <c r="A4467" s="1" t="s">
        <v>14</v>
      </c>
      <c r="B4467" s="1" t="s">
        <v>11293</v>
      </c>
      <c r="C4467" s="1" t="s">
        <v>11361</v>
      </c>
    </row>
    <row r="4468" spans="1:3" ht="12.75" x14ac:dyDescent="0.2">
      <c r="A4468" s="1" t="s">
        <v>14</v>
      </c>
      <c r="B4468" s="1" t="s">
        <v>11293</v>
      </c>
      <c r="C4468" s="1" t="s">
        <v>11362</v>
      </c>
    </row>
    <row r="4469" spans="1:3" ht="12.75" x14ac:dyDescent="0.2">
      <c r="A4469" s="1" t="s">
        <v>14</v>
      </c>
      <c r="B4469" s="1" t="s">
        <v>11293</v>
      </c>
      <c r="C4469" s="1" t="s">
        <v>11363</v>
      </c>
    </row>
    <row r="4470" spans="1:3" ht="12.75" x14ac:dyDescent="0.2">
      <c r="A4470" s="1" t="s">
        <v>14</v>
      </c>
      <c r="B4470" s="1" t="s">
        <v>11293</v>
      </c>
      <c r="C4470" s="1" t="s">
        <v>11364</v>
      </c>
    </row>
    <row r="4471" spans="1:3" ht="12.75" x14ac:dyDescent="0.2">
      <c r="A4471" s="1" t="s">
        <v>14</v>
      </c>
      <c r="B4471" s="1" t="s">
        <v>11293</v>
      </c>
      <c r="C4471" s="1" t="s">
        <v>11365</v>
      </c>
    </row>
    <row r="4472" spans="1:3" ht="12.75" x14ac:dyDescent="0.2">
      <c r="A4472" s="1" t="s">
        <v>14</v>
      </c>
      <c r="B4472" s="1" t="s">
        <v>11293</v>
      </c>
      <c r="C4472" s="1" t="s">
        <v>11366</v>
      </c>
    </row>
    <row r="4473" spans="1:3" ht="12.75" x14ac:dyDescent="0.2">
      <c r="A4473" s="1" t="s">
        <v>14</v>
      </c>
      <c r="B4473" s="1" t="s">
        <v>11293</v>
      </c>
      <c r="C4473" s="1" t="s">
        <v>11367</v>
      </c>
    </row>
    <row r="4474" spans="1:3" ht="12.75" x14ac:dyDescent="0.2">
      <c r="A4474" s="1" t="s">
        <v>14</v>
      </c>
      <c r="B4474" s="1" t="s">
        <v>11293</v>
      </c>
      <c r="C4474" s="1" t="s">
        <v>11368</v>
      </c>
    </row>
    <row r="4475" spans="1:3" ht="12.75" x14ac:dyDescent="0.2">
      <c r="A4475" s="1" t="s">
        <v>14</v>
      </c>
      <c r="B4475" s="1" t="s">
        <v>11293</v>
      </c>
      <c r="C4475" s="1" t="s">
        <v>11369</v>
      </c>
    </row>
    <row r="4476" spans="1:3" ht="12.75" x14ac:dyDescent="0.2">
      <c r="A4476" s="1" t="s">
        <v>14</v>
      </c>
      <c r="B4476" s="1" t="s">
        <v>11293</v>
      </c>
      <c r="C4476" s="1" t="s">
        <v>11370</v>
      </c>
    </row>
    <row r="4477" spans="1:3" ht="12.75" x14ac:dyDescent="0.2">
      <c r="A4477" s="1" t="s">
        <v>14</v>
      </c>
      <c r="B4477" s="1" t="s">
        <v>11293</v>
      </c>
      <c r="C4477" s="1" t="s">
        <v>11371</v>
      </c>
    </row>
    <row r="4478" spans="1:3" ht="12.75" x14ac:dyDescent="0.2">
      <c r="A4478" s="1" t="s">
        <v>14</v>
      </c>
      <c r="B4478" s="1" t="s">
        <v>11293</v>
      </c>
      <c r="C4478" s="1" t="s">
        <v>11372</v>
      </c>
    </row>
    <row r="4479" spans="1:3" ht="12.75" x14ac:dyDescent="0.2">
      <c r="A4479" s="1" t="s">
        <v>14</v>
      </c>
      <c r="B4479" s="1" t="s">
        <v>11293</v>
      </c>
      <c r="C4479" s="1" t="s">
        <v>11373</v>
      </c>
    </row>
    <row r="4480" spans="1:3" ht="12.75" x14ac:dyDescent="0.2">
      <c r="A4480" s="1" t="s">
        <v>14</v>
      </c>
      <c r="B4480" s="1" t="s">
        <v>11293</v>
      </c>
      <c r="C4480" s="1" t="s">
        <v>11374</v>
      </c>
    </row>
    <row r="4481" spans="1:3" ht="12.75" x14ac:dyDescent="0.2">
      <c r="A4481" s="1" t="s">
        <v>14</v>
      </c>
      <c r="B4481" s="1" t="s">
        <v>11293</v>
      </c>
      <c r="C4481" s="1" t="s">
        <v>11375</v>
      </c>
    </row>
    <row r="4482" spans="1:3" ht="12.75" x14ac:dyDescent="0.2">
      <c r="A4482" s="1" t="s">
        <v>14</v>
      </c>
      <c r="B4482" s="1" t="s">
        <v>11293</v>
      </c>
      <c r="C4482" s="1" t="s">
        <v>11376</v>
      </c>
    </row>
    <row r="4483" spans="1:3" ht="12.75" x14ac:dyDescent="0.2">
      <c r="A4483" s="1" t="s">
        <v>14</v>
      </c>
      <c r="B4483" s="1" t="s">
        <v>11293</v>
      </c>
      <c r="C4483" s="1" t="s">
        <v>11377</v>
      </c>
    </row>
    <row r="4484" spans="1:3" ht="12.75" x14ac:dyDescent="0.2">
      <c r="A4484" s="1" t="s">
        <v>14</v>
      </c>
      <c r="B4484" s="1" t="s">
        <v>11293</v>
      </c>
      <c r="C4484" s="1" t="s">
        <v>11378</v>
      </c>
    </row>
    <row r="4485" spans="1:3" ht="12.75" x14ac:dyDescent="0.2">
      <c r="A4485" s="1" t="s">
        <v>14</v>
      </c>
      <c r="B4485" s="1" t="s">
        <v>11293</v>
      </c>
      <c r="C4485" s="1" t="s">
        <v>11379</v>
      </c>
    </row>
    <row r="4486" spans="1:3" ht="12.75" x14ac:dyDescent="0.2">
      <c r="A4486" s="1" t="s">
        <v>14</v>
      </c>
      <c r="B4486" s="1" t="s">
        <v>11293</v>
      </c>
      <c r="C4486" s="1" t="s">
        <v>11380</v>
      </c>
    </row>
    <row r="4487" spans="1:3" ht="12.75" x14ac:dyDescent="0.2">
      <c r="A4487" s="1" t="s">
        <v>14</v>
      </c>
      <c r="B4487" s="1" t="s">
        <v>11293</v>
      </c>
      <c r="C4487" s="1" t="s">
        <v>11381</v>
      </c>
    </row>
    <row r="4488" spans="1:3" ht="12.75" x14ac:dyDescent="0.2">
      <c r="A4488" s="1" t="s">
        <v>14</v>
      </c>
      <c r="B4488" s="1" t="s">
        <v>11293</v>
      </c>
      <c r="C4488" s="1" t="s">
        <v>11382</v>
      </c>
    </row>
    <row r="4489" spans="1:3" ht="12.75" x14ac:dyDescent="0.2">
      <c r="A4489" s="1" t="s">
        <v>14</v>
      </c>
      <c r="B4489" s="1" t="s">
        <v>11293</v>
      </c>
      <c r="C4489" s="1" t="s">
        <v>11383</v>
      </c>
    </row>
    <row r="4490" spans="1:3" ht="12.75" x14ac:dyDescent="0.2">
      <c r="A4490" s="1" t="s">
        <v>14</v>
      </c>
      <c r="B4490" s="1" t="s">
        <v>11293</v>
      </c>
      <c r="C4490" s="1" t="s">
        <v>11384</v>
      </c>
    </row>
    <row r="4491" spans="1:3" ht="12.75" x14ac:dyDescent="0.2">
      <c r="A4491" s="1" t="s">
        <v>14</v>
      </c>
      <c r="B4491" s="1" t="s">
        <v>11293</v>
      </c>
      <c r="C4491" s="1" t="s">
        <v>11385</v>
      </c>
    </row>
    <row r="4492" spans="1:3" ht="12.75" x14ac:dyDescent="0.2">
      <c r="A4492" s="1" t="s">
        <v>14</v>
      </c>
      <c r="B4492" s="1" t="s">
        <v>11293</v>
      </c>
      <c r="C4492" s="1" t="s">
        <v>11386</v>
      </c>
    </row>
    <row r="4493" spans="1:3" ht="12.75" x14ac:dyDescent="0.2">
      <c r="A4493" s="1" t="s">
        <v>14</v>
      </c>
      <c r="B4493" s="1" t="s">
        <v>11293</v>
      </c>
      <c r="C4493" s="1" t="s">
        <v>11387</v>
      </c>
    </row>
    <row r="4494" spans="1:3" ht="12.75" x14ac:dyDescent="0.2">
      <c r="A4494" s="1" t="s">
        <v>14</v>
      </c>
      <c r="B4494" s="1" t="s">
        <v>11293</v>
      </c>
      <c r="C4494" s="1" t="s">
        <v>11388</v>
      </c>
    </row>
    <row r="4495" spans="1:3" ht="12.75" x14ac:dyDescent="0.2">
      <c r="A4495" s="1" t="s">
        <v>14</v>
      </c>
      <c r="B4495" s="1" t="s">
        <v>11293</v>
      </c>
      <c r="C4495" s="1" t="s">
        <v>11389</v>
      </c>
    </row>
    <row r="4496" spans="1:3" ht="12.75" x14ac:dyDescent="0.2">
      <c r="A4496" s="1" t="s">
        <v>14</v>
      </c>
      <c r="B4496" s="1" t="s">
        <v>11293</v>
      </c>
      <c r="C4496" s="1" t="s">
        <v>11390</v>
      </c>
    </row>
    <row r="4497" spans="1:3" ht="12.75" x14ac:dyDescent="0.2">
      <c r="A4497" s="1" t="s">
        <v>14</v>
      </c>
      <c r="B4497" s="1" t="s">
        <v>11293</v>
      </c>
      <c r="C4497" s="1" t="s">
        <v>11391</v>
      </c>
    </row>
    <row r="4498" spans="1:3" ht="12.75" x14ac:dyDescent="0.2">
      <c r="A4498" s="1" t="s">
        <v>14</v>
      </c>
      <c r="B4498" s="1" t="s">
        <v>11293</v>
      </c>
      <c r="C4498" s="1" t="s">
        <v>11392</v>
      </c>
    </row>
    <row r="4499" spans="1:3" ht="12.75" x14ac:dyDescent="0.2">
      <c r="A4499" s="1" t="s">
        <v>14</v>
      </c>
      <c r="B4499" s="1" t="s">
        <v>11293</v>
      </c>
      <c r="C4499" s="1" t="s">
        <v>11393</v>
      </c>
    </row>
    <row r="4500" spans="1:3" ht="12.75" x14ac:dyDescent="0.2">
      <c r="A4500" s="1" t="s">
        <v>14</v>
      </c>
      <c r="B4500" s="1" t="s">
        <v>11394</v>
      </c>
      <c r="C4500" s="1" t="s">
        <v>11395</v>
      </c>
    </row>
    <row r="4501" spans="1:3" ht="12.75" x14ac:dyDescent="0.2">
      <c r="A4501" s="1" t="s">
        <v>14</v>
      </c>
      <c r="B4501" s="1" t="s">
        <v>11394</v>
      </c>
      <c r="C4501" s="1" t="s">
        <v>11396</v>
      </c>
    </row>
    <row r="4502" spans="1:3" ht="12.75" x14ac:dyDescent="0.2">
      <c r="A4502" s="1" t="s">
        <v>14</v>
      </c>
      <c r="B4502" s="1" t="s">
        <v>11394</v>
      </c>
      <c r="C4502" s="1" t="s">
        <v>11397</v>
      </c>
    </row>
    <row r="4503" spans="1:3" ht="12.75" x14ac:dyDescent="0.2">
      <c r="A4503" s="1" t="s">
        <v>14</v>
      </c>
      <c r="B4503" s="1" t="s">
        <v>11394</v>
      </c>
      <c r="C4503" s="1" t="s">
        <v>11398</v>
      </c>
    </row>
    <row r="4504" spans="1:3" ht="12.75" x14ac:dyDescent="0.2">
      <c r="A4504" s="1" t="s">
        <v>14</v>
      </c>
      <c r="B4504" s="1" t="s">
        <v>11394</v>
      </c>
      <c r="C4504" s="1" t="s">
        <v>11399</v>
      </c>
    </row>
    <row r="4505" spans="1:3" ht="12.75" x14ac:dyDescent="0.2">
      <c r="A4505" s="1" t="s">
        <v>14</v>
      </c>
      <c r="B4505" s="1" t="s">
        <v>11394</v>
      </c>
      <c r="C4505" s="1" t="s">
        <v>11400</v>
      </c>
    </row>
    <row r="4506" spans="1:3" ht="12.75" x14ac:dyDescent="0.2">
      <c r="A4506" s="1" t="s">
        <v>14</v>
      </c>
      <c r="B4506" s="1" t="s">
        <v>11394</v>
      </c>
      <c r="C4506" s="1" t="s">
        <v>11401</v>
      </c>
    </row>
    <row r="4507" spans="1:3" ht="12.75" x14ac:dyDescent="0.2">
      <c r="A4507" s="1" t="s">
        <v>14</v>
      </c>
      <c r="B4507" s="1" t="s">
        <v>11394</v>
      </c>
      <c r="C4507" s="1" t="s">
        <v>11402</v>
      </c>
    </row>
    <row r="4508" spans="1:3" ht="12.75" x14ac:dyDescent="0.2">
      <c r="A4508" s="1" t="s">
        <v>14</v>
      </c>
      <c r="B4508" s="1" t="s">
        <v>11394</v>
      </c>
      <c r="C4508" s="1" t="s">
        <v>11403</v>
      </c>
    </row>
    <row r="4509" spans="1:3" ht="12.75" x14ac:dyDescent="0.2">
      <c r="A4509" s="1" t="s">
        <v>14</v>
      </c>
      <c r="B4509" s="1" t="s">
        <v>11394</v>
      </c>
      <c r="C4509" s="1" t="s">
        <v>11404</v>
      </c>
    </row>
    <row r="4510" spans="1:3" ht="12.75" x14ac:dyDescent="0.2">
      <c r="A4510" s="1" t="s">
        <v>14</v>
      </c>
      <c r="B4510" s="1" t="s">
        <v>11394</v>
      </c>
      <c r="C4510" s="1" t="s">
        <v>11405</v>
      </c>
    </row>
    <row r="4511" spans="1:3" ht="12.75" x14ac:dyDescent="0.2">
      <c r="A4511" s="1" t="s">
        <v>14</v>
      </c>
      <c r="B4511" s="1" t="s">
        <v>11394</v>
      </c>
      <c r="C4511" s="1" t="s">
        <v>11406</v>
      </c>
    </row>
    <row r="4512" spans="1:3" ht="12.75" x14ac:dyDescent="0.2">
      <c r="A4512" s="1" t="s">
        <v>14</v>
      </c>
      <c r="B4512" s="1" t="s">
        <v>11394</v>
      </c>
      <c r="C4512" s="1" t="s">
        <v>11407</v>
      </c>
    </row>
    <row r="4513" spans="1:3" ht="12.75" x14ac:dyDescent="0.2">
      <c r="A4513" s="1" t="s">
        <v>14</v>
      </c>
      <c r="B4513" s="1" t="s">
        <v>11394</v>
      </c>
      <c r="C4513" s="1" t="s">
        <v>11408</v>
      </c>
    </row>
    <row r="4514" spans="1:3" ht="12.75" x14ac:dyDescent="0.2">
      <c r="A4514" s="1" t="s">
        <v>14</v>
      </c>
      <c r="B4514" s="1" t="s">
        <v>11394</v>
      </c>
      <c r="C4514" s="1" t="s">
        <v>11409</v>
      </c>
    </row>
    <row r="4515" spans="1:3" ht="12.75" x14ac:dyDescent="0.2">
      <c r="A4515" s="1" t="s">
        <v>14</v>
      </c>
      <c r="B4515" s="1" t="s">
        <v>11394</v>
      </c>
      <c r="C4515" s="1" t="s">
        <v>11410</v>
      </c>
    </row>
    <row r="4516" spans="1:3" ht="12.75" x14ac:dyDescent="0.2">
      <c r="A4516" s="1" t="s">
        <v>14</v>
      </c>
      <c r="B4516" s="1" t="s">
        <v>11394</v>
      </c>
      <c r="C4516" s="1" t="s">
        <v>11411</v>
      </c>
    </row>
    <row r="4517" spans="1:3" ht="12.75" x14ac:dyDescent="0.2">
      <c r="A4517" s="1" t="s">
        <v>14</v>
      </c>
      <c r="B4517" s="1" t="s">
        <v>11394</v>
      </c>
      <c r="C4517" s="1" t="s">
        <v>11412</v>
      </c>
    </row>
    <row r="4518" spans="1:3" ht="12.75" x14ac:dyDescent="0.2">
      <c r="A4518" s="1" t="s">
        <v>14</v>
      </c>
      <c r="B4518" s="1" t="s">
        <v>11394</v>
      </c>
      <c r="C4518" s="1" t="s">
        <v>11413</v>
      </c>
    </row>
    <row r="4519" spans="1:3" ht="12.75" x14ac:dyDescent="0.2">
      <c r="A4519" s="1" t="s">
        <v>14</v>
      </c>
      <c r="B4519" s="1" t="s">
        <v>11394</v>
      </c>
      <c r="C4519" s="1" t="s">
        <v>11414</v>
      </c>
    </row>
    <row r="4520" spans="1:3" ht="12.75" x14ac:dyDescent="0.2">
      <c r="A4520" s="1" t="s">
        <v>14</v>
      </c>
      <c r="B4520" s="1" t="s">
        <v>11394</v>
      </c>
      <c r="C4520" s="1" t="s">
        <v>11415</v>
      </c>
    </row>
    <row r="4521" spans="1:3" ht="12.75" x14ac:dyDescent="0.2">
      <c r="A4521" s="1" t="s">
        <v>14</v>
      </c>
      <c r="B4521" s="1" t="s">
        <v>11394</v>
      </c>
      <c r="C4521" s="1" t="s">
        <v>11416</v>
      </c>
    </row>
    <row r="4522" spans="1:3" ht="12.75" x14ac:dyDescent="0.2">
      <c r="A4522" s="1" t="s">
        <v>14</v>
      </c>
      <c r="B4522" s="1" t="s">
        <v>11394</v>
      </c>
      <c r="C4522" s="1" t="s">
        <v>11417</v>
      </c>
    </row>
    <row r="4523" spans="1:3" ht="12.75" x14ac:dyDescent="0.2">
      <c r="A4523" s="1" t="s">
        <v>14</v>
      </c>
      <c r="B4523" s="1" t="s">
        <v>11394</v>
      </c>
      <c r="C4523" s="1" t="s">
        <v>11418</v>
      </c>
    </row>
    <row r="4524" spans="1:3" ht="12.75" x14ac:dyDescent="0.2">
      <c r="A4524" s="1" t="s">
        <v>14</v>
      </c>
      <c r="B4524" s="1" t="s">
        <v>11394</v>
      </c>
      <c r="C4524" s="1" t="s">
        <v>11419</v>
      </c>
    </row>
    <row r="4525" spans="1:3" ht="12.75" x14ac:dyDescent="0.2">
      <c r="A4525" s="1" t="s">
        <v>14</v>
      </c>
      <c r="B4525" s="1" t="s">
        <v>11394</v>
      </c>
      <c r="C4525" s="1" t="s">
        <v>11420</v>
      </c>
    </row>
    <row r="4526" spans="1:3" ht="12.75" x14ac:dyDescent="0.2">
      <c r="A4526" s="1" t="s">
        <v>14</v>
      </c>
      <c r="B4526" s="1" t="s">
        <v>11394</v>
      </c>
      <c r="C4526" s="1" t="s">
        <v>11421</v>
      </c>
    </row>
    <row r="4527" spans="1:3" ht="12.75" x14ac:dyDescent="0.2">
      <c r="A4527" s="1" t="s">
        <v>14</v>
      </c>
      <c r="B4527" s="1" t="s">
        <v>11394</v>
      </c>
      <c r="C4527" s="1" t="s">
        <v>11422</v>
      </c>
    </row>
    <row r="4528" spans="1:3" ht="12.75" x14ac:dyDescent="0.2">
      <c r="A4528" s="1" t="s">
        <v>14</v>
      </c>
      <c r="B4528" s="1" t="s">
        <v>11394</v>
      </c>
      <c r="C4528" s="1" t="s">
        <v>11423</v>
      </c>
    </row>
    <row r="4529" spans="1:3" ht="12.75" x14ac:dyDescent="0.2">
      <c r="A4529" s="1" t="s">
        <v>14</v>
      </c>
      <c r="B4529" s="1" t="s">
        <v>11394</v>
      </c>
      <c r="C4529" s="1" t="s">
        <v>11424</v>
      </c>
    </row>
    <row r="4530" spans="1:3" ht="12.75" x14ac:dyDescent="0.2">
      <c r="A4530" s="1" t="s">
        <v>14</v>
      </c>
      <c r="B4530" s="1" t="s">
        <v>11394</v>
      </c>
      <c r="C4530" s="1" t="s">
        <v>11425</v>
      </c>
    </row>
    <row r="4531" spans="1:3" ht="12.75" x14ac:dyDescent="0.2">
      <c r="A4531" s="1" t="s">
        <v>14</v>
      </c>
      <c r="B4531" s="1" t="s">
        <v>11394</v>
      </c>
      <c r="C4531" s="1" t="s">
        <v>11426</v>
      </c>
    </row>
    <row r="4532" spans="1:3" ht="12.75" x14ac:dyDescent="0.2">
      <c r="A4532" s="1" t="s">
        <v>14</v>
      </c>
      <c r="B4532" s="1" t="s">
        <v>11394</v>
      </c>
      <c r="C4532" s="1" t="s">
        <v>11427</v>
      </c>
    </row>
    <row r="4533" spans="1:3" ht="12.75" x14ac:dyDescent="0.2">
      <c r="A4533" s="1" t="s">
        <v>14</v>
      </c>
      <c r="B4533" s="1" t="s">
        <v>11394</v>
      </c>
      <c r="C4533" s="1" t="s">
        <v>11428</v>
      </c>
    </row>
    <row r="4534" spans="1:3" ht="12.75" x14ac:dyDescent="0.2">
      <c r="A4534" s="1" t="s">
        <v>14</v>
      </c>
      <c r="B4534" s="1" t="s">
        <v>11394</v>
      </c>
      <c r="C4534" s="1" t="s">
        <v>11429</v>
      </c>
    </row>
    <row r="4535" spans="1:3" ht="12.75" x14ac:dyDescent="0.2">
      <c r="A4535" s="1" t="s">
        <v>14</v>
      </c>
      <c r="B4535" s="1" t="s">
        <v>11394</v>
      </c>
      <c r="C4535" s="1" t="s">
        <v>11430</v>
      </c>
    </row>
    <row r="4536" spans="1:3" ht="12.75" x14ac:dyDescent="0.2">
      <c r="A4536" s="1" t="s">
        <v>14</v>
      </c>
      <c r="B4536" s="1" t="s">
        <v>11394</v>
      </c>
      <c r="C4536" s="1" t="s">
        <v>11431</v>
      </c>
    </row>
    <row r="4537" spans="1:3" ht="12.75" x14ac:dyDescent="0.2">
      <c r="A4537" s="1" t="s">
        <v>14</v>
      </c>
      <c r="B4537" s="1" t="s">
        <v>11394</v>
      </c>
      <c r="C4537" s="1" t="s">
        <v>11432</v>
      </c>
    </row>
    <row r="4538" spans="1:3" ht="12.75" x14ac:dyDescent="0.2">
      <c r="A4538" s="1" t="s">
        <v>14</v>
      </c>
      <c r="B4538" s="1" t="s">
        <v>11394</v>
      </c>
      <c r="C4538" s="1" t="s">
        <v>11433</v>
      </c>
    </row>
    <row r="4539" spans="1:3" ht="12.75" x14ac:dyDescent="0.2">
      <c r="A4539" s="1" t="s">
        <v>14</v>
      </c>
      <c r="B4539" s="1" t="s">
        <v>11394</v>
      </c>
      <c r="C4539" s="1" t="s">
        <v>11434</v>
      </c>
    </row>
    <row r="4540" spans="1:3" ht="12.75" x14ac:dyDescent="0.2">
      <c r="A4540" s="1" t="s">
        <v>14</v>
      </c>
      <c r="B4540" s="1" t="s">
        <v>11394</v>
      </c>
      <c r="C4540" s="1" t="s">
        <v>11435</v>
      </c>
    </row>
    <row r="4541" spans="1:3" ht="12.75" x14ac:dyDescent="0.2">
      <c r="A4541" s="1" t="s">
        <v>14</v>
      </c>
      <c r="B4541" s="1" t="s">
        <v>11394</v>
      </c>
      <c r="C4541" s="1" t="s">
        <v>11436</v>
      </c>
    </row>
    <row r="4542" spans="1:3" ht="12.75" x14ac:dyDescent="0.2">
      <c r="A4542" s="1" t="s">
        <v>14</v>
      </c>
      <c r="B4542" s="1" t="s">
        <v>11394</v>
      </c>
      <c r="C4542" s="1" t="s">
        <v>11437</v>
      </c>
    </row>
    <row r="4543" spans="1:3" ht="12.75" x14ac:dyDescent="0.2">
      <c r="A4543" s="1" t="s">
        <v>14</v>
      </c>
      <c r="B4543" s="1" t="s">
        <v>11394</v>
      </c>
      <c r="C4543" s="1" t="s">
        <v>11438</v>
      </c>
    </row>
    <row r="4544" spans="1:3" ht="12.75" x14ac:dyDescent="0.2">
      <c r="A4544" s="1" t="s">
        <v>14</v>
      </c>
      <c r="B4544" s="1" t="s">
        <v>11394</v>
      </c>
      <c r="C4544" s="1" t="s">
        <v>11439</v>
      </c>
    </row>
    <row r="4545" spans="1:3" ht="12.75" x14ac:dyDescent="0.2">
      <c r="A4545" s="1" t="s">
        <v>14</v>
      </c>
      <c r="B4545" s="1" t="s">
        <v>11394</v>
      </c>
      <c r="C4545" s="1" t="s">
        <v>11440</v>
      </c>
    </row>
    <row r="4546" spans="1:3" ht="12.75" x14ac:dyDescent="0.2">
      <c r="A4546" s="1" t="s">
        <v>14</v>
      </c>
      <c r="B4546" s="1" t="s">
        <v>11394</v>
      </c>
      <c r="C4546" s="1" t="s">
        <v>11441</v>
      </c>
    </row>
    <row r="4547" spans="1:3" ht="12.75" x14ac:dyDescent="0.2">
      <c r="A4547" s="1" t="s">
        <v>14</v>
      </c>
      <c r="B4547" s="1" t="s">
        <v>11394</v>
      </c>
      <c r="C4547" s="1" t="s">
        <v>11442</v>
      </c>
    </row>
    <row r="4548" spans="1:3" ht="12.75" x14ac:dyDescent="0.2">
      <c r="A4548" s="1" t="s">
        <v>14</v>
      </c>
      <c r="B4548" s="1" t="s">
        <v>11394</v>
      </c>
      <c r="C4548" s="1" t="s">
        <v>11443</v>
      </c>
    </row>
    <row r="4549" spans="1:3" ht="12.75" x14ac:dyDescent="0.2">
      <c r="A4549" s="1" t="s">
        <v>14</v>
      </c>
      <c r="B4549" s="1" t="s">
        <v>11394</v>
      </c>
      <c r="C4549" s="1" t="s">
        <v>11444</v>
      </c>
    </row>
    <row r="4550" spans="1:3" ht="12.75" x14ac:dyDescent="0.2">
      <c r="A4550" s="1" t="s">
        <v>14</v>
      </c>
      <c r="B4550" s="1" t="s">
        <v>11394</v>
      </c>
      <c r="C4550" s="1" t="s">
        <v>11445</v>
      </c>
    </row>
    <row r="4551" spans="1:3" ht="12.75" x14ac:dyDescent="0.2">
      <c r="A4551" s="1" t="s">
        <v>14</v>
      </c>
      <c r="B4551" s="1" t="s">
        <v>11394</v>
      </c>
      <c r="C4551" s="1" t="s">
        <v>11446</v>
      </c>
    </row>
    <row r="4552" spans="1:3" ht="12.75" x14ac:dyDescent="0.2">
      <c r="A4552" s="1" t="s">
        <v>14</v>
      </c>
      <c r="B4552" s="1" t="s">
        <v>11394</v>
      </c>
      <c r="C4552" s="1" t="s">
        <v>11447</v>
      </c>
    </row>
    <row r="4553" spans="1:3" ht="12.75" x14ac:dyDescent="0.2">
      <c r="A4553" s="1" t="s">
        <v>14</v>
      </c>
      <c r="B4553" s="1" t="s">
        <v>11394</v>
      </c>
      <c r="C4553" s="1" t="s">
        <v>11448</v>
      </c>
    </row>
    <row r="4554" spans="1:3" ht="12.75" x14ac:dyDescent="0.2">
      <c r="A4554" s="1" t="s">
        <v>14</v>
      </c>
      <c r="B4554" s="1" t="s">
        <v>11394</v>
      </c>
      <c r="C4554" s="1" t="s">
        <v>11449</v>
      </c>
    </row>
    <row r="4555" spans="1:3" ht="12.75" x14ac:dyDescent="0.2">
      <c r="A4555" s="1" t="s">
        <v>14</v>
      </c>
      <c r="B4555" s="1" t="s">
        <v>11394</v>
      </c>
      <c r="C4555" s="1" t="s">
        <v>11450</v>
      </c>
    </row>
    <row r="4556" spans="1:3" ht="12.75" x14ac:dyDescent="0.2">
      <c r="A4556" s="1" t="s">
        <v>14</v>
      </c>
      <c r="B4556" s="1" t="s">
        <v>11394</v>
      </c>
      <c r="C4556" s="1" t="s">
        <v>11451</v>
      </c>
    </row>
    <row r="4557" spans="1:3" ht="12.75" x14ac:dyDescent="0.2">
      <c r="A4557" s="1" t="s">
        <v>14</v>
      </c>
      <c r="B4557" s="1" t="s">
        <v>11394</v>
      </c>
      <c r="C4557" s="1" t="s">
        <v>11452</v>
      </c>
    </row>
    <row r="4558" spans="1:3" ht="12.75" x14ac:dyDescent="0.2">
      <c r="A4558" s="1" t="s">
        <v>14</v>
      </c>
      <c r="B4558" s="1" t="s">
        <v>11394</v>
      </c>
      <c r="C4558" s="1" t="s">
        <v>11453</v>
      </c>
    </row>
    <row r="4559" spans="1:3" ht="12.75" x14ac:dyDescent="0.2">
      <c r="A4559" s="1" t="s">
        <v>14</v>
      </c>
      <c r="B4559" s="1" t="s">
        <v>11394</v>
      </c>
      <c r="C4559" s="1" t="s">
        <v>11454</v>
      </c>
    </row>
    <row r="4560" spans="1:3" ht="12.75" x14ac:dyDescent="0.2">
      <c r="A4560" s="1" t="s">
        <v>14</v>
      </c>
      <c r="B4560" s="1" t="s">
        <v>11394</v>
      </c>
      <c r="C4560" s="1" t="s">
        <v>11455</v>
      </c>
    </row>
    <row r="4561" spans="1:3" ht="12.75" x14ac:dyDescent="0.2">
      <c r="A4561" s="1" t="s">
        <v>14</v>
      </c>
      <c r="B4561" s="1" t="s">
        <v>11394</v>
      </c>
      <c r="C4561" s="1" t="s">
        <v>11456</v>
      </c>
    </row>
    <row r="4562" spans="1:3" ht="12.75" x14ac:dyDescent="0.2">
      <c r="A4562" s="1" t="s">
        <v>14</v>
      </c>
      <c r="B4562" s="1" t="s">
        <v>11394</v>
      </c>
      <c r="C4562" s="1" t="s">
        <v>11457</v>
      </c>
    </row>
    <row r="4563" spans="1:3" ht="12.75" x14ac:dyDescent="0.2">
      <c r="A4563" s="1" t="s">
        <v>14</v>
      </c>
      <c r="B4563" s="1" t="s">
        <v>11394</v>
      </c>
      <c r="C4563" s="1" t="s">
        <v>11458</v>
      </c>
    </row>
    <row r="4564" spans="1:3" ht="12.75" x14ac:dyDescent="0.2">
      <c r="A4564" s="1" t="s">
        <v>14</v>
      </c>
      <c r="B4564" s="1" t="s">
        <v>11394</v>
      </c>
      <c r="C4564" s="1" t="s">
        <v>11459</v>
      </c>
    </row>
    <row r="4565" spans="1:3" ht="12.75" x14ac:dyDescent="0.2">
      <c r="A4565" s="1" t="s">
        <v>14</v>
      </c>
      <c r="B4565" s="1" t="s">
        <v>11394</v>
      </c>
      <c r="C4565" s="1" t="s">
        <v>11460</v>
      </c>
    </row>
    <row r="4566" spans="1:3" ht="12.75" x14ac:dyDescent="0.2">
      <c r="A4566" s="1" t="s">
        <v>14</v>
      </c>
      <c r="B4566" s="1" t="s">
        <v>11394</v>
      </c>
      <c r="C4566" s="1" t="s">
        <v>11461</v>
      </c>
    </row>
    <row r="4567" spans="1:3" ht="12.75" x14ac:dyDescent="0.2">
      <c r="A4567" s="1" t="s">
        <v>14</v>
      </c>
      <c r="B4567" s="1" t="s">
        <v>11394</v>
      </c>
      <c r="C4567" s="1" t="s">
        <v>11462</v>
      </c>
    </row>
    <row r="4568" spans="1:3" ht="12.75" x14ac:dyDescent="0.2">
      <c r="A4568" s="1" t="s">
        <v>14</v>
      </c>
      <c r="B4568" s="1" t="s">
        <v>11394</v>
      </c>
      <c r="C4568" s="1" t="s">
        <v>11463</v>
      </c>
    </row>
    <row r="4569" spans="1:3" ht="12.75" x14ac:dyDescent="0.2">
      <c r="A4569" s="1" t="s">
        <v>14</v>
      </c>
      <c r="B4569" s="1" t="s">
        <v>11394</v>
      </c>
      <c r="C4569" s="1" t="s">
        <v>11464</v>
      </c>
    </row>
    <row r="4570" spans="1:3" ht="12.75" x14ac:dyDescent="0.2">
      <c r="A4570" s="1" t="s">
        <v>14</v>
      </c>
      <c r="B4570" s="1" t="s">
        <v>11394</v>
      </c>
      <c r="C4570" s="1" t="s">
        <v>11465</v>
      </c>
    </row>
    <row r="4571" spans="1:3" ht="12.75" x14ac:dyDescent="0.2">
      <c r="A4571" s="1" t="s">
        <v>14</v>
      </c>
      <c r="B4571" s="1" t="s">
        <v>11394</v>
      </c>
      <c r="C4571" s="1" t="s">
        <v>11466</v>
      </c>
    </row>
    <row r="4572" spans="1:3" ht="12.75" x14ac:dyDescent="0.2">
      <c r="A4572" s="1" t="s">
        <v>14</v>
      </c>
      <c r="B4572" s="1" t="s">
        <v>11394</v>
      </c>
      <c r="C4572" s="1" t="s">
        <v>11467</v>
      </c>
    </row>
    <row r="4573" spans="1:3" ht="12.75" x14ac:dyDescent="0.2">
      <c r="A4573" s="1" t="s">
        <v>14</v>
      </c>
      <c r="B4573" s="1" t="s">
        <v>11394</v>
      </c>
      <c r="C4573" s="1" t="s">
        <v>11468</v>
      </c>
    </row>
    <row r="4574" spans="1:3" ht="12.75" x14ac:dyDescent="0.2">
      <c r="A4574" s="1" t="s">
        <v>14</v>
      </c>
      <c r="B4574" s="1" t="s">
        <v>11394</v>
      </c>
      <c r="C4574" s="1" t="s">
        <v>11469</v>
      </c>
    </row>
    <row r="4575" spans="1:3" ht="12.75" x14ac:dyDescent="0.2">
      <c r="A4575" s="1" t="s">
        <v>14</v>
      </c>
      <c r="B4575" s="1" t="s">
        <v>11394</v>
      </c>
      <c r="C4575" s="1" t="s">
        <v>11470</v>
      </c>
    </row>
    <row r="4576" spans="1:3" ht="12.75" x14ac:dyDescent="0.2">
      <c r="A4576" s="1" t="s">
        <v>14</v>
      </c>
      <c r="B4576" s="1" t="s">
        <v>11394</v>
      </c>
      <c r="C4576" s="1" t="s">
        <v>11471</v>
      </c>
    </row>
    <row r="4577" spans="1:3" ht="12.75" x14ac:dyDescent="0.2">
      <c r="A4577" s="1" t="s">
        <v>14</v>
      </c>
      <c r="B4577" s="1" t="s">
        <v>11394</v>
      </c>
      <c r="C4577" s="1" t="s">
        <v>11472</v>
      </c>
    </row>
    <row r="4578" spans="1:3" ht="12.75" x14ac:dyDescent="0.2">
      <c r="A4578" s="1" t="s">
        <v>14</v>
      </c>
      <c r="B4578" s="1" t="s">
        <v>11394</v>
      </c>
      <c r="C4578" s="1" t="s">
        <v>11473</v>
      </c>
    </row>
    <row r="4579" spans="1:3" ht="12.75" x14ac:dyDescent="0.2">
      <c r="A4579" s="1" t="s">
        <v>14</v>
      </c>
      <c r="B4579" s="1" t="s">
        <v>11394</v>
      </c>
      <c r="C4579" s="1" t="s">
        <v>11474</v>
      </c>
    </row>
    <row r="4580" spans="1:3" ht="12.75" x14ac:dyDescent="0.2">
      <c r="A4580" s="1" t="s">
        <v>14</v>
      </c>
      <c r="B4580" s="1" t="s">
        <v>11394</v>
      </c>
      <c r="C4580" s="1" t="s">
        <v>11475</v>
      </c>
    </row>
    <row r="4581" spans="1:3" ht="12.75" x14ac:dyDescent="0.2">
      <c r="A4581" s="1" t="s">
        <v>14</v>
      </c>
      <c r="B4581" s="1" t="s">
        <v>11394</v>
      </c>
      <c r="C4581" s="1" t="s">
        <v>11476</v>
      </c>
    </row>
    <row r="4582" spans="1:3" ht="12.75" x14ac:dyDescent="0.2">
      <c r="A4582" s="1" t="s">
        <v>14</v>
      </c>
      <c r="B4582" s="1" t="s">
        <v>11394</v>
      </c>
      <c r="C4582" s="1" t="s">
        <v>11477</v>
      </c>
    </row>
    <row r="4583" spans="1:3" ht="12.75" x14ac:dyDescent="0.2">
      <c r="A4583" s="1" t="s">
        <v>14</v>
      </c>
      <c r="B4583" s="1" t="s">
        <v>11394</v>
      </c>
      <c r="C4583" s="1" t="s">
        <v>11478</v>
      </c>
    </row>
    <row r="4584" spans="1:3" ht="12.75" x14ac:dyDescent="0.2">
      <c r="A4584" s="1" t="s">
        <v>14</v>
      </c>
      <c r="B4584" s="1" t="s">
        <v>11394</v>
      </c>
      <c r="C4584" s="1" t="s">
        <v>11479</v>
      </c>
    </row>
    <row r="4585" spans="1:3" ht="12.75" x14ac:dyDescent="0.2">
      <c r="A4585" s="1" t="s">
        <v>14</v>
      </c>
      <c r="B4585" s="1" t="s">
        <v>11394</v>
      </c>
      <c r="C4585" s="1" t="s">
        <v>11480</v>
      </c>
    </row>
    <row r="4586" spans="1:3" ht="12.75" x14ac:dyDescent="0.2">
      <c r="A4586" s="1" t="s">
        <v>14</v>
      </c>
      <c r="B4586" s="1" t="s">
        <v>11394</v>
      </c>
      <c r="C4586" s="1" t="s">
        <v>11481</v>
      </c>
    </row>
    <row r="4587" spans="1:3" ht="12.75" x14ac:dyDescent="0.2">
      <c r="A4587" s="1" t="s">
        <v>14</v>
      </c>
      <c r="B4587" s="1" t="s">
        <v>11394</v>
      </c>
      <c r="C4587" s="1" t="s">
        <v>11482</v>
      </c>
    </row>
    <row r="4588" spans="1:3" ht="12.75" x14ac:dyDescent="0.2">
      <c r="A4588" s="1" t="s">
        <v>14</v>
      </c>
      <c r="B4588" s="1" t="s">
        <v>11394</v>
      </c>
      <c r="C4588" s="1" t="s">
        <v>11483</v>
      </c>
    </row>
    <row r="4589" spans="1:3" ht="12.75" x14ac:dyDescent="0.2">
      <c r="A4589" s="1" t="s">
        <v>14</v>
      </c>
      <c r="B4589" s="1" t="s">
        <v>11394</v>
      </c>
      <c r="C4589" s="1" t="s">
        <v>11484</v>
      </c>
    </row>
    <row r="4590" spans="1:3" ht="12.75" x14ac:dyDescent="0.2">
      <c r="A4590" s="1" t="s">
        <v>14</v>
      </c>
      <c r="B4590" s="1" t="s">
        <v>11394</v>
      </c>
      <c r="C4590" s="1" t="s">
        <v>11485</v>
      </c>
    </row>
    <row r="4591" spans="1:3" ht="12.75" x14ac:dyDescent="0.2">
      <c r="A4591" s="1" t="s">
        <v>14</v>
      </c>
      <c r="B4591" s="1" t="s">
        <v>11394</v>
      </c>
      <c r="C4591" s="1" t="s">
        <v>11486</v>
      </c>
    </row>
    <row r="4592" spans="1:3" ht="12.75" x14ac:dyDescent="0.2">
      <c r="A4592" s="1" t="s">
        <v>14</v>
      </c>
      <c r="B4592" s="1" t="s">
        <v>11394</v>
      </c>
      <c r="C4592" s="1" t="s">
        <v>11487</v>
      </c>
    </row>
    <row r="4593" spans="1:3" ht="12.75" x14ac:dyDescent="0.2">
      <c r="A4593" s="1" t="s">
        <v>14</v>
      </c>
      <c r="B4593" s="1" t="s">
        <v>11394</v>
      </c>
      <c r="C4593" s="1" t="s">
        <v>11488</v>
      </c>
    </row>
    <row r="4594" spans="1:3" ht="12.75" x14ac:dyDescent="0.2">
      <c r="A4594" s="1" t="s">
        <v>14</v>
      </c>
      <c r="B4594" s="1" t="s">
        <v>11394</v>
      </c>
      <c r="C4594" s="1" t="s">
        <v>11489</v>
      </c>
    </row>
    <row r="4595" spans="1:3" ht="12.75" x14ac:dyDescent="0.2">
      <c r="A4595" s="1" t="s">
        <v>14</v>
      </c>
      <c r="B4595" s="1" t="s">
        <v>11394</v>
      </c>
      <c r="C4595" s="1" t="s">
        <v>11490</v>
      </c>
    </row>
    <row r="4596" spans="1:3" ht="12.75" x14ac:dyDescent="0.2">
      <c r="A4596" s="1" t="s">
        <v>14</v>
      </c>
      <c r="B4596" s="1" t="s">
        <v>11394</v>
      </c>
      <c r="C4596" s="1" t="s">
        <v>11491</v>
      </c>
    </row>
    <row r="4597" spans="1:3" ht="12.75" x14ac:dyDescent="0.2">
      <c r="A4597" s="1" t="s">
        <v>14</v>
      </c>
      <c r="B4597" s="1" t="s">
        <v>11394</v>
      </c>
      <c r="C4597" s="1" t="s">
        <v>11492</v>
      </c>
    </row>
    <row r="4598" spans="1:3" ht="12.75" x14ac:dyDescent="0.2">
      <c r="A4598" s="1" t="s">
        <v>14</v>
      </c>
      <c r="B4598" s="1" t="s">
        <v>11394</v>
      </c>
      <c r="C4598" s="1" t="s">
        <v>11493</v>
      </c>
    </row>
    <row r="4599" spans="1:3" ht="12.75" x14ac:dyDescent="0.2">
      <c r="A4599" s="1" t="s">
        <v>14</v>
      </c>
      <c r="B4599" s="1" t="s">
        <v>11394</v>
      </c>
      <c r="C4599" s="1" t="s">
        <v>11494</v>
      </c>
    </row>
    <row r="4600" spans="1:3" ht="12.75" x14ac:dyDescent="0.2">
      <c r="A4600" s="1" t="s">
        <v>14</v>
      </c>
      <c r="B4600" s="1" t="s">
        <v>11495</v>
      </c>
      <c r="C4600" s="1" t="s">
        <v>11496</v>
      </c>
    </row>
    <row r="4601" spans="1:3" ht="12.75" x14ac:dyDescent="0.2">
      <c r="A4601" s="1" t="s">
        <v>14</v>
      </c>
      <c r="B4601" s="1" t="s">
        <v>11495</v>
      </c>
      <c r="C4601" s="1" t="s">
        <v>11497</v>
      </c>
    </row>
    <row r="4602" spans="1:3" ht="12.75" x14ac:dyDescent="0.2">
      <c r="A4602" s="1" t="s">
        <v>14</v>
      </c>
      <c r="B4602" s="1" t="s">
        <v>11495</v>
      </c>
      <c r="C4602" s="1" t="s">
        <v>11498</v>
      </c>
    </row>
    <row r="4603" spans="1:3" ht="12.75" x14ac:dyDescent="0.2">
      <c r="A4603" s="1" t="s">
        <v>14</v>
      </c>
      <c r="B4603" s="1" t="s">
        <v>11495</v>
      </c>
      <c r="C4603" s="1" t="s">
        <v>11499</v>
      </c>
    </row>
    <row r="4604" spans="1:3" ht="12.75" x14ac:dyDescent="0.2">
      <c r="A4604" s="1" t="s">
        <v>14</v>
      </c>
      <c r="B4604" s="1" t="s">
        <v>11495</v>
      </c>
      <c r="C4604" s="1" t="s">
        <v>11500</v>
      </c>
    </row>
    <row r="4605" spans="1:3" ht="12.75" x14ac:dyDescent="0.2">
      <c r="A4605" s="1" t="s">
        <v>14</v>
      </c>
      <c r="B4605" s="1" t="s">
        <v>11495</v>
      </c>
      <c r="C4605" s="1" t="s">
        <v>11501</v>
      </c>
    </row>
    <row r="4606" spans="1:3" ht="12.75" x14ac:dyDescent="0.2">
      <c r="A4606" s="1" t="s">
        <v>14</v>
      </c>
      <c r="B4606" s="1" t="s">
        <v>11495</v>
      </c>
      <c r="C4606" s="1" t="s">
        <v>11502</v>
      </c>
    </row>
    <row r="4607" spans="1:3" ht="12.75" x14ac:dyDescent="0.2">
      <c r="A4607" s="1" t="s">
        <v>14</v>
      </c>
      <c r="B4607" s="1" t="s">
        <v>11495</v>
      </c>
      <c r="C4607" s="1" t="s">
        <v>11503</v>
      </c>
    </row>
    <row r="4608" spans="1:3" ht="12.75" x14ac:dyDescent="0.2">
      <c r="A4608" s="1" t="s">
        <v>14</v>
      </c>
      <c r="B4608" s="1" t="s">
        <v>11495</v>
      </c>
      <c r="C4608" s="1" t="s">
        <v>11504</v>
      </c>
    </row>
    <row r="4609" spans="1:3" ht="12.75" x14ac:dyDescent="0.2">
      <c r="A4609" s="1" t="s">
        <v>14</v>
      </c>
      <c r="B4609" s="1" t="s">
        <v>11495</v>
      </c>
      <c r="C4609" s="1" t="s">
        <v>11505</v>
      </c>
    </row>
    <row r="4610" spans="1:3" ht="12.75" x14ac:dyDescent="0.2">
      <c r="A4610" s="1" t="s">
        <v>14</v>
      </c>
      <c r="B4610" s="1" t="s">
        <v>11495</v>
      </c>
      <c r="C4610" s="1" t="s">
        <v>11506</v>
      </c>
    </row>
    <row r="4611" spans="1:3" ht="12.75" x14ac:dyDescent="0.2">
      <c r="A4611" s="1" t="s">
        <v>14</v>
      </c>
      <c r="B4611" s="1" t="s">
        <v>11495</v>
      </c>
      <c r="C4611" s="1" t="s">
        <v>11507</v>
      </c>
    </row>
    <row r="4612" spans="1:3" ht="12.75" x14ac:dyDescent="0.2">
      <c r="A4612" s="1" t="s">
        <v>14</v>
      </c>
      <c r="B4612" s="1" t="s">
        <v>11495</v>
      </c>
      <c r="C4612" s="1" t="s">
        <v>11508</v>
      </c>
    </row>
    <row r="4613" spans="1:3" ht="12.75" x14ac:dyDescent="0.2">
      <c r="A4613" s="1" t="s">
        <v>14</v>
      </c>
      <c r="B4613" s="1" t="s">
        <v>11495</v>
      </c>
      <c r="C4613" s="1" t="s">
        <v>11509</v>
      </c>
    </row>
    <row r="4614" spans="1:3" ht="12.75" x14ac:dyDescent="0.2">
      <c r="A4614" s="1" t="s">
        <v>14</v>
      </c>
      <c r="B4614" s="1" t="s">
        <v>11495</v>
      </c>
      <c r="C4614" s="1" t="s">
        <v>11510</v>
      </c>
    </row>
    <row r="4615" spans="1:3" ht="12.75" x14ac:dyDescent="0.2">
      <c r="A4615" s="1" t="s">
        <v>14</v>
      </c>
      <c r="B4615" s="1" t="s">
        <v>11495</v>
      </c>
      <c r="C4615" s="1" t="s">
        <v>11511</v>
      </c>
    </row>
    <row r="4616" spans="1:3" ht="12.75" x14ac:dyDescent="0.2">
      <c r="A4616" s="1" t="s">
        <v>14</v>
      </c>
      <c r="B4616" s="1" t="s">
        <v>11495</v>
      </c>
      <c r="C4616" s="1" t="s">
        <v>11512</v>
      </c>
    </row>
    <row r="4617" spans="1:3" ht="12.75" x14ac:dyDescent="0.2">
      <c r="A4617" s="1" t="s">
        <v>14</v>
      </c>
      <c r="B4617" s="1" t="s">
        <v>11495</v>
      </c>
      <c r="C4617" s="1" t="s">
        <v>11513</v>
      </c>
    </row>
    <row r="4618" spans="1:3" ht="12.75" x14ac:dyDescent="0.2">
      <c r="A4618" s="1" t="s">
        <v>14</v>
      </c>
      <c r="B4618" s="1" t="s">
        <v>11495</v>
      </c>
      <c r="C4618" s="1" t="s">
        <v>11514</v>
      </c>
    </row>
    <row r="4619" spans="1:3" ht="12.75" x14ac:dyDescent="0.2">
      <c r="A4619" s="1" t="s">
        <v>14</v>
      </c>
      <c r="B4619" s="1" t="s">
        <v>11495</v>
      </c>
      <c r="C4619" s="1" t="s">
        <v>11515</v>
      </c>
    </row>
    <row r="4620" spans="1:3" ht="12.75" x14ac:dyDescent="0.2">
      <c r="A4620" s="1" t="s">
        <v>14</v>
      </c>
      <c r="B4620" s="1" t="s">
        <v>11495</v>
      </c>
      <c r="C4620" s="1" t="s">
        <v>11516</v>
      </c>
    </row>
    <row r="4621" spans="1:3" ht="12.75" x14ac:dyDescent="0.2">
      <c r="A4621" s="1" t="s">
        <v>14</v>
      </c>
      <c r="B4621" s="1" t="s">
        <v>11495</v>
      </c>
      <c r="C4621" s="1" t="s">
        <v>11517</v>
      </c>
    </row>
    <row r="4622" spans="1:3" ht="12.75" x14ac:dyDescent="0.2">
      <c r="A4622" s="1" t="s">
        <v>14</v>
      </c>
      <c r="B4622" s="1" t="s">
        <v>11518</v>
      </c>
      <c r="C4622" s="1" t="s">
        <v>11519</v>
      </c>
    </row>
    <row r="4623" spans="1:3" ht="12.75" x14ac:dyDescent="0.2">
      <c r="A4623" s="1" t="s">
        <v>14</v>
      </c>
      <c r="B4623" s="1" t="s">
        <v>11518</v>
      </c>
      <c r="C4623" s="1" t="s">
        <v>11520</v>
      </c>
    </row>
    <row r="4624" spans="1:3" ht="12.75" x14ac:dyDescent="0.2">
      <c r="A4624" s="1" t="s">
        <v>14</v>
      </c>
      <c r="B4624" s="1" t="s">
        <v>11518</v>
      </c>
      <c r="C4624" s="1" t="s">
        <v>11521</v>
      </c>
    </row>
    <row r="4625" spans="1:3" ht="12.75" x14ac:dyDescent="0.2">
      <c r="A4625" s="1" t="s">
        <v>14</v>
      </c>
      <c r="B4625" s="1" t="s">
        <v>11518</v>
      </c>
      <c r="C4625" s="1" t="s">
        <v>11522</v>
      </c>
    </row>
    <row r="4626" spans="1:3" ht="12.75" x14ac:dyDescent="0.2">
      <c r="A4626" s="1" t="s">
        <v>14</v>
      </c>
      <c r="B4626" s="1" t="s">
        <v>11518</v>
      </c>
      <c r="C4626" s="1" t="s">
        <v>11523</v>
      </c>
    </row>
    <row r="4627" spans="1:3" ht="12.75" x14ac:dyDescent="0.2">
      <c r="A4627" s="1" t="s">
        <v>14</v>
      </c>
      <c r="B4627" s="1" t="s">
        <v>11518</v>
      </c>
      <c r="C4627" s="1" t="s">
        <v>11524</v>
      </c>
    </row>
    <row r="4628" spans="1:3" ht="12.75" x14ac:dyDescent="0.2">
      <c r="A4628" s="1" t="s">
        <v>14</v>
      </c>
      <c r="B4628" s="1" t="s">
        <v>11518</v>
      </c>
      <c r="C4628" s="1" t="s">
        <v>11525</v>
      </c>
    </row>
    <row r="4629" spans="1:3" ht="12.75" x14ac:dyDescent="0.2">
      <c r="A4629" s="1" t="s">
        <v>14</v>
      </c>
      <c r="B4629" s="1" t="s">
        <v>11518</v>
      </c>
      <c r="C4629" s="1" t="s">
        <v>11526</v>
      </c>
    </row>
    <row r="4630" spans="1:3" ht="12.75" x14ac:dyDescent="0.2">
      <c r="A4630" s="1" t="s">
        <v>14</v>
      </c>
      <c r="B4630" s="1" t="s">
        <v>11518</v>
      </c>
      <c r="C4630" s="1" t="s">
        <v>11527</v>
      </c>
    </row>
    <row r="4631" spans="1:3" ht="12.75" x14ac:dyDescent="0.2">
      <c r="A4631" s="1" t="s">
        <v>14</v>
      </c>
      <c r="B4631" s="1" t="s">
        <v>11518</v>
      </c>
      <c r="C4631" s="1" t="s">
        <v>11528</v>
      </c>
    </row>
    <row r="4632" spans="1:3" ht="12.75" x14ac:dyDescent="0.2">
      <c r="A4632" s="1" t="s">
        <v>14</v>
      </c>
      <c r="B4632" s="1" t="s">
        <v>11518</v>
      </c>
      <c r="C4632" s="1" t="s">
        <v>11529</v>
      </c>
    </row>
    <row r="4633" spans="1:3" ht="12.75" x14ac:dyDescent="0.2">
      <c r="A4633" s="1" t="s">
        <v>14</v>
      </c>
      <c r="B4633" s="1" t="s">
        <v>11518</v>
      </c>
      <c r="C4633" s="1" t="s">
        <v>11530</v>
      </c>
    </row>
    <row r="4634" spans="1:3" ht="12.75" x14ac:dyDescent="0.2">
      <c r="A4634" s="1" t="s">
        <v>14</v>
      </c>
      <c r="B4634" s="1" t="s">
        <v>11518</v>
      </c>
      <c r="C4634" s="1" t="s">
        <v>11531</v>
      </c>
    </row>
    <row r="4635" spans="1:3" ht="12.75" x14ac:dyDescent="0.2">
      <c r="A4635" s="1" t="s">
        <v>14</v>
      </c>
      <c r="B4635" s="1" t="s">
        <v>11518</v>
      </c>
      <c r="C4635" s="1" t="s">
        <v>11532</v>
      </c>
    </row>
    <row r="4636" spans="1:3" ht="12.75" x14ac:dyDescent="0.2">
      <c r="A4636" s="1" t="s">
        <v>14</v>
      </c>
      <c r="B4636" s="1" t="s">
        <v>11518</v>
      </c>
      <c r="C4636" s="1" t="s">
        <v>11533</v>
      </c>
    </row>
    <row r="4637" spans="1:3" ht="12.75" x14ac:dyDescent="0.2">
      <c r="A4637" s="1" t="s">
        <v>14</v>
      </c>
      <c r="B4637" s="1" t="s">
        <v>11518</v>
      </c>
      <c r="C4637" s="1" t="s">
        <v>11534</v>
      </c>
    </row>
    <row r="4638" spans="1:3" ht="12.75" x14ac:dyDescent="0.2">
      <c r="A4638" s="1" t="s">
        <v>14</v>
      </c>
      <c r="B4638" s="1" t="s">
        <v>11518</v>
      </c>
      <c r="C4638" s="1" t="s">
        <v>11535</v>
      </c>
    </row>
    <row r="4639" spans="1:3" ht="12.75" x14ac:dyDescent="0.2">
      <c r="A4639" s="1" t="s">
        <v>14</v>
      </c>
      <c r="B4639" s="1" t="s">
        <v>11518</v>
      </c>
      <c r="C4639" s="1" t="s">
        <v>11536</v>
      </c>
    </row>
    <row r="4640" spans="1:3" ht="12.75" x14ac:dyDescent="0.2">
      <c r="A4640" s="1" t="s">
        <v>14</v>
      </c>
      <c r="B4640" s="1" t="s">
        <v>11518</v>
      </c>
      <c r="C4640" s="1" t="s">
        <v>11537</v>
      </c>
    </row>
    <row r="4641" spans="1:3" ht="12.75" x14ac:dyDescent="0.2">
      <c r="A4641" s="1" t="s">
        <v>14</v>
      </c>
      <c r="B4641" s="1" t="s">
        <v>11518</v>
      </c>
      <c r="C4641" s="1" t="s">
        <v>11538</v>
      </c>
    </row>
    <row r="4642" spans="1:3" ht="12.75" x14ac:dyDescent="0.2">
      <c r="A4642" s="1" t="s">
        <v>14</v>
      </c>
      <c r="B4642" s="1" t="s">
        <v>11518</v>
      </c>
      <c r="C4642" s="1" t="s">
        <v>11539</v>
      </c>
    </row>
    <row r="4643" spans="1:3" ht="12.75" x14ac:dyDescent="0.2">
      <c r="A4643" s="1" t="s">
        <v>14</v>
      </c>
      <c r="B4643" s="1" t="s">
        <v>11518</v>
      </c>
      <c r="C4643" s="1" t="s">
        <v>11540</v>
      </c>
    </row>
    <row r="4644" spans="1:3" ht="12.75" x14ac:dyDescent="0.2">
      <c r="A4644" s="1" t="s">
        <v>14</v>
      </c>
      <c r="B4644" s="1" t="s">
        <v>11518</v>
      </c>
      <c r="C4644" s="1" t="s">
        <v>11541</v>
      </c>
    </row>
    <row r="4645" spans="1:3" ht="12.75" x14ac:dyDescent="0.2">
      <c r="A4645" s="1" t="s">
        <v>14</v>
      </c>
      <c r="B4645" s="1" t="s">
        <v>11518</v>
      </c>
      <c r="C4645" s="1" t="s">
        <v>11542</v>
      </c>
    </row>
    <row r="4646" spans="1:3" ht="12.75" x14ac:dyDescent="0.2">
      <c r="A4646" s="1" t="s">
        <v>14</v>
      </c>
      <c r="B4646" s="1" t="s">
        <v>11518</v>
      </c>
      <c r="C4646" s="1" t="s">
        <v>11543</v>
      </c>
    </row>
    <row r="4647" spans="1:3" ht="12.75" x14ac:dyDescent="0.2">
      <c r="A4647" s="1" t="s">
        <v>14</v>
      </c>
      <c r="B4647" s="1" t="s">
        <v>11518</v>
      </c>
      <c r="C4647" s="1" t="s">
        <v>11544</v>
      </c>
    </row>
    <row r="4648" spans="1:3" ht="12.75" x14ac:dyDescent="0.2">
      <c r="A4648" s="1" t="s">
        <v>14</v>
      </c>
      <c r="B4648" s="1" t="s">
        <v>11518</v>
      </c>
      <c r="C4648" s="1" t="s">
        <v>11545</v>
      </c>
    </row>
    <row r="4649" spans="1:3" ht="12.75" x14ac:dyDescent="0.2">
      <c r="A4649" s="1" t="s">
        <v>14</v>
      </c>
      <c r="B4649" s="1" t="s">
        <v>11518</v>
      </c>
      <c r="C4649" s="1" t="s">
        <v>11546</v>
      </c>
    </row>
    <row r="4650" spans="1:3" ht="12.75" x14ac:dyDescent="0.2">
      <c r="A4650" s="1" t="s">
        <v>14</v>
      </c>
      <c r="B4650" s="1" t="s">
        <v>11518</v>
      </c>
      <c r="C4650" s="1" t="s">
        <v>11547</v>
      </c>
    </row>
    <row r="4651" spans="1:3" ht="12.75" x14ac:dyDescent="0.2">
      <c r="A4651" s="1" t="s">
        <v>14</v>
      </c>
      <c r="B4651" s="1" t="s">
        <v>11518</v>
      </c>
      <c r="C4651" s="1" t="s">
        <v>11548</v>
      </c>
    </row>
    <row r="4652" spans="1:3" ht="12.75" x14ac:dyDescent="0.2">
      <c r="A4652" s="1" t="s">
        <v>14</v>
      </c>
      <c r="B4652" s="1" t="s">
        <v>11518</v>
      </c>
      <c r="C4652" s="1" t="s">
        <v>11549</v>
      </c>
    </row>
    <row r="4653" spans="1:3" ht="12.75" x14ac:dyDescent="0.2">
      <c r="A4653" s="1" t="s">
        <v>14</v>
      </c>
      <c r="B4653" s="1" t="s">
        <v>11518</v>
      </c>
      <c r="C4653" s="1" t="s">
        <v>11550</v>
      </c>
    </row>
    <row r="4654" spans="1:3" ht="12.75" x14ac:dyDescent="0.2">
      <c r="A4654" s="1" t="s">
        <v>14</v>
      </c>
      <c r="B4654" s="1" t="s">
        <v>11551</v>
      </c>
      <c r="C4654" s="1" t="s">
        <v>11552</v>
      </c>
    </row>
    <row r="4655" spans="1:3" ht="12.75" x14ac:dyDescent="0.2">
      <c r="A4655" s="1" t="s">
        <v>14</v>
      </c>
      <c r="B4655" s="1" t="s">
        <v>11551</v>
      </c>
      <c r="C4655" s="1" t="s">
        <v>11553</v>
      </c>
    </row>
    <row r="4656" spans="1:3" ht="12.75" x14ac:dyDescent="0.2">
      <c r="A4656" s="1" t="s">
        <v>14</v>
      </c>
      <c r="B4656" s="1" t="s">
        <v>11551</v>
      </c>
      <c r="C4656" s="1" t="s">
        <v>11554</v>
      </c>
    </row>
    <row r="4657" spans="1:3" ht="12.75" x14ac:dyDescent="0.2">
      <c r="A4657" s="1" t="s">
        <v>14</v>
      </c>
      <c r="B4657" s="1" t="s">
        <v>11551</v>
      </c>
      <c r="C4657" s="1" t="s">
        <v>11555</v>
      </c>
    </row>
    <row r="4658" spans="1:3" ht="12.75" x14ac:dyDescent="0.2">
      <c r="A4658" s="1" t="s">
        <v>14</v>
      </c>
      <c r="B4658" s="1" t="s">
        <v>11551</v>
      </c>
      <c r="C4658" s="1" t="s">
        <v>11556</v>
      </c>
    </row>
    <row r="4659" spans="1:3" ht="12.75" x14ac:dyDescent="0.2">
      <c r="A4659" s="1" t="s">
        <v>14</v>
      </c>
      <c r="B4659" s="1" t="s">
        <v>11551</v>
      </c>
      <c r="C4659" s="1" t="s">
        <v>11557</v>
      </c>
    </row>
    <row r="4660" spans="1:3" ht="12.75" x14ac:dyDescent="0.2">
      <c r="A4660" s="1" t="s">
        <v>14</v>
      </c>
      <c r="B4660" s="1" t="s">
        <v>11551</v>
      </c>
      <c r="C4660" s="1" t="s">
        <v>11558</v>
      </c>
    </row>
    <row r="4661" spans="1:3" ht="12.75" x14ac:dyDescent="0.2">
      <c r="A4661" s="1" t="s">
        <v>14</v>
      </c>
      <c r="B4661" s="1" t="s">
        <v>11551</v>
      </c>
      <c r="C4661" s="1" t="s">
        <v>11559</v>
      </c>
    </row>
    <row r="4662" spans="1:3" ht="12.75" x14ac:dyDescent="0.2">
      <c r="A4662" s="1" t="s">
        <v>14</v>
      </c>
      <c r="B4662" s="1" t="s">
        <v>11551</v>
      </c>
      <c r="C4662" s="1" t="s">
        <v>11560</v>
      </c>
    </row>
    <row r="4663" spans="1:3" ht="12.75" x14ac:dyDescent="0.2">
      <c r="A4663" s="1" t="s">
        <v>14</v>
      </c>
      <c r="B4663" s="1" t="s">
        <v>11551</v>
      </c>
      <c r="C4663" s="1" t="s">
        <v>11561</v>
      </c>
    </row>
    <row r="4664" spans="1:3" ht="12.75" x14ac:dyDescent="0.2">
      <c r="A4664" s="1" t="s">
        <v>14</v>
      </c>
      <c r="B4664" s="1" t="s">
        <v>11551</v>
      </c>
      <c r="C4664" s="1" t="s">
        <v>11562</v>
      </c>
    </row>
    <row r="4665" spans="1:3" ht="12.75" x14ac:dyDescent="0.2">
      <c r="A4665" s="1" t="s">
        <v>14</v>
      </c>
      <c r="B4665" s="1" t="s">
        <v>11551</v>
      </c>
      <c r="C4665" s="1" t="s">
        <v>11563</v>
      </c>
    </row>
    <row r="4666" spans="1:3" ht="12.75" x14ac:dyDescent="0.2">
      <c r="A4666" s="1" t="s">
        <v>14</v>
      </c>
      <c r="B4666" s="1" t="s">
        <v>11551</v>
      </c>
      <c r="C4666" s="1" t="s">
        <v>11564</v>
      </c>
    </row>
    <row r="4667" spans="1:3" ht="12.75" x14ac:dyDescent="0.2">
      <c r="A4667" s="1" t="s">
        <v>14</v>
      </c>
      <c r="B4667" s="1" t="s">
        <v>11551</v>
      </c>
      <c r="C4667" s="1" t="s">
        <v>11565</v>
      </c>
    </row>
    <row r="4668" spans="1:3" ht="12.75" x14ac:dyDescent="0.2">
      <c r="A4668" s="1" t="s">
        <v>14</v>
      </c>
      <c r="B4668" s="1" t="s">
        <v>11551</v>
      </c>
      <c r="C4668" s="1" t="s">
        <v>11566</v>
      </c>
    </row>
    <row r="4669" spans="1:3" ht="12.75" x14ac:dyDescent="0.2">
      <c r="A4669" s="1" t="s">
        <v>14</v>
      </c>
      <c r="B4669" s="1" t="s">
        <v>11551</v>
      </c>
      <c r="C4669" s="1" t="s">
        <v>11567</v>
      </c>
    </row>
    <row r="4670" spans="1:3" ht="12.75" x14ac:dyDescent="0.2">
      <c r="A4670" s="1" t="s">
        <v>14</v>
      </c>
      <c r="B4670" s="1" t="s">
        <v>11551</v>
      </c>
      <c r="C4670" s="1" t="s">
        <v>11568</v>
      </c>
    </row>
    <row r="4671" spans="1:3" ht="12.75" x14ac:dyDescent="0.2">
      <c r="A4671" s="1" t="s">
        <v>14</v>
      </c>
      <c r="B4671" s="1" t="s">
        <v>11551</v>
      </c>
      <c r="C4671" s="1" t="s">
        <v>11569</v>
      </c>
    </row>
    <row r="4672" spans="1:3" ht="12.75" x14ac:dyDescent="0.2">
      <c r="A4672" s="1" t="s">
        <v>14</v>
      </c>
      <c r="B4672" s="1" t="s">
        <v>11551</v>
      </c>
      <c r="C4672" s="1" t="s">
        <v>11570</v>
      </c>
    </row>
    <row r="4673" spans="1:3" ht="12.75" x14ac:dyDescent="0.2">
      <c r="A4673" s="1" t="s">
        <v>14</v>
      </c>
      <c r="B4673" s="1" t="s">
        <v>11551</v>
      </c>
      <c r="C4673" s="1" t="s">
        <v>11571</v>
      </c>
    </row>
    <row r="4674" spans="1:3" ht="12.75" x14ac:dyDescent="0.2">
      <c r="A4674" s="1" t="s">
        <v>14</v>
      </c>
      <c r="B4674" s="1" t="s">
        <v>11551</v>
      </c>
      <c r="C4674" s="1" t="s">
        <v>11572</v>
      </c>
    </row>
    <row r="4675" spans="1:3" ht="12.75" x14ac:dyDescent="0.2">
      <c r="A4675" s="1" t="s">
        <v>14</v>
      </c>
      <c r="B4675" s="1" t="s">
        <v>11551</v>
      </c>
      <c r="C4675" s="1" t="s">
        <v>11573</v>
      </c>
    </row>
    <row r="4676" spans="1:3" ht="12.75" x14ac:dyDescent="0.2">
      <c r="A4676" s="1" t="s">
        <v>14</v>
      </c>
      <c r="B4676" s="1" t="s">
        <v>11551</v>
      </c>
      <c r="C4676" s="1" t="s">
        <v>11574</v>
      </c>
    </row>
    <row r="4677" spans="1:3" ht="12.75" x14ac:dyDescent="0.2">
      <c r="A4677" s="1" t="s">
        <v>14</v>
      </c>
      <c r="B4677" s="1" t="s">
        <v>11551</v>
      </c>
      <c r="C4677" s="1" t="s">
        <v>11575</v>
      </c>
    </row>
    <row r="4678" spans="1:3" ht="12.75" x14ac:dyDescent="0.2">
      <c r="A4678" s="1" t="s">
        <v>14</v>
      </c>
      <c r="B4678" s="1" t="s">
        <v>11551</v>
      </c>
      <c r="C4678" s="1" t="s">
        <v>11576</v>
      </c>
    </row>
    <row r="4679" spans="1:3" ht="12.75" x14ac:dyDescent="0.2">
      <c r="A4679" s="1" t="s">
        <v>14</v>
      </c>
      <c r="B4679" s="1" t="s">
        <v>11551</v>
      </c>
      <c r="C4679" s="1" t="s">
        <v>11577</v>
      </c>
    </row>
    <row r="4680" spans="1:3" ht="12.75" x14ac:dyDescent="0.2">
      <c r="A4680" s="1" t="s">
        <v>14</v>
      </c>
      <c r="B4680" s="1" t="s">
        <v>11551</v>
      </c>
      <c r="C4680" s="1" t="s">
        <v>11578</v>
      </c>
    </row>
    <row r="4681" spans="1:3" ht="12.75" x14ac:dyDescent="0.2">
      <c r="A4681" s="1" t="s">
        <v>14</v>
      </c>
      <c r="B4681" s="1" t="s">
        <v>11551</v>
      </c>
      <c r="C4681" s="1" t="s">
        <v>11579</v>
      </c>
    </row>
    <row r="4682" spans="1:3" ht="12.75" x14ac:dyDescent="0.2">
      <c r="A4682" s="1" t="s">
        <v>14</v>
      </c>
      <c r="B4682" s="1" t="s">
        <v>11551</v>
      </c>
      <c r="C4682" s="1" t="s">
        <v>11580</v>
      </c>
    </row>
    <row r="4683" spans="1:3" ht="12.75" x14ac:dyDescent="0.2">
      <c r="A4683" s="1" t="s">
        <v>14</v>
      </c>
      <c r="B4683" s="1" t="s">
        <v>11551</v>
      </c>
      <c r="C4683" s="1" t="s">
        <v>11581</v>
      </c>
    </row>
    <row r="4684" spans="1:3" ht="12.75" x14ac:dyDescent="0.2">
      <c r="A4684" s="1" t="s">
        <v>14</v>
      </c>
      <c r="B4684" s="1" t="s">
        <v>11551</v>
      </c>
      <c r="C4684" s="1" t="s">
        <v>11582</v>
      </c>
    </row>
    <row r="4685" spans="1:3" ht="12.75" x14ac:dyDescent="0.2">
      <c r="A4685" s="1" t="s">
        <v>14</v>
      </c>
      <c r="B4685" s="1" t="s">
        <v>11551</v>
      </c>
      <c r="C4685" s="1" t="s">
        <v>11583</v>
      </c>
    </row>
    <row r="4686" spans="1:3" ht="12.75" x14ac:dyDescent="0.2">
      <c r="A4686" s="1" t="s">
        <v>14</v>
      </c>
      <c r="B4686" s="1" t="s">
        <v>11551</v>
      </c>
      <c r="C4686" s="1" t="s">
        <v>11584</v>
      </c>
    </row>
    <row r="4687" spans="1:3" ht="12.75" x14ac:dyDescent="0.2">
      <c r="A4687" s="1" t="s">
        <v>14</v>
      </c>
      <c r="B4687" s="1" t="s">
        <v>11551</v>
      </c>
      <c r="C4687" s="1" t="s">
        <v>11585</v>
      </c>
    </row>
    <row r="4688" spans="1:3" ht="12.75" x14ac:dyDescent="0.2">
      <c r="A4688" s="1" t="s">
        <v>14</v>
      </c>
      <c r="B4688" s="1" t="s">
        <v>11551</v>
      </c>
      <c r="C4688" s="1" t="s">
        <v>11586</v>
      </c>
    </row>
    <row r="4689" spans="1:3" ht="12.75" x14ac:dyDescent="0.2">
      <c r="A4689" s="1" t="s">
        <v>14</v>
      </c>
      <c r="B4689" s="1" t="s">
        <v>11551</v>
      </c>
      <c r="C4689" s="1" t="s">
        <v>11587</v>
      </c>
    </row>
    <row r="4690" spans="1:3" ht="12.75" x14ac:dyDescent="0.2">
      <c r="A4690" s="1" t="s">
        <v>14</v>
      </c>
      <c r="B4690" s="1" t="s">
        <v>11551</v>
      </c>
      <c r="C4690" s="1" t="s">
        <v>11588</v>
      </c>
    </row>
    <row r="4691" spans="1:3" ht="12.75" x14ac:dyDescent="0.2">
      <c r="A4691" s="1" t="s">
        <v>14</v>
      </c>
      <c r="B4691" s="1" t="s">
        <v>11551</v>
      </c>
      <c r="C4691" s="1" t="s">
        <v>11589</v>
      </c>
    </row>
    <row r="4692" spans="1:3" ht="12.75" x14ac:dyDescent="0.2">
      <c r="A4692" s="1" t="s">
        <v>14</v>
      </c>
      <c r="B4692" s="1" t="s">
        <v>11551</v>
      </c>
      <c r="C4692" s="1" t="s">
        <v>11590</v>
      </c>
    </row>
    <row r="4693" spans="1:3" ht="12.75" x14ac:dyDescent="0.2">
      <c r="A4693" s="1" t="s">
        <v>14</v>
      </c>
      <c r="B4693" s="1" t="s">
        <v>11551</v>
      </c>
      <c r="C4693" s="1" t="s">
        <v>11591</v>
      </c>
    </row>
    <row r="4694" spans="1:3" ht="12.75" x14ac:dyDescent="0.2">
      <c r="A4694" s="1" t="s">
        <v>14</v>
      </c>
      <c r="B4694" s="1" t="s">
        <v>11551</v>
      </c>
      <c r="C4694" s="1" t="s">
        <v>11592</v>
      </c>
    </row>
    <row r="4695" spans="1:3" ht="12.75" x14ac:dyDescent="0.2">
      <c r="A4695" s="1" t="s">
        <v>14</v>
      </c>
      <c r="B4695" s="1" t="s">
        <v>11551</v>
      </c>
      <c r="C4695" s="1" t="s">
        <v>11593</v>
      </c>
    </row>
    <row r="4696" spans="1:3" ht="12.75" x14ac:dyDescent="0.2">
      <c r="A4696" s="1" t="s">
        <v>14</v>
      </c>
      <c r="B4696" s="1" t="s">
        <v>11551</v>
      </c>
      <c r="C4696" s="1" t="s">
        <v>11594</v>
      </c>
    </row>
    <row r="4697" spans="1:3" ht="12.75" x14ac:dyDescent="0.2">
      <c r="A4697" s="1" t="s">
        <v>14</v>
      </c>
      <c r="B4697" s="1" t="s">
        <v>11551</v>
      </c>
      <c r="C4697" s="1" t="s">
        <v>11595</v>
      </c>
    </row>
    <row r="4698" spans="1:3" ht="12.75" x14ac:dyDescent="0.2">
      <c r="A4698" s="1" t="s">
        <v>14</v>
      </c>
      <c r="B4698" s="1" t="s">
        <v>11551</v>
      </c>
      <c r="C4698" s="1" t="s">
        <v>11596</v>
      </c>
    </row>
    <row r="4699" spans="1:3" ht="12.75" x14ac:dyDescent="0.2">
      <c r="A4699" s="1" t="s">
        <v>14</v>
      </c>
      <c r="B4699" s="1" t="s">
        <v>11551</v>
      </c>
      <c r="C4699" s="1" t="s">
        <v>11597</v>
      </c>
    </row>
    <row r="4700" spans="1:3" ht="12.75" x14ac:dyDescent="0.2">
      <c r="A4700" s="1" t="s">
        <v>14</v>
      </c>
      <c r="B4700" s="1" t="s">
        <v>11551</v>
      </c>
      <c r="C4700" s="1" t="s">
        <v>11598</v>
      </c>
    </row>
    <row r="4701" spans="1:3" ht="12.75" x14ac:dyDescent="0.2">
      <c r="A4701" s="1" t="s">
        <v>14</v>
      </c>
      <c r="B4701" s="1" t="s">
        <v>11551</v>
      </c>
      <c r="C4701" s="1" t="s">
        <v>11599</v>
      </c>
    </row>
    <row r="4702" spans="1:3" ht="12.75" x14ac:dyDescent="0.2">
      <c r="A4702" s="1" t="s">
        <v>14</v>
      </c>
      <c r="B4702" s="1" t="s">
        <v>11551</v>
      </c>
      <c r="C4702" s="1" t="s">
        <v>11600</v>
      </c>
    </row>
    <row r="4703" spans="1:3" ht="12.75" x14ac:dyDescent="0.2">
      <c r="A4703" s="1" t="s">
        <v>14</v>
      </c>
      <c r="B4703" s="1" t="s">
        <v>11551</v>
      </c>
      <c r="C4703" s="1" t="s">
        <v>11601</v>
      </c>
    </row>
    <row r="4704" spans="1:3" ht="12.75" x14ac:dyDescent="0.2">
      <c r="A4704" s="1" t="s">
        <v>14</v>
      </c>
      <c r="B4704" s="1" t="s">
        <v>11551</v>
      </c>
      <c r="C4704" s="1" t="s">
        <v>11602</v>
      </c>
    </row>
    <row r="4705" spans="1:3" ht="12.75" x14ac:dyDescent="0.2">
      <c r="A4705" s="1" t="s">
        <v>14</v>
      </c>
      <c r="B4705" s="1" t="s">
        <v>11551</v>
      </c>
      <c r="C4705" s="1" t="s">
        <v>11603</v>
      </c>
    </row>
    <row r="4706" spans="1:3" ht="12.75" x14ac:dyDescent="0.2">
      <c r="A4706" s="1" t="s">
        <v>14</v>
      </c>
      <c r="B4706" s="1" t="s">
        <v>11551</v>
      </c>
      <c r="C4706" s="1" t="s">
        <v>11604</v>
      </c>
    </row>
    <row r="4707" spans="1:3" ht="12.75" x14ac:dyDescent="0.2">
      <c r="A4707" s="1" t="s">
        <v>14</v>
      </c>
      <c r="B4707" s="1" t="s">
        <v>11551</v>
      </c>
      <c r="C4707" s="1" t="s">
        <v>11605</v>
      </c>
    </row>
    <row r="4708" spans="1:3" ht="12.75" x14ac:dyDescent="0.2">
      <c r="A4708" s="1" t="s">
        <v>14</v>
      </c>
      <c r="B4708" s="1" t="s">
        <v>11551</v>
      </c>
      <c r="C4708" s="1" t="s">
        <v>11606</v>
      </c>
    </row>
    <row r="4709" spans="1:3" ht="12.75" x14ac:dyDescent="0.2">
      <c r="A4709" s="1" t="s">
        <v>14</v>
      </c>
      <c r="B4709" s="1" t="s">
        <v>11551</v>
      </c>
      <c r="C4709" s="1" t="s">
        <v>11607</v>
      </c>
    </row>
    <row r="4710" spans="1:3" ht="12.75" x14ac:dyDescent="0.2">
      <c r="A4710" s="1" t="s">
        <v>14</v>
      </c>
      <c r="B4710" s="1" t="s">
        <v>11551</v>
      </c>
      <c r="C4710" s="1" t="s">
        <v>11608</v>
      </c>
    </row>
    <row r="4711" spans="1:3" ht="12.75" x14ac:dyDescent="0.2">
      <c r="A4711" s="1" t="s">
        <v>14</v>
      </c>
      <c r="B4711" s="1" t="s">
        <v>11551</v>
      </c>
      <c r="C4711" s="1" t="s">
        <v>11609</v>
      </c>
    </row>
    <row r="4712" spans="1:3" ht="12.75" x14ac:dyDescent="0.2">
      <c r="A4712" s="1" t="s">
        <v>14</v>
      </c>
      <c r="B4712" s="1" t="s">
        <v>11551</v>
      </c>
      <c r="C4712" s="1" t="s">
        <v>11610</v>
      </c>
    </row>
    <row r="4713" spans="1:3" ht="12.75" x14ac:dyDescent="0.2">
      <c r="A4713" s="1" t="s">
        <v>14</v>
      </c>
      <c r="B4713" s="1" t="s">
        <v>11551</v>
      </c>
      <c r="C4713" s="1" t="s">
        <v>11611</v>
      </c>
    </row>
    <row r="4714" spans="1:3" ht="12.75" x14ac:dyDescent="0.2">
      <c r="A4714" s="1" t="s">
        <v>14</v>
      </c>
      <c r="B4714" s="1" t="s">
        <v>11551</v>
      </c>
      <c r="C4714" s="1" t="s">
        <v>11612</v>
      </c>
    </row>
    <row r="4715" spans="1:3" ht="12.75" x14ac:dyDescent="0.2">
      <c r="A4715" s="1" t="s">
        <v>14</v>
      </c>
      <c r="B4715" s="1" t="s">
        <v>11551</v>
      </c>
      <c r="C4715" s="1" t="s">
        <v>11613</v>
      </c>
    </row>
    <row r="4716" spans="1:3" ht="12.75" x14ac:dyDescent="0.2">
      <c r="A4716" s="1" t="s">
        <v>14</v>
      </c>
      <c r="B4716" s="1" t="s">
        <v>11551</v>
      </c>
      <c r="C4716" s="1" t="s">
        <v>11614</v>
      </c>
    </row>
    <row r="4717" spans="1:3" ht="12.75" x14ac:dyDescent="0.2">
      <c r="A4717" s="1" t="s">
        <v>14</v>
      </c>
      <c r="B4717" s="1" t="s">
        <v>11551</v>
      </c>
      <c r="C4717" s="1" t="s">
        <v>11615</v>
      </c>
    </row>
    <row r="4718" spans="1:3" ht="12.75" x14ac:dyDescent="0.2">
      <c r="A4718" s="1" t="s">
        <v>14</v>
      </c>
      <c r="B4718" s="1" t="s">
        <v>11551</v>
      </c>
      <c r="C4718" s="1" t="s">
        <v>11616</v>
      </c>
    </row>
    <row r="4719" spans="1:3" ht="12.75" x14ac:dyDescent="0.2">
      <c r="A4719" s="1" t="s">
        <v>14</v>
      </c>
      <c r="B4719" s="1" t="s">
        <v>11551</v>
      </c>
      <c r="C4719" s="1" t="s">
        <v>11617</v>
      </c>
    </row>
    <row r="4720" spans="1:3" ht="12.75" x14ac:dyDescent="0.2">
      <c r="A4720" s="1" t="s">
        <v>14</v>
      </c>
      <c r="B4720" s="1" t="s">
        <v>11551</v>
      </c>
      <c r="C4720" s="1" t="s">
        <v>11618</v>
      </c>
    </row>
    <row r="4721" spans="1:3" ht="12.75" x14ac:dyDescent="0.2">
      <c r="A4721" s="1" t="s">
        <v>14</v>
      </c>
      <c r="B4721" s="1" t="s">
        <v>11551</v>
      </c>
      <c r="C4721" s="1" t="s">
        <v>11619</v>
      </c>
    </row>
    <row r="4722" spans="1:3" ht="12.75" x14ac:dyDescent="0.2">
      <c r="A4722" s="1" t="s">
        <v>14</v>
      </c>
      <c r="B4722" s="1" t="s">
        <v>11551</v>
      </c>
      <c r="C4722" s="1" t="s">
        <v>11620</v>
      </c>
    </row>
    <row r="4723" spans="1:3" ht="12.75" x14ac:dyDescent="0.2">
      <c r="A4723" s="1" t="s">
        <v>14</v>
      </c>
      <c r="B4723" s="1" t="s">
        <v>11551</v>
      </c>
      <c r="C4723" s="1" t="s">
        <v>11621</v>
      </c>
    </row>
    <row r="4724" spans="1:3" ht="12.75" x14ac:dyDescent="0.2">
      <c r="A4724" s="1" t="s">
        <v>14</v>
      </c>
      <c r="B4724" s="1" t="s">
        <v>11551</v>
      </c>
      <c r="C4724" s="1" t="s">
        <v>11622</v>
      </c>
    </row>
    <row r="4725" spans="1:3" ht="12.75" x14ac:dyDescent="0.2">
      <c r="A4725" s="1" t="s">
        <v>14</v>
      </c>
      <c r="B4725" s="1" t="s">
        <v>11551</v>
      </c>
      <c r="C4725" s="1" t="s">
        <v>11623</v>
      </c>
    </row>
    <row r="4726" spans="1:3" ht="12.75" x14ac:dyDescent="0.2">
      <c r="A4726" s="1" t="s">
        <v>14</v>
      </c>
      <c r="B4726" s="1" t="s">
        <v>11551</v>
      </c>
      <c r="C4726" s="1" t="s">
        <v>11624</v>
      </c>
    </row>
    <row r="4727" spans="1:3" ht="12.75" x14ac:dyDescent="0.2">
      <c r="A4727" s="1" t="s">
        <v>14</v>
      </c>
      <c r="B4727" s="1" t="s">
        <v>11551</v>
      </c>
      <c r="C4727" s="1" t="s">
        <v>11625</v>
      </c>
    </row>
    <row r="4728" spans="1:3" ht="12.75" x14ac:dyDescent="0.2">
      <c r="A4728" s="1" t="s">
        <v>14</v>
      </c>
      <c r="B4728" s="1" t="s">
        <v>11551</v>
      </c>
      <c r="C4728" s="1" t="s">
        <v>11626</v>
      </c>
    </row>
    <row r="4729" spans="1:3" ht="12.75" x14ac:dyDescent="0.2">
      <c r="A4729" s="1" t="s">
        <v>14</v>
      </c>
      <c r="B4729" s="1" t="s">
        <v>11551</v>
      </c>
      <c r="C4729" s="1" t="s">
        <v>11627</v>
      </c>
    </row>
    <row r="4730" spans="1:3" ht="12.75" x14ac:dyDescent="0.2">
      <c r="A4730" s="1" t="s">
        <v>14</v>
      </c>
      <c r="B4730" s="1" t="s">
        <v>11551</v>
      </c>
      <c r="C4730" s="1" t="s">
        <v>11628</v>
      </c>
    </row>
    <row r="4731" spans="1:3" ht="12.75" x14ac:dyDescent="0.2">
      <c r="A4731" s="1" t="s">
        <v>14</v>
      </c>
      <c r="B4731" s="1" t="s">
        <v>11551</v>
      </c>
      <c r="C4731" s="1" t="s">
        <v>11629</v>
      </c>
    </row>
    <row r="4732" spans="1:3" ht="12.75" x14ac:dyDescent="0.2">
      <c r="A4732" s="1" t="s">
        <v>14</v>
      </c>
      <c r="B4732" s="1" t="s">
        <v>11551</v>
      </c>
      <c r="C4732" s="1" t="s">
        <v>11630</v>
      </c>
    </row>
    <row r="4733" spans="1:3" ht="12.75" x14ac:dyDescent="0.2">
      <c r="A4733" s="1" t="s">
        <v>14</v>
      </c>
      <c r="B4733" s="1" t="s">
        <v>11551</v>
      </c>
      <c r="C4733" s="1" t="s">
        <v>11631</v>
      </c>
    </row>
    <row r="4734" spans="1:3" ht="12.75" x14ac:dyDescent="0.2">
      <c r="A4734" s="1" t="s">
        <v>14</v>
      </c>
      <c r="B4734" s="1" t="s">
        <v>11551</v>
      </c>
      <c r="C4734" s="1" t="s">
        <v>11632</v>
      </c>
    </row>
    <row r="4735" spans="1:3" ht="12.75" x14ac:dyDescent="0.2">
      <c r="A4735" s="1" t="s">
        <v>14</v>
      </c>
      <c r="B4735" s="1" t="s">
        <v>11551</v>
      </c>
      <c r="C4735" s="1" t="s">
        <v>11633</v>
      </c>
    </row>
    <row r="4736" spans="1:3" ht="12.75" x14ac:dyDescent="0.2">
      <c r="A4736" s="1" t="s">
        <v>14</v>
      </c>
      <c r="B4736" s="1" t="s">
        <v>11551</v>
      </c>
      <c r="C4736" s="1" t="s">
        <v>11634</v>
      </c>
    </row>
    <row r="4737" spans="1:3" ht="12.75" x14ac:dyDescent="0.2">
      <c r="A4737" s="1" t="s">
        <v>14</v>
      </c>
      <c r="B4737" s="1" t="s">
        <v>11551</v>
      </c>
      <c r="C4737" s="1" t="s">
        <v>11635</v>
      </c>
    </row>
    <row r="4738" spans="1:3" ht="12.75" x14ac:dyDescent="0.2">
      <c r="A4738" s="1" t="s">
        <v>14</v>
      </c>
      <c r="B4738" s="1" t="s">
        <v>11551</v>
      </c>
      <c r="C4738" s="1" t="s">
        <v>11636</v>
      </c>
    </row>
    <row r="4739" spans="1:3" ht="12.75" x14ac:dyDescent="0.2">
      <c r="A4739" s="1" t="s">
        <v>14</v>
      </c>
      <c r="B4739" s="1" t="s">
        <v>11551</v>
      </c>
      <c r="C4739" s="1" t="s">
        <v>11637</v>
      </c>
    </row>
    <row r="4740" spans="1:3" ht="12.75" x14ac:dyDescent="0.2">
      <c r="A4740" s="1" t="s">
        <v>14</v>
      </c>
      <c r="B4740" s="1" t="s">
        <v>11551</v>
      </c>
      <c r="C4740" s="1" t="s">
        <v>11638</v>
      </c>
    </row>
    <row r="4741" spans="1:3" ht="12.75" x14ac:dyDescent="0.2">
      <c r="A4741" s="1" t="s">
        <v>14</v>
      </c>
      <c r="B4741" s="1" t="s">
        <v>11551</v>
      </c>
      <c r="C4741" s="1" t="s">
        <v>11639</v>
      </c>
    </row>
    <row r="4742" spans="1:3" ht="12.75" x14ac:dyDescent="0.2">
      <c r="A4742" s="1" t="s">
        <v>14</v>
      </c>
      <c r="B4742" s="1" t="s">
        <v>11551</v>
      </c>
      <c r="C4742" s="1" t="s">
        <v>11640</v>
      </c>
    </row>
    <row r="4743" spans="1:3" ht="12.75" x14ac:dyDescent="0.2">
      <c r="A4743" s="1" t="s">
        <v>14</v>
      </c>
      <c r="B4743" s="1" t="s">
        <v>11551</v>
      </c>
      <c r="C4743" s="1" t="s">
        <v>11641</v>
      </c>
    </row>
    <row r="4744" spans="1:3" ht="12.75" x14ac:dyDescent="0.2">
      <c r="A4744" s="1" t="s">
        <v>14</v>
      </c>
      <c r="B4744" s="1" t="s">
        <v>11551</v>
      </c>
      <c r="C4744" s="1" t="s">
        <v>11642</v>
      </c>
    </row>
    <row r="4745" spans="1:3" ht="12.75" x14ac:dyDescent="0.2">
      <c r="A4745" s="1" t="s">
        <v>14</v>
      </c>
      <c r="B4745" s="1" t="s">
        <v>11551</v>
      </c>
      <c r="C4745" s="1" t="s">
        <v>11643</v>
      </c>
    </row>
    <row r="4746" spans="1:3" ht="12.75" x14ac:dyDescent="0.2">
      <c r="A4746" s="1" t="s">
        <v>14</v>
      </c>
      <c r="B4746" s="1" t="s">
        <v>11551</v>
      </c>
      <c r="C4746" s="1" t="s">
        <v>11644</v>
      </c>
    </row>
    <row r="4747" spans="1:3" ht="12.75" x14ac:dyDescent="0.2">
      <c r="A4747" s="1" t="s">
        <v>14</v>
      </c>
      <c r="B4747" s="1" t="s">
        <v>11551</v>
      </c>
      <c r="C4747" s="1" t="s">
        <v>11645</v>
      </c>
    </row>
    <row r="4748" spans="1:3" ht="12.75" x14ac:dyDescent="0.2">
      <c r="A4748" s="1" t="s">
        <v>14</v>
      </c>
      <c r="B4748" s="1" t="s">
        <v>11551</v>
      </c>
      <c r="C4748" s="1" t="s">
        <v>11646</v>
      </c>
    </row>
    <row r="4749" spans="1:3" ht="12.75" x14ac:dyDescent="0.2">
      <c r="A4749" s="1" t="s">
        <v>14</v>
      </c>
      <c r="B4749" s="1" t="s">
        <v>11551</v>
      </c>
      <c r="C4749" s="1" t="s">
        <v>11647</v>
      </c>
    </row>
    <row r="4750" spans="1:3" ht="12.75" x14ac:dyDescent="0.2">
      <c r="A4750" s="1" t="s">
        <v>14</v>
      </c>
      <c r="B4750" s="1" t="s">
        <v>11551</v>
      </c>
      <c r="C4750" s="1" t="s">
        <v>11648</v>
      </c>
    </row>
    <row r="4751" spans="1:3" ht="12.75" x14ac:dyDescent="0.2">
      <c r="A4751" s="1" t="s">
        <v>14</v>
      </c>
      <c r="B4751" s="1" t="s">
        <v>11551</v>
      </c>
      <c r="C4751" s="1" t="s">
        <v>11649</v>
      </c>
    </row>
    <row r="4752" spans="1:3" ht="12.75" x14ac:dyDescent="0.2">
      <c r="A4752" s="1" t="s">
        <v>14</v>
      </c>
      <c r="B4752" s="1" t="s">
        <v>11551</v>
      </c>
      <c r="C4752" s="1" t="s">
        <v>11650</v>
      </c>
    </row>
    <row r="4753" spans="1:3" ht="12.75" x14ac:dyDescent="0.2">
      <c r="A4753" s="1" t="s">
        <v>14</v>
      </c>
      <c r="B4753" s="1" t="s">
        <v>11551</v>
      </c>
      <c r="C4753" s="1" t="s">
        <v>11651</v>
      </c>
    </row>
    <row r="4754" spans="1:3" ht="12.75" x14ac:dyDescent="0.2">
      <c r="A4754" s="1" t="s">
        <v>14</v>
      </c>
      <c r="B4754" s="1" t="s">
        <v>11652</v>
      </c>
      <c r="C4754" s="1" t="s">
        <v>11653</v>
      </c>
    </row>
    <row r="4755" spans="1:3" ht="12.75" x14ac:dyDescent="0.2">
      <c r="A4755" s="1" t="s">
        <v>14</v>
      </c>
      <c r="B4755" s="1" t="s">
        <v>11652</v>
      </c>
      <c r="C4755" s="1" t="s">
        <v>11654</v>
      </c>
    </row>
    <row r="4756" spans="1:3" ht="12.75" x14ac:dyDescent="0.2">
      <c r="A4756" s="1" t="s">
        <v>14</v>
      </c>
      <c r="B4756" s="1" t="s">
        <v>11652</v>
      </c>
      <c r="C4756" s="1" t="s">
        <v>11655</v>
      </c>
    </row>
    <row r="4757" spans="1:3" ht="12.75" x14ac:dyDescent="0.2">
      <c r="A4757" s="1" t="s">
        <v>14</v>
      </c>
      <c r="B4757" s="1" t="s">
        <v>11652</v>
      </c>
      <c r="C4757" s="1" t="s">
        <v>11656</v>
      </c>
    </row>
    <row r="4758" spans="1:3" ht="12.75" x14ac:dyDescent="0.2">
      <c r="A4758" s="1" t="s">
        <v>14</v>
      </c>
      <c r="B4758" s="1" t="s">
        <v>11652</v>
      </c>
      <c r="C4758" s="1" t="s">
        <v>11657</v>
      </c>
    </row>
    <row r="4759" spans="1:3" ht="12.75" x14ac:dyDescent="0.2">
      <c r="A4759" s="1" t="s">
        <v>14</v>
      </c>
      <c r="B4759" s="1" t="s">
        <v>11652</v>
      </c>
      <c r="C4759" s="1" t="s">
        <v>11658</v>
      </c>
    </row>
    <row r="4760" spans="1:3" ht="12.75" x14ac:dyDescent="0.2">
      <c r="A4760" s="1" t="s">
        <v>14</v>
      </c>
      <c r="B4760" s="1" t="s">
        <v>11652</v>
      </c>
      <c r="C4760" s="1" t="s">
        <v>11659</v>
      </c>
    </row>
    <row r="4761" spans="1:3" ht="12.75" x14ac:dyDescent="0.2">
      <c r="A4761" s="1" t="s">
        <v>14</v>
      </c>
      <c r="B4761" s="1" t="s">
        <v>11652</v>
      </c>
      <c r="C4761" s="1" t="s">
        <v>11660</v>
      </c>
    </row>
    <row r="4762" spans="1:3" ht="12.75" x14ac:dyDescent="0.2">
      <c r="A4762" s="1" t="s">
        <v>14</v>
      </c>
      <c r="B4762" s="1" t="s">
        <v>11652</v>
      </c>
      <c r="C4762" s="1" t="s">
        <v>11661</v>
      </c>
    </row>
    <row r="4763" spans="1:3" ht="12.75" x14ac:dyDescent="0.2">
      <c r="A4763" s="1" t="s">
        <v>14</v>
      </c>
      <c r="B4763" s="1" t="s">
        <v>11652</v>
      </c>
      <c r="C4763" s="1" t="s">
        <v>11662</v>
      </c>
    </row>
    <row r="4764" spans="1:3" ht="12.75" x14ac:dyDescent="0.2">
      <c r="A4764" s="1" t="s">
        <v>14</v>
      </c>
      <c r="B4764" s="1" t="s">
        <v>11652</v>
      </c>
      <c r="C4764" s="1" t="s">
        <v>11663</v>
      </c>
    </row>
    <row r="4765" spans="1:3" ht="12.75" x14ac:dyDescent="0.2">
      <c r="A4765" s="1" t="s">
        <v>14</v>
      </c>
      <c r="B4765" s="1" t="s">
        <v>11652</v>
      </c>
      <c r="C4765" s="1" t="s">
        <v>11664</v>
      </c>
    </row>
    <row r="4766" spans="1:3" ht="12.75" x14ac:dyDescent="0.2">
      <c r="A4766" s="1" t="s">
        <v>14</v>
      </c>
      <c r="B4766" s="1" t="s">
        <v>11652</v>
      </c>
      <c r="C4766" s="1" t="s">
        <v>11665</v>
      </c>
    </row>
    <row r="4767" spans="1:3" ht="12.75" x14ac:dyDescent="0.2">
      <c r="A4767" s="1" t="s">
        <v>14</v>
      </c>
      <c r="B4767" s="1" t="s">
        <v>11652</v>
      </c>
      <c r="C4767" s="1" t="s">
        <v>11666</v>
      </c>
    </row>
    <row r="4768" spans="1:3" ht="12.75" x14ac:dyDescent="0.2">
      <c r="A4768" s="1" t="s">
        <v>14</v>
      </c>
      <c r="B4768" s="1" t="s">
        <v>11652</v>
      </c>
      <c r="C4768" s="1" t="s">
        <v>11667</v>
      </c>
    </row>
    <row r="4769" spans="1:3" ht="12.75" x14ac:dyDescent="0.2">
      <c r="A4769" s="1" t="s">
        <v>14</v>
      </c>
      <c r="B4769" s="1" t="s">
        <v>11652</v>
      </c>
      <c r="C4769" s="1" t="s">
        <v>11668</v>
      </c>
    </row>
    <row r="4770" spans="1:3" ht="12.75" x14ac:dyDescent="0.2">
      <c r="A4770" s="1" t="s">
        <v>14</v>
      </c>
      <c r="B4770" s="1" t="s">
        <v>11652</v>
      </c>
      <c r="C4770" s="1" t="s">
        <v>11669</v>
      </c>
    </row>
    <row r="4771" spans="1:3" ht="12.75" x14ac:dyDescent="0.2">
      <c r="A4771" s="1" t="s">
        <v>14</v>
      </c>
      <c r="B4771" s="1" t="s">
        <v>11652</v>
      </c>
      <c r="C4771" s="1" t="s">
        <v>11670</v>
      </c>
    </row>
    <row r="4772" spans="1:3" ht="12.75" x14ac:dyDescent="0.2">
      <c r="A4772" s="1" t="s">
        <v>14</v>
      </c>
      <c r="B4772" s="1" t="s">
        <v>11652</v>
      </c>
      <c r="C4772" s="1" t="s">
        <v>11671</v>
      </c>
    </row>
    <row r="4773" spans="1:3" ht="12.75" x14ac:dyDescent="0.2">
      <c r="A4773" s="1" t="s">
        <v>14</v>
      </c>
      <c r="B4773" s="1" t="s">
        <v>11652</v>
      </c>
      <c r="C4773" s="1" t="s">
        <v>11672</v>
      </c>
    </row>
    <row r="4774" spans="1:3" ht="12.75" x14ac:dyDescent="0.2">
      <c r="A4774" s="1" t="s">
        <v>14</v>
      </c>
      <c r="B4774" s="1" t="s">
        <v>11652</v>
      </c>
      <c r="C4774" s="1" t="s">
        <v>11673</v>
      </c>
    </row>
    <row r="4775" spans="1:3" ht="12.75" x14ac:dyDescent="0.2">
      <c r="A4775" s="1" t="s">
        <v>14</v>
      </c>
      <c r="B4775" s="1" t="s">
        <v>11652</v>
      </c>
      <c r="C4775" s="1" t="s">
        <v>11674</v>
      </c>
    </row>
    <row r="4776" spans="1:3" ht="12.75" x14ac:dyDescent="0.2">
      <c r="A4776" s="1" t="s">
        <v>14</v>
      </c>
      <c r="B4776" s="1" t="s">
        <v>11652</v>
      </c>
      <c r="C4776" s="1" t="s">
        <v>11675</v>
      </c>
    </row>
    <row r="4777" spans="1:3" ht="12.75" x14ac:dyDescent="0.2">
      <c r="A4777" s="1" t="s">
        <v>14</v>
      </c>
      <c r="B4777" s="1" t="s">
        <v>11652</v>
      </c>
      <c r="C4777" s="1" t="s">
        <v>11676</v>
      </c>
    </row>
    <row r="4778" spans="1:3" ht="12.75" x14ac:dyDescent="0.2">
      <c r="A4778" s="1" t="s">
        <v>14</v>
      </c>
      <c r="B4778" s="1" t="s">
        <v>11652</v>
      </c>
      <c r="C4778" s="1" t="s">
        <v>11677</v>
      </c>
    </row>
    <row r="4779" spans="1:3" ht="12.75" x14ac:dyDescent="0.2">
      <c r="A4779" s="1" t="s">
        <v>14</v>
      </c>
      <c r="B4779" s="1" t="s">
        <v>11652</v>
      </c>
      <c r="C4779" s="1" t="s">
        <v>11678</v>
      </c>
    </row>
    <row r="4780" spans="1:3" ht="12.75" x14ac:dyDescent="0.2">
      <c r="A4780" s="1" t="s">
        <v>14</v>
      </c>
      <c r="B4780" s="1" t="s">
        <v>11652</v>
      </c>
      <c r="C4780" s="1" t="s">
        <v>11679</v>
      </c>
    </row>
    <row r="4781" spans="1:3" ht="12.75" x14ac:dyDescent="0.2">
      <c r="A4781" s="1" t="s">
        <v>14</v>
      </c>
      <c r="B4781" s="1" t="s">
        <v>11652</v>
      </c>
      <c r="C4781" s="1" t="s">
        <v>11680</v>
      </c>
    </row>
    <row r="4782" spans="1:3" ht="12.75" x14ac:dyDescent="0.2">
      <c r="A4782" s="1" t="s">
        <v>14</v>
      </c>
      <c r="B4782" s="1" t="s">
        <v>11652</v>
      </c>
      <c r="C4782" s="1" t="s">
        <v>11681</v>
      </c>
    </row>
    <row r="4783" spans="1:3" ht="12.75" x14ac:dyDescent="0.2">
      <c r="A4783" s="1" t="s">
        <v>14</v>
      </c>
      <c r="B4783" s="1" t="s">
        <v>11652</v>
      </c>
      <c r="C4783" s="1" t="s">
        <v>11682</v>
      </c>
    </row>
    <row r="4784" spans="1:3" ht="12.75" x14ac:dyDescent="0.2">
      <c r="A4784" s="1" t="s">
        <v>14</v>
      </c>
      <c r="B4784" s="1" t="s">
        <v>11652</v>
      </c>
      <c r="C4784" s="1" t="s">
        <v>11683</v>
      </c>
    </row>
    <row r="4785" spans="1:3" ht="12.75" x14ac:dyDescent="0.2">
      <c r="A4785" s="1" t="s">
        <v>14</v>
      </c>
      <c r="B4785" s="1" t="s">
        <v>11652</v>
      </c>
      <c r="C4785" s="1" t="s">
        <v>11684</v>
      </c>
    </row>
    <row r="4786" spans="1:3" ht="12.75" x14ac:dyDescent="0.2">
      <c r="A4786" s="1" t="s">
        <v>14</v>
      </c>
      <c r="B4786" s="1" t="s">
        <v>11652</v>
      </c>
      <c r="C4786" s="1" t="s">
        <v>11685</v>
      </c>
    </row>
    <row r="4787" spans="1:3" ht="12.75" x14ac:dyDescent="0.2">
      <c r="A4787" s="1" t="s">
        <v>14</v>
      </c>
      <c r="B4787" s="1" t="s">
        <v>11652</v>
      </c>
      <c r="C4787" s="1" t="s">
        <v>11686</v>
      </c>
    </row>
    <row r="4788" spans="1:3" ht="12.75" x14ac:dyDescent="0.2">
      <c r="A4788" s="1" t="s">
        <v>14</v>
      </c>
      <c r="B4788" s="1" t="s">
        <v>11652</v>
      </c>
      <c r="C4788" s="1" t="s">
        <v>11687</v>
      </c>
    </row>
    <row r="4789" spans="1:3" ht="12.75" x14ac:dyDescent="0.2">
      <c r="A4789" s="1" t="s">
        <v>14</v>
      </c>
      <c r="B4789" s="1" t="s">
        <v>11652</v>
      </c>
      <c r="C4789" s="1" t="s">
        <v>11688</v>
      </c>
    </row>
    <row r="4790" spans="1:3" ht="12.75" x14ac:dyDescent="0.2">
      <c r="A4790" s="1" t="s">
        <v>14</v>
      </c>
      <c r="B4790" s="1" t="s">
        <v>11652</v>
      </c>
      <c r="C4790" s="1" t="s">
        <v>11689</v>
      </c>
    </row>
    <row r="4791" spans="1:3" ht="12.75" x14ac:dyDescent="0.2">
      <c r="A4791" s="1" t="s">
        <v>14</v>
      </c>
      <c r="B4791" s="1" t="s">
        <v>11652</v>
      </c>
      <c r="C4791" s="1" t="s">
        <v>11690</v>
      </c>
    </row>
    <row r="4792" spans="1:3" ht="12.75" x14ac:dyDescent="0.2">
      <c r="A4792" s="1" t="s">
        <v>14</v>
      </c>
      <c r="B4792" s="1" t="s">
        <v>11652</v>
      </c>
      <c r="C4792" s="1" t="s">
        <v>11691</v>
      </c>
    </row>
    <row r="4793" spans="1:3" ht="12.75" x14ac:dyDescent="0.2">
      <c r="A4793" s="1" t="s">
        <v>14</v>
      </c>
      <c r="B4793" s="1" t="s">
        <v>11652</v>
      </c>
      <c r="C4793" s="1" t="s">
        <v>11692</v>
      </c>
    </row>
    <row r="4794" spans="1:3" ht="12.75" x14ac:dyDescent="0.2">
      <c r="A4794" s="1" t="s">
        <v>14</v>
      </c>
      <c r="B4794" s="1" t="s">
        <v>11652</v>
      </c>
      <c r="C4794" s="1" t="s">
        <v>11693</v>
      </c>
    </row>
    <row r="4795" spans="1:3" ht="12.75" x14ac:dyDescent="0.2">
      <c r="A4795" s="1" t="s">
        <v>14</v>
      </c>
      <c r="B4795" s="1" t="s">
        <v>11652</v>
      </c>
      <c r="C4795" s="1" t="s">
        <v>11694</v>
      </c>
    </row>
    <row r="4796" spans="1:3" ht="12.75" x14ac:dyDescent="0.2">
      <c r="A4796" s="1" t="s">
        <v>14</v>
      </c>
      <c r="B4796" s="1" t="s">
        <v>11652</v>
      </c>
      <c r="C4796" s="1" t="s">
        <v>11695</v>
      </c>
    </row>
    <row r="4797" spans="1:3" ht="12.75" x14ac:dyDescent="0.2">
      <c r="A4797" s="1" t="s">
        <v>14</v>
      </c>
      <c r="B4797" s="1" t="s">
        <v>11652</v>
      </c>
      <c r="C4797" s="1" t="s">
        <v>11696</v>
      </c>
    </row>
    <row r="4798" spans="1:3" ht="12.75" x14ac:dyDescent="0.2">
      <c r="A4798" s="1" t="s">
        <v>14</v>
      </c>
      <c r="B4798" s="1" t="s">
        <v>11652</v>
      </c>
      <c r="C4798" s="1" t="s">
        <v>11697</v>
      </c>
    </row>
    <row r="4799" spans="1:3" ht="12.75" x14ac:dyDescent="0.2">
      <c r="A4799" s="1" t="s">
        <v>14</v>
      </c>
      <c r="B4799" s="1" t="s">
        <v>11652</v>
      </c>
      <c r="C4799" s="1" t="s">
        <v>11698</v>
      </c>
    </row>
    <row r="4800" spans="1:3" ht="12.75" x14ac:dyDescent="0.2">
      <c r="A4800" s="1" t="s">
        <v>14</v>
      </c>
      <c r="B4800" s="1" t="s">
        <v>11652</v>
      </c>
      <c r="C4800" s="1" t="s">
        <v>11699</v>
      </c>
    </row>
    <row r="4801" spans="1:3" ht="12.75" x14ac:dyDescent="0.2">
      <c r="A4801" s="1" t="s">
        <v>14</v>
      </c>
      <c r="B4801" s="1" t="s">
        <v>11652</v>
      </c>
      <c r="C4801" s="1" t="s">
        <v>11700</v>
      </c>
    </row>
    <row r="4802" spans="1:3" ht="12.75" x14ac:dyDescent="0.2">
      <c r="A4802" s="1" t="s">
        <v>14</v>
      </c>
      <c r="B4802" s="1" t="s">
        <v>11652</v>
      </c>
      <c r="C4802" s="1" t="s">
        <v>11701</v>
      </c>
    </row>
    <row r="4803" spans="1:3" ht="12.75" x14ac:dyDescent="0.2">
      <c r="A4803" s="1" t="s">
        <v>14</v>
      </c>
      <c r="B4803" s="1" t="s">
        <v>11652</v>
      </c>
      <c r="C4803" s="1" t="s">
        <v>11702</v>
      </c>
    </row>
    <row r="4804" spans="1:3" ht="12.75" x14ac:dyDescent="0.2">
      <c r="A4804" s="1" t="s">
        <v>14</v>
      </c>
      <c r="B4804" s="1" t="s">
        <v>11652</v>
      </c>
      <c r="C4804" s="1" t="s">
        <v>11703</v>
      </c>
    </row>
    <row r="4805" spans="1:3" ht="12.75" x14ac:dyDescent="0.2">
      <c r="A4805" s="1" t="s">
        <v>14</v>
      </c>
      <c r="B4805" s="1" t="s">
        <v>11652</v>
      </c>
      <c r="C4805" s="1" t="s">
        <v>11704</v>
      </c>
    </row>
    <row r="4806" spans="1:3" ht="12.75" x14ac:dyDescent="0.2">
      <c r="A4806" s="1" t="s">
        <v>14</v>
      </c>
      <c r="B4806" s="1" t="s">
        <v>11652</v>
      </c>
      <c r="C4806" s="1" t="s">
        <v>11705</v>
      </c>
    </row>
    <row r="4807" spans="1:3" ht="12.75" x14ac:dyDescent="0.2">
      <c r="A4807" s="1" t="s">
        <v>14</v>
      </c>
      <c r="B4807" s="1" t="s">
        <v>11652</v>
      </c>
      <c r="C4807" s="1" t="s">
        <v>11706</v>
      </c>
    </row>
    <row r="4808" spans="1:3" ht="12.75" x14ac:dyDescent="0.2">
      <c r="A4808" s="1" t="s">
        <v>14</v>
      </c>
      <c r="B4808" s="1" t="s">
        <v>11652</v>
      </c>
      <c r="C4808" s="1" t="s">
        <v>11707</v>
      </c>
    </row>
    <row r="4809" spans="1:3" ht="12.75" x14ac:dyDescent="0.2">
      <c r="A4809" s="1" t="s">
        <v>14</v>
      </c>
      <c r="B4809" s="1" t="s">
        <v>11652</v>
      </c>
      <c r="C4809" s="1" t="s">
        <v>11708</v>
      </c>
    </row>
    <row r="4810" spans="1:3" ht="12.75" x14ac:dyDescent="0.2">
      <c r="A4810" s="1" t="s">
        <v>14</v>
      </c>
      <c r="B4810" s="1" t="s">
        <v>11652</v>
      </c>
      <c r="C4810" s="1" t="s">
        <v>11709</v>
      </c>
    </row>
    <row r="4811" spans="1:3" ht="12.75" x14ac:dyDescent="0.2">
      <c r="A4811" s="1" t="s">
        <v>14</v>
      </c>
      <c r="B4811" s="1" t="s">
        <v>11652</v>
      </c>
      <c r="C4811" s="1" t="s">
        <v>11710</v>
      </c>
    </row>
    <row r="4812" spans="1:3" ht="12.75" x14ac:dyDescent="0.2">
      <c r="A4812" s="1" t="s">
        <v>14</v>
      </c>
      <c r="B4812" s="1" t="s">
        <v>11652</v>
      </c>
      <c r="C4812" s="1" t="s">
        <v>11711</v>
      </c>
    </row>
    <row r="4813" spans="1:3" ht="12.75" x14ac:dyDescent="0.2">
      <c r="A4813" s="1" t="s">
        <v>14</v>
      </c>
      <c r="B4813" s="1" t="s">
        <v>11652</v>
      </c>
      <c r="C4813" s="1" t="s">
        <v>11712</v>
      </c>
    </row>
    <row r="4814" spans="1:3" ht="12.75" x14ac:dyDescent="0.2">
      <c r="A4814" s="1" t="s">
        <v>14</v>
      </c>
      <c r="B4814" s="1" t="s">
        <v>11652</v>
      </c>
      <c r="C4814" s="1" t="s">
        <v>11713</v>
      </c>
    </row>
    <row r="4815" spans="1:3" ht="12.75" x14ac:dyDescent="0.2">
      <c r="A4815" s="1" t="s">
        <v>14</v>
      </c>
      <c r="B4815" s="1" t="s">
        <v>11652</v>
      </c>
      <c r="C4815" s="1" t="s">
        <v>11714</v>
      </c>
    </row>
    <row r="4816" spans="1:3" ht="12.75" x14ac:dyDescent="0.2">
      <c r="A4816" s="1" t="s">
        <v>14</v>
      </c>
      <c r="B4816" s="1" t="s">
        <v>11652</v>
      </c>
      <c r="C4816" s="1" t="s">
        <v>11715</v>
      </c>
    </row>
    <row r="4817" spans="1:3" ht="12.75" x14ac:dyDescent="0.2">
      <c r="A4817" s="1" t="s">
        <v>14</v>
      </c>
      <c r="B4817" s="1" t="s">
        <v>11652</v>
      </c>
      <c r="C4817" s="1" t="s">
        <v>11716</v>
      </c>
    </row>
    <row r="4818" spans="1:3" ht="12.75" x14ac:dyDescent="0.2">
      <c r="A4818" s="1" t="s">
        <v>14</v>
      </c>
      <c r="B4818" s="1" t="s">
        <v>11652</v>
      </c>
      <c r="C4818" s="1" t="s">
        <v>11717</v>
      </c>
    </row>
    <row r="4819" spans="1:3" ht="12.75" x14ac:dyDescent="0.2">
      <c r="A4819" s="1" t="s">
        <v>14</v>
      </c>
      <c r="B4819" s="1" t="s">
        <v>11652</v>
      </c>
      <c r="C4819" s="1" t="s">
        <v>11718</v>
      </c>
    </row>
    <row r="4820" spans="1:3" ht="12.75" x14ac:dyDescent="0.2">
      <c r="A4820" s="1" t="s">
        <v>14</v>
      </c>
      <c r="B4820" s="1" t="s">
        <v>11652</v>
      </c>
      <c r="C4820" s="1" t="s">
        <v>11719</v>
      </c>
    </row>
    <row r="4821" spans="1:3" ht="12.75" x14ac:dyDescent="0.2">
      <c r="A4821" s="1" t="s">
        <v>14</v>
      </c>
      <c r="B4821" s="1" t="s">
        <v>11652</v>
      </c>
      <c r="C4821" s="1" t="s">
        <v>11720</v>
      </c>
    </row>
    <row r="4822" spans="1:3" ht="12.75" x14ac:dyDescent="0.2">
      <c r="A4822" s="1" t="s">
        <v>14</v>
      </c>
      <c r="B4822" s="1" t="s">
        <v>11652</v>
      </c>
      <c r="C4822" s="1" t="s">
        <v>11721</v>
      </c>
    </row>
    <row r="4823" spans="1:3" ht="12.75" x14ac:dyDescent="0.2">
      <c r="A4823" s="1" t="s">
        <v>14</v>
      </c>
      <c r="B4823" s="1" t="s">
        <v>11652</v>
      </c>
      <c r="C4823" s="1" t="s">
        <v>11722</v>
      </c>
    </row>
    <row r="4824" spans="1:3" ht="12.75" x14ac:dyDescent="0.2">
      <c r="A4824" s="1" t="s">
        <v>14</v>
      </c>
      <c r="B4824" s="1" t="s">
        <v>11652</v>
      </c>
      <c r="C4824" s="1" t="s">
        <v>11723</v>
      </c>
    </row>
    <row r="4825" spans="1:3" ht="12.75" x14ac:dyDescent="0.2">
      <c r="A4825" s="1" t="s">
        <v>14</v>
      </c>
      <c r="B4825" s="1" t="s">
        <v>11652</v>
      </c>
      <c r="C4825" s="1" t="s">
        <v>11724</v>
      </c>
    </row>
    <row r="4826" spans="1:3" ht="12.75" x14ac:dyDescent="0.2">
      <c r="A4826" s="1" t="s">
        <v>14</v>
      </c>
      <c r="B4826" s="1" t="s">
        <v>11652</v>
      </c>
      <c r="C4826" s="1" t="s">
        <v>11725</v>
      </c>
    </row>
    <row r="4827" spans="1:3" ht="12.75" x14ac:dyDescent="0.2">
      <c r="A4827" s="1" t="s">
        <v>14</v>
      </c>
      <c r="B4827" s="1" t="s">
        <v>11652</v>
      </c>
      <c r="C4827" s="1" t="s">
        <v>11726</v>
      </c>
    </row>
    <row r="4828" spans="1:3" ht="12.75" x14ac:dyDescent="0.2">
      <c r="A4828" s="1" t="s">
        <v>14</v>
      </c>
      <c r="B4828" s="1" t="s">
        <v>11652</v>
      </c>
      <c r="C4828" s="1" t="s">
        <v>11727</v>
      </c>
    </row>
    <row r="4829" spans="1:3" ht="12.75" x14ac:dyDescent="0.2">
      <c r="A4829" s="1" t="s">
        <v>14</v>
      </c>
      <c r="B4829" s="1" t="s">
        <v>11652</v>
      </c>
      <c r="C4829" s="1" t="s">
        <v>11728</v>
      </c>
    </row>
    <row r="4830" spans="1:3" ht="12.75" x14ac:dyDescent="0.2">
      <c r="A4830" s="1" t="s">
        <v>14</v>
      </c>
      <c r="B4830" s="1" t="s">
        <v>11652</v>
      </c>
      <c r="C4830" s="1" t="s">
        <v>11729</v>
      </c>
    </row>
    <row r="4831" spans="1:3" ht="12.75" x14ac:dyDescent="0.2">
      <c r="A4831" s="1" t="s">
        <v>14</v>
      </c>
      <c r="B4831" s="1" t="s">
        <v>11652</v>
      </c>
      <c r="C4831" s="1" t="s">
        <v>11730</v>
      </c>
    </row>
    <row r="4832" spans="1:3" ht="12.75" x14ac:dyDescent="0.2">
      <c r="A4832" s="1" t="s">
        <v>14</v>
      </c>
      <c r="B4832" s="1" t="s">
        <v>11652</v>
      </c>
      <c r="C4832" s="1" t="s">
        <v>11731</v>
      </c>
    </row>
    <row r="4833" spans="1:3" ht="12.75" x14ac:dyDescent="0.2">
      <c r="A4833" s="1" t="s">
        <v>14</v>
      </c>
      <c r="B4833" s="1" t="s">
        <v>11652</v>
      </c>
      <c r="C4833" s="1" t="s">
        <v>11732</v>
      </c>
    </row>
    <row r="4834" spans="1:3" ht="12.75" x14ac:dyDescent="0.2">
      <c r="A4834" s="1" t="s">
        <v>14</v>
      </c>
      <c r="B4834" s="1" t="s">
        <v>11652</v>
      </c>
      <c r="C4834" s="1" t="s">
        <v>11733</v>
      </c>
    </row>
    <row r="4835" spans="1:3" ht="12.75" x14ac:dyDescent="0.2">
      <c r="A4835" s="1" t="s">
        <v>14</v>
      </c>
      <c r="B4835" s="1" t="s">
        <v>11652</v>
      </c>
      <c r="C4835" s="1" t="s">
        <v>11734</v>
      </c>
    </row>
    <row r="4836" spans="1:3" ht="12.75" x14ac:dyDescent="0.2">
      <c r="A4836" s="1" t="s">
        <v>14</v>
      </c>
      <c r="B4836" s="1" t="s">
        <v>11652</v>
      </c>
      <c r="C4836" s="1" t="s">
        <v>11735</v>
      </c>
    </row>
    <row r="4837" spans="1:3" ht="12.75" x14ac:dyDescent="0.2">
      <c r="A4837" s="1" t="s">
        <v>14</v>
      </c>
      <c r="B4837" s="1" t="s">
        <v>11652</v>
      </c>
      <c r="C4837" s="1" t="s">
        <v>11736</v>
      </c>
    </row>
    <row r="4838" spans="1:3" ht="12.75" x14ac:dyDescent="0.2">
      <c r="A4838" s="1" t="s">
        <v>14</v>
      </c>
      <c r="B4838" s="1" t="s">
        <v>11652</v>
      </c>
      <c r="C4838" s="1" t="s">
        <v>11737</v>
      </c>
    </row>
    <row r="4839" spans="1:3" ht="12.75" x14ac:dyDescent="0.2">
      <c r="A4839" s="1" t="s">
        <v>14</v>
      </c>
      <c r="B4839" s="1" t="s">
        <v>11652</v>
      </c>
      <c r="C4839" s="1" t="s">
        <v>11738</v>
      </c>
    </row>
    <row r="4840" spans="1:3" ht="12.75" x14ac:dyDescent="0.2">
      <c r="A4840" s="1" t="s">
        <v>14</v>
      </c>
      <c r="B4840" s="1" t="s">
        <v>11652</v>
      </c>
      <c r="C4840" s="1" t="s">
        <v>11739</v>
      </c>
    </row>
    <row r="4841" spans="1:3" ht="12.75" x14ac:dyDescent="0.2">
      <c r="A4841" s="1" t="s">
        <v>14</v>
      </c>
      <c r="B4841" s="1" t="s">
        <v>11652</v>
      </c>
      <c r="C4841" s="1" t="s">
        <v>11740</v>
      </c>
    </row>
    <row r="4842" spans="1:3" ht="12.75" x14ac:dyDescent="0.2">
      <c r="A4842" s="1" t="s">
        <v>14</v>
      </c>
      <c r="B4842" s="1" t="s">
        <v>11652</v>
      </c>
      <c r="C4842" s="1" t="s">
        <v>11741</v>
      </c>
    </row>
    <row r="4843" spans="1:3" ht="12.75" x14ac:dyDescent="0.2">
      <c r="A4843" s="1" t="s">
        <v>14</v>
      </c>
      <c r="B4843" s="1" t="s">
        <v>11652</v>
      </c>
      <c r="C4843" s="1" t="s">
        <v>11742</v>
      </c>
    </row>
    <row r="4844" spans="1:3" ht="12.75" x14ac:dyDescent="0.2">
      <c r="A4844" s="1" t="s">
        <v>14</v>
      </c>
      <c r="B4844" s="1" t="s">
        <v>11652</v>
      </c>
      <c r="C4844" s="1" t="s">
        <v>11743</v>
      </c>
    </row>
    <row r="4845" spans="1:3" ht="12.75" x14ac:dyDescent="0.2">
      <c r="A4845" s="1" t="s">
        <v>14</v>
      </c>
      <c r="B4845" s="1" t="s">
        <v>11652</v>
      </c>
      <c r="C4845" s="1" t="s">
        <v>11744</v>
      </c>
    </row>
    <row r="4846" spans="1:3" ht="12.75" x14ac:dyDescent="0.2">
      <c r="A4846" s="1" t="s">
        <v>14</v>
      </c>
      <c r="B4846" s="1" t="s">
        <v>11652</v>
      </c>
      <c r="C4846" s="1" t="s">
        <v>11745</v>
      </c>
    </row>
    <row r="4847" spans="1:3" ht="12.75" x14ac:dyDescent="0.2">
      <c r="A4847" s="1" t="s">
        <v>14</v>
      </c>
      <c r="B4847" s="1" t="s">
        <v>11652</v>
      </c>
      <c r="C4847" s="1" t="s">
        <v>11746</v>
      </c>
    </row>
    <row r="4848" spans="1:3" ht="12.75" x14ac:dyDescent="0.2">
      <c r="A4848" s="1" t="s">
        <v>14</v>
      </c>
      <c r="B4848" s="1" t="s">
        <v>11652</v>
      </c>
      <c r="C4848" s="1" t="s">
        <v>11747</v>
      </c>
    </row>
    <row r="4849" spans="1:3" ht="12.75" x14ac:dyDescent="0.2">
      <c r="A4849" s="1" t="s">
        <v>14</v>
      </c>
      <c r="B4849" s="1" t="s">
        <v>11652</v>
      </c>
      <c r="C4849" s="1" t="s">
        <v>11748</v>
      </c>
    </row>
    <row r="4850" spans="1:3" ht="12.75" x14ac:dyDescent="0.2">
      <c r="A4850" s="1" t="s">
        <v>14</v>
      </c>
      <c r="B4850" s="1" t="s">
        <v>11652</v>
      </c>
      <c r="C4850" s="1" t="s">
        <v>11749</v>
      </c>
    </row>
    <row r="4851" spans="1:3" ht="12.75" x14ac:dyDescent="0.2">
      <c r="A4851" s="1" t="s">
        <v>14</v>
      </c>
      <c r="B4851" s="1" t="s">
        <v>11652</v>
      </c>
      <c r="C4851" s="1" t="s">
        <v>11750</v>
      </c>
    </row>
    <row r="4852" spans="1:3" ht="12.75" x14ac:dyDescent="0.2">
      <c r="A4852" s="1" t="s">
        <v>14</v>
      </c>
      <c r="B4852" s="1" t="s">
        <v>11652</v>
      </c>
      <c r="C4852" s="1" t="s">
        <v>11751</v>
      </c>
    </row>
    <row r="4853" spans="1:3" ht="12.75" x14ac:dyDescent="0.2">
      <c r="A4853" s="1" t="s">
        <v>14</v>
      </c>
      <c r="B4853" s="1" t="s">
        <v>11652</v>
      </c>
      <c r="C4853" s="1" t="s">
        <v>11752</v>
      </c>
    </row>
    <row r="4854" spans="1:3" ht="12.75" x14ac:dyDescent="0.2">
      <c r="A4854" s="1" t="s">
        <v>14</v>
      </c>
      <c r="B4854" s="1" t="s">
        <v>11753</v>
      </c>
      <c r="C4854" s="1" t="s">
        <v>11754</v>
      </c>
    </row>
    <row r="4855" spans="1:3" ht="12.75" x14ac:dyDescent="0.2">
      <c r="A4855" s="1" t="s">
        <v>14</v>
      </c>
      <c r="B4855" s="1" t="s">
        <v>11753</v>
      </c>
      <c r="C4855" s="1" t="s">
        <v>11755</v>
      </c>
    </row>
    <row r="4856" spans="1:3" ht="12.75" x14ac:dyDescent="0.2">
      <c r="A4856" s="1" t="s">
        <v>14</v>
      </c>
      <c r="B4856" s="1" t="s">
        <v>11753</v>
      </c>
      <c r="C4856" s="1" t="s">
        <v>11756</v>
      </c>
    </row>
    <row r="4857" spans="1:3" ht="12.75" x14ac:dyDescent="0.2">
      <c r="A4857" s="1" t="s">
        <v>14</v>
      </c>
      <c r="B4857" s="1" t="s">
        <v>11753</v>
      </c>
      <c r="C4857" s="1" t="s">
        <v>11757</v>
      </c>
    </row>
    <row r="4858" spans="1:3" ht="12.75" x14ac:dyDescent="0.2">
      <c r="A4858" s="1" t="s">
        <v>14</v>
      </c>
      <c r="B4858" s="1" t="s">
        <v>11753</v>
      </c>
      <c r="C4858" s="1" t="s">
        <v>11758</v>
      </c>
    </row>
    <row r="4859" spans="1:3" ht="12.75" x14ac:dyDescent="0.2">
      <c r="A4859" s="1" t="s">
        <v>14</v>
      </c>
      <c r="B4859" s="1" t="s">
        <v>11753</v>
      </c>
      <c r="C4859" s="1" t="s">
        <v>11759</v>
      </c>
    </row>
    <row r="4860" spans="1:3" ht="12.75" x14ac:dyDescent="0.2">
      <c r="A4860" s="1" t="s">
        <v>14</v>
      </c>
      <c r="B4860" s="1" t="s">
        <v>11753</v>
      </c>
      <c r="C4860" s="1" t="s">
        <v>11760</v>
      </c>
    </row>
    <row r="4861" spans="1:3" ht="12.75" x14ac:dyDescent="0.2">
      <c r="A4861" s="1" t="s">
        <v>14</v>
      </c>
      <c r="B4861" s="1" t="s">
        <v>11761</v>
      </c>
      <c r="C4861" s="1" t="s">
        <v>11762</v>
      </c>
    </row>
    <row r="4862" spans="1:3" ht="12.75" x14ac:dyDescent="0.2">
      <c r="A4862" s="1" t="s">
        <v>14</v>
      </c>
      <c r="B4862" s="1" t="s">
        <v>11761</v>
      </c>
      <c r="C4862" s="1" t="s">
        <v>11763</v>
      </c>
    </row>
    <row r="4863" spans="1:3" ht="12.75" x14ac:dyDescent="0.2">
      <c r="A4863" s="1" t="s">
        <v>14</v>
      </c>
      <c r="B4863" s="1" t="s">
        <v>11761</v>
      </c>
      <c r="C4863" s="1" t="s">
        <v>11764</v>
      </c>
    </row>
    <row r="4864" spans="1:3" ht="12.75" x14ac:dyDescent="0.2">
      <c r="A4864" s="1" t="s">
        <v>14</v>
      </c>
      <c r="B4864" s="1" t="s">
        <v>11761</v>
      </c>
      <c r="C4864" s="1" t="s">
        <v>11765</v>
      </c>
    </row>
    <row r="4865" spans="1:3" ht="12.75" x14ac:dyDescent="0.2">
      <c r="A4865" s="1" t="s">
        <v>14</v>
      </c>
      <c r="B4865" s="1" t="s">
        <v>11761</v>
      </c>
      <c r="C4865" s="1" t="s">
        <v>11766</v>
      </c>
    </row>
    <row r="4866" spans="1:3" ht="12.75" x14ac:dyDescent="0.2">
      <c r="A4866" s="1" t="s">
        <v>14</v>
      </c>
      <c r="B4866" s="1" t="s">
        <v>11761</v>
      </c>
      <c r="C4866" s="1" t="s">
        <v>11767</v>
      </c>
    </row>
    <row r="4867" spans="1:3" ht="12.75" x14ac:dyDescent="0.2">
      <c r="A4867" s="1" t="s">
        <v>14</v>
      </c>
      <c r="B4867" s="1" t="s">
        <v>11761</v>
      </c>
      <c r="C4867" s="1" t="s">
        <v>11768</v>
      </c>
    </row>
    <row r="4868" spans="1:3" ht="12.75" x14ac:dyDescent="0.2">
      <c r="A4868" s="1" t="s">
        <v>14</v>
      </c>
      <c r="B4868" s="1" t="s">
        <v>11769</v>
      </c>
      <c r="C4868" s="1" t="s">
        <v>11770</v>
      </c>
    </row>
    <row r="4869" spans="1:3" ht="12.75" x14ac:dyDescent="0.2">
      <c r="A4869" s="1" t="s">
        <v>14</v>
      </c>
      <c r="B4869" s="1" t="s">
        <v>11769</v>
      </c>
      <c r="C4869" s="1" t="s">
        <v>11771</v>
      </c>
    </row>
    <row r="4870" spans="1:3" ht="12.75" x14ac:dyDescent="0.2">
      <c r="A4870" s="1" t="s">
        <v>14</v>
      </c>
      <c r="B4870" s="1" t="s">
        <v>11769</v>
      </c>
      <c r="C4870" s="1" t="s">
        <v>11772</v>
      </c>
    </row>
    <row r="4871" spans="1:3" ht="12.75" x14ac:dyDescent="0.2">
      <c r="A4871" s="1" t="s">
        <v>14</v>
      </c>
      <c r="B4871" s="1" t="s">
        <v>11769</v>
      </c>
      <c r="C4871" s="1" t="s">
        <v>11773</v>
      </c>
    </row>
    <row r="4872" spans="1:3" ht="12.75" x14ac:dyDescent="0.2">
      <c r="A4872" s="1" t="s">
        <v>14</v>
      </c>
      <c r="B4872" s="1" t="s">
        <v>11769</v>
      </c>
      <c r="C4872" s="1" t="s">
        <v>11774</v>
      </c>
    </row>
    <row r="4873" spans="1:3" ht="12.75" x14ac:dyDescent="0.2">
      <c r="A4873" s="1" t="s">
        <v>14</v>
      </c>
      <c r="B4873" s="1" t="s">
        <v>11769</v>
      </c>
      <c r="C4873" s="1" t="s">
        <v>11775</v>
      </c>
    </row>
    <row r="4874" spans="1:3" ht="12.75" x14ac:dyDescent="0.2">
      <c r="A4874" s="1" t="s">
        <v>14</v>
      </c>
      <c r="B4874" s="1" t="s">
        <v>11769</v>
      </c>
      <c r="C4874" s="1" t="s">
        <v>11776</v>
      </c>
    </row>
    <row r="4875" spans="1:3" ht="12.75" x14ac:dyDescent="0.2">
      <c r="A4875" s="1" t="s">
        <v>14</v>
      </c>
      <c r="B4875" s="1" t="s">
        <v>11769</v>
      </c>
      <c r="C4875" s="1" t="s">
        <v>11777</v>
      </c>
    </row>
    <row r="4876" spans="1:3" ht="12.75" x14ac:dyDescent="0.2">
      <c r="A4876" s="1" t="s">
        <v>14</v>
      </c>
      <c r="B4876" s="1" t="s">
        <v>11769</v>
      </c>
      <c r="C4876" s="1" t="s">
        <v>11778</v>
      </c>
    </row>
    <row r="4877" spans="1:3" ht="12.75" x14ac:dyDescent="0.2">
      <c r="A4877" s="1" t="s">
        <v>14</v>
      </c>
      <c r="B4877" s="1" t="s">
        <v>11769</v>
      </c>
      <c r="C4877" s="1" t="s">
        <v>11779</v>
      </c>
    </row>
    <row r="4878" spans="1:3" ht="12.75" x14ac:dyDescent="0.2">
      <c r="A4878" s="1" t="s">
        <v>14</v>
      </c>
      <c r="B4878" s="1" t="s">
        <v>11769</v>
      </c>
      <c r="C4878" s="1" t="s">
        <v>11780</v>
      </c>
    </row>
    <row r="4879" spans="1:3" ht="12.75" x14ac:dyDescent="0.2">
      <c r="A4879" s="1" t="s">
        <v>14</v>
      </c>
      <c r="B4879" s="1" t="s">
        <v>11769</v>
      </c>
      <c r="C4879" s="1" t="s">
        <v>11781</v>
      </c>
    </row>
    <row r="4880" spans="1:3" ht="12.75" x14ac:dyDescent="0.2">
      <c r="A4880" s="1" t="s">
        <v>14</v>
      </c>
      <c r="B4880" s="1" t="s">
        <v>11769</v>
      </c>
      <c r="C4880" s="1" t="s">
        <v>11782</v>
      </c>
    </row>
    <row r="4881" spans="1:3" ht="12.75" x14ac:dyDescent="0.2">
      <c r="A4881" s="1" t="s">
        <v>14</v>
      </c>
      <c r="B4881" s="1" t="s">
        <v>11769</v>
      </c>
      <c r="C4881" s="1" t="s">
        <v>11783</v>
      </c>
    </row>
    <row r="4882" spans="1:3" ht="12.75" x14ac:dyDescent="0.2">
      <c r="A4882" s="1" t="s">
        <v>14</v>
      </c>
      <c r="B4882" s="1" t="s">
        <v>11784</v>
      </c>
      <c r="C4882" s="1" t="s">
        <v>11785</v>
      </c>
    </row>
    <row r="4883" spans="1:3" ht="12.75" x14ac:dyDescent="0.2">
      <c r="A4883" s="1" t="s">
        <v>14</v>
      </c>
      <c r="B4883" s="1" t="s">
        <v>11784</v>
      </c>
      <c r="C4883" s="1" t="s">
        <v>11786</v>
      </c>
    </row>
    <row r="4884" spans="1:3" ht="12.75" x14ac:dyDescent="0.2">
      <c r="A4884" s="1" t="s">
        <v>14</v>
      </c>
      <c r="B4884" s="1" t="s">
        <v>11784</v>
      </c>
      <c r="C4884" s="1" t="s">
        <v>11787</v>
      </c>
    </row>
    <row r="4885" spans="1:3" ht="12.75" x14ac:dyDescent="0.2">
      <c r="A4885" s="1" t="s">
        <v>14</v>
      </c>
      <c r="B4885" s="1" t="s">
        <v>11784</v>
      </c>
      <c r="C4885" s="1" t="s">
        <v>11788</v>
      </c>
    </row>
    <row r="4886" spans="1:3" ht="12.75" x14ac:dyDescent="0.2">
      <c r="A4886" s="1" t="s">
        <v>14</v>
      </c>
      <c r="B4886" s="1" t="s">
        <v>11784</v>
      </c>
      <c r="C4886" s="1" t="s">
        <v>11789</v>
      </c>
    </row>
    <row r="4887" spans="1:3" ht="12.75" x14ac:dyDescent="0.2">
      <c r="A4887" s="1" t="s">
        <v>14</v>
      </c>
      <c r="B4887" s="1" t="s">
        <v>11784</v>
      </c>
      <c r="C4887" s="1" t="s">
        <v>11790</v>
      </c>
    </row>
    <row r="4888" spans="1:3" ht="12.75" x14ac:dyDescent="0.2">
      <c r="A4888" s="1" t="s">
        <v>14</v>
      </c>
      <c r="B4888" s="1" t="s">
        <v>11784</v>
      </c>
      <c r="C4888" s="1" t="s">
        <v>11791</v>
      </c>
    </row>
    <row r="4889" spans="1:3" ht="12.75" x14ac:dyDescent="0.2">
      <c r="A4889" s="1" t="s">
        <v>14</v>
      </c>
      <c r="B4889" s="1" t="s">
        <v>11784</v>
      </c>
      <c r="C4889" s="1" t="s">
        <v>11792</v>
      </c>
    </row>
    <row r="4890" spans="1:3" ht="12.75" x14ac:dyDescent="0.2">
      <c r="A4890" s="1" t="s">
        <v>14</v>
      </c>
      <c r="B4890" s="1" t="s">
        <v>11784</v>
      </c>
      <c r="C4890" s="1" t="s">
        <v>11793</v>
      </c>
    </row>
    <row r="4891" spans="1:3" ht="12.75" x14ac:dyDescent="0.2">
      <c r="A4891" s="1" t="s">
        <v>14</v>
      </c>
      <c r="B4891" s="1" t="s">
        <v>11784</v>
      </c>
      <c r="C4891" s="1" t="s">
        <v>11794</v>
      </c>
    </row>
    <row r="4892" spans="1:3" ht="12.75" x14ac:dyDescent="0.2">
      <c r="A4892" s="1" t="s">
        <v>14</v>
      </c>
      <c r="B4892" s="1" t="s">
        <v>11784</v>
      </c>
      <c r="C4892" s="1" t="s">
        <v>11795</v>
      </c>
    </row>
    <row r="4893" spans="1:3" ht="12.75" x14ac:dyDescent="0.2">
      <c r="A4893" s="1" t="s">
        <v>14</v>
      </c>
      <c r="B4893" s="1" t="s">
        <v>11784</v>
      </c>
      <c r="C4893" s="1" t="s">
        <v>11796</v>
      </c>
    </row>
    <row r="4894" spans="1:3" ht="12.75" x14ac:dyDescent="0.2">
      <c r="A4894" s="1" t="s">
        <v>14</v>
      </c>
      <c r="B4894" s="1" t="s">
        <v>11784</v>
      </c>
      <c r="C4894" s="1" t="s">
        <v>11797</v>
      </c>
    </row>
    <row r="4895" spans="1:3" ht="12.75" x14ac:dyDescent="0.2">
      <c r="A4895" s="1" t="s">
        <v>14</v>
      </c>
      <c r="B4895" s="1" t="s">
        <v>11784</v>
      </c>
      <c r="C4895" s="1" t="s">
        <v>11798</v>
      </c>
    </row>
    <row r="4896" spans="1:3" ht="12.75" x14ac:dyDescent="0.2">
      <c r="A4896" s="1" t="s">
        <v>14</v>
      </c>
      <c r="B4896" s="1" t="s">
        <v>11784</v>
      </c>
      <c r="C4896" s="1" t="s">
        <v>11799</v>
      </c>
    </row>
    <row r="4897" spans="1:3" ht="12.75" x14ac:dyDescent="0.2">
      <c r="A4897" s="1" t="s">
        <v>14</v>
      </c>
      <c r="B4897" s="1" t="s">
        <v>11784</v>
      </c>
      <c r="C4897" s="1" t="s">
        <v>11800</v>
      </c>
    </row>
    <row r="4898" spans="1:3" ht="12.75" x14ac:dyDescent="0.2">
      <c r="A4898" s="1" t="s">
        <v>14</v>
      </c>
      <c r="B4898" s="1" t="s">
        <v>11784</v>
      </c>
      <c r="C4898" s="1" t="s">
        <v>11801</v>
      </c>
    </row>
    <row r="4899" spans="1:3" ht="12.75" x14ac:dyDescent="0.2">
      <c r="A4899" s="1" t="s">
        <v>14</v>
      </c>
      <c r="B4899" s="1" t="s">
        <v>11784</v>
      </c>
      <c r="C4899" s="1" t="s">
        <v>11802</v>
      </c>
    </row>
    <row r="4900" spans="1:3" ht="12.75" x14ac:dyDescent="0.2">
      <c r="A4900" s="1" t="s">
        <v>14</v>
      </c>
      <c r="B4900" s="1" t="s">
        <v>11784</v>
      </c>
      <c r="C4900" s="1" t="s">
        <v>11803</v>
      </c>
    </row>
    <row r="4901" spans="1:3" ht="12.75" x14ac:dyDescent="0.2">
      <c r="A4901" s="1" t="s">
        <v>14</v>
      </c>
      <c r="B4901" s="1" t="s">
        <v>11784</v>
      </c>
      <c r="C4901" s="1" t="s">
        <v>11804</v>
      </c>
    </row>
    <row r="4902" spans="1:3" ht="12.75" x14ac:dyDescent="0.2">
      <c r="A4902" s="1" t="s">
        <v>14</v>
      </c>
      <c r="B4902" s="1" t="s">
        <v>11784</v>
      </c>
      <c r="C4902" s="1" t="s">
        <v>11805</v>
      </c>
    </row>
    <row r="4903" spans="1:3" ht="12.75" x14ac:dyDescent="0.2">
      <c r="A4903" s="1" t="s">
        <v>14</v>
      </c>
      <c r="B4903" s="1" t="s">
        <v>11784</v>
      </c>
      <c r="C4903" s="1" t="s">
        <v>11806</v>
      </c>
    </row>
    <row r="4904" spans="1:3" ht="12.75" x14ac:dyDescent="0.2">
      <c r="A4904" s="1" t="s">
        <v>14</v>
      </c>
      <c r="B4904" s="1" t="s">
        <v>11784</v>
      </c>
      <c r="C4904" s="1" t="s">
        <v>11807</v>
      </c>
    </row>
    <row r="4905" spans="1:3" ht="12.75" x14ac:dyDescent="0.2">
      <c r="A4905" s="1" t="s">
        <v>14</v>
      </c>
      <c r="B4905" s="1" t="s">
        <v>11784</v>
      </c>
      <c r="C4905" s="1" t="s">
        <v>11808</v>
      </c>
    </row>
    <row r="4906" spans="1:3" ht="12.75" x14ac:dyDescent="0.2">
      <c r="A4906" s="1" t="s">
        <v>14</v>
      </c>
      <c r="B4906" s="1" t="s">
        <v>11784</v>
      </c>
      <c r="C4906" s="1" t="s">
        <v>11809</v>
      </c>
    </row>
    <row r="4907" spans="1:3" ht="12.75" x14ac:dyDescent="0.2">
      <c r="A4907" s="1" t="s">
        <v>14</v>
      </c>
      <c r="B4907" s="1" t="s">
        <v>11784</v>
      </c>
      <c r="C4907" s="1" t="s">
        <v>11810</v>
      </c>
    </row>
    <row r="4908" spans="1:3" ht="12.75" x14ac:dyDescent="0.2">
      <c r="A4908" s="1" t="s">
        <v>14</v>
      </c>
      <c r="B4908" s="1" t="s">
        <v>11784</v>
      </c>
      <c r="C4908" s="1" t="s">
        <v>11811</v>
      </c>
    </row>
    <row r="4909" spans="1:3" ht="12.75" x14ac:dyDescent="0.2">
      <c r="A4909" s="1" t="s">
        <v>14</v>
      </c>
      <c r="B4909" s="1" t="s">
        <v>11784</v>
      </c>
      <c r="C4909" s="1" t="s">
        <v>11812</v>
      </c>
    </row>
    <row r="4910" spans="1:3" ht="12.75" x14ac:dyDescent="0.2">
      <c r="A4910" s="1" t="s">
        <v>14</v>
      </c>
      <c r="B4910" s="1" t="s">
        <v>11784</v>
      </c>
      <c r="C4910" s="1" t="s">
        <v>11813</v>
      </c>
    </row>
    <row r="4911" spans="1:3" ht="12.75" x14ac:dyDescent="0.2">
      <c r="A4911" s="1" t="s">
        <v>14</v>
      </c>
      <c r="B4911" s="1" t="s">
        <v>11784</v>
      </c>
      <c r="C4911" s="1" t="s">
        <v>11814</v>
      </c>
    </row>
    <row r="4912" spans="1:3" ht="12.75" x14ac:dyDescent="0.2">
      <c r="A4912" s="1" t="s">
        <v>14</v>
      </c>
      <c r="B4912" s="1" t="s">
        <v>11784</v>
      </c>
      <c r="C4912" s="1" t="s">
        <v>11815</v>
      </c>
    </row>
    <row r="4913" spans="1:3" ht="12.75" x14ac:dyDescent="0.2">
      <c r="A4913" s="1" t="s">
        <v>14</v>
      </c>
      <c r="B4913" s="1" t="s">
        <v>11784</v>
      </c>
      <c r="C4913" s="1" t="s">
        <v>11816</v>
      </c>
    </row>
    <row r="4914" spans="1:3" ht="12.75" x14ac:dyDescent="0.2">
      <c r="A4914" s="1" t="s">
        <v>14</v>
      </c>
      <c r="B4914" s="1" t="s">
        <v>11784</v>
      </c>
      <c r="C4914" s="1" t="s">
        <v>11817</v>
      </c>
    </row>
    <row r="4915" spans="1:3" ht="12.75" x14ac:dyDescent="0.2">
      <c r="A4915" s="1" t="s">
        <v>14</v>
      </c>
      <c r="B4915" s="1" t="s">
        <v>11784</v>
      </c>
      <c r="C4915" s="1" t="s">
        <v>11818</v>
      </c>
    </row>
    <row r="4916" spans="1:3" ht="12.75" x14ac:dyDescent="0.2">
      <c r="A4916" s="1" t="s">
        <v>14</v>
      </c>
      <c r="B4916" s="1" t="s">
        <v>11784</v>
      </c>
      <c r="C4916" s="1" t="s">
        <v>11819</v>
      </c>
    </row>
    <row r="4917" spans="1:3" ht="12.75" x14ac:dyDescent="0.2">
      <c r="A4917" s="1" t="s">
        <v>14</v>
      </c>
      <c r="B4917" s="1" t="s">
        <v>11784</v>
      </c>
      <c r="C4917" s="1" t="s">
        <v>11820</v>
      </c>
    </row>
    <row r="4918" spans="1:3" ht="12.75" x14ac:dyDescent="0.2">
      <c r="A4918" s="1" t="s">
        <v>14</v>
      </c>
      <c r="B4918" s="1" t="s">
        <v>11784</v>
      </c>
      <c r="C4918" s="1" t="s">
        <v>11821</v>
      </c>
    </row>
    <row r="4919" spans="1:3" ht="12.75" x14ac:dyDescent="0.2">
      <c r="A4919" s="1" t="s">
        <v>14</v>
      </c>
      <c r="B4919" s="1" t="s">
        <v>11784</v>
      </c>
      <c r="C4919" s="1" t="s">
        <v>11822</v>
      </c>
    </row>
    <row r="4920" spans="1:3" ht="12.75" x14ac:dyDescent="0.2">
      <c r="A4920" s="1" t="s">
        <v>14</v>
      </c>
      <c r="B4920" s="1" t="s">
        <v>11784</v>
      </c>
      <c r="C4920" s="1" t="s">
        <v>11823</v>
      </c>
    </row>
    <row r="4921" spans="1:3" ht="12.75" x14ac:dyDescent="0.2">
      <c r="A4921" s="1" t="s">
        <v>14</v>
      </c>
      <c r="B4921" s="1" t="s">
        <v>11784</v>
      </c>
      <c r="C4921" s="1" t="s">
        <v>11824</v>
      </c>
    </row>
    <row r="4922" spans="1:3" ht="12.75" x14ac:dyDescent="0.2">
      <c r="A4922" s="1" t="s">
        <v>14</v>
      </c>
      <c r="B4922" s="1" t="s">
        <v>11784</v>
      </c>
      <c r="C4922" s="1" t="s">
        <v>11825</v>
      </c>
    </row>
    <row r="4923" spans="1:3" ht="12.75" x14ac:dyDescent="0.2">
      <c r="A4923" s="1" t="s">
        <v>14</v>
      </c>
      <c r="B4923" s="1" t="s">
        <v>11784</v>
      </c>
      <c r="C4923" s="1" t="s">
        <v>11826</v>
      </c>
    </row>
    <row r="4924" spans="1:3" ht="12.75" x14ac:dyDescent="0.2">
      <c r="A4924" s="1" t="s">
        <v>14</v>
      </c>
      <c r="B4924" s="1" t="s">
        <v>11784</v>
      </c>
      <c r="C4924" s="1" t="s">
        <v>11827</v>
      </c>
    </row>
    <row r="4925" spans="1:3" ht="12.75" x14ac:dyDescent="0.2">
      <c r="A4925" s="1" t="s">
        <v>14</v>
      </c>
      <c r="B4925" s="1" t="s">
        <v>11784</v>
      </c>
      <c r="C4925" s="1" t="s">
        <v>11828</v>
      </c>
    </row>
    <row r="4926" spans="1:3" ht="12.75" x14ac:dyDescent="0.2">
      <c r="A4926" s="1" t="s">
        <v>14</v>
      </c>
      <c r="B4926" s="1" t="s">
        <v>11784</v>
      </c>
      <c r="C4926" s="1" t="s">
        <v>11829</v>
      </c>
    </row>
    <row r="4927" spans="1:3" ht="12.75" x14ac:dyDescent="0.2">
      <c r="A4927" s="1" t="s">
        <v>14</v>
      </c>
      <c r="B4927" s="1" t="s">
        <v>11784</v>
      </c>
      <c r="C4927" s="1" t="s">
        <v>11830</v>
      </c>
    </row>
    <row r="4928" spans="1:3" ht="12.75" x14ac:dyDescent="0.2">
      <c r="A4928" s="1" t="s">
        <v>14</v>
      </c>
      <c r="B4928" s="1" t="s">
        <v>11784</v>
      </c>
      <c r="C4928" s="1" t="s">
        <v>11831</v>
      </c>
    </row>
    <row r="4929" spans="1:3" ht="12.75" x14ac:dyDescent="0.2">
      <c r="A4929" s="1" t="s">
        <v>14</v>
      </c>
      <c r="B4929" s="1" t="s">
        <v>11784</v>
      </c>
      <c r="C4929" s="1" t="s">
        <v>11832</v>
      </c>
    </row>
    <row r="4930" spans="1:3" ht="12.75" x14ac:dyDescent="0.2">
      <c r="A4930" s="1" t="s">
        <v>14</v>
      </c>
      <c r="B4930" s="1" t="s">
        <v>11784</v>
      </c>
      <c r="C4930" s="1" t="s">
        <v>11833</v>
      </c>
    </row>
    <row r="4931" spans="1:3" ht="12.75" x14ac:dyDescent="0.2">
      <c r="A4931" s="1" t="s">
        <v>14</v>
      </c>
      <c r="B4931" s="1" t="s">
        <v>11784</v>
      </c>
      <c r="C4931" s="1" t="s">
        <v>11834</v>
      </c>
    </row>
    <row r="4932" spans="1:3" ht="12.75" x14ac:dyDescent="0.2">
      <c r="A4932" s="1" t="s">
        <v>14</v>
      </c>
      <c r="B4932" s="1" t="s">
        <v>11784</v>
      </c>
      <c r="C4932" s="1" t="s">
        <v>11835</v>
      </c>
    </row>
    <row r="4933" spans="1:3" ht="12.75" x14ac:dyDescent="0.2">
      <c r="A4933" s="1" t="s">
        <v>14</v>
      </c>
      <c r="B4933" s="1" t="s">
        <v>11784</v>
      </c>
      <c r="C4933" s="1" t="s">
        <v>11836</v>
      </c>
    </row>
    <row r="4934" spans="1:3" ht="12.75" x14ac:dyDescent="0.2">
      <c r="A4934" s="1" t="s">
        <v>14</v>
      </c>
      <c r="B4934" s="1" t="s">
        <v>11784</v>
      </c>
      <c r="C4934" s="1" t="s">
        <v>11837</v>
      </c>
    </row>
    <row r="4935" spans="1:3" ht="12.75" x14ac:dyDescent="0.2">
      <c r="A4935" s="1" t="s">
        <v>14</v>
      </c>
      <c r="B4935" s="1" t="s">
        <v>11784</v>
      </c>
      <c r="C4935" s="1" t="s">
        <v>11838</v>
      </c>
    </row>
    <row r="4936" spans="1:3" ht="12.75" x14ac:dyDescent="0.2">
      <c r="A4936" s="1" t="s">
        <v>14</v>
      </c>
      <c r="B4936" s="1" t="s">
        <v>11784</v>
      </c>
      <c r="C4936" s="1" t="s">
        <v>11839</v>
      </c>
    </row>
    <row r="4937" spans="1:3" ht="12.75" x14ac:dyDescent="0.2">
      <c r="A4937" s="1" t="s">
        <v>14</v>
      </c>
      <c r="B4937" s="1" t="s">
        <v>11784</v>
      </c>
      <c r="C4937" s="1" t="s">
        <v>11840</v>
      </c>
    </row>
    <row r="4938" spans="1:3" ht="12.75" x14ac:dyDescent="0.2">
      <c r="A4938" s="1" t="s">
        <v>14</v>
      </c>
      <c r="B4938" s="1" t="s">
        <v>11784</v>
      </c>
      <c r="C4938" s="1" t="s">
        <v>11841</v>
      </c>
    </row>
    <row r="4939" spans="1:3" ht="12.75" x14ac:dyDescent="0.2">
      <c r="A4939" s="1" t="s">
        <v>14</v>
      </c>
      <c r="B4939" s="1" t="s">
        <v>11784</v>
      </c>
      <c r="C4939" s="1" t="s">
        <v>11842</v>
      </c>
    </row>
    <row r="4940" spans="1:3" ht="12.75" x14ac:dyDescent="0.2">
      <c r="A4940" s="1" t="s">
        <v>14</v>
      </c>
      <c r="B4940" s="1" t="s">
        <v>11784</v>
      </c>
      <c r="C4940" s="1" t="s">
        <v>11843</v>
      </c>
    </row>
    <row r="4941" spans="1:3" ht="12.75" x14ac:dyDescent="0.2">
      <c r="A4941" s="1" t="s">
        <v>14</v>
      </c>
      <c r="B4941" s="1" t="s">
        <v>11784</v>
      </c>
      <c r="C4941" s="1" t="s">
        <v>11844</v>
      </c>
    </row>
    <row r="4942" spans="1:3" ht="12.75" x14ac:dyDescent="0.2">
      <c r="A4942" s="1" t="s">
        <v>14</v>
      </c>
      <c r="B4942" s="1" t="s">
        <v>11784</v>
      </c>
      <c r="C4942" s="1" t="s">
        <v>11845</v>
      </c>
    </row>
    <row r="4943" spans="1:3" ht="12.75" x14ac:dyDescent="0.2">
      <c r="A4943" s="1" t="s">
        <v>14</v>
      </c>
      <c r="B4943" s="1" t="s">
        <v>11784</v>
      </c>
      <c r="C4943" s="1" t="s">
        <v>11846</v>
      </c>
    </row>
    <row r="4944" spans="1:3" ht="12.75" x14ac:dyDescent="0.2">
      <c r="A4944" s="1" t="s">
        <v>14</v>
      </c>
      <c r="B4944" s="1" t="s">
        <v>11784</v>
      </c>
      <c r="C4944" s="1" t="s">
        <v>11847</v>
      </c>
    </row>
    <row r="4945" spans="1:3" ht="12.75" x14ac:dyDescent="0.2">
      <c r="A4945" s="1" t="s">
        <v>14</v>
      </c>
      <c r="B4945" s="1" t="s">
        <v>11784</v>
      </c>
      <c r="C4945" s="1" t="s">
        <v>11848</v>
      </c>
    </row>
    <row r="4946" spans="1:3" ht="12.75" x14ac:dyDescent="0.2">
      <c r="A4946" s="1" t="s">
        <v>14</v>
      </c>
      <c r="B4946" s="1" t="s">
        <v>11784</v>
      </c>
      <c r="C4946" s="1" t="s">
        <v>11849</v>
      </c>
    </row>
    <row r="4947" spans="1:3" ht="12.75" x14ac:dyDescent="0.2">
      <c r="A4947" s="1" t="s">
        <v>14</v>
      </c>
      <c r="B4947" s="1" t="s">
        <v>11784</v>
      </c>
      <c r="C4947" s="1" t="s">
        <v>11850</v>
      </c>
    </row>
    <row r="4948" spans="1:3" ht="12.75" x14ac:dyDescent="0.2">
      <c r="A4948" s="1" t="s">
        <v>14</v>
      </c>
      <c r="B4948" s="1" t="s">
        <v>11784</v>
      </c>
      <c r="C4948" s="1" t="s">
        <v>11851</v>
      </c>
    </row>
    <row r="4949" spans="1:3" ht="12.75" x14ac:dyDescent="0.2">
      <c r="A4949" s="1" t="s">
        <v>14</v>
      </c>
      <c r="B4949" s="1" t="s">
        <v>11784</v>
      </c>
      <c r="C4949" s="1" t="s">
        <v>11852</v>
      </c>
    </row>
    <row r="4950" spans="1:3" ht="12.75" x14ac:dyDescent="0.2">
      <c r="A4950" s="1" t="s">
        <v>14</v>
      </c>
      <c r="B4950" s="1" t="s">
        <v>11784</v>
      </c>
      <c r="C4950" s="1" t="s">
        <v>11853</v>
      </c>
    </row>
    <row r="4951" spans="1:3" ht="12.75" x14ac:dyDescent="0.2">
      <c r="A4951" s="1" t="s">
        <v>14</v>
      </c>
      <c r="B4951" s="1" t="s">
        <v>11784</v>
      </c>
      <c r="C4951" s="1" t="s">
        <v>11854</v>
      </c>
    </row>
    <row r="4952" spans="1:3" ht="12.75" x14ac:dyDescent="0.2">
      <c r="A4952" s="1" t="s">
        <v>14</v>
      </c>
      <c r="B4952" s="1" t="s">
        <v>11784</v>
      </c>
      <c r="C4952" s="1" t="s">
        <v>11855</v>
      </c>
    </row>
    <row r="4953" spans="1:3" ht="12.75" x14ac:dyDescent="0.2">
      <c r="A4953" s="1" t="s">
        <v>14</v>
      </c>
      <c r="B4953" s="1" t="s">
        <v>11784</v>
      </c>
      <c r="C4953" s="1" t="s">
        <v>11856</v>
      </c>
    </row>
    <row r="4954" spans="1:3" ht="12.75" x14ac:dyDescent="0.2">
      <c r="A4954" s="1" t="s">
        <v>14</v>
      </c>
      <c r="B4954" s="1" t="s">
        <v>11784</v>
      </c>
      <c r="C4954" s="1" t="s">
        <v>11857</v>
      </c>
    </row>
    <row r="4955" spans="1:3" ht="12.75" x14ac:dyDescent="0.2">
      <c r="A4955" s="1" t="s">
        <v>14</v>
      </c>
      <c r="B4955" s="1" t="s">
        <v>11784</v>
      </c>
      <c r="C4955" s="1" t="s">
        <v>11858</v>
      </c>
    </row>
    <row r="4956" spans="1:3" ht="12.75" x14ac:dyDescent="0.2">
      <c r="A4956" s="1" t="s">
        <v>14</v>
      </c>
      <c r="B4956" s="1" t="s">
        <v>11784</v>
      </c>
      <c r="C4956" s="1" t="s">
        <v>11859</v>
      </c>
    </row>
    <row r="4957" spans="1:3" ht="12.75" x14ac:dyDescent="0.2">
      <c r="A4957" s="1" t="s">
        <v>14</v>
      </c>
      <c r="B4957" s="1" t="s">
        <v>11784</v>
      </c>
      <c r="C4957" s="1" t="s">
        <v>11860</v>
      </c>
    </row>
    <row r="4958" spans="1:3" ht="12.75" x14ac:dyDescent="0.2">
      <c r="A4958" s="1" t="s">
        <v>14</v>
      </c>
      <c r="B4958" s="1" t="s">
        <v>11784</v>
      </c>
      <c r="C4958" s="1" t="s">
        <v>11861</v>
      </c>
    </row>
    <row r="4959" spans="1:3" ht="12.75" x14ac:dyDescent="0.2">
      <c r="A4959" s="1" t="s">
        <v>14</v>
      </c>
      <c r="B4959" s="1" t="s">
        <v>11784</v>
      </c>
      <c r="C4959" s="1" t="s">
        <v>11862</v>
      </c>
    </row>
    <row r="4960" spans="1:3" ht="12.75" x14ac:dyDescent="0.2">
      <c r="A4960" s="1" t="s">
        <v>14</v>
      </c>
      <c r="B4960" s="1" t="s">
        <v>11784</v>
      </c>
      <c r="C4960" s="1" t="s">
        <v>11863</v>
      </c>
    </row>
    <row r="4961" spans="1:3" ht="12.75" x14ac:dyDescent="0.2">
      <c r="A4961" s="1" t="s">
        <v>14</v>
      </c>
      <c r="B4961" s="1" t="s">
        <v>11784</v>
      </c>
      <c r="C4961" s="1" t="s">
        <v>11864</v>
      </c>
    </row>
    <row r="4962" spans="1:3" ht="12.75" x14ac:dyDescent="0.2">
      <c r="A4962" s="1" t="s">
        <v>14</v>
      </c>
      <c r="B4962" s="1" t="s">
        <v>11784</v>
      </c>
      <c r="C4962" s="1" t="s">
        <v>11865</v>
      </c>
    </row>
    <row r="4963" spans="1:3" ht="12.75" x14ac:dyDescent="0.2">
      <c r="A4963" s="1" t="s">
        <v>14</v>
      </c>
      <c r="B4963" s="1" t="s">
        <v>11784</v>
      </c>
      <c r="C4963" s="1" t="s">
        <v>11866</v>
      </c>
    </row>
    <row r="4964" spans="1:3" ht="12.75" x14ac:dyDescent="0.2">
      <c r="A4964" s="1" t="s">
        <v>14</v>
      </c>
      <c r="B4964" s="1" t="s">
        <v>11784</v>
      </c>
      <c r="C4964" s="1" t="s">
        <v>11867</v>
      </c>
    </row>
    <row r="4965" spans="1:3" ht="12.75" x14ac:dyDescent="0.2">
      <c r="A4965" s="1" t="s">
        <v>14</v>
      </c>
      <c r="B4965" s="1" t="s">
        <v>11784</v>
      </c>
      <c r="C4965" s="1" t="s">
        <v>11868</v>
      </c>
    </row>
    <row r="4966" spans="1:3" ht="12.75" x14ac:dyDescent="0.2">
      <c r="A4966" s="1" t="s">
        <v>14</v>
      </c>
      <c r="B4966" s="1" t="s">
        <v>11784</v>
      </c>
      <c r="C4966" s="1" t="s">
        <v>11869</v>
      </c>
    </row>
    <row r="4967" spans="1:3" ht="12.75" x14ac:dyDescent="0.2">
      <c r="A4967" s="1" t="s">
        <v>14</v>
      </c>
      <c r="B4967" s="1" t="s">
        <v>11784</v>
      </c>
      <c r="C4967" s="1" t="s">
        <v>11870</v>
      </c>
    </row>
    <row r="4968" spans="1:3" ht="12.75" x14ac:dyDescent="0.2">
      <c r="A4968" s="1" t="s">
        <v>14</v>
      </c>
      <c r="B4968" s="1" t="s">
        <v>11784</v>
      </c>
      <c r="C4968" s="1" t="s">
        <v>11871</v>
      </c>
    </row>
    <row r="4969" spans="1:3" ht="12.75" x14ac:dyDescent="0.2">
      <c r="A4969" s="1" t="s">
        <v>14</v>
      </c>
      <c r="B4969" s="1" t="s">
        <v>11784</v>
      </c>
      <c r="C4969" s="1" t="s">
        <v>11872</v>
      </c>
    </row>
    <row r="4970" spans="1:3" ht="12.75" x14ac:dyDescent="0.2">
      <c r="A4970" s="1" t="s">
        <v>14</v>
      </c>
      <c r="B4970" s="1" t="s">
        <v>11784</v>
      </c>
      <c r="C4970" s="1" t="s">
        <v>11873</v>
      </c>
    </row>
    <row r="4971" spans="1:3" ht="12.75" x14ac:dyDescent="0.2">
      <c r="A4971" s="1" t="s">
        <v>14</v>
      </c>
      <c r="B4971" s="1" t="s">
        <v>11784</v>
      </c>
      <c r="C4971" s="1" t="s">
        <v>11874</v>
      </c>
    </row>
    <row r="4972" spans="1:3" ht="12.75" x14ac:dyDescent="0.2">
      <c r="A4972" s="1" t="s">
        <v>14</v>
      </c>
      <c r="B4972" s="1" t="s">
        <v>11784</v>
      </c>
      <c r="C4972" s="1" t="s">
        <v>11875</v>
      </c>
    </row>
    <row r="4973" spans="1:3" ht="12.75" x14ac:dyDescent="0.2">
      <c r="A4973" s="1" t="s">
        <v>14</v>
      </c>
      <c r="B4973" s="1" t="s">
        <v>11784</v>
      </c>
      <c r="C4973" s="1" t="s">
        <v>11876</v>
      </c>
    </row>
    <row r="4974" spans="1:3" ht="12.75" x14ac:dyDescent="0.2">
      <c r="A4974" s="1" t="s">
        <v>14</v>
      </c>
      <c r="B4974" s="1" t="s">
        <v>11784</v>
      </c>
      <c r="C4974" s="1" t="s">
        <v>11877</v>
      </c>
    </row>
    <row r="4975" spans="1:3" ht="12.75" x14ac:dyDescent="0.2">
      <c r="A4975" s="1" t="s">
        <v>14</v>
      </c>
      <c r="B4975" s="1" t="s">
        <v>11784</v>
      </c>
      <c r="C4975" s="1" t="s">
        <v>11878</v>
      </c>
    </row>
    <row r="4976" spans="1:3" ht="12.75" x14ac:dyDescent="0.2">
      <c r="A4976" s="1" t="s">
        <v>14</v>
      </c>
      <c r="B4976" s="1" t="s">
        <v>11784</v>
      </c>
      <c r="C4976" s="1" t="s">
        <v>11879</v>
      </c>
    </row>
    <row r="4977" spans="1:3" ht="12.75" x14ac:dyDescent="0.2">
      <c r="A4977" s="1" t="s">
        <v>14</v>
      </c>
      <c r="B4977" s="1" t="s">
        <v>11784</v>
      </c>
      <c r="C4977" s="1" t="s">
        <v>11880</v>
      </c>
    </row>
    <row r="4978" spans="1:3" ht="12.75" x14ac:dyDescent="0.2">
      <c r="A4978" s="1" t="s">
        <v>14</v>
      </c>
      <c r="B4978" s="1" t="s">
        <v>11784</v>
      </c>
      <c r="C4978" s="1" t="s">
        <v>11881</v>
      </c>
    </row>
    <row r="4979" spans="1:3" ht="12.75" x14ac:dyDescent="0.2">
      <c r="A4979" s="1" t="s">
        <v>14</v>
      </c>
      <c r="B4979" s="1" t="s">
        <v>11784</v>
      </c>
      <c r="C4979" s="1" t="s">
        <v>11882</v>
      </c>
    </row>
    <row r="4980" spans="1:3" ht="12.75" x14ac:dyDescent="0.2">
      <c r="A4980" s="1" t="s">
        <v>14</v>
      </c>
      <c r="B4980" s="1" t="s">
        <v>11784</v>
      </c>
      <c r="C4980" s="1" t="s">
        <v>11883</v>
      </c>
    </row>
    <row r="4981" spans="1:3" ht="12.75" x14ac:dyDescent="0.2">
      <c r="A4981" s="1" t="s">
        <v>14</v>
      </c>
      <c r="B4981" s="1" t="s">
        <v>11784</v>
      </c>
      <c r="C4981" s="1" t="s">
        <v>11884</v>
      </c>
    </row>
    <row r="4982" spans="1:3" ht="12.75" x14ac:dyDescent="0.2">
      <c r="A4982" s="1" t="s">
        <v>14</v>
      </c>
      <c r="B4982" s="1" t="s">
        <v>11885</v>
      </c>
      <c r="C4982" s="1" t="s">
        <v>11886</v>
      </c>
    </row>
    <row r="4983" spans="1:3" ht="12.75" x14ac:dyDescent="0.2">
      <c r="A4983" s="1" t="s">
        <v>14</v>
      </c>
      <c r="B4983" s="1" t="s">
        <v>11885</v>
      </c>
      <c r="C4983" s="1" t="s">
        <v>11887</v>
      </c>
    </row>
    <row r="4984" spans="1:3" ht="12.75" x14ac:dyDescent="0.2">
      <c r="A4984" s="1" t="s">
        <v>14</v>
      </c>
      <c r="B4984" s="1" t="s">
        <v>11885</v>
      </c>
      <c r="C4984" s="1" t="s">
        <v>11888</v>
      </c>
    </row>
    <row r="4985" spans="1:3" ht="12.75" x14ac:dyDescent="0.2">
      <c r="A4985" s="1" t="s">
        <v>14</v>
      </c>
      <c r="B4985" s="1" t="s">
        <v>11885</v>
      </c>
      <c r="C4985" s="1" t="s">
        <v>11889</v>
      </c>
    </row>
    <row r="4986" spans="1:3" ht="12.75" x14ac:dyDescent="0.2">
      <c r="A4986" s="1" t="s">
        <v>14</v>
      </c>
      <c r="B4986" s="1" t="s">
        <v>11885</v>
      </c>
      <c r="C4986" s="1" t="s">
        <v>11890</v>
      </c>
    </row>
    <row r="4987" spans="1:3" ht="12.75" x14ac:dyDescent="0.2">
      <c r="A4987" s="1" t="s">
        <v>14</v>
      </c>
      <c r="B4987" s="1" t="s">
        <v>11885</v>
      </c>
      <c r="C4987" s="1" t="s">
        <v>11891</v>
      </c>
    </row>
    <row r="4988" spans="1:3" ht="12.75" x14ac:dyDescent="0.2">
      <c r="A4988" s="1" t="s">
        <v>14</v>
      </c>
      <c r="B4988" s="1" t="s">
        <v>11885</v>
      </c>
      <c r="C4988" s="1" t="s">
        <v>11892</v>
      </c>
    </row>
    <row r="4989" spans="1:3" ht="12.75" x14ac:dyDescent="0.2">
      <c r="A4989" s="1" t="s">
        <v>14</v>
      </c>
      <c r="B4989" s="1" t="s">
        <v>11885</v>
      </c>
      <c r="C4989" s="1" t="s">
        <v>11893</v>
      </c>
    </row>
    <row r="4990" spans="1:3" ht="12.75" x14ac:dyDescent="0.2">
      <c r="A4990" s="1" t="s">
        <v>14</v>
      </c>
      <c r="B4990" s="1" t="s">
        <v>11885</v>
      </c>
      <c r="C4990" s="1" t="s">
        <v>11894</v>
      </c>
    </row>
    <row r="4991" spans="1:3" ht="12.75" x14ac:dyDescent="0.2">
      <c r="A4991" s="1" t="s">
        <v>14</v>
      </c>
      <c r="B4991" s="1" t="s">
        <v>11885</v>
      </c>
      <c r="C4991" s="1" t="s">
        <v>11895</v>
      </c>
    </row>
    <row r="4992" spans="1:3" ht="12.75" x14ac:dyDescent="0.2">
      <c r="A4992" s="1" t="s">
        <v>14</v>
      </c>
      <c r="B4992" s="1" t="s">
        <v>11896</v>
      </c>
      <c r="C4992" s="1" t="s">
        <v>11897</v>
      </c>
    </row>
    <row r="4993" spans="1:3" ht="12.75" x14ac:dyDescent="0.2">
      <c r="A4993" s="1" t="s">
        <v>14</v>
      </c>
      <c r="B4993" s="1" t="s">
        <v>11896</v>
      </c>
      <c r="C4993" s="1" t="s">
        <v>11898</v>
      </c>
    </row>
    <row r="4994" spans="1:3" ht="12.75" x14ac:dyDescent="0.2">
      <c r="A4994" s="1" t="s">
        <v>14</v>
      </c>
      <c r="B4994" s="1" t="s">
        <v>11896</v>
      </c>
      <c r="C4994" s="1" t="s">
        <v>11899</v>
      </c>
    </row>
    <row r="4995" spans="1:3" ht="12.75" x14ac:dyDescent="0.2">
      <c r="A4995" s="1" t="s">
        <v>14</v>
      </c>
      <c r="B4995" s="1" t="s">
        <v>11896</v>
      </c>
      <c r="C4995" s="1" t="s">
        <v>11900</v>
      </c>
    </row>
    <row r="4996" spans="1:3" ht="12.75" x14ac:dyDescent="0.2">
      <c r="A4996" s="1" t="s">
        <v>14</v>
      </c>
      <c r="B4996" s="1" t="s">
        <v>11896</v>
      </c>
      <c r="C4996" s="1" t="s">
        <v>11901</v>
      </c>
    </row>
    <row r="4997" spans="1:3" ht="12.75" x14ac:dyDescent="0.2">
      <c r="A4997" s="1" t="s">
        <v>14</v>
      </c>
      <c r="B4997" s="1" t="s">
        <v>11896</v>
      </c>
      <c r="C4997" s="1" t="s">
        <v>11902</v>
      </c>
    </row>
    <row r="4998" spans="1:3" ht="12.75" x14ac:dyDescent="0.2">
      <c r="A4998" s="1" t="s">
        <v>14</v>
      </c>
      <c r="B4998" s="1" t="s">
        <v>11896</v>
      </c>
      <c r="C4998" s="1" t="s">
        <v>11903</v>
      </c>
    </row>
    <row r="4999" spans="1:3" ht="12.75" x14ac:dyDescent="0.2">
      <c r="A4999" s="1" t="s">
        <v>14</v>
      </c>
      <c r="B4999" s="1" t="s">
        <v>11896</v>
      </c>
      <c r="C4999" s="1" t="s">
        <v>11904</v>
      </c>
    </row>
    <row r="5000" spans="1:3" ht="12.75" x14ac:dyDescent="0.2">
      <c r="A5000" s="1" t="s">
        <v>14</v>
      </c>
      <c r="B5000" s="1" t="s">
        <v>11896</v>
      </c>
      <c r="C5000" s="1" t="s">
        <v>11905</v>
      </c>
    </row>
    <row r="5001" spans="1:3" ht="12.75" x14ac:dyDescent="0.2">
      <c r="A5001" s="1" t="s">
        <v>14</v>
      </c>
      <c r="B5001" s="1" t="s">
        <v>11896</v>
      </c>
      <c r="C5001" s="1" t="s">
        <v>11906</v>
      </c>
    </row>
    <row r="5002" spans="1:3" ht="12.75" x14ac:dyDescent="0.2">
      <c r="A5002" s="1" t="s">
        <v>14</v>
      </c>
      <c r="B5002" s="1" t="s">
        <v>11896</v>
      </c>
      <c r="C5002" s="1" t="s">
        <v>11907</v>
      </c>
    </row>
    <row r="5003" spans="1:3" ht="12.75" x14ac:dyDescent="0.2">
      <c r="A5003" s="1" t="s">
        <v>14</v>
      </c>
      <c r="B5003" s="1" t="s">
        <v>11896</v>
      </c>
      <c r="C5003" s="1" t="s">
        <v>11908</v>
      </c>
    </row>
    <row r="5004" spans="1:3" ht="12.75" x14ac:dyDescent="0.2">
      <c r="A5004" s="1" t="s">
        <v>14</v>
      </c>
      <c r="B5004" s="1" t="s">
        <v>11896</v>
      </c>
      <c r="C5004" s="1" t="s">
        <v>11909</v>
      </c>
    </row>
    <row r="5005" spans="1:3" ht="12.75" x14ac:dyDescent="0.2">
      <c r="A5005" s="1" t="s">
        <v>14</v>
      </c>
      <c r="B5005" s="1" t="s">
        <v>11896</v>
      </c>
      <c r="C5005" s="1" t="s">
        <v>11910</v>
      </c>
    </row>
    <row r="5006" spans="1:3" ht="12.75" x14ac:dyDescent="0.2">
      <c r="A5006" s="1" t="s">
        <v>14</v>
      </c>
      <c r="B5006" s="1" t="s">
        <v>11896</v>
      </c>
      <c r="C5006" s="1" t="s">
        <v>11911</v>
      </c>
    </row>
    <row r="5007" spans="1:3" ht="12.75" x14ac:dyDescent="0.2">
      <c r="A5007" s="1" t="s">
        <v>14</v>
      </c>
      <c r="B5007" s="1" t="s">
        <v>11896</v>
      </c>
      <c r="C5007" s="1" t="s">
        <v>11912</v>
      </c>
    </row>
    <row r="5008" spans="1:3" ht="12.75" x14ac:dyDescent="0.2">
      <c r="A5008" s="1" t="s">
        <v>14</v>
      </c>
      <c r="B5008" s="1" t="s">
        <v>11896</v>
      </c>
      <c r="C5008" s="1" t="s">
        <v>11913</v>
      </c>
    </row>
    <row r="5009" spans="1:3" ht="12.75" x14ac:dyDescent="0.2">
      <c r="A5009" s="1" t="s">
        <v>14</v>
      </c>
      <c r="B5009" s="1" t="s">
        <v>11896</v>
      </c>
      <c r="C5009" s="1" t="s">
        <v>11914</v>
      </c>
    </row>
    <row r="5010" spans="1:3" ht="12.75" x14ac:dyDescent="0.2">
      <c r="A5010" s="1" t="s">
        <v>14</v>
      </c>
      <c r="B5010" s="1" t="s">
        <v>11896</v>
      </c>
      <c r="C5010" s="1" t="s">
        <v>11915</v>
      </c>
    </row>
    <row r="5011" spans="1:3" ht="12.75" x14ac:dyDescent="0.2">
      <c r="A5011" s="1" t="s">
        <v>14</v>
      </c>
      <c r="B5011" s="1" t="s">
        <v>11896</v>
      </c>
      <c r="C5011" s="1" t="s">
        <v>11916</v>
      </c>
    </row>
    <row r="5012" spans="1:3" ht="12.75" x14ac:dyDescent="0.2">
      <c r="A5012" s="1" t="s">
        <v>14</v>
      </c>
      <c r="B5012" s="1" t="s">
        <v>11896</v>
      </c>
      <c r="C5012" s="1" t="s">
        <v>11917</v>
      </c>
    </row>
    <row r="5013" spans="1:3" ht="12.75" x14ac:dyDescent="0.2">
      <c r="A5013" s="1" t="s">
        <v>14</v>
      </c>
      <c r="B5013" s="1" t="s">
        <v>11896</v>
      </c>
      <c r="C5013" s="1" t="s">
        <v>11918</v>
      </c>
    </row>
    <row r="5014" spans="1:3" ht="12.75" x14ac:dyDescent="0.2">
      <c r="A5014" s="1" t="s">
        <v>14</v>
      </c>
      <c r="B5014" s="1" t="s">
        <v>11896</v>
      </c>
      <c r="C5014" s="1" t="s">
        <v>11919</v>
      </c>
    </row>
    <row r="5015" spans="1:3" ht="12.75" x14ac:dyDescent="0.2">
      <c r="A5015" s="1" t="s">
        <v>14</v>
      </c>
      <c r="B5015" s="1" t="s">
        <v>11896</v>
      </c>
      <c r="C5015" s="1" t="s">
        <v>11920</v>
      </c>
    </row>
    <row r="5016" spans="1:3" ht="12.75" x14ac:dyDescent="0.2">
      <c r="A5016" s="1" t="s">
        <v>14</v>
      </c>
      <c r="B5016" s="1" t="s">
        <v>11896</v>
      </c>
      <c r="C5016" s="1" t="s">
        <v>11921</v>
      </c>
    </row>
    <row r="5017" spans="1:3" ht="12.75" x14ac:dyDescent="0.2">
      <c r="A5017" s="1" t="s">
        <v>14</v>
      </c>
      <c r="B5017" s="1" t="s">
        <v>11896</v>
      </c>
      <c r="C5017" s="1" t="s">
        <v>11922</v>
      </c>
    </row>
    <row r="5018" spans="1:3" ht="12.75" x14ac:dyDescent="0.2">
      <c r="A5018" s="1" t="s">
        <v>14</v>
      </c>
      <c r="B5018" s="1" t="s">
        <v>11896</v>
      </c>
      <c r="C5018" s="1" t="s">
        <v>11923</v>
      </c>
    </row>
    <row r="5019" spans="1:3" ht="12.75" x14ac:dyDescent="0.2">
      <c r="A5019" s="1" t="s">
        <v>14</v>
      </c>
      <c r="B5019" s="1" t="s">
        <v>11896</v>
      </c>
      <c r="C5019" s="1" t="s">
        <v>11924</v>
      </c>
    </row>
    <row r="5020" spans="1:3" ht="12.75" x14ac:dyDescent="0.2">
      <c r="A5020" s="1" t="s">
        <v>14</v>
      </c>
      <c r="B5020" s="1" t="s">
        <v>11896</v>
      </c>
      <c r="C5020" s="1" t="s">
        <v>11925</v>
      </c>
    </row>
    <row r="5021" spans="1:3" ht="12.75" x14ac:dyDescent="0.2">
      <c r="A5021" s="1" t="s">
        <v>14</v>
      </c>
      <c r="B5021" s="1" t="s">
        <v>11896</v>
      </c>
      <c r="C5021" s="1" t="s">
        <v>11926</v>
      </c>
    </row>
    <row r="5022" spans="1:3" ht="12.75" x14ac:dyDescent="0.2">
      <c r="A5022" s="1" t="s">
        <v>14</v>
      </c>
      <c r="B5022" s="1" t="s">
        <v>11896</v>
      </c>
      <c r="C5022" s="1" t="s">
        <v>11927</v>
      </c>
    </row>
    <row r="5023" spans="1:3" ht="12.75" x14ac:dyDescent="0.2">
      <c r="A5023" s="1" t="s">
        <v>14</v>
      </c>
      <c r="B5023" s="1" t="s">
        <v>11896</v>
      </c>
      <c r="C5023" s="1" t="s">
        <v>11928</v>
      </c>
    </row>
    <row r="5024" spans="1:3" ht="12.75" x14ac:dyDescent="0.2">
      <c r="A5024" s="1" t="s">
        <v>14</v>
      </c>
      <c r="B5024" s="1" t="s">
        <v>11896</v>
      </c>
      <c r="C5024" s="1" t="s">
        <v>11929</v>
      </c>
    </row>
    <row r="5025" spans="1:3" ht="12.75" x14ac:dyDescent="0.2">
      <c r="A5025" s="1" t="s">
        <v>14</v>
      </c>
      <c r="B5025" s="1" t="s">
        <v>11896</v>
      </c>
      <c r="C5025" s="1" t="s">
        <v>11930</v>
      </c>
    </row>
    <row r="5026" spans="1:3" ht="12.75" x14ac:dyDescent="0.2">
      <c r="A5026" s="1" t="s">
        <v>14</v>
      </c>
      <c r="B5026" s="1" t="s">
        <v>11896</v>
      </c>
      <c r="C5026" s="1" t="s">
        <v>11931</v>
      </c>
    </row>
    <row r="5027" spans="1:3" ht="12.75" x14ac:dyDescent="0.2">
      <c r="A5027" s="1" t="s">
        <v>14</v>
      </c>
      <c r="B5027" s="1" t="s">
        <v>11896</v>
      </c>
      <c r="C5027" s="1" t="s">
        <v>11932</v>
      </c>
    </row>
    <row r="5028" spans="1:3" ht="12.75" x14ac:dyDescent="0.2">
      <c r="A5028" s="1" t="s">
        <v>14</v>
      </c>
      <c r="B5028" s="1" t="s">
        <v>11896</v>
      </c>
      <c r="C5028" s="1" t="s">
        <v>11933</v>
      </c>
    </row>
    <row r="5029" spans="1:3" ht="12.75" x14ac:dyDescent="0.2">
      <c r="A5029" s="1" t="s">
        <v>14</v>
      </c>
      <c r="B5029" s="1" t="s">
        <v>11896</v>
      </c>
      <c r="C5029" s="1" t="s">
        <v>11934</v>
      </c>
    </row>
    <row r="5030" spans="1:3" ht="12.75" x14ac:dyDescent="0.2">
      <c r="A5030" s="1" t="s">
        <v>14</v>
      </c>
      <c r="B5030" s="1" t="s">
        <v>11896</v>
      </c>
      <c r="C5030" s="1" t="s">
        <v>11935</v>
      </c>
    </row>
    <row r="5031" spans="1:3" ht="12.75" x14ac:dyDescent="0.2">
      <c r="A5031" s="1" t="s">
        <v>14</v>
      </c>
      <c r="B5031" s="1" t="s">
        <v>11896</v>
      </c>
      <c r="C5031" s="1" t="s">
        <v>11936</v>
      </c>
    </row>
    <row r="5032" spans="1:3" ht="12.75" x14ac:dyDescent="0.2">
      <c r="A5032" s="1" t="s">
        <v>14</v>
      </c>
      <c r="B5032" s="1" t="s">
        <v>11896</v>
      </c>
      <c r="C5032" s="1" t="s">
        <v>11937</v>
      </c>
    </row>
    <row r="5033" spans="1:3" ht="12.75" x14ac:dyDescent="0.2">
      <c r="A5033" s="1" t="s">
        <v>14</v>
      </c>
      <c r="B5033" s="1" t="s">
        <v>11896</v>
      </c>
      <c r="C5033" s="1" t="s">
        <v>11938</v>
      </c>
    </row>
    <row r="5034" spans="1:3" ht="12.75" x14ac:dyDescent="0.2">
      <c r="A5034" s="1" t="s">
        <v>14</v>
      </c>
      <c r="B5034" s="1" t="s">
        <v>11896</v>
      </c>
      <c r="C5034" s="1" t="s">
        <v>11939</v>
      </c>
    </row>
    <row r="5035" spans="1:3" ht="12.75" x14ac:dyDescent="0.2">
      <c r="A5035" s="1" t="s">
        <v>14</v>
      </c>
      <c r="B5035" s="1" t="s">
        <v>11896</v>
      </c>
      <c r="C5035" s="1" t="s">
        <v>11940</v>
      </c>
    </row>
    <row r="5036" spans="1:3" ht="12.75" x14ac:dyDescent="0.2">
      <c r="A5036" s="1" t="s">
        <v>14</v>
      </c>
      <c r="B5036" s="1" t="s">
        <v>11896</v>
      </c>
      <c r="C5036" s="1" t="s">
        <v>11941</v>
      </c>
    </row>
    <row r="5037" spans="1:3" ht="12.75" x14ac:dyDescent="0.2">
      <c r="A5037" s="1" t="s">
        <v>14</v>
      </c>
      <c r="B5037" s="1" t="s">
        <v>11896</v>
      </c>
      <c r="C5037" s="1" t="s">
        <v>11942</v>
      </c>
    </row>
    <row r="5038" spans="1:3" ht="12.75" x14ac:dyDescent="0.2">
      <c r="A5038" s="1" t="s">
        <v>14</v>
      </c>
      <c r="B5038" s="1" t="s">
        <v>11896</v>
      </c>
      <c r="C5038" s="1" t="s">
        <v>11943</v>
      </c>
    </row>
    <row r="5039" spans="1:3" ht="12.75" x14ac:dyDescent="0.2">
      <c r="A5039" s="1" t="s">
        <v>14</v>
      </c>
      <c r="B5039" s="1" t="s">
        <v>11896</v>
      </c>
      <c r="C5039" s="1" t="s">
        <v>11944</v>
      </c>
    </row>
    <row r="5040" spans="1:3" ht="12.75" x14ac:dyDescent="0.2">
      <c r="A5040" s="1" t="s">
        <v>14</v>
      </c>
      <c r="B5040" s="1" t="s">
        <v>11896</v>
      </c>
      <c r="C5040" s="1" t="s">
        <v>11945</v>
      </c>
    </row>
    <row r="5041" spans="1:3" ht="12.75" x14ac:dyDescent="0.2">
      <c r="A5041" s="1" t="s">
        <v>14</v>
      </c>
      <c r="B5041" s="1" t="s">
        <v>11896</v>
      </c>
      <c r="C5041" s="1" t="s">
        <v>11946</v>
      </c>
    </row>
    <row r="5042" spans="1:3" ht="12.75" x14ac:dyDescent="0.2">
      <c r="A5042" s="1" t="s">
        <v>14</v>
      </c>
      <c r="B5042" s="1" t="s">
        <v>11896</v>
      </c>
      <c r="C5042" s="1" t="s">
        <v>11947</v>
      </c>
    </row>
    <row r="5043" spans="1:3" ht="12.75" x14ac:dyDescent="0.2">
      <c r="A5043" s="1" t="s">
        <v>14</v>
      </c>
      <c r="B5043" s="1" t="s">
        <v>11896</v>
      </c>
      <c r="C5043" s="1" t="s">
        <v>11948</v>
      </c>
    </row>
    <row r="5044" spans="1:3" ht="12.75" x14ac:dyDescent="0.2">
      <c r="A5044" s="1" t="s">
        <v>14</v>
      </c>
      <c r="B5044" s="1" t="s">
        <v>11896</v>
      </c>
      <c r="C5044" s="1" t="s">
        <v>11949</v>
      </c>
    </row>
    <row r="5045" spans="1:3" ht="12.75" x14ac:dyDescent="0.2">
      <c r="A5045" s="1" t="s">
        <v>14</v>
      </c>
      <c r="B5045" s="1" t="s">
        <v>11896</v>
      </c>
      <c r="C5045" s="1" t="s">
        <v>11950</v>
      </c>
    </row>
    <row r="5046" spans="1:3" ht="12.75" x14ac:dyDescent="0.2">
      <c r="A5046" s="1" t="s">
        <v>14</v>
      </c>
      <c r="B5046" s="1" t="s">
        <v>11896</v>
      </c>
      <c r="C5046" s="1" t="s">
        <v>11951</v>
      </c>
    </row>
    <row r="5047" spans="1:3" ht="12.75" x14ac:dyDescent="0.2">
      <c r="A5047" s="1" t="s">
        <v>14</v>
      </c>
      <c r="B5047" s="1" t="s">
        <v>11896</v>
      </c>
      <c r="C5047" s="1" t="s">
        <v>11952</v>
      </c>
    </row>
    <row r="5048" spans="1:3" ht="12.75" x14ac:dyDescent="0.2">
      <c r="A5048" s="1" t="s">
        <v>14</v>
      </c>
      <c r="B5048" s="1" t="s">
        <v>11896</v>
      </c>
      <c r="C5048" s="1" t="s">
        <v>11953</v>
      </c>
    </row>
    <row r="5049" spans="1:3" ht="12.75" x14ac:dyDescent="0.2">
      <c r="A5049" s="1" t="s">
        <v>14</v>
      </c>
      <c r="B5049" s="1" t="s">
        <v>11896</v>
      </c>
      <c r="C5049" s="1" t="s">
        <v>11954</v>
      </c>
    </row>
    <row r="5050" spans="1:3" ht="12.75" x14ac:dyDescent="0.2">
      <c r="A5050" s="1" t="s">
        <v>14</v>
      </c>
      <c r="B5050" s="1" t="s">
        <v>11896</v>
      </c>
      <c r="C5050" s="1" t="s">
        <v>11955</v>
      </c>
    </row>
    <row r="5051" spans="1:3" ht="12.75" x14ac:dyDescent="0.2">
      <c r="A5051" s="1" t="s">
        <v>14</v>
      </c>
      <c r="B5051" s="1" t="s">
        <v>11896</v>
      </c>
      <c r="C5051" s="1" t="s">
        <v>11956</v>
      </c>
    </row>
    <row r="5052" spans="1:3" ht="12.75" x14ac:dyDescent="0.2">
      <c r="A5052" s="1" t="s">
        <v>14</v>
      </c>
      <c r="B5052" s="1" t="s">
        <v>11896</v>
      </c>
      <c r="C5052" s="1" t="s">
        <v>11957</v>
      </c>
    </row>
    <row r="5053" spans="1:3" ht="12.75" x14ac:dyDescent="0.2">
      <c r="A5053" s="1" t="s">
        <v>14</v>
      </c>
      <c r="B5053" s="1" t="s">
        <v>11896</v>
      </c>
      <c r="C5053" s="1" t="s">
        <v>11958</v>
      </c>
    </row>
    <row r="5054" spans="1:3" ht="12.75" x14ac:dyDescent="0.2">
      <c r="A5054" s="1" t="s">
        <v>14</v>
      </c>
      <c r="B5054" s="1" t="s">
        <v>11896</v>
      </c>
      <c r="C5054" s="1" t="s">
        <v>11959</v>
      </c>
    </row>
    <row r="5055" spans="1:3" ht="12.75" x14ac:dyDescent="0.2">
      <c r="A5055" s="1" t="s">
        <v>14</v>
      </c>
      <c r="B5055" s="1" t="s">
        <v>11896</v>
      </c>
      <c r="C5055" s="1" t="s">
        <v>11960</v>
      </c>
    </row>
    <row r="5056" spans="1:3" ht="12.75" x14ac:dyDescent="0.2">
      <c r="A5056" s="1" t="s">
        <v>14</v>
      </c>
      <c r="B5056" s="1" t="s">
        <v>11896</v>
      </c>
      <c r="C5056" s="1" t="s">
        <v>11961</v>
      </c>
    </row>
    <row r="5057" spans="1:3" ht="12.75" x14ac:dyDescent="0.2">
      <c r="A5057" s="1" t="s">
        <v>14</v>
      </c>
      <c r="B5057" s="1" t="s">
        <v>11896</v>
      </c>
      <c r="C5057" s="1" t="s">
        <v>11962</v>
      </c>
    </row>
    <row r="5058" spans="1:3" ht="12.75" x14ac:dyDescent="0.2">
      <c r="A5058" s="1" t="s">
        <v>14</v>
      </c>
      <c r="B5058" s="1" t="s">
        <v>11896</v>
      </c>
      <c r="C5058" s="1" t="s">
        <v>11963</v>
      </c>
    </row>
    <row r="5059" spans="1:3" ht="12.75" x14ac:dyDescent="0.2">
      <c r="A5059" s="1" t="s">
        <v>14</v>
      </c>
      <c r="B5059" s="1" t="s">
        <v>11896</v>
      </c>
      <c r="C5059" s="1" t="s">
        <v>11964</v>
      </c>
    </row>
    <row r="5060" spans="1:3" ht="12.75" x14ac:dyDescent="0.2">
      <c r="A5060" s="1" t="s">
        <v>14</v>
      </c>
      <c r="B5060" s="1" t="s">
        <v>11896</v>
      </c>
      <c r="C5060" s="1" t="s">
        <v>11965</v>
      </c>
    </row>
    <row r="5061" spans="1:3" ht="12.75" x14ac:dyDescent="0.2">
      <c r="A5061" s="1" t="s">
        <v>14</v>
      </c>
      <c r="B5061" s="1" t="s">
        <v>11896</v>
      </c>
      <c r="C5061" s="1" t="s">
        <v>11966</v>
      </c>
    </row>
    <row r="5062" spans="1:3" ht="12.75" x14ac:dyDescent="0.2">
      <c r="A5062" s="1" t="s">
        <v>14</v>
      </c>
      <c r="B5062" s="1" t="s">
        <v>11896</v>
      </c>
      <c r="C5062" s="1" t="s">
        <v>11967</v>
      </c>
    </row>
    <row r="5063" spans="1:3" ht="12.75" x14ac:dyDescent="0.2">
      <c r="A5063" s="1" t="s">
        <v>14</v>
      </c>
      <c r="B5063" s="1" t="s">
        <v>11896</v>
      </c>
      <c r="C5063" s="1" t="s">
        <v>11968</v>
      </c>
    </row>
    <row r="5064" spans="1:3" ht="12.75" x14ac:dyDescent="0.2">
      <c r="A5064" s="1" t="s">
        <v>14</v>
      </c>
      <c r="B5064" s="1" t="s">
        <v>11896</v>
      </c>
      <c r="C5064" s="1" t="s">
        <v>11969</v>
      </c>
    </row>
    <row r="5065" spans="1:3" ht="12.75" x14ac:dyDescent="0.2">
      <c r="A5065" s="1" t="s">
        <v>14</v>
      </c>
      <c r="B5065" s="1" t="s">
        <v>11896</v>
      </c>
      <c r="C5065" s="1" t="s">
        <v>11970</v>
      </c>
    </row>
    <row r="5066" spans="1:3" ht="12.75" x14ac:dyDescent="0.2">
      <c r="A5066" s="1" t="s">
        <v>14</v>
      </c>
      <c r="B5066" s="1" t="s">
        <v>11896</v>
      </c>
      <c r="C5066" s="1" t="s">
        <v>11971</v>
      </c>
    </row>
    <row r="5067" spans="1:3" ht="12.75" x14ac:dyDescent="0.2">
      <c r="A5067" s="1" t="s">
        <v>14</v>
      </c>
      <c r="B5067" s="1" t="s">
        <v>11896</v>
      </c>
      <c r="C5067" s="1" t="s">
        <v>11972</v>
      </c>
    </row>
    <row r="5068" spans="1:3" ht="12.75" x14ac:dyDescent="0.2">
      <c r="A5068" s="1" t="s">
        <v>14</v>
      </c>
      <c r="B5068" s="1" t="s">
        <v>11896</v>
      </c>
      <c r="C5068" s="1" t="s">
        <v>11973</v>
      </c>
    </row>
    <row r="5069" spans="1:3" ht="12.75" x14ac:dyDescent="0.2">
      <c r="A5069" s="1" t="s">
        <v>14</v>
      </c>
      <c r="B5069" s="1" t="s">
        <v>11896</v>
      </c>
      <c r="C5069" s="1" t="s">
        <v>11974</v>
      </c>
    </row>
    <row r="5070" spans="1:3" ht="12.75" x14ac:dyDescent="0.2">
      <c r="A5070" s="1" t="s">
        <v>14</v>
      </c>
      <c r="B5070" s="1" t="s">
        <v>11896</v>
      </c>
      <c r="C5070" s="1" t="s">
        <v>11975</v>
      </c>
    </row>
    <row r="5071" spans="1:3" ht="12.75" x14ac:dyDescent="0.2">
      <c r="A5071" s="1" t="s">
        <v>14</v>
      </c>
      <c r="B5071" s="1" t="s">
        <v>11896</v>
      </c>
      <c r="C5071" s="1" t="s">
        <v>11976</v>
      </c>
    </row>
    <row r="5072" spans="1:3" ht="12.75" x14ac:dyDescent="0.2">
      <c r="A5072" s="1" t="s">
        <v>14</v>
      </c>
      <c r="B5072" s="1" t="s">
        <v>11977</v>
      </c>
      <c r="C5072" s="1" t="s">
        <v>11978</v>
      </c>
    </row>
    <row r="5073" spans="1:3" ht="12.75" x14ac:dyDescent="0.2">
      <c r="A5073" s="1" t="s">
        <v>14</v>
      </c>
      <c r="B5073" s="1" t="s">
        <v>11977</v>
      </c>
      <c r="C5073" s="1" t="s">
        <v>11979</v>
      </c>
    </row>
    <row r="5074" spans="1:3" ht="12.75" x14ac:dyDescent="0.2">
      <c r="A5074" s="1" t="s">
        <v>14</v>
      </c>
      <c r="B5074" s="1" t="s">
        <v>11977</v>
      </c>
      <c r="C5074" s="1" t="s">
        <v>11980</v>
      </c>
    </row>
    <row r="5075" spans="1:3" ht="12.75" x14ac:dyDescent="0.2">
      <c r="A5075" s="1" t="s">
        <v>14</v>
      </c>
      <c r="B5075" s="1" t="s">
        <v>11977</v>
      </c>
      <c r="C5075" s="1" t="s">
        <v>11981</v>
      </c>
    </row>
    <row r="5076" spans="1:3" ht="12.75" x14ac:dyDescent="0.2">
      <c r="A5076" s="1" t="s">
        <v>14</v>
      </c>
      <c r="B5076" s="1" t="s">
        <v>11977</v>
      </c>
      <c r="C5076" s="1" t="s">
        <v>11982</v>
      </c>
    </row>
    <row r="5077" spans="1:3" ht="12.75" x14ac:dyDescent="0.2">
      <c r="A5077" s="1" t="s">
        <v>14</v>
      </c>
      <c r="B5077" s="1" t="s">
        <v>11977</v>
      </c>
      <c r="C5077" s="1" t="s">
        <v>11983</v>
      </c>
    </row>
    <row r="5078" spans="1:3" ht="12.75" x14ac:dyDescent="0.2">
      <c r="A5078" s="1" t="s">
        <v>14</v>
      </c>
      <c r="B5078" s="1" t="s">
        <v>11977</v>
      </c>
      <c r="C5078" s="1" t="s">
        <v>11984</v>
      </c>
    </row>
    <row r="5079" spans="1:3" ht="12.75" x14ac:dyDescent="0.2">
      <c r="A5079" s="1" t="s">
        <v>14</v>
      </c>
      <c r="B5079" s="1" t="s">
        <v>11977</v>
      </c>
      <c r="C5079" s="1" t="s">
        <v>11985</v>
      </c>
    </row>
    <row r="5080" spans="1:3" ht="12.75" x14ac:dyDescent="0.2">
      <c r="A5080" s="1" t="s">
        <v>14</v>
      </c>
      <c r="B5080" s="1" t="s">
        <v>11977</v>
      </c>
      <c r="C5080" s="1" t="s">
        <v>11986</v>
      </c>
    </row>
    <row r="5081" spans="1:3" ht="12.75" x14ac:dyDescent="0.2">
      <c r="A5081" s="1" t="s">
        <v>14</v>
      </c>
      <c r="B5081" s="1" t="s">
        <v>11977</v>
      </c>
      <c r="C5081" s="1" t="s">
        <v>11987</v>
      </c>
    </row>
    <row r="5082" spans="1:3" ht="12.75" x14ac:dyDescent="0.2">
      <c r="A5082" s="1" t="s">
        <v>14</v>
      </c>
      <c r="B5082" s="1" t="s">
        <v>11977</v>
      </c>
      <c r="C5082" s="1" t="s">
        <v>11988</v>
      </c>
    </row>
    <row r="5083" spans="1:3" ht="12.75" x14ac:dyDescent="0.2">
      <c r="A5083" s="1" t="s">
        <v>14</v>
      </c>
      <c r="B5083" s="1" t="s">
        <v>11977</v>
      </c>
      <c r="C5083" s="1" t="s">
        <v>11989</v>
      </c>
    </row>
    <row r="5084" spans="1:3" ht="12.75" x14ac:dyDescent="0.2">
      <c r="A5084" s="1" t="s">
        <v>14</v>
      </c>
      <c r="B5084" s="1" t="s">
        <v>11977</v>
      </c>
      <c r="C5084" s="1" t="s">
        <v>11990</v>
      </c>
    </row>
    <row r="5085" spans="1:3" ht="12.75" x14ac:dyDescent="0.2">
      <c r="A5085" s="1" t="s">
        <v>14</v>
      </c>
      <c r="B5085" s="1" t="s">
        <v>11977</v>
      </c>
      <c r="C5085" s="1" t="s">
        <v>11991</v>
      </c>
    </row>
    <row r="5086" spans="1:3" ht="12.75" x14ac:dyDescent="0.2">
      <c r="A5086" s="1" t="s">
        <v>14</v>
      </c>
      <c r="B5086" s="1" t="s">
        <v>11977</v>
      </c>
      <c r="C5086" s="1" t="s">
        <v>11992</v>
      </c>
    </row>
    <row r="5087" spans="1:3" ht="12.75" x14ac:dyDescent="0.2">
      <c r="A5087" s="1" t="s">
        <v>14</v>
      </c>
      <c r="B5087" s="1" t="s">
        <v>11977</v>
      </c>
      <c r="C5087" s="1" t="s">
        <v>11993</v>
      </c>
    </row>
    <row r="5088" spans="1:3" ht="12.75" x14ac:dyDescent="0.2">
      <c r="A5088" s="1" t="s">
        <v>14</v>
      </c>
      <c r="B5088" s="1" t="s">
        <v>11977</v>
      </c>
      <c r="C5088" s="1" t="s">
        <v>11994</v>
      </c>
    </row>
    <row r="5089" spans="1:3" ht="12.75" x14ac:dyDescent="0.2">
      <c r="A5089" s="1" t="s">
        <v>14</v>
      </c>
      <c r="B5089" s="1" t="s">
        <v>11977</v>
      </c>
      <c r="C5089" s="1" t="s">
        <v>11995</v>
      </c>
    </row>
    <row r="5090" spans="1:3" ht="12.75" x14ac:dyDescent="0.2">
      <c r="A5090" s="1" t="s">
        <v>14</v>
      </c>
      <c r="B5090" s="1" t="s">
        <v>11977</v>
      </c>
      <c r="C5090" s="1" t="s">
        <v>11996</v>
      </c>
    </row>
    <row r="5091" spans="1:3" ht="12.75" x14ac:dyDescent="0.2">
      <c r="A5091" s="1" t="s">
        <v>14</v>
      </c>
      <c r="B5091" s="1" t="s">
        <v>11977</v>
      </c>
      <c r="C5091" s="1" t="s">
        <v>11997</v>
      </c>
    </row>
    <row r="5092" spans="1:3" ht="12.75" x14ac:dyDescent="0.2">
      <c r="A5092" s="1" t="s">
        <v>14</v>
      </c>
      <c r="B5092" s="1" t="s">
        <v>11977</v>
      </c>
      <c r="C5092" s="1" t="s">
        <v>11998</v>
      </c>
    </row>
    <row r="5093" spans="1:3" ht="12.75" x14ac:dyDescent="0.2">
      <c r="A5093" s="1" t="s">
        <v>14</v>
      </c>
      <c r="B5093" s="1" t="s">
        <v>11977</v>
      </c>
      <c r="C5093" s="1" t="s">
        <v>11999</v>
      </c>
    </row>
    <row r="5094" spans="1:3" ht="12.75" x14ac:dyDescent="0.2">
      <c r="A5094" s="1" t="s">
        <v>14</v>
      </c>
      <c r="B5094" s="1" t="s">
        <v>11977</v>
      </c>
      <c r="C5094" s="1" t="s">
        <v>12000</v>
      </c>
    </row>
    <row r="5095" spans="1:3" ht="12.75" x14ac:dyDescent="0.2">
      <c r="A5095" s="1" t="s">
        <v>14</v>
      </c>
      <c r="B5095" s="1" t="s">
        <v>11977</v>
      </c>
      <c r="C5095" s="1" t="s">
        <v>12001</v>
      </c>
    </row>
    <row r="5096" spans="1:3" ht="12.75" x14ac:dyDescent="0.2">
      <c r="A5096" s="1" t="s">
        <v>14</v>
      </c>
      <c r="B5096" s="1" t="s">
        <v>11977</v>
      </c>
      <c r="C5096" s="1" t="s">
        <v>12002</v>
      </c>
    </row>
    <row r="5097" spans="1:3" ht="12.75" x14ac:dyDescent="0.2">
      <c r="A5097" s="1" t="s">
        <v>14</v>
      </c>
      <c r="B5097" s="1" t="s">
        <v>11977</v>
      </c>
      <c r="C5097" s="1" t="s">
        <v>12003</v>
      </c>
    </row>
    <row r="5098" spans="1:3" ht="12.75" x14ac:dyDescent="0.2">
      <c r="A5098" s="1" t="s">
        <v>14</v>
      </c>
      <c r="B5098" s="1" t="s">
        <v>11977</v>
      </c>
      <c r="C5098" s="1" t="s">
        <v>12004</v>
      </c>
    </row>
    <row r="5099" spans="1:3" ht="12.75" x14ac:dyDescent="0.2">
      <c r="A5099" s="1" t="s">
        <v>14</v>
      </c>
      <c r="B5099" s="1" t="s">
        <v>11977</v>
      </c>
      <c r="C5099" s="1" t="s">
        <v>12005</v>
      </c>
    </row>
    <row r="5100" spans="1:3" ht="12.75" x14ac:dyDescent="0.2">
      <c r="A5100" s="1" t="s">
        <v>14</v>
      </c>
      <c r="B5100" s="1" t="s">
        <v>11977</v>
      </c>
      <c r="C5100" s="1" t="s">
        <v>12006</v>
      </c>
    </row>
    <row r="5101" spans="1:3" ht="12.75" x14ac:dyDescent="0.2">
      <c r="A5101" s="1" t="s">
        <v>14</v>
      </c>
      <c r="B5101" s="1" t="s">
        <v>11977</v>
      </c>
      <c r="C5101" s="1" t="s">
        <v>12007</v>
      </c>
    </row>
    <row r="5102" spans="1:3" ht="12.75" x14ac:dyDescent="0.2">
      <c r="A5102" s="1" t="s">
        <v>14</v>
      </c>
      <c r="B5102" s="1" t="s">
        <v>11977</v>
      </c>
      <c r="C5102" s="1" t="s">
        <v>12008</v>
      </c>
    </row>
    <row r="5103" spans="1:3" ht="12.75" x14ac:dyDescent="0.2">
      <c r="A5103" s="1" t="s">
        <v>14</v>
      </c>
      <c r="B5103" s="1" t="s">
        <v>11977</v>
      </c>
      <c r="C5103" s="1" t="s">
        <v>12009</v>
      </c>
    </row>
    <row r="5104" spans="1:3" ht="12.75" x14ac:dyDescent="0.2">
      <c r="A5104" s="1" t="s">
        <v>14</v>
      </c>
      <c r="B5104" s="1" t="s">
        <v>11977</v>
      </c>
      <c r="C5104" s="1" t="s">
        <v>12010</v>
      </c>
    </row>
    <row r="5105" spans="1:3" ht="12.75" x14ac:dyDescent="0.2">
      <c r="A5105" s="1" t="s">
        <v>14</v>
      </c>
      <c r="B5105" s="1" t="s">
        <v>11977</v>
      </c>
      <c r="C5105" s="1" t="s">
        <v>12011</v>
      </c>
    </row>
    <row r="5106" spans="1:3" ht="12.75" x14ac:dyDescent="0.2">
      <c r="A5106" s="1" t="s">
        <v>14</v>
      </c>
      <c r="B5106" s="1" t="s">
        <v>11977</v>
      </c>
      <c r="C5106" s="1" t="s">
        <v>12012</v>
      </c>
    </row>
    <row r="5107" spans="1:3" ht="12.75" x14ac:dyDescent="0.2">
      <c r="A5107" s="1" t="s">
        <v>14</v>
      </c>
      <c r="B5107" s="1" t="s">
        <v>11977</v>
      </c>
      <c r="C5107" s="1" t="s">
        <v>12013</v>
      </c>
    </row>
    <row r="5108" spans="1:3" ht="12.75" x14ac:dyDescent="0.2">
      <c r="A5108" s="1" t="s">
        <v>14</v>
      </c>
      <c r="B5108" s="1" t="s">
        <v>11977</v>
      </c>
      <c r="C5108" s="1" t="s">
        <v>12014</v>
      </c>
    </row>
    <row r="5109" spans="1:3" ht="12.75" x14ac:dyDescent="0.2">
      <c r="A5109" s="1" t="s">
        <v>14</v>
      </c>
      <c r="B5109" s="1" t="s">
        <v>11977</v>
      </c>
      <c r="C5109" s="1" t="s">
        <v>12015</v>
      </c>
    </row>
    <row r="5110" spans="1:3" ht="12.75" x14ac:dyDescent="0.2">
      <c r="A5110" s="1" t="s">
        <v>14</v>
      </c>
      <c r="B5110" s="1" t="s">
        <v>11977</v>
      </c>
      <c r="C5110" s="1" t="s">
        <v>12016</v>
      </c>
    </row>
    <row r="5111" spans="1:3" ht="12.75" x14ac:dyDescent="0.2">
      <c r="A5111" s="1" t="s">
        <v>14</v>
      </c>
      <c r="B5111" s="1" t="s">
        <v>11977</v>
      </c>
      <c r="C5111" s="1" t="s">
        <v>12017</v>
      </c>
    </row>
    <row r="5112" spans="1:3" ht="12.75" x14ac:dyDescent="0.2">
      <c r="A5112" s="1" t="s">
        <v>14</v>
      </c>
      <c r="B5112" s="1" t="s">
        <v>11977</v>
      </c>
      <c r="C5112" s="1" t="s">
        <v>12018</v>
      </c>
    </row>
    <row r="5113" spans="1:3" ht="12.75" x14ac:dyDescent="0.2">
      <c r="A5113" s="1" t="s">
        <v>14</v>
      </c>
      <c r="B5113" s="1" t="s">
        <v>11977</v>
      </c>
      <c r="C5113" s="1" t="s">
        <v>12019</v>
      </c>
    </row>
    <row r="5114" spans="1:3" ht="12.75" x14ac:dyDescent="0.2">
      <c r="A5114" s="1" t="s">
        <v>14</v>
      </c>
      <c r="B5114" s="1" t="s">
        <v>11977</v>
      </c>
      <c r="C5114" s="1" t="s">
        <v>12020</v>
      </c>
    </row>
    <row r="5115" spans="1:3" ht="12.75" x14ac:dyDescent="0.2">
      <c r="A5115" s="1" t="s">
        <v>14</v>
      </c>
      <c r="B5115" s="1" t="s">
        <v>11977</v>
      </c>
      <c r="C5115" s="1" t="s">
        <v>12021</v>
      </c>
    </row>
    <row r="5116" spans="1:3" ht="12.75" x14ac:dyDescent="0.2">
      <c r="A5116" s="1" t="s">
        <v>14</v>
      </c>
      <c r="B5116" s="1" t="s">
        <v>11977</v>
      </c>
      <c r="C5116" s="1" t="s">
        <v>12022</v>
      </c>
    </row>
    <row r="5117" spans="1:3" ht="12.75" x14ac:dyDescent="0.2">
      <c r="A5117" s="1" t="s">
        <v>14</v>
      </c>
      <c r="B5117" s="1" t="s">
        <v>11977</v>
      </c>
      <c r="C5117" s="1" t="s">
        <v>12023</v>
      </c>
    </row>
    <row r="5118" spans="1:3" ht="12.75" x14ac:dyDescent="0.2">
      <c r="A5118" s="1" t="s">
        <v>14</v>
      </c>
      <c r="B5118" s="1" t="s">
        <v>11977</v>
      </c>
      <c r="C5118" s="1" t="s">
        <v>12024</v>
      </c>
    </row>
    <row r="5119" spans="1:3" ht="12.75" x14ac:dyDescent="0.2">
      <c r="A5119" s="1" t="s">
        <v>14</v>
      </c>
      <c r="B5119" s="1" t="s">
        <v>11977</v>
      </c>
      <c r="C5119" s="1" t="s">
        <v>12025</v>
      </c>
    </row>
    <row r="5120" spans="1:3" ht="12.75" x14ac:dyDescent="0.2">
      <c r="A5120" s="1" t="s">
        <v>14</v>
      </c>
      <c r="B5120" s="1" t="s">
        <v>11977</v>
      </c>
      <c r="C5120" s="1" t="s">
        <v>12026</v>
      </c>
    </row>
    <row r="5121" spans="1:3" ht="12.75" x14ac:dyDescent="0.2">
      <c r="A5121" s="1" t="s">
        <v>14</v>
      </c>
      <c r="B5121" s="1" t="s">
        <v>11977</v>
      </c>
      <c r="C5121" s="1" t="s">
        <v>12027</v>
      </c>
    </row>
    <row r="5122" spans="1:3" ht="12.75" x14ac:dyDescent="0.2">
      <c r="A5122" s="1" t="s">
        <v>14</v>
      </c>
      <c r="B5122" s="1" t="s">
        <v>11977</v>
      </c>
      <c r="C5122" s="1" t="s">
        <v>12028</v>
      </c>
    </row>
    <row r="5123" spans="1:3" ht="12.75" x14ac:dyDescent="0.2">
      <c r="A5123" s="1" t="s">
        <v>14</v>
      </c>
      <c r="B5123" s="1" t="s">
        <v>11977</v>
      </c>
      <c r="C5123" s="1" t="s">
        <v>12029</v>
      </c>
    </row>
    <row r="5124" spans="1:3" ht="12.75" x14ac:dyDescent="0.2">
      <c r="A5124" s="1" t="s">
        <v>14</v>
      </c>
      <c r="B5124" s="1" t="s">
        <v>11977</v>
      </c>
      <c r="C5124" s="1" t="s">
        <v>12030</v>
      </c>
    </row>
    <row r="5125" spans="1:3" ht="12.75" x14ac:dyDescent="0.2">
      <c r="A5125" s="1" t="s">
        <v>14</v>
      </c>
      <c r="B5125" s="1" t="s">
        <v>11977</v>
      </c>
      <c r="C5125" s="1" t="s">
        <v>12031</v>
      </c>
    </row>
    <row r="5126" spans="1:3" ht="12.75" x14ac:dyDescent="0.2">
      <c r="A5126" s="1" t="s">
        <v>14</v>
      </c>
      <c r="B5126" s="1" t="s">
        <v>11977</v>
      </c>
      <c r="C5126" s="1" t="s">
        <v>12032</v>
      </c>
    </row>
    <row r="5127" spans="1:3" ht="12.75" x14ac:dyDescent="0.2">
      <c r="A5127" s="1" t="s">
        <v>14</v>
      </c>
      <c r="B5127" s="1" t="s">
        <v>11977</v>
      </c>
      <c r="C5127" s="1" t="s">
        <v>12033</v>
      </c>
    </row>
    <row r="5128" spans="1:3" ht="12.75" x14ac:dyDescent="0.2">
      <c r="A5128" s="1" t="s">
        <v>14</v>
      </c>
      <c r="B5128" s="1" t="s">
        <v>11977</v>
      </c>
      <c r="C5128" s="1" t="s">
        <v>12034</v>
      </c>
    </row>
    <row r="5129" spans="1:3" ht="12.75" x14ac:dyDescent="0.2">
      <c r="A5129" s="1" t="s">
        <v>14</v>
      </c>
      <c r="B5129" s="1" t="s">
        <v>11977</v>
      </c>
      <c r="C5129" s="1" t="s">
        <v>12035</v>
      </c>
    </row>
    <row r="5130" spans="1:3" ht="12.75" x14ac:dyDescent="0.2">
      <c r="A5130" s="1" t="s">
        <v>14</v>
      </c>
      <c r="B5130" s="1" t="s">
        <v>11977</v>
      </c>
      <c r="C5130" s="1" t="s">
        <v>12036</v>
      </c>
    </row>
    <row r="5131" spans="1:3" ht="12.75" x14ac:dyDescent="0.2">
      <c r="A5131" s="1" t="s">
        <v>14</v>
      </c>
      <c r="B5131" s="1" t="s">
        <v>11977</v>
      </c>
      <c r="C5131" s="1" t="s">
        <v>12037</v>
      </c>
    </row>
    <row r="5132" spans="1:3" ht="12.75" x14ac:dyDescent="0.2">
      <c r="A5132" s="1" t="s">
        <v>14</v>
      </c>
      <c r="B5132" s="1" t="s">
        <v>11977</v>
      </c>
      <c r="C5132" s="1" t="s">
        <v>12038</v>
      </c>
    </row>
    <row r="5133" spans="1:3" ht="12.75" x14ac:dyDescent="0.2">
      <c r="A5133" s="1" t="s">
        <v>14</v>
      </c>
      <c r="B5133" s="1" t="s">
        <v>11977</v>
      </c>
      <c r="C5133" s="1" t="s">
        <v>12039</v>
      </c>
    </row>
    <row r="5134" spans="1:3" ht="12.75" x14ac:dyDescent="0.2">
      <c r="A5134" s="1" t="s">
        <v>14</v>
      </c>
      <c r="B5134" s="1" t="s">
        <v>11977</v>
      </c>
      <c r="C5134" s="1" t="s">
        <v>12040</v>
      </c>
    </row>
    <row r="5135" spans="1:3" ht="12.75" x14ac:dyDescent="0.2">
      <c r="A5135" s="1" t="s">
        <v>14</v>
      </c>
      <c r="B5135" s="1" t="s">
        <v>11977</v>
      </c>
      <c r="C5135" s="1" t="s">
        <v>12041</v>
      </c>
    </row>
    <row r="5136" spans="1:3" ht="12.75" x14ac:dyDescent="0.2">
      <c r="A5136" s="1" t="s">
        <v>14</v>
      </c>
      <c r="B5136" s="1" t="s">
        <v>11977</v>
      </c>
      <c r="C5136" s="1" t="s">
        <v>12042</v>
      </c>
    </row>
    <row r="5137" spans="1:3" ht="12.75" x14ac:dyDescent="0.2">
      <c r="A5137" s="1" t="s">
        <v>14</v>
      </c>
      <c r="B5137" s="1" t="s">
        <v>11977</v>
      </c>
      <c r="C5137" s="1" t="s">
        <v>12043</v>
      </c>
    </row>
    <row r="5138" spans="1:3" ht="12.75" x14ac:dyDescent="0.2">
      <c r="A5138" s="1" t="s">
        <v>14</v>
      </c>
      <c r="B5138" s="1" t="s">
        <v>11977</v>
      </c>
      <c r="C5138" s="1" t="s">
        <v>12044</v>
      </c>
    </row>
    <row r="5139" spans="1:3" ht="12.75" x14ac:dyDescent="0.2">
      <c r="A5139" s="1" t="s">
        <v>14</v>
      </c>
      <c r="B5139" s="1" t="s">
        <v>11977</v>
      </c>
      <c r="C5139" s="1" t="s">
        <v>12045</v>
      </c>
    </row>
    <row r="5140" spans="1:3" ht="12.75" x14ac:dyDescent="0.2">
      <c r="A5140" s="1" t="s">
        <v>14</v>
      </c>
      <c r="B5140" s="1" t="s">
        <v>11977</v>
      </c>
      <c r="C5140" s="1" t="s">
        <v>12046</v>
      </c>
    </row>
    <row r="5141" spans="1:3" ht="12.75" x14ac:dyDescent="0.2">
      <c r="A5141" s="1" t="s">
        <v>14</v>
      </c>
      <c r="B5141" s="1" t="s">
        <v>11977</v>
      </c>
      <c r="C5141" s="1" t="s">
        <v>12047</v>
      </c>
    </row>
    <row r="5142" spans="1:3" ht="12.75" x14ac:dyDescent="0.2">
      <c r="A5142" s="1" t="s">
        <v>14</v>
      </c>
      <c r="B5142" s="1" t="s">
        <v>11977</v>
      </c>
      <c r="C5142" s="1" t="s">
        <v>12048</v>
      </c>
    </row>
    <row r="5143" spans="1:3" ht="12.75" x14ac:dyDescent="0.2">
      <c r="A5143" s="1" t="s">
        <v>14</v>
      </c>
      <c r="B5143" s="1" t="s">
        <v>11977</v>
      </c>
      <c r="C5143" s="1" t="s">
        <v>12049</v>
      </c>
    </row>
    <row r="5144" spans="1:3" ht="12.75" x14ac:dyDescent="0.2">
      <c r="A5144" s="1" t="s">
        <v>14</v>
      </c>
      <c r="B5144" s="1" t="s">
        <v>11977</v>
      </c>
      <c r="C5144" s="1" t="s">
        <v>12050</v>
      </c>
    </row>
    <row r="5145" spans="1:3" ht="12.75" x14ac:dyDescent="0.2">
      <c r="A5145" s="1" t="s">
        <v>14</v>
      </c>
      <c r="B5145" s="1" t="s">
        <v>11977</v>
      </c>
      <c r="C5145" s="1" t="s">
        <v>12051</v>
      </c>
    </row>
    <row r="5146" spans="1:3" ht="12.75" x14ac:dyDescent="0.2">
      <c r="A5146" s="1" t="s">
        <v>14</v>
      </c>
      <c r="B5146" s="1" t="s">
        <v>11977</v>
      </c>
      <c r="C5146" s="1" t="s">
        <v>12052</v>
      </c>
    </row>
    <row r="5147" spans="1:3" ht="12.75" x14ac:dyDescent="0.2">
      <c r="A5147" s="1" t="s">
        <v>14</v>
      </c>
      <c r="B5147" s="1" t="s">
        <v>11977</v>
      </c>
      <c r="C5147" s="1" t="s">
        <v>12053</v>
      </c>
    </row>
    <row r="5148" spans="1:3" ht="12.75" x14ac:dyDescent="0.2">
      <c r="A5148" s="1" t="s">
        <v>14</v>
      </c>
      <c r="B5148" s="1" t="s">
        <v>11977</v>
      </c>
      <c r="C5148" s="1" t="s">
        <v>12054</v>
      </c>
    </row>
    <row r="5149" spans="1:3" ht="12.75" x14ac:dyDescent="0.2">
      <c r="A5149" s="1" t="s">
        <v>14</v>
      </c>
      <c r="B5149" s="1" t="s">
        <v>11977</v>
      </c>
      <c r="C5149" s="1" t="s">
        <v>12055</v>
      </c>
    </row>
    <row r="5150" spans="1:3" ht="12.75" x14ac:dyDescent="0.2">
      <c r="A5150" s="1" t="s">
        <v>14</v>
      </c>
      <c r="B5150" s="1" t="s">
        <v>11977</v>
      </c>
      <c r="C5150" s="1" t="s">
        <v>12056</v>
      </c>
    </row>
    <row r="5151" spans="1:3" ht="12.75" x14ac:dyDescent="0.2">
      <c r="A5151" s="1" t="s">
        <v>14</v>
      </c>
      <c r="B5151" s="1" t="s">
        <v>11977</v>
      </c>
      <c r="C5151" s="1" t="s">
        <v>12057</v>
      </c>
    </row>
    <row r="5152" spans="1:3" ht="12.75" x14ac:dyDescent="0.2">
      <c r="A5152" s="1" t="s">
        <v>14</v>
      </c>
      <c r="B5152" s="1" t="s">
        <v>11977</v>
      </c>
      <c r="C5152" s="1" t="s">
        <v>12058</v>
      </c>
    </row>
    <row r="5153" spans="1:3" ht="12.75" x14ac:dyDescent="0.2">
      <c r="A5153" s="1" t="s">
        <v>14</v>
      </c>
      <c r="B5153" s="1" t="s">
        <v>11977</v>
      </c>
      <c r="C5153" s="1" t="s">
        <v>12059</v>
      </c>
    </row>
    <row r="5154" spans="1:3" ht="12.75" x14ac:dyDescent="0.2">
      <c r="A5154" s="1" t="s">
        <v>14</v>
      </c>
      <c r="B5154" s="1" t="s">
        <v>11977</v>
      </c>
      <c r="C5154" s="1" t="s">
        <v>12060</v>
      </c>
    </row>
    <row r="5155" spans="1:3" ht="12.75" x14ac:dyDescent="0.2">
      <c r="A5155" s="1" t="s">
        <v>14</v>
      </c>
      <c r="B5155" s="1" t="s">
        <v>11977</v>
      </c>
      <c r="C5155" s="1" t="s">
        <v>12061</v>
      </c>
    </row>
    <row r="5156" spans="1:3" ht="12.75" x14ac:dyDescent="0.2">
      <c r="A5156" s="1" t="s">
        <v>14</v>
      </c>
      <c r="B5156" s="1" t="s">
        <v>11977</v>
      </c>
      <c r="C5156" s="1" t="s">
        <v>12062</v>
      </c>
    </row>
    <row r="5157" spans="1:3" ht="12.75" x14ac:dyDescent="0.2">
      <c r="A5157" s="1" t="s">
        <v>14</v>
      </c>
      <c r="B5157" s="1" t="s">
        <v>11977</v>
      </c>
      <c r="C5157" s="1" t="s">
        <v>12063</v>
      </c>
    </row>
    <row r="5158" spans="1:3" ht="12.75" x14ac:dyDescent="0.2">
      <c r="A5158" s="1" t="s">
        <v>14</v>
      </c>
      <c r="B5158" s="1" t="s">
        <v>11977</v>
      </c>
      <c r="C5158" s="1" t="s">
        <v>12064</v>
      </c>
    </row>
    <row r="5159" spans="1:3" ht="12.75" x14ac:dyDescent="0.2">
      <c r="A5159" s="1" t="s">
        <v>14</v>
      </c>
      <c r="B5159" s="1" t="s">
        <v>11977</v>
      </c>
      <c r="C5159" s="1" t="s">
        <v>12065</v>
      </c>
    </row>
    <row r="5160" spans="1:3" ht="12.75" x14ac:dyDescent="0.2">
      <c r="A5160" s="1" t="s">
        <v>14</v>
      </c>
      <c r="B5160" s="1" t="s">
        <v>11977</v>
      </c>
      <c r="C5160" s="1" t="s">
        <v>12066</v>
      </c>
    </row>
    <row r="5161" spans="1:3" ht="12.75" x14ac:dyDescent="0.2">
      <c r="A5161" s="1" t="s">
        <v>14</v>
      </c>
      <c r="B5161" s="1" t="s">
        <v>11977</v>
      </c>
      <c r="C5161" s="1" t="s">
        <v>12067</v>
      </c>
    </row>
    <row r="5162" spans="1:3" ht="12.75" x14ac:dyDescent="0.2">
      <c r="A5162" s="1" t="s">
        <v>14</v>
      </c>
      <c r="B5162" s="1" t="s">
        <v>11977</v>
      </c>
      <c r="C5162" s="1" t="s">
        <v>12068</v>
      </c>
    </row>
    <row r="5163" spans="1:3" ht="12.75" x14ac:dyDescent="0.2">
      <c r="A5163" s="1" t="s">
        <v>14</v>
      </c>
      <c r="B5163" s="1" t="s">
        <v>11977</v>
      </c>
      <c r="C5163" s="1" t="s">
        <v>12069</v>
      </c>
    </row>
    <row r="5164" spans="1:3" ht="12.75" x14ac:dyDescent="0.2">
      <c r="A5164" s="1" t="s">
        <v>14</v>
      </c>
      <c r="B5164" s="1" t="s">
        <v>11977</v>
      </c>
      <c r="C5164" s="1" t="s">
        <v>12070</v>
      </c>
    </row>
    <row r="5165" spans="1:3" ht="12.75" x14ac:dyDescent="0.2">
      <c r="A5165" s="1" t="s">
        <v>14</v>
      </c>
      <c r="B5165" s="1" t="s">
        <v>11977</v>
      </c>
      <c r="C5165" s="1" t="s">
        <v>12071</v>
      </c>
    </row>
    <row r="5166" spans="1:3" ht="12.75" x14ac:dyDescent="0.2">
      <c r="A5166" s="1" t="s">
        <v>14</v>
      </c>
      <c r="B5166" s="1" t="s">
        <v>11977</v>
      </c>
      <c r="C5166" s="1" t="s">
        <v>12072</v>
      </c>
    </row>
    <row r="5167" spans="1:3" ht="12.75" x14ac:dyDescent="0.2">
      <c r="A5167" s="1" t="s">
        <v>14</v>
      </c>
      <c r="B5167" s="1" t="s">
        <v>11977</v>
      </c>
      <c r="C5167" s="1" t="s">
        <v>12073</v>
      </c>
    </row>
    <row r="5168" spans="1:3" ht="12.75" x14ac:dyDescent="0.2">
      <c r="A5168" s="1" t="s">
        <v>14</v>
      </c>
      <c r="B5168" s="1" t="s">
        <v>11977</v>
      </c>
      <c r="C5168" s="1" t="s">
        <v>12074</v>
      </c>
    </row>
    <row r="5169" spans="1:3" ht="12.75" x14ac:dyDescent="0.2">
      <c r="A5169" s="1" t="s">
        <v>14</v>
      </c>
      <c r="B5169" s="1" t="s">
        <v>11977</v>
      </c>
      <c r="C5169" s="1" t="s">
        <v>12075</v>
      </c>
    </row>
    <row r="5170" spans="1:3" ht="12.75" x14ac:dyDescent="0.2">
      <c r="A5170" s="1" t="s">
        <v>14</v>
      </c>
      <c r="B5170" s="1" t="s">
        <v>11977</v>
      </c>
      <c r="C5170" s="1" t="s">
        <v>12076</v>
      </c>
    </row>
    <row r="5171" spans="1:3" ht="12.75" x14ac:dyDescent="0.2">
      <c r="A5171" s="1" t="s">
        <v>14</v>
      </c>
      <c r="B5171" s="1" t="s">
        <v>11977</v>
      </c>
      <c r="C5171" s="1" t="s">
        <v>12077</v>
      </c>
    </row>
    <row r="5172" spans="1:3" ht="12.75" x14ac:dyDescent="0.2">
      <c r="A5172" s="1" t="s">
        <v>14</v>
      </c>
      <c r="B5172" s="1" t="s">
        <v>12078</v>
      </c>
      <c r="C5172" s="1" t="s">
        <v>12079</v>
      </c>
    </row>
    <row r="5173" spans="1:3" ht="12.75" x14ac:dyDescent="0.2">
      <c r="A5173" s="1" t="s">
        <v>14</v>
      </c>
      <c r="B5173" s="1" t="s">
        <v>12078</v>
      </c>
      <c r="C5173" s="1" t="s">
        <v>12080</v>
      </c>
    </row>
    <row r="5174" spans="1:3" ht="12.75" x14ac:dyDescent="0.2">
      <c r="A5174" s="1" t="s">
        <v>14</v>
      </c>
      <c r="B5174" s="1" t="s">
        <v>12078</v>
      </c>
      <c r="C5174" s="1" t="s">
        <v>12081</v>
      </c>
    </row>
    <row r="5175" spans="1:3" ht="12.75" x14ac:dyDescent="0.2">
      <c r="A5175" s="1" t="s">
        <v>14</v>
      </c>
      <c r="B5175" s="1" t="s">
        <v>12078</v>
      </c>
      <c r="C5175" s="1" t="s">
        <v>12082</v>
      </c>
    </row>
    <row r="5176" spans="1:3" ht="12.75" x14ac:dyDescent="0.2">
      <c r="A5176" s="1" t="s">
        <v>14</v>
      </c>
      <c r="B5176" s="1" t="s">
        <v>12078</v>
      </c>
      <c r="C5176" s="1" t="s">
        <v>12083</v>
      </c>
    </row>
    <row r="5177" spans="1:3" ht="12.75" x14ac:dyDescent="0.2">
      <c r="A5177" s="1" t="s">
        <v>14</v>
      </c>
      <c r="B5177" s="1" t="s">
        <v>12078</v>
      </c>
      <c r="C5177" s="1" t="s">
        <v>12084</v>
      </c>
    </row>
    <row r="5178" spans="1:3" ht="12.75" x14ac:dyDescent="0.2">
      <c r="A5178" s="1" t="s">
        <v>14</v>
      </c>
      <c r="B5178" s="1" t="s">
        <v>12078</v>
      </c>
      <c r="C5178" s="1" t="s">
        <v>12085</v>
      </c>
    </row>
    <row r="5179" spans="1:3" ht="12.75" x14ac:dyDescent="0.2">
      <c r="A5179" s="1" t="s">
        <v>14</v>
      </c>
      <c r="B5179" s="1" t="s">
        <v>12078</v>
      </c>
      <c r="C5179" s="1" t="s">
        <v>12086</v>
      </c>
    </row>
    <row r="5180" spans="1:3" ht="12.75" x14ac:dyDescent="0.2">
      <c r="A5180" s="1" t="s">
        <v>14</v>
      </c>
      <c r="B5180" s="1" t="s">
        <v>12078</v>
      </c>
      <c r="C5180" s="1" t="s">
        <v>12087</v>
      </c>
    </row>
    <row r="5181" spans="1:3" ht="12.75" x14ac:dyDescent="0.2">
      <c r="A5181" s="1" t="s">
        <v>14</v>
      </c>
      <c r="B5181" s="1" t="s">
        <v>12088</v>
      </c>
      <c r="C5181" s="1" t="s">
        <v>12089</v>
      </c>
    </row>
    <row r="5182" spans="1:3" ht="12.75" x14ac:dyDescent="0.2">
      <c r="A5182" s="1" t="s">
        <v>14</v>
      </c>
      <c r="B5182" s="1" t="s">
        <v>12088</v>
      </c>
      <c r="C5182" s="1" t="s">
        <v>12090</v>
      </c>
    </row>
    <row r="5183" spans="1:3" ht="12.75" x14ac:dyDescent="0.2">
      <c r="A5183" s="1" t="s">
        <v>14</v>
      </c>
      <c r="B5183" s="1" t="s">
        <v>12088</v>
      </c>
      <c r="C5183" s="1" t="s">
        <v>12091</v>
      </c>
    </row>
    <row r="5184" spans="1:3" ht="12.75" x14ac:dyDescent="0.2">
      <c r="A5184" s="1" t="s">
        <v>14</v>
      </c>
      <c r="B5184" s="1" t="s">
        <v>12088</v>
      </c>
      <c r="C5184" s="1" t="s">
        <v>12092</v>
      </c>
    </row>
    <row r="5185" spans="1:3" ht="12.75" x14ac:dyDescent="0.2">
      <c r="A5185" s="1" t="s">
        <v>14</v>
      </c>
      <c r="B5185" s="1" t="s">
        <v>12088</v>
      </c>
      <c r="C5185" s="1" t="s">
        <v>12093</v>
      </c>
    </row>
    <row r="5186" spans="1:3" ht="12.75" x14ac:dyDescent="0.2">
      <c r="A5186" s="1" t="s">
        <v>14</v>
      </c>
      <c r="B5186" s="1" t="s">
        <v>12088</v>
      </c>
      <c r="C5186" s="1" t="s">
        <v>12094</v>
      </c>
    </row>
    <row r="5187" spans="1:3" ht="12.75" x14ac:dyDescent="0.2">
      <c r="A5187" s="1" t="s">
        <v>14</v>
      </c>
      <c r="B5187" s="1" t="s">
        <v>12088</v>
      </c>
      <c r="C5187" s="1" t="s">
        <v>12095</v>
      </c>
    </row>
    <row r="5188" spans="1:3" ht="12.75" x14ac:dyDescent="0.2">
      <c r="A5188" s="1" t="s">
        <v>14</v>
      </c>
      <c r="B5188" s="1" t="s">
        <v>12088</v>
      </c>
      <c r="C5188" s="1" t="s">
        <v>12096</v>
      </c>
    </row>
    <row r="5189" spans="1:3" ht="12.75" x14ac:dyDescent="0.2">
      <c r="A5189" s="1" t="s">
        <v>14</v>
      </c>
      <c r="B5189" s="1" t="s">
        <v>12088</v>
      </c>
      <c r="C5189" s="1" t="s">
        <v>12097</v>
      </c>
    </row>
    <row r="5190" spans="1:3" ht="12.75" x14ac:dyDescent="0.2">
      <c r="A5190" s="1" t="s">
        <v>14</v>
      </c>
      <c r="B5190" s="1" t="s">
        <v>12088</v>
      </c>
      <c r="C5190" s="1" t="s">
        <v>12098</v>
      </c>
    </row>
    <row r="5191" spans="1:3" ht="12.75" x14ac:dyDescent="0.2">
      <c r="A5191" s="1" t="s">
        <v>14</v>
      </c>
      <c r="B5191" s="1" t="s">
        <v>12088</v>
      </c>
      <c r="C5191" s="1" t="s">
        <v>12099</v>
      </c>
    </row>
    <row r="5192" spans="1:3" ht="12.75" x14ac:dyDescent="0.2">
      <c r="A5192" s="1" t="s">
        <v>14</v>
      </c>
      <c r="B5192" s="1" t="s">
        <v>12088</v>
      </c>
      <c r="C5192" s="1" t="s">
        <v>12100</v>
      </c>
    </row>
    <row r="5193" spans="1:3" ht="12.75" x14ac:dyDescent="0.2">
      <c r="A5193" s="1" t="s">
        <v>14</v>
      </c>
      <c r="B5193" s="1" t="s">
        <v>12088</v>
      </c>
      <c r="C5193" s="1" t="s">
        <v>12101</v>
      </c>
    </row>
    <row r="5194" spans="1:3" ht="12.75" x14ac:dyDescent="0.2">
      <c r="A5194" s="1" t="s">
        <v>14</v>
      </c>
      <c r="B5194" s="1" t="s">
        <v>12088</v>
      </c>
      <c r="C5194" s="1" t="s">
        <v>12102</v>
      </c>
    </row>
    <row r="5195" spans="1:3" ht="12.75" x14ac:dyDescent="0.2">
      <c r="A5195" s="1" t="s">
        <v>14</v>
      </c>
      <c r="B5195" s="1" t="s">
        <v>12088</v>
      </c>
      <c r="C5195" s="1" t="s">
        <v>12103</v>
      </c>
    </row>
    <row r="5196" spans="1:3" ht="12.75" x14ac:dyDescent="0.2">
      <c r="A5196" s="1" t="s">
        <v>14</v>
      </c>
      <c r="B5196" s="1" t="s">
        <v>12088</v>
      </c>
      <c r="C5196" s="1" t="s">
        <v>12104</v>
      </c>
    </row>
    <row r="5197" spans="1:3" ht="12.75" x14ac:dyDescent="0.2">
      <c r="A5197" s="1" t="s">
        <v>14</v>
      </c>
      <c r="B5197" s="1" t="s">
        <v>12088</v>
      </c>
      <c r="C5197" s="1" t="s">
        <v>12105</v>
      </c>
    </row>
    <row r="5198" spans="1:3" ht="12.75" x14ac:dyDescent="0.2">
      <c r="A5198" s="1" t="s">
        <v>14</v>
      </c>
      <c r="B5198" s="1" t="s">
        <v>12088</v>
      </c>
      <c r="C5198" s="1" t="s">
        <v>12106</v>
      </c>
    </row>
    <row r="5199" spans="1:3" ht="12.75" x14ac:dyDescent="0.2">
      <c r="A5199" s="1" t="s">
        <v>14</v>
      </c>
      <c r="B5199" s="1" t="s">
        <v>12107</v>
      </c>
      <c r="C5199" s="1" t="s">
        <v>12108</v>
      </c>
    </row>
    <row r="5200" spans="1:3" ht="12.75" x14ac:dyDescent="0.2">
      <c r="A5200" s="1" t="s">
        <v>14</v>
      </c>
      <c r="B5200" s="1" t="s">
        <v>12107</v>
      </c>
      <c r="C5200" s="1" t="s">
        <v>12109</v>
      </c>
    </row>
    <row r="5201" spans="1:3" ht="12.75" x14ac:dyDescent="0.2">
      <c r="A5201" s="1" t="s">
        <v>14</v>
      </c>
      <c r="B5201" s="1" t="s">
        <v>12107</v>
      </c>
      <c r="C5201" s="1" t="s">
        <v>12110</v>
      </c>
    </row>
    <row r="5202" spans="1:3" ht="12.75" x14ac:dyDescent="0.2">
      <c r="A5202" s="1" t="s">
        <v>14</v>
      </c>
      <c r="B5202" s="1" t="s">
        <v>12107</v>
      </c>
      <c r="C5202" s="1" t="s">
        <v>12111</v>
      </c>
    </row>
    <row r="5203" spans="1:3" ht="12.75" x14ac:dyDescent="0.2">
      <c r="A5203" s="1" t="s">
        <v>14</v>
      </c>
      <c r="B5203" s="1" t="s">
        <v>12107</v>
      </c>
      <c r="C5203" s="1" t="s">
        <v>12112</v>
      </c>
    </row>
    <row r="5204" spans="1:3" ht="12.75" x14ac:dyDescent="0.2">
      <c r="A5204" s="1" t="s">
        <v>14</v>
      </c>
      <c r="B5204" s="1" t="s">
        <v>12107</v>
      </c>
      <c r="C5204" s="1" t="s">
        <v>12113</v>
      </c>
    </row>
    <row r="5205" spans="1:3" ht="12.75" x14ac:dyDescent="0.2">
      <c r="A5205" s="1" t="s">
        <v>14</v>
      </c>
      <c r="B5205" s="1" t="s">
        <v>12107</v>
      </c>
      <c r="C5205" s="1" t="s">
        <v>12114</v>
      </c>
    </row>
    <row r="5206" spans="1:3" ht="12.75" x14ac:dyDescent="0.2">
      <c r="A5206" s="1" t="s">
        <v>14</v>
      </c>
      <c r="B5206" s="1" t="s">
        <v>12107</v>
      </c>
      <c r="C5206" s="1" t="s">
        <v>12115</v>
      </c>
    </row>
    <row r="5207" spans="1:3" ht="12.75" x14ac:dyDescent="0.2">
      <c r="A5207" s="1" t="s">
        <v>14</v>
      </c>
      <c r="B5207" s="1" t="s">
        <v>12107</v>
      </c>
      <c r="C5207" s="1" t="s">
        <v>12116</v>
      </c>
    </row>
    <row r="5208" spans="1:3" ht="12.75" x14ac:dyDescent="0.2">
      <c r="A5208" s="1" t="s">
        <v>14</v>
      </c>
      <c r="B5208" s="1" t="s">
        <v>12107</v>
      </c>
      <c r="C5208" s="1" t="s">
        <v>12117</v>
      </c>
    </row>
    <row r="5209" spans="1:3" ht="12.75" x14ac:dyDescent="0.2">
      <c r="A5209" s="1" t="s">
        <v>14</v>
      </c>
      <c r="B5209" s="1" t="s">
        <v>12107</v>
      </c>
      <c r="C5209" s="1" t="s">
        <v>12118</v>
      </c>
    </row>
    <row r="5210" spans="1:3" ht="12.75" x14ac:dyDescent="0.2">
      <c r="A5210" s="1" t="s">
        <v>14</v>
      </c>
      <c r="B5210" s="1" t="s">
        <v>12107</v>
      </c>
      <c r="C5210" s="1" t="s">
        <v>12119</v>
      </c>
    </row>
    <row r="5211" spans="1:3" ht="12.75" x14ac:dyDescent="0.2">
      <c r="A5211" s="1" t="s">
        <v>14</v>
      </c>
      <c r="B5211" s="1" t="s">
        <v>12107</v>
      </c>
      <c r="C5211" s="1" t="s">
        <v>12120</v>
      </c>
    </row>
    <row r="5212" spans="1:3" ht="12.75" x14ac:dyDescent="0.2">
      <c r="A5212" s="1" t="s">
        <v>14</v>
      </c>
      <c r="B5212" s="1" t="s">
        <v>12107</v>
      </c>
      <c r="C5212" s="1" t="s">
        <v>12121</v>
      </c>
    </row>
    <row r="5213" spans="1:3" ht="12.75" x14ac:dyDescent="0.2">
      <c r="A5213" s="1" t="s">
        <v>14</v>
      </c>
      <c r="B5213" s="1" t="s">
        <v>12107</v>
      </c>
      <c r="C5213" s="1" t="s">
        <v>12122</v>
      </c>
    </row>
    <row r="5214" spans="1:3" ht="12.75" x14ac:dyDescent="0.2">
      <c r="A5214" s="1" t="s">
        <v>14</v>
      </c>
      <c r="B5214" s="1" t="s">
        <v>12107</v>
      </c>
      <c r="C5214" s="1" t="s">
        <v>12123</v>
      </c>
    </row>
    <row r="5215" spans="1:3" ht="12.75" x14ac:dyDescent="0.2">
      <c r="A5215" s="1" t="s">
        <v>14</v>
      </c>
      <c r="B5215" s="1" t="s">
        <v>12107</v>
      </c>
      <c r="C5215" s="1" t="s">
        <v>12124</v>
      </c>
    </row>
    <row r="5216" spans="1:3" ht="12.75" x14ac:dyDescent="0.2">
      <c r="A5216" s="1" t="s">
        <v>14</v>
      </c>
      <c r="B5216" s="1" t="s">
        <v>12107</v>
      </c>
      <c r="C5216" s="1" t="s">
        <v>12125</v>
      </c>
    </row>
    <row r="5217" spans="1:3" ht="12.75" x14ac:dyDescent="0.2">
      <c r="A5217" s="1" t="s">
        <v>14</v>
      </c>
      <c r="B5217" s="1" t="s">
        <v>12107</v>
      </c>
      <c r="C5217" s="1" t="s">
        <v>12126</v>
      </c>
    </row>
    <row r="5218" spans="1:3" ht="12.75" x14ac:dyDescent="0.2">
      <c r="A5218" s="1" t="s">
        <v>14</v>
      </c>
      <c r="B5218" s="1" t="s">
        <v>12107</v>
      </c>
      <c r="C5218" s="1" t="s">
        <v>12127</v>
      </c>
    </row>
    <row r="5219" spans="1:3" ht="12.75" x14ac:dyDescent="0.2">
      <c r="A5219" s="1" t="s">
        <v>14</v>
      </c>
      <c r="B5219" s="1" t="s">
        <v>12107</v>
      </c>
      <c r="C5219" s="1" t="s">
        <v>12128</v>
      </c>
    </row>
    <row r="5220" spans="1:3" ht="12.75" x14ac:dyDescent="0.2">
      <c r="A5220" s="1" t="s">
        <v>14</v>
      </c>
      <c r="B5220" s="1" t="s">
        <v>12107</v>
      </c>
      <c r="C5220" s="1" t="s">
        <v>12129</v>
      </c>
    </row>
    <row r="5221" spans="1:3" ht="12.75" x14ac:dyDescent="0.2">
      <c r="A5221" s="1" t="s">
        <v>14</v>
      </c>
      <c r="B5221" s="1" t="s">
        <v>12107</v>
      </c>
      <c r="C5221" s="1" t="s">
        <v>12130</v>
      </c>
    </row>
    <row r="5222" spans="1:3" ht="12.75" x14ac:dyDescent="0.2">
      <c r="A5222" s="1" t="s">
        <v>14</v>
      </c>
      <c r="B5222" s="1" t="s">
        <v>12107</v>
      </c>
      <c r="C5222" s="1" t="s">
        <v>12131</v>
      </c>
    </row>
    <row r="5223" spans="1:3" ht="12.75" x14ac:dyDescent="0.2">
      <c r="A5223" s="1" t="s">
        <v>14</v>
      </c>
      <c r="B5223" s="1" t="s">
        <v>12107</v>
      </c>
      <c r="C5223" s="1" t="s">
        <v>12132</v>
      </c>
    </row>
    <row r="5224" spans="1:3" ht="12.75" x14ac:dyDescent="0.2">
      <c r="A5224" s="1" t="s">
        <v>14</v>
      </c>
      <c r="B5224" s="1" t="s">
        <v>12107</v>
      </c>
      <c r="C5224" s="1" t="s">
        <v>12133</v>
      </c>
    </row>
    <row r="5225" spans="1:3" ht="12.75" x14ac:dyDescent="0.2">
      <c r="A5225" s="1" t="s">
        <v>14</v>
      </c>
      <c r="B5225" s="1" t="s">
        <v>12107</v>
      </c>
      <c r="C5225" s="1" t="s">
        <v>12134</v>
      </c>
    </row>
    <row r="5226" spans="1:3" ht="12.75" x14ac:dyDescent="0.2">
      <c r="A5226" s="1" t="s">
        <v>14</v>
      </c>
      <c r="B5226" s="1" t="s">
        <v>12107</v>
      </c>
      <c r="C5226" s="1" t="s">
        <v>12135</v>
      </c>
    </row>
    <row r="5227" spans="1:3" ht="12.75" x14ac:dyDescent="0.2">
      <c r="A5227" s="1" t="s">
        <v>14</v>
      </c>
      <c r="B5227" s="1" t="s">
        <v>12107</v>
      </c>
      <c r="C5227" s="1" t="s">
        <v>12136</v>
      </c>
    </row>
    <row r="5228" spans="1:3" ht="12.75" x14ac:dyDescent="0.2">
      <c r="A5228" s="1" t="s">
        <v>14</v>
      </c>
      <c r="B5228" s="1" t="s">
        <v>12107</v>
      </c>
      <c r="C5228" s="1" t="s">
        <v>12137</v>
      </c>
    </row>
    <row r="5229" spans="1:3" ht="12.75" x14ac:dyDescent="0.2">
      <c r="A5229" s="1" t="s">
        <v>14</v>
      </c>
      <c r="B5229" s="1" t="s">
        <v>12107</v>
      </c>
      <c r="C5229" s="1" t="s">
        <v>12138</v>
      </c>
    </row>
    <row r="5230" spans="1:3" ht="12.75" x14ac:dyDescent="0.2">
      <c r="A5230" s="1" t="s">
        <v>14</v>
      </c>
      <c r="B5230" s="1" t="s">
        <v>12107</v>
      </c>
      <c r="C5230" s="1" t="s">
        <v>12139</v>
      </c>
    </row>
    <row r="5231" spans="1:3" ht="12.75" x14ac:dyDescent="0.2">
      <c r="A5231" s="1" t="s">
        <v>14</v>
      </c>
      <c r="B5231" s="1" t="s">
        <v>12107</v>
      </c>
      <c r="C5231" s="1" t="s">
        <v>12140</v>
      </c>
    </row>
    <row r="5232" spans="1:3" ht="12.75" x14ac:dyDescent="0.2">
      <c r="A5232" s="1" t="s">
        <v>14</v>
      </c>
      <c r="B5232" s="1" t="s">
        <v>12107</v>
      </c>
      <c r="C5232" s="1" t="s">
        <v>12141</v>
      </c>
    </row>
    <row r="5233" spans="1:3" ht="12.75" x14ac:dyDescent="0.2">
      <c r="A5233" s="1" t="s">
        <v>14</v>
      </c>
      <c r="B5233" s="1" t="s">
        <v>12107</v>
      </c>
      <c r="C5233" s="1" t="s">
        <v>12142</v>
      </c>
    </row>
    <row r="5234" spans="1:3" ht="12.75" x14ac:dyDescent="0.2">
      <c r="A5234" s="1" t="s">
        <v>14</v>
      </c>
      <c r="B5234" s="1" t="s">
        <v>12107</v>
      </c>
      <c r="C5234" s="1" t="s">
        <v>12143</v>
      </c>
    </row>
    <row r="5235" spans="1:3" ht="12.75" x14ac:dyDescent="0.2">
      <c r="A5235" s="1" t="s">
        <v>14</v>
      </c>
      <c r="B5235" s="1" t="s">
        <v>12107</v>
      </c>
      <c r="C5235" s="1" t="s">
        <v>12144</v>
      </c>
    </row>
    <row r="5236" spans="1:3" ht="12.75" x14ac:dyDescent="0.2">
      <c r="A5236" s="1" t="s">
        <v>14</v>
      </c>
      <c r="B5236" s="1" t="s">
        <v>12145</v>
      </c>
      <c r="C5236" s="1" t="s">
        <v>12146</v>
      </c>
    </row>
    <row r="5237" spans="1:3" ht="12.75" x14ac:dyDescent="0.2">
      <c r="A5237" s="1" t="s">
        <v>14</v>
      </c>
      <c r="B5237" s="1" t="s">
        <v>12145</v>
      </c>
      <c r="C5237" s="1" t="s">
        <v>12147</v>
      </c>
    </row>
    <row r="5238" spans="1:3" ht="12.75" x14ac:dyDescent="0.2">
      <c r="A5238" s="1" t="s">
        <v>14</v>
      </c>
      <c r="B5238" s="1" t="s">
        <v>12145</v>
      </c>
      <c r="C5238" s="1" t="s">
        <v>12148</v>
      </c>
    </row>
    <row r="5239" spans="1:3" ht="12.75" x14ac:dyDescent="0.2">
      <c r="A5239" s="1" t="s">
        <v>14</v>
      </c>
      <c r="B5239" s="1" t="s">
        <v>12145</v>
      </c>
      <c r="C5239" s="1" t="s">
        <v>12149</v>
      </c>
    </row>
    <row r="5240" spans="1:3" ht="12.75" x14ac:dyDescent="0.2">
      <c r="A5240" s="1" t="s">
        <v>14</v>
      </c>
      <c r="B5240" s="1" t="s">
        <v>12145</v>
      </c>
      <c r="C5240" s="1" t="s">
        <v>12150</v>
      </c>
    </row>
    <row r="5241" spans="1:3" ht="12.75" x14ac:dyDescent="0.2">
      <c r="A5241" s="1" t="s">
        <v>14</v>
      </c>
      <c r="B5241" s="1" t="s">
        <v>12145</v>
      </c>
      <c r="C5241" s="1" t="s">
        <v>12151</v>
      </c>
    </row>
    <row r="5242" spans="1:3" ht="12.75" x14ac:dyDescent="0.2">
      <c r="A5242" s="1" t="s">
        <v>14</v>
      </c>
      <c r="B5242" s="1" t="s">
        <v>12152</v>
      </c>
      <c r="C5242" s="1" t="s">
        <v>12153</v>
      </c>
    </row>
    <row r="5243" spans="1:3" ht="12.75" x14ac:dyDescent="0.2">
      <c r="A5243" s="1" t="s">
        <v>14</v>
      </c>
      <c r="B5243" s="1" t="s">
        <v>12152</v>
      </c>
      <c r="C5243" s="1" t="s">
        <v>12154</v>
      </c>
    </row>
    <row r="5244" spans="1:3" ht="12.75" x14ac:dyDescent="0.2">
      <c r="A5244" s="1" t="s">
        <v>14</v>
      </c>
      <c r="B5244" s="1" t="s">
        <v>12152</v>
      </c>
      <c r="C5244" s="1" t="s">
        <v>12155</v>
      </c>
    </row>
    <row r="5245" spans="1:3" ht="12.75" x14ac:dyDescent="0.2">
      <c r="A5245" s="1" t="s">
        <v>14</v>
      </c>
      <c r="B5245" s="1" t="s">
        <v>12152</v>
      </c>
      <c r="C5245" s="1" t="s">
        <v>12156</v>
      </c>
    </row>
    <row r="5246" spans="1:3" ht="12.75" x14ac:dyDescent="0.2">
      <c r="A5246" s="1" t="s">
        <v>14</v>
      </c>
      <c r="B5246" s="1" t="s">
        <v>12152</v>
      </c>
      <c r="C5246" s="1" t="s">
        <v>12157</v>
      </c>
    </row>
    <row r="5247" spans="1:3" ht="12.75" x14ac:dyDescent="0.2">
      <c r="A5247" s="1" t="s">
        <v>14</v>
      </c>
      <c r="B5247" s="1" t="s">
        <v>12152</v>
      </c>
      <c r="C5247" s="1" t="s">
        <v>12158</v>
      </c>
    </row>
    <row r="5248" spans="1:3" ht="12.75" x14ac:dyDescent="0.2">
      <c r="A5248" s="1" t="s">
        <v>14</v>
      </c>
      <c r="B5248" s="1" t="s">
        <v>12159</v>
      </c>
      <c r="C5248" s="1" t="s">
        <v>12160</v>
      </c>
    </row>
    <row r="5249" spans="1:3" ht="12.75" x14ac:dyDescent="0.2">
      <c r="A5249" s="1" t="s">
        <v>14</v>
      </c>
      <c r="B5249" s="1" t="s">
        <v>12159</v>
      </c>
      <c r="C5249" s="1" t="s">
        <v>12161</v>
      </c>
    </row>
    <row r="5250" spans="1:3" ht="12.75" x14ac:dyDescent="0.2">
      <c r="A5250" s="1" t="s">
        <v>14</v>
      </c>
      <c r="B5250" s="1" t="s">
        <v>12159</v>
      </c>
      <c r="C5250" s="1" t="s">
        <v>12162</v>
      </c>
    </row>
    <row r="5251" spans="1:3" ht="12.75" x14ac:dyDescent="0.2">
      <c r="A5251" s="1" t="s">
        <v>14</v>
      </c>
      <c r="B5251" s="1" t="s">
        <v>12159</v>
      </c>
      <c r="C5251" s="1" t="s">
        <v>12163</v>
      </c>
    </row>
    <row r="5252" spans="1:3" ht="12.75" x14ac:dyDescent="0.2">
      <c r="A5252" s="1" t="s">
        <v>14</v>
      </c>
      <c r="B5252" s="1" t="s">
        <v>12159</v>
      </c>
      <c r="C5252" s="1" t="s">
        <v>12164</v>
      </c>
    </row>
    <row r="5253" spans="1:3" ht="12.75" x14ac:dyDescent="0.2">
      <c r="A5253" s="1" t="s">
        <v>14</v>
      </c>
      <c r="B5253" s="1" t="s">
        <v>12159</v>
      </c>
      <c r="C5253" s="1" t="s">
        <v>12165</v>
      </c>
    </row>
    <row r="5254" spans="1:3" ht="12.75" x14ac:dyDescent="0.2">
      <c r="A5254" s="1" t="s">
        <v>14</v>
      </c>
      <c r="B5254" s="1" t="s">
        <v>12159</v>
      </c>
      <c r="C5254" s="1" t="s">
        <v>12166</v>
      </c>
    </row>
    <row r="5255" spans="1:3" ht="12.75" x14ac:dyDescent="0.2">
      <c r="A5255" s="1" t="s">
        <v>14</v>
      </c>
      <c r="B5255" s="1" t="s">
        <v>12159</v>
      </c>
      <c r="C5255" s="1" t="s">
        <v>12167</v>
      </c>
    </row>
    <row r="5256" spans="1:3" ht="12.75" x14ac:dyDescent="0.2">
      <c r="A5256" s="1" t="s">
        <v>14</v>
      </c>
      <c r="B5256" s="1" t="s">
        <v>12159</v>
      </c>
      <c r="C5256" s="1" t="s">
        <v>12168</v>
      </c>
    </row>
    <row r="5257" spans="1:3" ht="12.75" x14ac:dyDescent="0.2">
      <c r="A5257" s="1" t="s">
        <v>14</v>
      </c>
      <c r="B5257" s="1" t="s">
        <v>12159</v>
      </c>
      <c r="C5257" s="1" t="s">
        <v>12169</v>
      </c>
    </row>
    <row r="5258" spans="1:3" ht="12.75" x14ac:dyDescent="0.2">
      <c r="A5258" s="1" t="s">
        <v>14</v>
      </c>
      <c r="B5258" s="1" t="s">
        <v>12159</v>
      </c>
      <c r="C5258" s="1" t="s">
        <v>12170</v>
      </c>
    </row>
    <row r="5259" spans="1:3" ht="12.75" x14ac:dyDescent="0.2">
      <c r="A5259" s="1" t="s">
        <v>14</v>
      </c>
      <c r="B5259" s="1" t="s">
        <v>12159</v>
      </c>
      <c r="C5259" s="1" t="s">
        <v>12171</v>
      </c>
    </row>
    <row r="5260" spans="1:3" ht="12.75" x14ac:dyDescent="0.2">
      <c r="A5260" s="1" t="s">
        <v>14</v>
      </c>
      <c r="B5260" s="1" t="s">
        <v>12159</v>
      </c>
      <c r="C5260" s="1" t="s">
        <v>12172</v>
      </c>
    </row>
    <row r="5261" spans="1:3" ht="12.75" x14ac:dyDescent="0.2">
      <c r="A5261" s="1" t="s">
        <v>14</v>
      </c>
      <c r="B5261" s="1" t="s">
        <v>12159</v>
      </c>
      <c r="C5261" s="1" t="s">
        <v>12173</v>
      </c>
    </row>
    <row r="5262" spans="1:3" ht="12.75" x14ac:dyDescent="0.2">
      <c r="A5262" s="1" t="s">
        <v>14</v>
      </c>
      <c r="B5262" s="1" t="s">
        <v>12159</v>
      </c>
      <c r="C5262" s="1" t="s">
        <v>12174</v>
      </c>
    </row>
    <row r="5263" spans="1:3" ht="12.75" x14ac:dyDescent="0.2">
      <c r="A5263" s="1" t="s">
        <v>14</v>
      </c>
      <c r="B5263" s="1" t="s">
        <v>12159</v>
      </c>
      <c r="C5263" s="1" t="s">
        <v>12175</v>
      </c>
    </row>
    <row r="5264" spans="1:3" ht="12.75" x14ac:dyDescent="0.2">
      <c r="A5264" s="1" t="s">
        <v>14</v>
      </c>
      <c r="B5264" s="1" t="s">
        <v>12159</v>
      </c>
      <c r="C5264" s="1" t="s">
        <v>12176</v>
      </c>
    </row>
    <row r="5265" spans="1:3" ht="12.75" x14ac:dyDescent="0.2">
      <c r="A5265" s="1" t="s">
        <v>14</v>
      </c>
      <c r="B5265" s="1" t="s">
        <v>12159</v>
      </c>
      <c r="C5265" s="1" t="s">
        <v>12177</v>
      </c>
    </row>
    <row r="5266" spans="1:3" ht="12.75" x14ac:dyDescent="0.2">
      <c r="A5266" s="1" t="s">
        <v>14</v>
      </c>
      <c r="B5266" s="1" t="s">
        <v>12159</v>
      </c>
      <c r="C5266" s="1" t="s">
        <v>12178</v>
      </c>
    </row>
    <row r="5267" spans="1:3" ht="12.75" x14ac:dyDescent="0.2">
      <c r="A5267" s="1" t="s">
        <v>14</v>
      </c>
      <c r="B5267" s="1" t="s">
        <v>12159</v>
      </c>
      <c r="C5267" s="1" t="s">
        <v>12179</v>
      </c>
    </row>
    <row r="5268" spans="1:3" ht="12.75" x14ac:dyDescent="0.2">
      <c r="A5268" s="1" t="s">
        <v>14</v>
      </c>
      <c r="B5268" s="1" t="s">
        <v>12159</v>
      </c>
      <c r="C5268" s="1" t="s">
        <v>12180</v>
      </c>
    </row>
    <row r="5269" spans="1:3" ht="12.75" x14ac:dyDescent="0.2">
      <c r="A5269" s="1" t="s">
        <v>14</v>
      </c>
      <c r="B5269" s="1" t="s">
        <v>12159</v>
      </c>
      <c r="C5269" s="1" t="s">
        <v>12181</v>
      </c>
    </row>
    <row r="5270" spans="1:3" ht="12.75" x14ac:dyDescent="0.2">
      <c r="A5270" s="1" t="s">
        <v>14</v>
      </c>
      <c r="B5270" s="1" t="s">
        <v>12159</v>
      </c>
      <c r="C5270" s="1" t="s">
        <v>12182</v>
      </c>
    </row>
    <row r="5271" spans="1:3" ht="12.75" x14ac:dyDescent="0.2">
      <c r="A5271" s="1" t="s">
        <v>14</v>
      </c>
      <c r="B5271" s="1" t="s">
        <v>12159</v>
      </c>
      <c r="C5271" s="1" t="s">
        <v>12183</v>
      </c>
    </row>
    <row r="5272" spans="1:3" ht="12.75" x14ac:dyDescent="0.2">
      <c r="A5272" s="1" t="s">
        <v>14</v>
      </c>
      <c r="B5272" s="1" t="s">
        <v>12159</v>
      </c>
      <c r="C5272" s="1" t="s">
        <v>12184</v>
      </c>
    </row>
    <row r="5273" spans="1:3" ht="12.75" x14ac:dyDescent="0.2">
      <c r="A5273" s="1" t="s">
        <v>14</v>
      </c>
      <c r="B5273" s="1" t="s">
        <v>12159</v>
      </c>
      <c r="C5273" s="1" t="s">
        <v>12185</v>
      </c>
    </row>
    <row r="5274" spans="1:3" ht="12.75" x14ac:dyDescent="0.2">
      <c r="A5274" s="1" t="s">
        <v>14</v>
      </c>
      <c r="B5274" s="1" t="s">
        <v>12159</v>
      </c>
      <c r="C5274" s="1" t="s">
        <v>12186</v>
      </c>
    </row>
    <row r="5275" spans="1:3" ht="12.75" x14ac:dyDescent="0.2">
      <c r="A5275" s="1" t="s">
        <v>14</v>
      </c>
      <c r="B5275" s="1" t="s">
        <v>12159</v>
      </c>
      <c r="C5275" s="1" t="s">
        <v>12187</v>
      </c>
    </row>
    <row r="5276" spans="1:3" ht="12.75" x14ac:dyDescent="0.2">
      <c r="A5276" s="1" t="s">
        <v>14</v>
      </c>
      <c r="B5276" s="1" t="s">
        <v>12159</v>
      </c>
      <c r="C5276" s="1" t="s">
        <v>12188</v>
      </c>
    </row>
    <row r="5277" spans="1:3" ht="12.75" x14ac:dyDescent="0.2">
      <c r="A5277" s="1" t="s">
        <v>14</v>
      </c>
      <c r="B5277" s="1" t="s">
        <v>12159</v>
      </c>
      <c r="C5277" s="1" t="s">
        <v>12189</v>
      </c>
    </row>
    <row r="5278" spans="1:3" ht="12.75" x14ac:dyDescent="0.2">
      <c r="A5278" s="1" t="s">
        <v>14</v>
      </c>
      <c r="B5278" s="1" t="s">
        <v>12159</v>
      </c>
      <c r="C5278" s="1" t="s">
        <v>12190</v>
      </c>
    </row>
    <row r="5279" spans="1:3" ht="12.75" x14ac:dyDescent="0.2">
      <c r="A5279" s="1" t="s">
        <v>14</v>
      </c>
      <c r="B5279" s="1" t="s">
        <v>12159</v>
      </c>
      <c r="C5279" s="1" t="s">
        <v>12191</v>
      </c>
    </row>
    <row r="5280" spans="1:3" ht="12.75" x14ac:dyDescent="0.2">
      <c r="A5280" s="1" t="s">
        <v>14</v>
      </c>
      <c r="B5280" s="1" t="s">
        <v>12159</v>
      </c>
      <c r="C5280" s="1" t="s">
        <v>12192</v>
      </c>
    </row>
    <row r="5281" spans="1:3" ht="12.75" x14ac:dyDescent="0.2">
      <c r="A5281" s="1" t="s">
        <v>14</v>
      </c>
      <c r="B5281" s="1" t="s">
        <v>12159</v>
      </c>
      <c r="C5281" s="1" t="s">
        <v>12193</v>
      </c>
    </row>
    <row r="5282" spans="1:3" ht="12.75" x14ac:dyDescent="0.2">
      <c r="A5282" s="1" t="s">
        <v>14</v>
      </c>
      <c r="B5282" s="1" t="s">
        <v>12159</v>
      </c>
      <c r="C5282" s="1" t="s">
        <v>12194</v>
      </c>
    </row>
    <row r="5283" spans="1:3" ht="12.75" x14ac:dyDescent="0.2">
      <c r="A5283" s="1" t="s">
        <v>14</v>
      </c>
      <c r="B5283" s="1" t="s">
        <v>12159</v>
      </c>
      <c r="C5283" s="1" t="s">
        <v>12195</v>
      </c>
    </row>
    <row r="5284" spans="1:3" ht="12.75" x14ac:dyDescent="0.2">
      <c r="A5284" s="1" t="s">
        <v>14</v>
      </c>
      <c r="B5284" s="1" t="s">
        <v>12159</v>
      </c>
      <c r="C5284" s="1" t="s">
        <v>12196</v>
      </c>
    </row>
    <row r="5285" spans="1:3" ht="12.75" x14ac:dyDescent="0.2">
      <c r="A5285" s="1" t="s">
        <v>14</v>
      </c>
      <c r="B5285" s="1" t="s">
        <v>12159</v>
      </c>
      <c r="C5285" s="1" t="s">
        <v>12197</v>
      </c>
    </row>
    <row r="5286" spans="1:3" ht="12.75" x14ac:dyDescent="0.2">
      <c r="A5286" s="1" t="s">
        <v>14</v>
      </c>
      <c r="B5286" s="1" t="s">
        <v>12159</v>
      </c>
      <c r="C5286" s="1" t="s">
        <v>12198</v>
      </c>
    </row>
    <row r="5287" spans="1:3" ht="12.75" x14ac:dyDescent="0.2">
      <c r="A5287" s="1" t="s">
        <v>14</v>
      </c>
      <c r="B5287" s="1" t="s">
        <v>12159</v>
      </c>
      <c r="C5287" s="1" t="s">
        <v>12199</v>
      </c>
    </row>
    <row r="5288" spans="1:3" ht="12.75" x14ac:dyDescent="0.2">
      <c r="A5288" s="1" t="s">
        <v>14</v>
      </c>
      <c r="B5288" s="1" t="s">
        <v>12159</v>
      </c>
      <c r="C5288" s="1" t="s">
        <v>12200</v>
      </c>
    </row>
    <row r="5289" spans="1:3" ht="12.75" x14ac:dyDescent="0.2">
      <c r="A5289" s="1" t="s">
        <v>14</v>
      </c>
      <c r="B5289" s="1" t="s">
        <v>12159</v>
      </c>
      <c r="C5289" s="1" t="s">
        <v>12201</v>
      </c>
    </row>
    <row r="5290" spans="1:3" ht="12.75" x14ac:dyDescent="0.2">
      <c r="A5290" s="1" t="s">
        <v>14</v>
      </c>
      <c r="B5290" s="1" t="s">
        <v>12159</v>
      </c>
      <c r="C5290" s="1" t="s">
        <v>12202</v>
      </c>
    </row>
    <row r="5291" spans="1:3" ht="12.75" x14ac:dyDescent="0.2">
      <c r="A5291" s="1" t="s">
        <v>14</v>
      </c>
      <c r="B5291" s="1" t="s">
        <v>12159</v>
      </c>
      <c r="C5291" s="1" t="s">
        <v>12203</v>
      </c>
    </row>
    <row r="5292" spans="1:3" ht="12.75" x14ac:dyDescent="0.2">
      <c r="A5292" s="1" t="s">
        <v>14</v>
      </c>
      <c r="B5292" s="1" t="s">
        <v>12159</v>
      </c>
      <c r="C5292" s="1" t="s">
        <v>12204</v>
      </c>
    </row>
    <row r="5293" spans="1:3" ht="12.75" x14ac:dyDescent="0.2">
      <c r="A5293" s="1" t="s">
        <v>14</v>
      </c>
      <c r="B5293" s="1" t="s">
        <v>12159</v>
      </c>
      <c r="C5293" s="1" t="s">
        <v>12205</v>
      </c>
    </row>
    <row r="5294" spans="1:3" ht="12.75" x14ac:dyDescent="0.2">
      <c r="A5294" s="1" t="s">
        <v>14</v>
      </c>
      <c r="B5294" s="1" t="s">
        <v>12159</v>
      </c>
      <c r="C5294" s="1" t="s">
        <v>12206</v>
      </c>
    </row>
    <row r="5295" spans="1:3" ht="12.75" x14ac:dyDescent="0.2">
      <c r="A5295" s="1" t="s">
        <v>14</v>
      </c>
      <c r="B5295" s="1" t="s">
        <v>12159</v>
      </c>
      <c r="C5295" s="1" t="s">
        <v>12207</v>
      </c>
    </row>
    <row r="5296" spans="1:3" ht="12.75" x14ac:dyDescent="0.2">
      <c r="A5296" s="1" t="s">
        <v>14</v>
      </c>
      <c r="B5296" s="1" t="s">
        <v>12159</v>
      </c>
      <c r="C5296" s="1" t="s">
        <v>12208</v>
      </c>
    </row>
    <row r="5297" spans="1:3" ht="12.75" x14ac:dyDescent="0.2">
      <c r="A5297" s="1" t="s">
        <v>14</v>
      </c>
      <c r="B5297" s="1" t="s">
        <v>12159</v>
      </c>
      <c r="C5297" s="1" t="s">
        <v>12209</v>
      </c>
    </row>
    <row r="5298" spans="1:3" ht="12.75" x14ac:dyDescent="0.2">
      <c r="A5298" s="1" t="s">
        <v>14</v>
      </c>
      <c r="B5298" s="1" t="s">
        <v>12159</v>
      </c>
      <c r="C5298" s="1" t="s">
        <v>12210</v>
      </c>
    </row>
    <row r="5299" spans="1:3" ht="12.75" x14ac:dyDescent="0.2">
      <c r="A5299" s="1" t="s">
        <v>14</v>
      </c>
      <c r="B5299" s="1" t="s">
        <v>12159</v>
      </c>
      <c r="C5299" s="1" t="s">
        <v>12211</v>
      </c>
    </row>
    <row r="5300" spans="1:3" ht="12.75" x14ac:dyDescent="0.2">
      <c r="A5300" s="1" t="s">
        <v>14</v>
      </c>
      <c r="B5300" s="1" t="s">
        <v>12159</v>
      </c>
      <c r="C5300" s="1" t="s">
        <v>12212</v>
      </c>
    </row>
    <row r="5301" spans="1:3" ht="12.75" x14ac:dyDescent="0.2">
      <c r="A5301" s="1" t="s">
        <v>14</v>
      </c>
      <c r="B5301" s="1" t="s">
        <v>12159</v>
      </c>
      <c r="C5301" s="1" t="s">
        <v>12213</v>
      </c>
    </row>
    <row r="5302" spans="1:3" ht="12.75" x14ac:dyDescent="0.2">
      <c r="A5302" s="1" t="s">
        <v>14</v>
      </c>
      <c r="B5302" s="1" t="s">
        <v>12159</v>
      </c>
      <c r="C5302" s="1" t="s">
        <v>12214</v>
      </c>
    </row>
    <row r="5303" spans="1:3" ht="12.75" x14ac:dyDescent="0.2">
      <c r="A5303" s="1" t="s">
        <v>14</v>
      </c>
      <c r="B5303" s="1" t="s">
        <v>12159</v>
      </c>
      <c r="C5303" s="1" t="s">
        <v>12215</v>
      </c>
    </row>
    <row r="5304" spans="1:3" ht="12.75" x14ac:dyDescent="0.2">
      <c r="A5304" s="1" t="s">
        <v>14</v>
      </c>
      <c r="B5304" s="1" t="s">
        <v>12159</v>
      </c>
      <c r="C5304" s="1" t="s">
        <v>12216</v>
      </c>
    </row>
    <row r="5305" spans="1:3" ht="12.75" x14ac:dyDescent="0.2">
      <c r="A5305" s="1" t="s">
        <v>14</v>
      </c>
      <c r="B5305" s="1" t="s">
        <v>12159</v>
      </c>
      <c r="C5305" s="1" t="s">
        <v>12217</v>
      </c>
    </row>
    <row r="5306" spans="1:3" ht="12.75" x14ac:dyDescent="0.2">
      <c r="A5306" s="1" t="s">
        <v>14</v>
      </c>
      <c r="B5306" s="1" t="s">
        <v>12159</v>
      </c>
      <c r="C5306" s="1" t="s">
        <v>12218</v>
      </c>
    </row>
    <row r="5307" spans="1:3" ht="12.75" x14ac:dyDescent="0.2">
      <c r="A5307" s="1" t="s">
        <v>14</v>
      </c>
      <c r="B5307" s="1" t="s">
        <v>12159</v>
      </c>
      <c r="C5307" s="1" t="s">
        <v>12219</v>
      </c>
    </row>
    <row r="5308" spans="1:3" ht="12.75" x14ac:dyDescent="0.2">
      <c r="A5308" s="1" t="s">
        <v>14</v>
      </c>
      <c r="B5308" s="1" t="s">
        <v>12159</v>
      </c>
      <c r="C5308" s="1" t="s">
        <v>12220</v>
      </c>
    </row>
    <row r="5309" spans="1:3" ht="12.75" x14ac:dyDescent="0.2">
      <c r="A5309" s="1" t="s">
        <v>14</v>
      </c>
      <c r="B5309" s="1" t="s">
        <v>12159</v>
      </c>
      <c r="C5309" s="1" t="s">
        <v>12221</v>
      </c>
    </row>
    <row r="5310" spans="1:3" ht="12.75" x14ac:dyDescent="0.2">
      <c r="A5310" s="1" t="s">
        <v>14</v>
      </c>
      <c r="B5310" s="1" t="s">
        <v>12159</v>
      </c>
      <c r="C5310" s="1" t="s">
        <v>12222</v>
      </c>
    </row>
    <row r="5311" spans="1:3" ht="12.75" x14ac:dyDescent="0.2">
      <c r="A5311" s="1" t="s">
        <v>14</v>
      </c>
      <c r="B5311" s="1" t="s">
        <v>12159</v>
      </c>
      <c r="C5311" s="1" t="s">
        <v>12223</v>
      </c>
    </row>
    <row r="5312" spans="1:3" ht="12.75" x14ac:dyDescent="0.2">
      <c r="A5312" s="1" t="s">
        <v>14</v>
      </c>
      <c r="B5312" s="1" t="s">
        <v>12159</v>
      </c>
      <c r="C5312" s="1" t="s">
        <v>12224</v>
      </c>
    </row>
    <row r="5313" spans="1:3" ht="12.75" x14ac:dyDescent="0.2">
      <c r="A5313" s="1" t="s">
        <v>14</v>
      </c>
      <c r="B5313" s="1" t="s">
        <v>12159</v>
      </c>
      <c r="C5313" s="1" t="s">
        <v>12225</v>
      </c>
    </row>
    <row r="5314" spans="1:3" ht="12.75" x14ac:dyDescent="0.2">
      <c r="A5314" s="1" t="s">
        <v>14</v>
      </c>
      <c r="B5314" s="1" t="s">
        <v>12159</v>
      </c>
      <c r="C5314" s="1" t="s">
        <v>12226</v>
      </c>
    </row>
    <row r="5315" spans="1:3" ht="12.75" x14ac:dyDescent="0.2">
      <c r="A5315" s="1" t="s">
        <v>14</v>
      </c>
      <c r="B5315" s="1" t="s">
        <v>12159</v>
      </c>
      <c r="C5315" s="1" t="s">
        <v>12227</v>
      </c>
    </row>
    <row r="5316" spans="1:3" ht="12.75" x14ac:dyDescent="0.2">
      <c r="A5316" s="1" t="s">
        <v>14</v>
      </c>
      <c r="B5316" s="1" t="s">
        <v>12159</v>
      </c>
      <c r="C5316" s="1" t="s">
        <v>12228</v>
      </c>
    </row>
    <row r="5317" spans="1:3" ht="12.75" x14ac:dyDescent="0.2">
      <c r="A5317" s="1" t="s">
        <v>14</v>
      </c>
      <c r="B5317" s="1" t="s">
        <v>12159</v>
      </c>
      <c r="C5317" s="1" t="s">
        <v>12229</v>
      </c>
    </row>
    <row r="5318" spans="1:3" ht="12.75" x14ac:dyDescent="0.2">
      <c r="A5318" s="1" t="s">
        <v>14</v>
      </c>
      <c r="B5318" s="1" t="s">
        <v>12159</v>
      </c>
      <c r="C5318" s="1" t="s">
        <v>12230</v>
      </c>
    </row>
    <row r="5319" spans="1:3" ht="12.75" x14ac:dyDescent="0.2">
      <c r="A5319" s="1" t="s">
        <v>14</v>
      </c>
      <c r="B5319" s="1" t="s">
        <v>12159</v>
      </c>
      <c r="C5319" s="1" t="s">
        <v>12231</v>
      </c>
    </row>
    <row r="5320" spans="1:3" ht="12.75" x14ac:dyDescent="0.2">
      <c r="A5320" s="1" t="s">
        <v>14</v>
      </c>
      <c r="B5320" s="1" t="s">
        <v>12159</v>
      </c>
      <c r="C5320" s="1" t="s">
        <v>12232</v>
      </c>
    </row>
    <row r="5321" spans="1:3" ht="12.75" x14ac:dyDescent="0.2">
      <c r="A5321" s="1" t="s">
        <v>14</v>
      </c>
      <c r="B5321" s="1" t="s">
        <v>12159</v>
      </c>
      <c r="C5321" s="1" t="s">
        <v>12233</v>
      </c>
    </row>
    <row r="5322" spans="1:3" ht="12.75" x14ac:dyDescent="0.2">
      <c r="A5322" s="1" t="s">
        <v>14</v>
      </c>
      <c r="B5322" s="1" t="s">
        <v>12159</v>
      </c>
      <c r="C5322" s="1" t="s">
        <v>12234</v>
      </c>
    </row>
    <row r="5323" spans="1:3" ht="12.75" x14ac:dyDescent="0.2">
      <c r="A5323" s="1" t="s">
        <v>14</v>
      </c>
      <c r="B5323" s="1" t="s">
        <v>12159</v>
      </c>
      <c r="C5323" s="1" t="s">
        <v>12235</v>
      </c>
    </row>
    <row r="5324" spans="1:3" ht="12.75" x14ac:dyDescent="0.2">
      <c r="A5324" s="1" t="s">
        <v>14</v>
      </c>
      <c r="B5324" s="1" t="s">
        <v>12159</v>
      </c>
      <c r="C5324" s="1" t="s">
        <v>12236</v>
      </c>
    </row>
    <row r="5325" spans="1:3" ht="12.75" x14ac:dyDescent="0.2">
      <c r="A5325" s="1" t="s">
        <v>14</v>
      </c>
      <c r="B5325" s="1" t="s">
        <v>12159</v>
      </c>
      <c r="C5325" s="1" t="s">
        <v>12237</v>
      </c>
    </row>
    <row r="5326" spans="1:3" ht="12.75" x14ac:dyDescent="0.2">
      <c r="A5326" s="1" t="s">
        <v>14</v>
      </c>
      <c r="B5326" s="1" t="s">
        <v>12159</v>
      </c>
      <c r="C5326" s="1" t="s">
        <v>12238</v>
      </c>
    </row>
    <row r="5327" spans="1:3" ht="12.75" x14ac:dyDescent="0.2">
      <c r="A5327" s="1" t="s">
        <v>14</v>
      </c>
      <c r="B5327" s="1" t="s">
        <v>12159</v>
      </c>
      <c r="C5327" s="1" t="s">
        <v>12239</v>
      </c>
    </row>
    <row r="5328" spans="1:3" ht="12.75" x14ac:dyDescent="0.2">
      <c r="A5328" s="1" t="s">
        <v>14</v>
      </c>
      <c r="B5328" s="1" t="s">
        <v>12159</v>
      </c>
      <c r="C5328" s="1" t="s">
        <v>12240</v>
      </c>
    </row>
    <row r="5329" spans="1:3" ht="12.75" x14ac:dyDescent="0.2">
      <c r="A5329" s="1" t="s">
        <v>14</v>
      </c>
      <c r="B5329" s="1" t="s">
        <v>12159</v>
      </c>
      <c r="C5329" s="1" t="s">
        <v>12241</v>
      </c>
    </row>
    <row r="5330" spans="1:3" ht="12.75" x14ac:dyDescent="0.2">
      <c r="A5330" s="1" t="s">
        <v>14</v>
      </c>
      <c r="B5330" s="1" t="s">
        <v>12159</v>
      </c>
      <c r="C5330" s="1" t="s">
        <v>12242</v>
      </c>
    </row>
    <row r="5331" spans="1:3" ht="12.75" x14ac:dyDescent="0.2">
      <c r="A5331" s="1" t="s">
        <v>14</v>
      </c>
      <c r="B5331" s="1" t="s">
        <v>12159</v>
      </c>
      <c r="C5331" s="1" t="s">
        <v>12243</v>
      </c>
    </row>
    <row r="5332" spans="1:3" ht="12.75" x14ac:dyDescent="0.2">
      <c r="A5332" s="1" t="s">
        <v>14</v>
      </c>
      <c r="B5332" s="1" t="s">
        <v>12159</v>
      </c>
      <c r="C5332" s="1" t="s">
        <v>12244</v>
      </c>
    </row>
    <row r="5333" spans="1:3" ht="12.75" x14ac:dyDescent="0.2">
      <c r="A5333" s="1" t="s">
        <v>14</v>
      </c>
      <c r="B5333" s="1" t="s">
        <v>12159</v>
      </c>
      <c r="C5333" s="1" t="s">
        <v>12245</v>
      </c>
    </row>
    <row r="5334" spans="1:3" ht="12.75" x14ac:dyDescent="0.2">
      <c r="A5334" s="1" t="s">
        <v>14</v>
      </c>
      <c r="B5334" s="1" t="s">
        <v>12159</v>
      </c>
      <c r="C5334" s="1" t="s">
        <v>12246</v>
      </c>
    </row>
    <row r="5335" spans="1:3" ht="12.75" x14ac:dyDescent="0.2">
      <c r="A5335" s="1" t="s">
        <v>14</v>
      </c>
      <c r="B5335" s="1" t="s">
        <v>12159</v>
      </c>
      <c r="C5335" s="1" t="s">
        <v>12247</v>
      </c>
    </row>
    <row r="5336" spans="1:3" ht="12.75" x14ac:dyDescent="0.2">
      <c r="A5336" s="1" t="s">
        <v>14</v>
      </c>
      <c r="B5336" s="1" t="s">
        <v>12159</v>
      </c>
      <c r="C5336" s="1" t="s">
        <v>12248</v>
      </c>
    </row>
    <row r="5337" spans="1:3" ht="12.75" x14ac:dyDescent="0.2">
      <c r="A5337" s="1" t="s">
        <v>14</v>
      </c>
      <c r="B5337" s="1" t="s">
        <v>12159</v>
      </c>
      <c r="C5337" s="1" t="s">
        <v>12249</v>
      </c>
    </row>
    <row r="5338" spans="1:3" ht="12.75" x14ac:dyDescent="0.2">
      <c r="A5338" s="1" t="s">
        <v>14</v>
      </c>
      <c r="B5338" s="1" t="s">
        <v>12159</v>
      </c>
      <c r="C5338" s="1" t="s">
        <v>12250</v>
      </c>
    </row>
    <row r="5339" spans="1:3" ht="12.75" x14ac:dyDescent="0.2">
      <c r="A5339" s="1" t="s">
        <v>14</v>
      </c>
      <c r="B5339" s="1" t="s">
        <v>12159</v>
      </c>
      <c r="C5339" s="1" t="s">
        <v>12251</v>
      </c>
    </row>
    <row r="5340" spans="1:3" ht="12.75" x14ac:dyDescent="0.2">
      <c r="A5340" s="1" t="s">
        <v>14</v>
      </c>
      <c r="B5340" s="1" t="s">
        <v>12159</v>
      </c>
      <c r="C5340" s="1" t="s">
        <v>12252</v>
      </c>
    </row>
    <row r="5341" spans="1:3" ht="12.75" x14ac:dyDescent="0.2">
      <c r="A5341" s="1" t="s">
        <v>14</v>
      </c>
      <c r="B5341" s="1" t="s">
        <v>12159</v>
      </c>
      <c r="C5341" s="1" t="s">
        <v>12253</v>
      </c>
    </row>
    <row r="5342" spans="1:3" ht="12.75" x14ac:dyDescent="0.2">
      <c r="A5342" s="1" t="s">
        <v>14</v>
      </c>
      <c r="B5342" s="1" t="s">
        <v>12159</v>
      </c>
      <c r="C5342" s="1" t="s">
        <v>12254</v>
      </c>
    </row>
    <row r="5343" spans="1:3" ht="12.75" x14ac:dyDescent="0.2">
      <c r="A5343" s="1" t="s">
        <v>14</v>
      </c>
      <c r="B5343" s="1" t="s">
        <v>12159</v>
      </c>
      <c r="C5343" s="1" t="s">
        <v>12255</v>
      </c>
    </row>
    <row r="5344" spans="1:3" ht="12.75" x14ac:dyDescent="0.2">
      <c r="A5344" s="1" t="s">
        <v>14</v>
      </c>
      <c r="B5344" s="1" t="s">
        <v>12159</v>
      </c>
      <c r="C5344" s="1" t="s">
        <v>12256</v>
      </c>
    </row>
    <row r="5345" spans="1:3" ht="12.75" x14ac:dyDescent="0.2">
      <c r="A5345" s="1" t="s">
        <v>14</v>
      </c>
      <c r="B5345" s="1" t="s">
        <v>12159</v>
      </c>
      <c r="C5345" s="1" t="s">
        <v>12257</v>
      </c>
    </row>
    <row r="5346" spans="1:3" ht="12.75" x14ac:dyDescent="0.2">
      <c r="A5346" s="1" t="s">
        <v>14</v>
      </c>
      <c r="B5346" s="1" t="s">
        <v>12159</v>
      </c>
      <c r="C5346" s="1" t="s">
        <v>12258</v>
      </c>
    </row>
    <row r="5347" spans="1:3" ht="12.75" x14ac:dyDescent="0.2">
      <c r="A5347" s="1" t="s">
        <v>14</v>
      </c>
      <c r="B5347" s="1" t="s">
        <v>12159</v>
      </c>
      <c r="C5347" s="1" t="s">
        <v>12259</v>
      </c>
    </row>
    <row r="5348" spans="1:3" ht="12.75" x14ac:dyDescent="0.2">
      <c r="A5348" s="1" t="s">
        <v>14</v>
      </c>
      <c r="B5348" s="1" t="s">
        <v>12260</v>
      </c>
      <c r="C5348" s="1" t="s">
        <v>12261</v>
      </c>
    </row>
    <row r="5349" spans="1:3" ht="12.75" x14ac:dyDescent="0.2">
      <c r="A5349" s="1" t="s">
        <v>14</v>
      </c>
      <c r="B5349" s="1" t="s">
        <v>12260</v>
      </c>
      <c r="C5349" s="1" t="s">
        <v>12262</v>
      </c>
    </row>
    <row r="5350" spans="1:3" ht="12.75" x14ac:dyDescent="0.2">
      <c r="A5350" s="1" t="s">
        <v>14</v>
      </c>
      <c r="B5350" s="1" t="s">
        <v>12260</v>
      </c>
      <c r="C5350" s="1" t="s">
        <v>12263</v>
      </c>
    </row>
    <row r="5351" spans="1:3" ht="12.75" x14ac:dyDescent="0.2">
      <c r="A5351" s="1" t="s">
        <v>14</v>
      </c>
      <c r="B5351" s="1" t="s">
        <v>12260</v>
      </c>
      <c r="C5351" s="1" t="s">
        <v>12264</v>
      </c>
    </row>
    <row r="5352" spans="1:3" ht="12.75" x14ac:dyDescent="0.2">
      <c r="A5352" s="1" t="s">
        <v>14</v>
      </c>
      <c r="B5352" s="1" t="s">
        <v>12260</v>
      </c>
      <c r="C5352" s="1" t="s">
        <v>12265</v>
      </c>
    </row>
    <row r="5353" spans="1:3" ht="12.75" x14ac:dyDescent="0.2">
      <c r="A5353" s="1" t="s">
        <v>14</v>
      </c>
      <c r="B5353" s="1" t="s">
        <v>12260</v>
      </c>
      <c r="C5353" s="1" t="s">
        <v>12266</v>
      </c>
    </row>
    <row r="5354" spans="1:3" ht="12.75" x14ac:dyDescent="0.2">
      <c r="A5354" s="1" t="s">
        <v>14</v>
      </c>
      <c r="B5354" s="1" t="s">
        <v>12260</v>
      </c>
      <c r="C5354" s="1" t="s">
        <v>12267</v>
      </c>
    </row>
    <row r="5355" spans="1:3" ht="12.75" x14ac:dyDescent="0.2">
      <c r="A5355" s="1" t="s">
        <v>14</v>
      </c>
      <c r="B5355" s="1" t="s">
        <v>12260</v>
      </c>
      <c r="C5355" s="1" t="s">
        <v>12268</v>
      </c>
    </row>
    <row r="5356" spans="1:3" ht="12.75" x14ac:dyDescent="0.2">
      <c r="A5356" s="1" t="s">
        <v>14</v>
      </c>
      <c r="B5356" s="1" t="s">
        <v>12260</v>
      </c>
      <c r="C5356" s="1" t="s">
        <v>12269</v>
      </c>
    </row>
    <row r="5357" spans="1:3" ht="12.75" x14ac:dyDescent="0.2">
      <c r="A5357" s="1" t="s">
        <v>14</v>
      </c>
      <c r="B5357" s="1" t="s">
        <v>12260</v>
      </c>
      <c r="C5357" s="1" t="s">
        <v>12270</v>
      </c>
    </row>
    <row r="5358" spans="1:3" ht="12.75" x14ac:dyDescent="0.2">
      <c r="A5358" s="1" t="s">
        <v>14</v>
      </c>
      <c r="B5358" s="1" t="s">
        <v>12271</v>
      </c>
      <c r="C5358" s="1" t="s">
        <v>12272</v>
      </c>
    </row>
    <row r="5359" spans="1:3" ht="12.75" x14ac:dyDescent="0.2">
      <c r="A5359" s="1" t="s">
        <v>14</v>
      </c>
      <c r="B5359" s="1" t="s">
        <v>12271</v>
      </c>
      <c r="C5359" s="1" t="s">
        <v>12273</v>
      </c>
    </row>
    <row r="5360" spans="1:3" ht="12.75" x14ac:dyDescent="0.2">
      <c r="A5360" s="1" t="s">
        <v>14</v>
      </c>
      <c r="B5360" s="1" t="s">
        <v>12271</v>
      </c>
      <c r="C5360" s="1" t="s">
        <v>12274</v>
      </c>
    </row>
    <row r="5361" spans="1:3" ht="12.75" x14ac:dyDescent="0.2">
      <c r="A5361" s="1" t="s">
        <v>14</v>
      </c>
      <c r="B5361" s="1" t="s">
        <v>12271</v>
      </c>
      <c r="C5361" s="1" t="s">
        <v>12275</v>
      </c>
    </row>
    <row r="5362" spans="1:3" ht="12.75" x14ac:dyDescent="0.2">
      <c r="A5362" s="1" t="s">
        <v>14</v>
      </c>
      <c r="B5362" s="1" t="s">
        <v>12271</v>
      </c>
      <c r="C5362" s="1" t="s">
        <v>12276</v>
      </c>
    </row>
    <row r="5363" spans="1:3" ht="12.75" x14ac:dyDescent="0.2">
      <c r="A5363" s="1" t="s">
        <v>14</v>
      </c>
      <c r="B5363" s="1" t="s">
        <v>12271</v>
      </c>
      <c r="C5363" s="1" t="s">
        <v>12277</v>
      </c>
    </row>
    <row r="5364" spans="1:3" ht="12.75" x14ac:dyDescent="0.2">
      <c r="A5364" s="1" t="s">
        <v>14</v>
      </c>
      <c r="B5364" s="1" t="s">
        <v>12271</v>
      </c>
      <c r="C5364" s="1" t="s">
        <v>12278</v>
      </c>
    </row>
    <row r="5365" spans="1:3" ht="12.75" x14ac:dyDescent="0.2">
      <c r="A5365" s="1" t="s">
        <v>14</v>
      </c>
      <c r="B5365" s="1" t="s">
        <v>12271</v>
      </c>
      <c r="C5365" s="1" t="s">
        <v>12279</v>
      </c>
    </row>
    <row r="5366" spans="1:3" ht="12.75" x14ac:dyDescent="0.2">
      <c r="A5366" s="1" t="s">
        <v>14</v>
      </c>
      <c r="B5366" s="1" t="s">
        <v>12271</v>
      </c>
      <c r="C5366" s="1" t="s">
        <v>12280</v>
      </c>
    </row>
    <row r="5367" spans="1:3" ht="12.75" x14ac:dyDescent="0.2">
      <c r="A5367" s="1" t="s">
        <v>14</v>
      </c>
      <c r="B5367" s="1" t="s">
        <v>12271</v>
      </c>
      <c r="C5367" s="1" t="s">
        <v>12281</v>
      </c>
    </row>
    <row r="5368" spans="1:3" ht="12.75" x14ac:dyDescent="0.2">
      <c r="A5368" s="1" t="s">
        <v>14</v>
      </c>
      <c r="B5368" s="1" t="s">
        <v>12271</v>
      </c>
      <c r="C5368" s="1" t="s">
        <v>12282</v>
      </c>
    </row>
    <row r="5369" spans="1:3" ht="12.75" x14ac:dyDescent="0.2">
      <c r="A5369" s="1" t="s">
        <v>14</v>
      </c>
      <c r="B5369" s="1" t="s">
        <v>12271</v>
      </c>
      <c r="C5369" s="1" t="s">
        <v>12283</v>
      </c>
    </row>
    <row r="5370" spans="1:3" ht="12.75" x14ac:dyDescent="0.2">
      <c r="A5370" s="1" t="s">
        <v>14</v>
      </c>
      <c r="B5370" s="1" t="s">
        <v>12271</v>
      </c>
      <c r="C5370" s="1" t="s">
        <v>12284</v>
      </c>
    </row>
    <row r="5371" spans="1:3" ht="12.75" x14ac:dyDescent="0.2">
      <c r="A5371" s="1" t="s">
        <v>14</v>
      </c>
      <c r="B5371" s="1" t="s">
        <v>12271</v>
      </c>
      <c r="C5371" s="1" t="s">
        <v>12285</v>
      </c>
    </row>
    <row r="5372" spans="1:3" ht="12.75" x14ac:dyDescent="0.2">
      <c r="A5372" s="1" t="s">
        <v>14</v>
      </c>
      <c r="B5372" s="1" t="s">
        <v>12271</v>
      </c>
      <c r="C5372" s="1" t="s">
        <v>12286</v>
      </c>
    </row>
    <row r="5373" spans="1:3" ht="12.75" x14ac:dyDescent="0.2">
      <c r="A5373" s="1" t="s">
        <v>14</v>
      </c>
      <c r="B5373" s="1" t="s">
        <v>12271</v>
      </c>
      <c r="C5373" s="1" t="s">
        <v>12287</v>
      </c>
    </row>
    <row r="5374" spans="1:3" ht="12.75" x14ac:dyDescent="0.2">
      <c r="A5374" s="1" t="s">
        <v>14</v>
      </c>
      <c r="B5374" s="1" t="s">
        <v>12271</v>
      </c>
      <c r="C5374" s="1" t="s">
        <v>12288</v>
      </c>
    </row>
    <row r="5375" spans="1:3" ht="12.75" x14ac:dyDescent="0.2">
      <c r="A5375" s="1" t="s">
        <v>14</v>
      </c>
      <c r="B5375" s="1" t="s">
        <v>12271</v>
      </c>
      <c r="C5375" s="1" t="s">
        <v>12289</v>
      </c>
    </row>
    <row r="5376" spans="1:3" ht="12.75" x14ac:dyDescent="0.2">
      <c r="A5376" s="1" t="s">
        <v>14</v>
      </c>
      <c r="B5376" s="1" t="s">
        <v>12271</v>
      </c>
      <c r="C5376" s="1" t="s">
        <v>12290</v>
      </c>
    </row>
    <row r="5377" spans="1:3" ht="12.75" x14ac:dyDescent="0.2">
      <c r="A5377" s="1" t="s">
        <v>14</v>
      </c>
      <c r="B5377" s="1" t="s">
        <v>12271</v>
      </c>
      <c r="C5377" s="1" t="s">
        <v>12291</v>
      </c>
    </row>
    <row r="5378" spans="1:3" ht="12.75" x14ac:dyDescent="0.2">
      <c r="A5378" s="1" t="s">
        <v>14</v>
      </c>
      <c r="B5378" s="1" t="s">
        <v>12271</v>
      </c>
      <c r="C5378" s="1" t="s">
        <v>12292</v>
      </c>
    </row>
    <row r="5379" spans="1:3" ht="12.75" x14ac:dyDescent="0.2">
      <c r="A5379" s="1" t="s">
        <v>14</v>
      </c>
      <c r="B5379" s="1" t="s">
        <v>12271</v>
      </c>
      <c r="C5379" s="1" t="s">
        <v>12293</v>
      </c>
    </row>
    <row r="5380" spans="1:3" ht="12.75" x14ac:dyDescent="0.2">
      <c r="A5380" s="1" t="s">
        <v>14</v>
      </c>
      <c r="B5380" s="1" t="s">
        <v>12271</v>
      </c>
      <c r="C5380" s="1" t="s">
        <v>12294</v>
      </c>
    </row>
    <row r="5381" spans="1:3" ht="12.75" x14ac:dyDescent="0.2">
      <c r="A5381" s="1" t="s">
        <v>14</v>
      </c>
      <c r="B5381" s="1" t="s">
        <v>12271</v>
      </c>
      <c r="C5381" s="1" t="s">
        <v>12295</v>
      </c>
    </row>
    <row r="5382" spans="1:3" ht="12.75" x14ac:dyDescent="0.2">
      <c r="A5382" s="1" t="s">
        <v>14</v>
      </c>
      <c r="B5382" s="1" t="s">
        <v>12271</v>
      </c>
      <c r="C5382" s="1" t="s">
        <v>12296</v>
      </c>
    </row>
    <row r="5383" spans="1:3" ht="12.75" x14ac:dyDescent="0.2">
      <c r="A5383" s="1" t="s">
        <v>14</v>
      </c>
      <c r="B5383" s="1" t="s">
        <v>12271</v>
      </c>
      <c r="C5383" s="1" t="s">
        <v>12297</v>
      </c>
    </row>
    <row r="5384" spans="1:3" ht="12.75" x14ac:dyDescent="0.2">
      <c r="A5384" s="1" t="s">
        <v>14</v>
      </c>
      <c r="B5384" s="1" t="s">
        <v>12271</v>
      </c>
      <c r="C5384" s="1" t="s">
        <v>12298</v>
      </c>
    </row>
    <row r="5385" spans="1:3" ht="12.75" x14ac:dyDescent="0.2">
      <c r="A5385" s="1" t="s">
        <v>14</v>
      </c>
      <c r="B5385" s="1" t="s">
        <v>12271</v>
      </c>
      <c r="C5385" s="1" t="s">
        <v>12299</v>
      </c>
    </row>
    <row r="5386" spans="1:3" ht="12.75" x14ac:dyDescent="0.2">
      <c r="A5386" s="1" t="s">
        <v>14</v>
      </c>
      <c r="B5386" s="1" t="s">
        <v>12271</v>
      </c>
      <c r="C5386" s="1" t="s">
        <v>12300</v>
      </c>
    </row>
    <row r="5387" spans="1:3" ht="12.75" x14ac:dyDescent="0.2">
      <c r="A5387" s="1" t="s">
        <v>14</v>
      </c>
      <c r="B5387" s="1" t="s">
        <v>12271</v>
      </c>
      <c r="C5387" s="1" t="s">
        <v>12301</v>
      </c>
    </row>
    <row r="5388" spans="1:3" ht="12.75" x14ac:dyDescent="0.2">
      <c r="A5388" s="1" t="s">
        <v>14</v>
      </c>
      <c r="B5388" s="1" t="s">
        <v>12271</v>
      </c>
      <c r="C5388" s="1" t="s">
        <v>12302</v>
      </c>
    </row>
    <row r="5389" spans="1:3" ht="12.75" x14ac:dyDescent="0.2">
      <c r="A5389" s="1" t="s">
        <v>14</v>
      </c>
      <c r="B5389" s="1" t="s">
        <v>12271</v>
      </c>
      <c r="C5389" s="1" t="s">
        <v>12303</v>
      </c>
    </row>
    <row r="5390" spans="1:3" ht="12.75" x14ac:dyDescent="0.2">
      <c r="A5390" s="1" t="s">
        <v>14</v>
      </c>
      <c r="B5390" s="1" t="s">
        <v>12271</v>
      </c>
      <c r="C5390" s="1" t="s">
        <v>12304</v>
      </c>
    </row>
    <row r="5391" spans="1:3" ht="12.75" x14ac:dyDescent="0.2">
      <c r="A5391" s="1" t="s">
        <v>14</v>
      </c>
      <c r="B5391" s="1" t="s">
        <v>12271</v>
      </c>
      <c r="C5391" s="1" t="s">
        <v>12305</v>
      </c>
    </row>
    <row r="5392" spans="1:3" ht="12.75" x14ac:dyDescent="0.2">
      <c r="A5392" s="1" t="s">
        <v>14</v>
      </c>
      <c r="B5392" s="1" t="s">
        <v>12271</v>
      </c>
      <c r="C5392" s="1" t="s">
        <v>12306</v>
      </c>
    </row>
    <row r="5393" spans="1:3" ht="12.75" x14ac:dyDescent="0.2">
      <c r="A5393" s="1" t="s">
        <v>14</v>
      </c>
      <c r="B5393" s="1" t="s">
        <v>12271</v>
      </c>
      <c r="C5393" s="1" t="s">
        <v>12307</v>
      </c>
    </row>
    <row r="5394" spans="1:3" ht="12.75" x14ac:dyDescent="0.2">
      <c r="A5394" s="1" t="s">
        <v>14</v>
      </c>
      <c r="B5394" s="1" t="s">
        <v>12271</v>
      </c>
      <c r="C5394" s="1" t="s">
        <v>12308</v>
      </c>
    </row>
    <row r="5395" spans="1:3" ht="12.75" x14ac:dyDescent="0.2">
      <c r="A5395" s="1" t="s">
        <v>14</v>
      </c>
      <c r="B5395" s="1" t="s">
        <v>12271</v>
      </c>
      <c r="C5395" s="1" t="s">
        <v>12309</v>
      </c>
    </row>
    <row r="5396" spans="1:3" ht="12.75" x14ac:dyDescent="0.2">
      <c r="A5396" s="1" t="s">
        <v>14</v>
      </c>
      <c r="B5396" s="1" t="s">
        <v>12271</v>
      </c>
      <c r="C5396" s="1" t="s">
        <v>12310</v>
      </c>
    </row>
    <row r="5397" spans="1:3" ht="12.75" x14ac:dyDescent="0.2">
      <c r="A5397" s="1" t="s">
        <v>14</v>
      </c>
      <c r="B5397" s="1" t="s">
        <v>12271</v>
      </c>
      <c r="C5397" s="1" t="s">
        <v>12311</v>
      </c>
    </row>
    <row r="5398" spans="1:3" ht="12.75" x14ac:dyDescent="0.2">
      <c r="A5398" s="1" t="s">
        <v>14</v>
      </c>
      <c r="B5398" s="1" t="s">
        <v>12271</v>
      </c>
      <c r="C5398" s="1" t="s">
        <v>12312</v>
      </c>
    </row>
    <row r="5399" spans="1:3" ht="12.75" x14ac:dyDescent="0.2">
      <c r="A5399" s="1" t="s">
        <v>14</v>
      </c>
      <c r="B5399" s="1" t="s">
        <v>12271</v>
      </c>
      <c r="C5399" s="1" t="s">
        <v>12313</v>
      </c>
    </row>
    <row r="5400" spans="1:3" ht="12.75" x14ac:dyDescent="0.2">
      <c r="A5400" s="1" t="s">
        <v>14</v>
      </c>
      <c r="B5400" s="1" t="s">
        <v>12271</v>
      </c>
      <c r="C5400" s="1" t="s">
        <v>12314</v>
      </c>
    </row>
    <row r="5401" spans="1:3" ht="12.75" x14ac:dyDescent="0.2">
      <c r="A5401" s="1" t="s">
        <v>14</v>
      </c>
      <c r="B5401" s="1" t="s">
        <v>12271</v>
      </c>
      <c r="C5401" s="1" t="s">
        <v>12315</v>
      </c>
    </row>
    <row r="5402" spans="1:3" ht="12.75" x14ac:dyDescent="0.2">
      <c r="A5402" s="1" t="s">
        <v>14</v>
      </c>
      <c r="B5402" s="1" t="s">
        <v>12271</v>
      </c>
      <c r="C5402" s="1" t="s">
        <v>12316</v>
      </c>
    </row>
    <row r="5403" spans="1:3" ht="12.75" x14ac:dyDescent="0.2">
      <c r="A5403" s="1" t="s">
        <v>14</v>
      </c>
      <c r="B5403" s="1" t="s">
        <v>12271</v>
      </c>
      <c r="C5403" s="1" t="s">
        <v>12317</v>
      </c>
    </row>
    <row r="5404" spans="1:3" ht="12.75" x14ac:dyDescent="0.2">
      <c r="A5404" s="1" t="s">
        <v>14</v>
      </c>
      <c r="B5404" s="1" t="s">
        <v>12271</v>
      </c>
      <c r="C5404" s="1" t="s">
        <v>12318</v>
      </c>
    </row>
    <row r="5405" spans="1:3" ht="12.75" x14ac:dyDescent="0.2">
      <c r="A5405" s="1" t="s">
        <v>14</v>
      </c>
      <c r="B5405" s="1" t="s">
        <v>12271</v>
      </c>
      <c r="C5405" s="1" t="s">
        <v>12319</v>
      </c>
    </row>
    <row r="5406" spans="1:3" ht="12.75" x14ac:dyDescent="0.2">
      <c r="A5406" s="1" t="s">
        <v>14</v>
      </c>
      <c r="B5406" s="1" t="s">
        <v>12271</v>
      </c>
      <c r="C5406" s="1" t="s">
        <v>12320</v>
      </c>
    </row>
    <row r="5407" spans="1:3" ht="12.75" x14ac:dyDescent="0.2">
      <c r="A5407" s="1" t="s">
        <v>14</v>
      </c>
      <c r="B5407" s="1" t="s">
        <v>12271</v>
      </c>
      <c r="C5407" s="1" t="s">
        <v>12321</v>
      </c>
    </row>
    <row r="5408" spans="1:3" ht="12.75" x14ac:dyDescent="0.2">
      <c r="A5408" s="1" t="s">
        <v>14</v>
      </c>
      <c r="B5408" s="1" t="s">
        <v>12271</v>
      </c>
      <c r="C5408" s="1" t="s">
        <v>12322</v>
      </c>
    </row>
    <row r="5409" spans="1:3" ht="12.75" x14ac:dyDescent="0.2">
      <c r="A5409" s="1" t="s">
        <v>14</v>
      </c>
      <c r="B5409" s="1" t="s">
        <v>12271</v>
      </c>
      <c r="C5409" s="1" t="s">
        <v>12323</v>
      </c>
    </row>
    <row r="5410" spans="1:3" ht="12.75" x14ac:dyDescent="0.2">
      <c r="A5410" s="1" t="s">
        <v>14</v>
      </c>
      <c r="B5410" s="1" t="s">
        <v>12271</v>
      </c>
      <c r="C5410" s="1" t="s">
        <v>12324</v>
      </c>
    </row>
    <row r="5411" spans="1:3" ht="12.75" x14ac:dyDescent="0.2">
      <c r="A5411" s="1" t="s">
        <v>14</v>
      </c>
      <c r="B5411" s="1" t="s">
        <v>12271</v>
      </c>
      <c r="C5411" s="1" t="s">
        <v>12325</v>
      </c>
    </row>
    <row r="5412" spans="1:3" ht="12.75" x14ac:dyDescent="0.2">
      <c r="A5412" s="1" t="s">
        <v>14</v>
      </c>
      <c r="B5412" s="1" t="s">
        <v>12271</v>
      </c>
      <c r="C5412" s="1" t="s">
        <v>12326</v>
      </c>
    </row>
    <row r="5413" spans="1:3" ht="12.75" x14ac:dyDescent="0.2">
      <c r="A5413" s="1" t="s">
        <v>14</v>
      </c>
      <c r="B5413" s="1" t="s">
        <v>12271</v>
      </c>
      <c r="C5413" s="1" t="s">
        <v>12327</v>
      </c>
    </row>
    <row r="5414" spans="1:3" ht="12.75" x14ac:dyDescent="0.2">
      <c r="A5414" s="1" t="s">
        <v>14</v>
      </c>
      <c r="B5414" s="1" t="s">
        <v>12271</v>
      </c>
      <c r="C5414" s="1" t="s">
        <v>12328</v>
      </c>
    </row>
    <row r="5415" spans="1:3" ht="12.75" x14ac:dyDescent="0.2">
      <c r="A5415" s="1" t="s">
        <v>14</v>
      </c>
      <c r="B5415" s="1" t="s">
        <v>12271</v>
      </c>
      <c r="C5415" s="1" t="s">
        <v>12329</v>
      </c>
    </row>
    <row r="5416" spans="1:3" ht="12.75" x14ac:dyDescent="0.2">
      <c r="A5416" s="1" t="s">
        <v>14</v>
      </c>
      <c r="B5416" s="1" t="s">
        <v>12271</v>
      </c>
      <c r="C5416" s="1" t="s">
        <v>12330</v>
      </c>
    </row>
    <row r="5417" spans="1:3" ht="12.75" x14ac:dyDescent="0.2">
      <c r="A5417" s="1" t="s">
        <v>14</v>
      </c>
      <c r="B5417" s="1" t="s">
        <v>12271</v>
      </c>
      <c r="C5417" s="1" t="s">
        <v>12331</v>
      </c>
    </row>
    <row r="5418" spans="1:3" ht="12.75" x14ac:dyDescent="0.2">
      <c r="A5418" s="1" t="s">
        <v>14</v>
      </c>
      <c r="B5418" s="1" t="s">
        <v>12271</v>
      </c>
      <c r="C5418" s="1" t="s">
        <v>12332</v>
      </c>
    </row>
    <row r="5419" spans="1:3" ht="12.75" x14ac:dyDescent="0.2">
      <c r="A5419" s="1" t="s">
        <v>14</v>
      </c>
      <c r="B5419" s="1" t="s">
        <v>12271</v>
      </c>
      <c r="C5419" s="1" t="s">
        <v>12333</v>
      </c>
    </row>
    <row r="5420" spans="1:3" ht="12.75" x14ac:dyDescent="0.2">
      <c r="A5420" s="1" t="s">
        <v>14</v>
      </c>
      <c r="B5420" s="1" t="s">
        <v>12271</v>
      </c>
      <c r="C5420" s="1" t="s">
        <v>12334</v>
      </c>
    </row>
    <row r="5421" spans="1:3" ht="12.75" x14ac:dyDescent="0.2">
      <c r="A5421" s="1" t="s">
        <v>14</v>
      </c>
      <c r="B5421" s="1" t="s">
        <v>12271</v>
      </c>
      <c r="C5421" s="1" t="s">
        <v>12335</v>
      </c>
    </row>
    <row r="5422" spans="1:3" ht="12.75" x14ac:dyDescent="0.2">
      <c r="A5422" s="1" t="s">
        <v>14</v>
      </c>
      <c r="B5422" s="1" t="s">
        <v>12271</v>
      </c>
      <c r="C5422" s="1" t="s">
        <v>12336</v>
      </c>
    </row>
    <row r="5423" spans="1:3" ht="12.75" x14ac:dyDescent="0.2">
      <c r="A5423" s="1" t="s">
        <v>14</v>
      </c>
      <c r="B5423" s="1" t="s">
        <v>12271</v>
      </c>
      <c r="C5423" s="1" t="s">
        <v>12337</v>
      </c>
    </row>
    <row r="5424" spans="1:3" ht="12.75" x14ac:dyDescent="0.2">
      <c r="A5424" s="1" t="s">
        <v>14</v>
      </c>
      <c r="B5424" s="1" t="s">
        <v>12271</v>
      </c>
      <c r="C5424" s="1" t="s">
        <v>12338</v>
      </c>
    </row>
    <row r="5425" spans="1:3" ht="12.75" x14ac:dyDescent="0.2">
      <c r="A5425" s="1" t="s">
        <v>14</v>
      </c>
      <c r="B5425" s="1" t="s">
        <v>12271</v>
      </c>
      <c r="C5425" s="1" t="s">
        <v>12339</v>
      </c>
    </row>
    <row r="5426" spans="1:3" ht="12.75" x14ac:dyDescent="0.2">
      <c r="A5426" s="1" t="s">
        <v>14</v>
      </c>
      <c r="B5426" s="1" t="s">
        <v>12271</v>
      </c>
      <c r="C5426" s="1" t="s">
        <v>12340</v>
      </c>
    </row>
    <row r="5427" spans="1:3" ht="12.75" x14ac:dyDescent="0.2">
      <c r="A5427" s="1" t="s">
        <v>14</v>
      </c>
      <c r="B5427" s="1" t="s">
        <v>12271</v>
      </c>
      <c r="C5427" s="1" t="s">
        <v>12341</v>
      </c>
    </row>
    <row r="5428" spans="1:3" ht="12.75" x14ac:dyDescent="0.2">
      <c r="A5428" s="1" t="s">
        <v>14</v>
      </c>
      <c r="B5428" s="1" t="s">
        <v>12271</v>
      </c>
      <c r="C5428" s="1" t="s">
        <v>12342</v>
      </c>
    </row>
    <row r="5429" spans="1:3" ht="12.75" x14ac:dyDescent="0.2">
      <c r="A5429" s="1" t="s">
        <v>14</v>
      </c>
      <c r="B5429" s="1" t="s">
        <v>12271</v>
      </c>
      <c r="C5429" s="1" t="s">
        <v>12343</v>
      </c>
    </row>
    <row r="5430" spans="1:3" ht="12.75" x14ac:dyDescent="0.2">
      <c r="A5430" s="1" t="s">
        <v>14</v>
      </c>
      <c r="B5430" s="1" t="s">
        <v>12271</v>
      </c>
      <c r="C5430" s="1" t="s">
        <v>12344</v>
      </c>
    </row>
    <row r="5431" spans="1:3" ht="12.75" x14ac:dyDescent="0.2">
      <c r="A5431" s="1" t="s">
        <v>14</v>
      </c>
      <c r="B5431" s="1" t="s">
        <v>12271</v>
      </c>
      <c r="C5431" s="1" t="s">
        <v>12345</v>
      </c>
    </row>
    <row r="5432" spans="1:3" ht="12.75" x14ac:dyDescent="0.2">
      <c r="A5432" s="1" t="s">
        <v>14</v>
      </c>
      <c r="B5432" s="1" t="s">
        <v>12271</v>
      </c>
      <c r="C5432" s="1" t="s">
        <v>12346</v>
      </c>
    </row>
    <row r="5433" spans="1:3" ht="12.75" x14ac:dyDescent="0.2">
      <c r="A5433" s="1" t="s">
        <v>14</v>
      </c>
      <c r="B5433" s="1" t="s">
        <v>12271</v>
      </c>
      <c r="C5433" s="1" t="s">
        <v>12347</v>
      </c>
    </row>
    <row r="5434" spans="1:3" ht="12.75" x14ac:dyDescent="0.2">
      <c r="A5434" s="1" t="s">
        <v>14</v>
      </c>
      <c r="B5434" s="1" t="s">
        <v>12271</v>
      </c>
      <c r="C5434" s="1" t="s">
        <v>12348</v>
      </c>
    </row>
    <row r="5435" spans="1:3" ht="12.75" x14ac:dyDescent="0.2">
      <c r="A5435" s="1" t="s">
        <v>14</v>
      </c>
      <c r="B5435" s="1" t="s">
        <v>12271</v>
      </c>
      <c r="C5435" s="1" t="s">
        <v>12349</v>
      </c>
    </row>
    <row r="5436" spans="1:3" ht="12.75" x14ac:dyDescent="0.2">
      <c r="A5436" s="1" t="s">
        <v>14</v>
      </c>
      <c r="B5436" s="1" t="s">
        <v>12271</v>
      </c>
      <c r="C5436" s="1" t="s">
        <v>12350</v>
      </c>
    </row>
    <row r="5437" spans="1:3" ht="12.75" x14ac:dyDescent="0.2">
      <c r="A5437" s="1" t="s">
        <v>14</v>
      </c>
      <c r="B5437" s="1" t="s">
        <v>12271</v>
      </c>
      <c r="C5437" s="1" t="s">
        <v>12351</v>
      </c>
    </row>
    <row r="5438" spans="1:3" ht="12.75" x14ac:dyDescent="0.2">
      <c r="A5438" s="1" t="s">
        <v>14</v>
      </c>
      <c r="B5438" s="1" t="s">
        <v>12271</v>
      </c>
      <c r="C5438" s="1" t="s">
        <v>12352</v>
      </c>
    </row>
    <row r="5439" spans="1:3" ht="12.75" x14ac:dyDescent="0.2">
      <c r="A5439" s="1" t="s">
        <v>14</v>
      </c>
      <c r="B5439" s="1" t="s">
        <v>12271</v>
      </c>
      <c r="C5439" s="1" t="s">
        <v>12353</v>
      </c>
    </row>
    <row r="5440" spans="1:3" ht="12.75" x14ac:dyDescent="0.2">
      <c r="A5440" s="1" t="s">
        <v>14</v>
      </c>
      <c r="B5440" s="1" t="s">
        <v>12271</v>
      </c>
      <c r="C5440" s="1" t="s">
        <v>12354</v>
      </c>
    </row>
    <row r="5441" spans="1:3" ht="12.75" x14ac:dyDescent="0.2">
      <c r="A5441" s="1" t="s">
        <v>14</v>
      </c>
      <c r="B5441" s="1" t="s">
        <v>12271</v>
      </c>
      <c r="C5441" s="1" t="s">
        <v>12355</v>
      </c>
    </row>
    <row r="5442" spans="1:3" ht="12.75" x14ac:dyDescent="0.2">
      <c r="A5442" s="1" t="s">
        <v>14</v>
      </c>
      <c r="B5442" s="1" t="s">
        <v>12271</v>
      </c>
      <c r="C5442" s="1" t="s">
        <v>12356</v>
      </c>
    </row>
    <row r="5443" spans="1:3" ht="12.75" x14ac:dyDescent="0.2">
      <c r="A5443" s="1" t="s">
        <v>14</v>
      </c>
      <c r="B5443" s="1" t="s">
        <v>12271</v>
      </c>
      <c r="C5443" s="1" t="s">
        <v>12357</v>
      </c>
    </row>
    <row r="5444" spans="1:3" ht="12.75" x14ac:dyDescent="0.2">
      <c r="A5444" s="1" t="s">
        <v>14</v>
      </c>
      <c r="B5444" s="1" t="s">
        <v>12271</v>
      </c>
      <c r="C5444" s="1" t="s">
        <v>12358</v>
      </c>
    </row>
    <row r="5445" spans="1:3" ht="12.75" x14ac:dyDescent="0.2">
      <c r="A5445" s="1" t="s">
        <v>14</v>
      </c>
      <c r="B5445" s="1" t="s">
        <v>12271</v>
      </c>
      <c r="C5445" s="1" t="s">
        <v>12359</v>
      </c>
    </row>
    <row r="5446" spans="1:3" ht="12.75" x14ac:dyDescent="0.2">
      <c r="A5446" s="1" t="s">
        <v>14</v>
      </c>
      <c r="B5446" s="1" t="s">
        <v>12271</v>
      </c>
      <c r="C5446" s="1" t="s">
        <v>12360</v>
      </c>
    </row>
    <row r="5447" spans="1:3" ht="12.75" x14ac:dyDescent="0.2">
      <c r="A5447" s="1" t="s">
        <v>14</v>
      </c>
      <c r="B5447" s="1" t="s">
        <v>12271</v>
      </c>
      <c r="C5447" s="1" t="s">
        <v>12361</v>
      </c>
    </row>
    <row r="5448" spans="1:3" ht="12.75" x14ac:dyDescent="0.2">
      <c r="A5448" s="1" t="s">
        <v>14</v>
      </c>
      <c r="B5448" s="1" t="s">
        <v>12271</v>
      </c>
      <c r="C5448" s="1" t="s">
        <v>12362</v>
      </c>
    </row>
    <row r="5449" spans="1:3" ht="12.75" x14ac:dyDescent="0.2">
      <c r="A5449" s="1" t="s">
        <v>14</v>
      </c>
      <c r="B5449" s="1" t="s">
        <v>12271</v>
      </c>
      <c r="C5449" s="1" t="s">
        <v>12363</v>
      </c>
    </row>
    <row r="5450" spans="1:3" ht="12.75" x14ac:dyDescent="0.2">
      <c r="A5450" s="1" t="s">
        <v>14</v>
      </c>
      <c r="B5450" s="1" t="s">
        <v>12271</v>
      </c>
      <c r="C5450" s="1" t="s">
        <v>12364</v>
      </c>
    </row>
    <row r="5451" spans="1:3" ht="12.75" x14ac:dyDescent="0.2">
      <c r="A5451" s="1" t="s">
        <v>14</v>
      </c>
      <c r="B5451" s="1" t="s">
        <v>12271</v>
      </c>
      <c r="C5451" s="1" t="s">
        <v>12365</v>
      </c>
    </row>
    <row r="5452" spans="1:3" ht="12.75" x14ac:dyDescent="0.2">
      <c r="A5452" s="1" t="s">
        <v>14</v>
      </c>
      <c r="B5452" s="1" t="s">
        <v>12271</v>
      </c>
      <c r="C5452" s="1" t="s">
        <v>12366</v>
      </c>
    </row>
    <row r="5453" spans="1:3" ht="12.75" x14ac:dyDescent="0.2">
      <c r="A5453" s="1" t="s">
        <v>14</v>
      </c>
      <c r="B5453" s="1" t="s">
        <v>12271</v>
      </c>
      <c r="C5453" s="1" t="s">
        <v>12367</v>
      </c>
    </row>
    <row r="5454" spans="1:3" ht="12.75" x14ac:dyDescent="0.2">
      <c r="A5454" s="1" t="s">
        <v>14</v>
      </c>
      <c r="B5454" s="1" t="s">
        <v>12271</v>
      </c>
      <c r="C5454" s="1" t="s">
        <v>12368</v>
      </c>
    </row>
    <row r="5455" spans="1:3" ht="12.75" x14ac:dyDescent="0.2">
      <c r="A5455" s="1" t="s">
        <v>14</v>
      </c>
      <c r="B5455" s="1" t="s">
        <v>12271</v>
      </c>
      <c r="C5455" s="1" t="s">
        <v>12369</v>
      </c>
    </row>
    <row r="5456" spans="1:3" ht="12.75" x14ac:dyDescent="0.2">
      <c r="A5456" s="1" t="s">
        <v>14</v>
      </c>
      <c r="B5456" s="1" t="s">
        <v>12271</v>
      </c>
      <c r="C5456" s="1" t="s">
        <v>12370</v>
      </c>
    </row>
    <row r="5457" spans="1:3" ht="12.75" x14ac:dyDescent="0.2">
      <c r="A5457" s="1" t="s">
        <v>14</v>
      </c>
      <c r="B5457" s="1" t="s">
        <v>12271</v>
      </c>
      <c r="C5457" s="1" t="s">
        <v>12371</v>
      </c>
    </row>
    <row r="5458" spans="1:3" ht="12.75" x14ac:dyDescent="0.2">
      <c r="A5458" s="1" t="s">
        <v>14</v>
      </c>
      <c r="B5458" s="1" t="s">
        <v>12372</v>
      </c>
      <c r="C5458" s="1" t="s">
        <v>12373</v>
      </c>
    </row>
    <row r="5459" spans="1:3" ht="12.75" x14ac:dyDescent="0.2">
      <c r="A5459" s="1" t="s">
        <v>14</v>
      </c>
      <c r="B5459" s="1" t="s">
        <v>12372</v>
      </c>
      <c r="C5459" s="1" t="s">
        <v>12374</v>
      </c>
    </row>
    <row r="5460" spans="1:3" ht="12.75" x14ac:dyDescent="0.2">
      <c r="A5460" s="1" t="s">
        <v>14</v>
      </c>
      <c r="B5460" s="1" t="s">
        <v>12372</v>
      </c>
      <c r="C5460" s="1" t="s">
        <v>12375</v>
      </c>
    </row>
    <row r="5461" spans="1:3" ht="12.75" x14ac:dyDescent="0.2">
      <c r="A5461" s="1" t="s">
        <v>14</v>
      </c>
      <c r="B5461" s="1" t="s">
        <v>12376</v>
      </c>
      <c r="C5461" s="1" t="s">
        <v>12377</v>
      </c>
    </row>
    <row r="5462" spans="1:3" ht="12.75" x14ac:dyDescent="0.2">
      <c r="A5462" s="1" t="s">
        <v>14</v>
      </c>
      <c r="B5462" s="1" t="s">
        <v>12378</v>
      </c>
      <c r="C5462" s="1" t="s">
        <v>12379</v>
      </c>
    </row>
    <row r="5463" spans="1:3" ht="12.75" x14ac:dyDescent="0.2">
      <c r="A5463" s="1" t="s">
        <v>14</v>
      </c>
      <c r="B5463" s="1" t="s">
        <v>12378</v>
      </c>
      <c r="C5463" s="1" t="s">
        <v>12380</v>
      </c>
    </row>
    <row r="5464" spans="1:3" ht="12.75" x14ac:dyDescent="0.2">
      <c r="A5464" s="1" t="s">
        <v>14</v>
      </c>
      <c r="B5464" s="1" t="s">
        <v>12378</v>
      </c>
      <c r="C5464" s="1" t="s">
        <v>12381</v>
      </c>
    </row>
    <row r="5465" spans="1:3" ht="12.75" x14ac:dyDescent="0.2">
      <c r="A5465" s="1" t="s">
        <v>14</v>
      </c>
      <c r="B5465" s="1" t="s">
        <v>12378</v>
      </c>
      <c r="C5465" s="1" t="s">
        <v>12382</v>
      </c>
    </row>
    <row r="5466" spans="1:3" ht="12.75" x14ac:dyDescent="0.2">
      <c r="A5466" s="1" t="s">
        <v>14</v>
      </c>
      <c r="B5466" s="1" t="s">
        <v>12378</v>
      </c>
      <c r="C5466" s="1" t="s">
        <v>12383</v>
      </c>
    </row>
    <row r="5467" spans="1:3" ht="12.75" x14ac:dyDescent="0.2">
      <c r="A5467" s="1" t="s">
        <v>14</v>
      </c>
      <c r="B5467" s="1" t="s">
        <v>12378</v>
      </c>
      <c r="C5467" s="1" t="s">
        <v>12384</v>
      </c>
    </row>
    <row r="5468" spans="1:3" ht="12.75" x14ac:dyDescent="0.2">
      <c r="A5468" s="1" t="s">
        <v>14</v>
      </c>
      <c r="B5468" s="1" t="s">
        <v>12378</v>
      </c>
      <c r="C5468" s="1" t="s">
        <v>12385</v>
      </c>
    </row>
    <row r="5469" spans="1:3" ht="12.75" x14ac:dyDescent="0.2">
      <c r="A5469" s="1" t="s">
        <v>14</v>
      </c>
      <c r="B5469" s="1" t="s">
        <v>12378</v>
      </c>
      <c r="C5469" s="1" t="s">
        <v>12386</v>
      </c>
    </row>
    <row r="5470" spans="1:3" ht="12.75" x14ac:dyDescent="0.2">
      <c r="A5470" s="1" t="s">
        <v>14</v>
      </c>
      <c r="B5470" s="1" t="s">
        <v>12378</v>
      </c>
      <c r="C5470" s="1" t="s">
        <v>12387</v>
      </c>
    </row>
    <row r="5471" spans="1:3" ht="12.75" x14ac:dyDescent="0.2">
      <c r="A5471" s="1" t="s">
        <v>14</v>
      </c>
      <c r="B5471" s="1" t="s">
        <v>12378</v>
      </c>
      <c r="C5471" s="1" t="s">
        <v>12388</v>
      </c>
    </row>
    <row r="5472" spans="1:3" ht="12.75" x14ac:dyDescent="0.2">
      <c r="A5472" s="1" t="s">
        <v>14</v>
      </c>
      <c r="B5472" s="1" t="s">
        <v>12389</v>
      </c>
      <c r="C5472" s="1" t="s">
        <v>12390</v>
      </c>
    </row>
    <row r="5473" spans="1:3" ht="12.75" x14ac:dyDescent="0.2">
      <c r="A5473" s="1" t="s">
        <v>14</v>
      </c>
      <c r="B5473" s="1" t="s">
        <v>12389</v>
      </c>
      <c r="C5473" s="1" t="s">
        <v>12391</v>
      </c>
    </row>
    <row r="5474" spans="1:3" ht="12.75" x14ac:dyDescent="0.2">
      <c r="A5474" s="1" t="s">
        <v>14</v>
      </c>
      <c r="B5474" s="1" t="s">
        <v>12389</v>
      </c>
      <c r="C5474" s="1" t="s">
        <v>12392</v>
      </c>
    </row>
    <row r="5475" spans="1:3" ht="12.75" x14ac:dyDescent="0.2">
      <c r="A5475" s="1" t="s">
        <v>14</v>
      </c>
      <c r="B5475" s="1" t="s">
        <v>12389</v>
      </c>
      <c r="C5475" s="1" t="s">
        <v>12393</v>
      </c>
    </row>
    <row r="5476" spans="1:3" ht="12.75" x14ac:dyDescent="0.2">
      <c r="A5476" s="1" t="s">
        <v>14</v>
      </c>
      <c r="B5476" s="1" t="s">
        <v>12389</v>
      </c>
      <c r="C5476" s="1" t="s">
        <v>12394</v>
      </c>
    </row>
    <row r="5477" spans="1:3" ht="12.75" x14ac:dyDescent="0.2">
      <c r="A5477" s="1" t="s">
        <v>14</v>
      </c>
      <c r="B5477" s="1" t="s">
        <v>12389</v>
      </c>
      <c r="C5477" s="1" t="s">
        <v>12395</v>
      </c>
    </row>
    <row r="5478" spans="1:3" ht="12.75" x14ac:dyDescent="0.2">
      <c r="A5478" s="1" t="s">
        <v>14</v>
      </c>
      <c r="B5478" s="1" t="s">
        <v>12389</v>
      </c>
      <c r="C5478" s="1" t="s">
        <v>12396</v>
      </c>
    </row>
    <row r="5479" spans="1:3" ht="12.75" x14ac:dyDescent="0.2">
      <c r="A5479" s="1" t="s">
        <v>14</v>
      </c>
      <c r="B5479" s="1" t="s">
        <v>12389</v>
      </c>
      <c r="C5479" s="1" t="s">
        <v>12397</v>
      </c>
    </row>
    <row r="5480" spans="1:3" ht="12.75" x14ac:dyDescent="0.2">
      <c r="A5480" s="1" t="s">
        <v>14</v>
      </c>
      <c r="B5480" s="1" t="s">
        <v>12389</v>
      </c>
      <c r="C5480" s="1" t="s">
        <v>12398</v>
      </c>
    </row>
    <row r="5481" spans="1:3" ht="12.75" x14ac:dyDescent="0.2">
      <c r="A5481" s="1" t="s">
        <v>14</v>
      </c>
      <c r="B5481" s="1" t="s">
        <v>12389</v>
      </c>
      <c r="C5481" s="1" t="s">
        <v>12399</v>
      </c>
    </row>
    <row r="5482" spans="1:3" ht="12.75" x14ac:dyDescent="0.2">
      <c r="A5482" s="1" t="s">
        <v>14</v>
      </c>
      <c r="B5482" s="1" t="s">
        <v>12389</v>
      </c>
      <c r="C5482" s="1" t="s">
        <v>12400</v>
      </c>
    </row>
    <row r="5483" spans="1:3" ht="12.75" x14ac:dyDescent="0.2">
      <c r="A5483" s="1" t="s">
        <v>14</v>
      </c>
      <c r="B5483" s="1" t="s">
        <v>12389</v>
      </c>
      <c r="C5483" s="1" t="s">
        <v>12401</v>
      </c>
    </row>
    <row r="5484" spans="1:3" ht="12.75" x14ac:dyDescent="0.2">
      <c r="A5484" s="1" t="s">
        <v>14</v>
      </c>
      <c r="B5484" s="1" t="s">
        <v>12389</v>
      </c>
      <c r="C5484" s="1" t="s">
        <v>12402</v>
      </c>
    </row>
    <row r="5485" spans="1:3" ht="12.75" x14ac:dyDescent="0.2">
      <c r="A5485" s="1" t="s">
        <v>14</v>
      </c>
      <c r="B5485" s="1" t="s">
        <v>12389</v>
      </c>
      <c r="C5485" s="1" t="s">
        <v>12403</v>
      </c>
    </row>
    <row r="5486" spans="1:3" ht="12.75" x14ac:dyDescent="0.2">
      <c r="A5486" s="1" t="s">
        <v>14</v>
      </c>
      <c r="B5486" s="1" t="s">
        <v>12389</v>
      </c>
      <c r="C5486" s="1" t="s">
        <v>12404</v>
      </c>
    </row>
    <row r="5487" spans="1:3" ht="12.75" x14ac:dyDescent="0.2">
      <c r="A5487" s="1" t="s">
        <v>14</v>
      </c>
      <c r="B5487" s="1" t="s">
        <v>12389</v>
      </c>
      <c r="C5487" s="1" t="s">
        <v>12405</v>
      </c>
    </row>
    <row r="5488" spans="1:3" ht="12.75" x14ac:dyDescent="0.2">
      <c r="A5488" s="1" t="s">
        <v>14</v>
      </c>
      <c r="B5488" s="1" t="s">
        <v>12389</v>
      </c>
      <c r="C5488" s="1" t="s">
        <v>12406</v>
      </c>
    </row>
    <row r="5489" spans="1:3" ht="12.75" x14ac:dyDescent="0.2">
      <c r="A5489" s="1" t="s">
        <v>14</v>
      </c>
      <c r="B5489" s="1" t="s">
        <v>12389</v>
      </c>
      <c r="C5489" s="1" t="s">
        <v>12407</v>
      </c>
    </row>
    <row r="5490" spans="1:3" ht="12.75" x14ac:dyDescent="0.2">
      <c r="A5490" s="1" t="s">
        <v>14</v>
      </c>
      <c r="B5490" s="1" t="s">
        <v>12389</v>
      </c>
      <c r="C5490" s="1" t="s">
        <v>12408</v>
      </c>
    </row>
    <row r="5491" spans="1:3" ht="12.75" x14ac:dyDescent="0.2">
      <c r="A5491" s="1" t="s">
        <v>14</v>
      </c>
      <c r="B5491" s="1" t="s">
        <v>12389</v>
      </c>
      <c r="C5491" s="1" t="s">
        <v>12409</v>
      </c>
    </row>
    <row r="5492" spans="1:3" ht="12.75" x14ac:dyDescent="0.2">
      <c r="A5492" s="1" t="s">
        <v>14</v>
      </c>
      <c r="B5492" s="1" t="s">
        <v>12389</v>
      </c>
      <c r="C5492" s="1" t="s">
        <v>12410</v>
      </c>
    </row>
    <row r="5493" spans="1:3" ht="12.75" x14ac:dyDescent="0.2">
      <c r="A5493" s="1" t="s">
        <v>14</v>
      </c>
      <c r="B5493" s="1" t="s">
        <v>12389</v>
      </c>
      <c r="C5493" s="1" t="s">
        <v>12411</v>
      </c>
    </row>
    <row r="5494" spans="1:3" ht="12.75" x14ac:dyDescent="0.2">
      <c r="A5494" s="1" t="s">
        <v>14</v>
      </c>
      <c r="B5494" s="1" t="s">
        <v>12389</v>
      </c>
      <c r="C5494" s="1" t="s">
        <v>12412</v>
      </c>
    </row>
    <row r="5495" spans="1:3" ht="12.75" x14ac:dyDescent="0.2">
      <c r="A5495" s="1" t="s">
        <v>14</v>
      </c>
      <c r="B5495" s="1" t="s">
        <v>12389</v>
      </c>
      <c r="C5495" s="1" t="s">
        <v>12413</v>
      </c>
    </row>
    <row r="5496" spans="1:3" ht="12.75" x14ac:dyDescent="0.2">
      <c r="A5496" s="1" t="s">
        <v>14</v>
      </c>
      <c r="B5496" s="1" t="s">
        <v>12414</v>
      </c>
      <c r="C5496" s="1" t="s">
        <v>12415</v>
      </c>
    </row>
    <row r="5497" spans="1:3" ht="12.75" x14ac:dyDescent="0.2">
      <c r="A5497" s="1" t="s">
        <v>14</v>
      </c>
      <c r="B5497" s="1" t="s">
        <v>12414</v>
      </c>
      <c r="C5497" s="1" t="s">
        <v>12416</v>
      </c>
    </row>
    <row r="5498" spans="1:3" ht="12.75" x14ac:dyDescent="0.2">
      <c r="A5498" s="1" t="s">
        <v>14</v>
      </c>
      <c r="B5498" s="1" t="s">
        <v>12414</v>
      </c>
      <c r="C5498" s="1" t="s">
        <v>12417</v>
      </c>
    </row>
    <row r="5499" spans="1:3" ht="12.75" x14ac:dyDescent="0.2">
      <c r="A5499" s="1" t="s">
        <v>14</v>
      </c>
      <c r="B5499" s="1" t="s">
        <v>12414</v>
      </c>
      <c r="C5499" s="1" t="s">
        <v>12418</v>
      </c>
    </row>
    <row r="5500" spans="1:3" ht="12.75" x14ac:dyDescent="0.2">
      <c r="A5500" s="1" t="s">
        <v>14</v>
      </c>
      <c r="B5500" s="1" t="s">
        <v>12414</v>
      </c>
      <c r="C5500" s="1" t="s">
        <v>12419</v>
      </c>
    </row>
    <row r="5501" spans="1:3" ht="12.75" x14ac:dyDescent="0.2">
      <c r="A5501" s="1" t="s">
        <v>14</v>
      </c>
      <c r="B5501" s="1" t="s">
        <v>12414</v>
      </c>
      <c r="C5501" s="1" t="s">
        <v>12420</v>
      </c>
    </row>
    <row r="5502" spans="1:3" ht="12.75" x14ac:dyDescent="0.2">
      <c r="A5502" s="1" t="s">
        <v>14</v>
      </c>
      <c r="B5502" s="1" t="s">
        <v>12414</v>
      </c>
      <c r="C5502" s="1" t="s">
        <v>12421</v>
      </c>
    </row>
    <row r="5503" spans="1:3" ht="12.75" x14ac:dyDescent="0.2">
      <c r="A5503" s="1" t="s">
        <v>14</v>
      </c>
      <c r="B5503" s="1" t="s">
        <v>12414</v>
      </c>
      <c r="C5503" s="1" t="s">
        <v>12422</v>
      </c>
    </row>
    <row r="5504" spans="1:3" ht="12.75" x14ac:dyDescent="0.2">
      <c r="A5504" s="1" t="s">
        <v>14</v>
      </c>
      <c r="B5504" s="1" t="s">
        <v>12414</v>
      </c>
      <c r="C5504" s="1" t="s">
        <v>12423</v>
      </c>
    </row>
    <row r="5505" spans="1:3" ht="12.75" x14ac:dyDescent="0.2">
      <c r="A5505" s="1" t="s">
        <v>14</v>
      </c>
      <c r="B5505" s="1" t="s">
        <v>12414</v>
      </c>
      <c r="C5505" s="1" t="s">
        <v>12424</v>
      </c>
    </row>
    <row r="5506" spans="1:3" ht="12.75" x14ac:dyDescent="0.2">
      <c r="A5506" s="1" t="s">
        <v>14</v>
      </c>
      <c r="B5506" s="1" t="s">
        <v>12414</v>
      </c>
      <c r="C5506" s="1" t="s">
        <v>12425</v>
      </c>
    </row>
    <row r="5507" spans="1:3" ht="12.75" x14ac:dyDescent="0.2">
      <c r="A5507" s="1" t="s">
        <v>14</v>
      </c>
      <c r="B5507" s="1" t="s">
        <v>12414</v>
      </c>
      <c r="C5507" s="1" t="s">
        <v>12426</v>
      </c>
    </row>
    <row r="5508" spans="1:3" ht="12.75" x14ac:dyDescent="0.2">
      <c r="A5508" s="1" t="s">
        <v>14</v>
      </c>
      <c r="B5508" s="1" t="s">
        <v>12414</v>
      </c>
      <c r="C5508" s="1" t="s">
        <v>12427</v>
      </c>
    </row>
    <row r="5509" spans="1:3" ht="12.75" x14ac:dyDescent="0.2">
      <c r="A5509" s="1" t="s">
        <v>14</v>
      </c>
      <c r="B5509" s="1" t="s">
        <v>12414</v>
      </c>
      <c r="C5509" s="1" t="s">
        <v>12428</v>
      </c>
    </row>
    <row r="5510" spans="1:3" ht="12.75" x14ac:dyDescent="0.2">
      <c r="A5510" s="1" t="s">
        <v>14</v>
      </c>
      <c r="B5510" s="1" t="s">
        <v>12414</v>
      </c>
      <c r="C5510" s="1" t="s">
        <v>12429</v>
      </c>
    </row>
    <row r="5511" spans="1:3" ht="12.75" x14ac:dyDescent="0.2">
      <c r="A5511" s="1" t="s">
        <v>14</v>
      </c>
      <c r="B5511" s="1" t="s">
        <v>12414</v>
      </c>
      <c r="C5511" s="1" t="s">
        <v>12430</v>
      </c>
    </row>
    <row r="5512" spans="1:3" ht="12.75" x14ac:dyDescent="0.2">
      <c r="A5512" s="1" t="s">
        <v>14</v>
      </c>
      <c r="B5512" s="1" t="s">
        <v>12414</v>
      </c>
      <c r="C5512" s="1" t="s">
        <v>12431</v>
      </c>
    </row>
    <row r="5513" spans="1:3" ht="12.75" x14ac:dyDescent="0.2">
      <c r="A5513" s="1" t="s">
        <v>14</v>
      </c>
      <c r="B5513" s="1" t="s">
        <v>12414</v>
      </c>
      <c r="C5513" s="1" t="s">
        <v>12432</v>
      </c>
    </row>
    <row r="5514" spans="1:3" ht="12.75" x14ac:dyDescent="0.2">
      <c r="A5514" s="1" t="s">
        <v>14</v>
      </c>
      <c r="B5514" s="1" t="s">
        <v>12414</v>
      </c>
      <c r="C5514" s="1" t="s">
        <v>12433</v>
      </c>
    </row>
    <row r="5515" spans="1:3" ht="12.75" x14ac:dyDescent="0.2">
      <c r="A5515" s="1" t="s">
        <v>14</v>
      </c>
      <c r="B5515" s="1" t="s">
        <v>12414</v>
      </c>
      <c r="C5515" s="1" t="s">
        <v>12434</v>
      </c>
    </row>
    <row r="5516" spans="1:3" ht="12.75" x14ac:dyDescent="0.2">
      <c r="A5516" s="1" t="s">
        <v>14</v>
      </c>
      <c r="B5516" s="1" t="s">
        <v>12414</v>
      </c>
      <c r="C5516" s="1" t="s">
        <v>12435</v>
      </c>
    </row>
    <row r="5517" spans="1:3" ht="12.75" x14ac:dyDescent="0.2">
      <c r="A5517" s="1" t="s">
        <v>14</v>
      </c>
      <c r="B5517" s="1" t="s">
        <v>12414</v>
      </c>
      <c r="C5517" s="1" t="s">
        <v>12436</v>
      </c>
    </row>
    <row r="5518" spans="1:3" ht="12.75" x14ac:dyDescent="0.2">
      <c r="A5518" s="1" t="s">
        <v>14</v>
      </c>
      <c r="B5518" s="1" t="s">
        <v>12414</v>
      </c>
      <c r="C5518" s="1" t="s">
        <v>12437</v>
      </c>
    </row>
    <row r="5519" spans="1:3" ht="12.75" x14ac:dyDescent="0.2">
      <c r="A5519" s="1" t="s">
        <v>14</v>
      </c>
      <c r="B5519" s="1" t="s">
        <v>12414</v>
      </c>
      <c r="C5519" s="1" t="s">
        <v>12438</v>
      </c>
    </row>
    <row r="5520" spans="1:3" ht="12.75" x14ac:dyDescent="0.2">
      <c r="A5520" s="1" t="s">
        <v>14</v>
      </c>
      <c r="B5520" s="1" t="s">
        <v>12414</v>
      </c>
      <c r="C5520" s="1" t="s">
        <v>12439</v>
      </c>
    </row>
    <row r="5521" spans="1:3" ht="12.75" x14ac:dyDescent="0.2">
      <c r="A5521" s="1" t="s">
        <v>14</v>
      </c>
      <c r="B5521" s="1" t="s">
        <v>12414</v>
      </c>
      <c r="C5521" s="1" t="s">
        <v>12440</v>
      </c>
    </row>
    <row r="5522" spans="1:3" ht="12.75" x14ac:dyDescent="0.2">
      <c r="A5522" s="1" t="s">
        <v>14</v>
      </c>
      <c r="B5522" s="1" t="s">
        <v>12414</v>
      </c>
      <c r="C5522" s="1" t="s">
        <v>12441</v>
      </c>
    </row>
    <row r="5523" spans="1:3" ht="12.75" x14ac:dyDescent="0.2">
      <c r="A5523" s="1" t="s">
        <v>14</v>
      </c>
      <c r="B5523" s="1" t="s">
        <v>12414</v>
      </c>
      <c r="C5523" s="1" t="s">
        <v>12442</v>
      </c>
    </row>
    <row r="5524" spans="1:3" ht="12.75" x14ac:dyDescent="0.2">
      <c r="A5524" s="1" t="s">
        <v>14</v>
      </c>
      <c r="B5524" s="1" t="s">
        <v>12414</v>
      </c>
      <c r="C5524" s="1" t="s">
        <v>12443</v>
      </c>
    </row>
    <row r="5525" spans="1:3" ht="12.75" x14ac:dyDescent="0.2">
      <c r="A5525" s="1" t="s">
        <v>14</v>
      </c>
      <c r="B5525" s="1" t="s">
        <v>12414</v>
      </c>
      <c r="C5525" s="1" t="s">
        <v>12444</v>
      </c>
    </row>
    <row r="5526" spans="1:3" ht="12.75" x14ac:dyDescent="0.2">
      <c r="A5526" s="1" t="s">
        <v>14</v>
      </c>
      <c r="B5526" s="1" t="s">
        <v>12414</v>
      </c>
      <c r="C5526" s="1" t="s">
        <v>12445</v>
      </c>
    </row>
    <row r="5527" spans="1:3" ht="12.75" x14ac:dyDescent="0.2">
      <c r="A5527" s="1" t="s">
        <v>14</v>
      </c>
      <c r="B5527" s="1" t="s">
        <v>12414</v>
      </c>
      <c r="C5527" s="1" t="s">
        <v>12446</v>
      </c>
    </row>
    <row r="5528" spans="1:3" ht="12.75" x14ac:dyDescent="0.2">
      <c r="A5528" s="1" t="s">
        <v>14</v>
      </c>
      <c r="B5528" s="1" t="s">
        <v>12414</v>
      </c>
      <c r="C5528" s="1" t="s">
        <v>12447</v>
      </c>
    </row>
    <row r="5529" spans="1:3" ht="12.75" x14ac:dyDescent="0.2">
      <c r="A5529" s="1" t="s">
        <v>14</v>
      </c>
      <c r="B5529" s="1" t="s">
        <v>12414</v>
      </c>
      <c r="C5529" s="1" t="s">
        <v>12448</v>
      </c>
    </row>
    <row r="5530" spans="1:3" ht="12.75" x14ac:dyDescent="0.2">
      <c r="A5530" s="1" t="s">
        <v>14</v>
      </c>
      <c r="B5530" s="1" t="s">
        <v>12414</v>
      </c>
      <c r="C5530" s="1" t="s">
        <v>12449</v>
      </c>
    </row>
    <row r="5531" spans="1:3" ht="12.75" x14ac:dyDescent="0.2">
      <c r="A5531" s="1" t="s">
        <v>14</v>
      </c>
      <c r="B5531" s="1" t="s">
        <v>12414</v>
      </c>
      <c r="C5531" s="1" t="s">
        <v>12450</v>
      </c>
    </row>
    <row r="5532" spans="1:3" ht="12.75" x14ac:dyDescent="0.2">
      <c r="A5532" s="1" t="s">
        <v>14</v>
      </c>
      <c r="B5532" s="1" t="s">
        <v>12414</v>
      </c>
      <c r="C5532" s="1" t="s">
        <v>12451</v>
      </c>
    </row>
    <row r="5533" spans="1:3" ht="12.75" x14ac:dyDescent="0.2">
      <c r="A5533" s="1" t="s">
        <v>14</v>
      </c>
      <c r="B5533" s="1" t="s">
        <v>12414</v>
      </c>
      <c r="C5533" s="1" t="s">
        <v>12452</v>
      </c>
    </row>
    <row r="5534" spans="1:3" ht="12.75" x14ac:dyDescent="0.2">
      <c r="A5534" s="1" t="s">
        <v>14</v>
      </c>
      <c r="B5534" s="1" t="s">
        <v>12414</v>
      </c>
      <c r="C5534" s="1" t="s">
        <v>12453</v>
      </c>
    </row>
    <row r="5535" spans="1:3" ht="12.75" x14ac:dyDescent="0.2">
      <c r="A5535" s="1" t="s">
        <v>14</v>
      </c>
      <c r="B5535" s="1" t="s">
        <v>12414</v>
      </c>
      <c r="C5535" s="1" t="s">
        <v>12454</v>
      </c>
    </row>
    <row r="5536" spans="1:3" ht="12.75" x14ac:dyDescent="0.2">
      <c r="A5536" s="1" t="s">
        <v>14</v>
      </c>
      <c r="B5536" s="1" t="s">
        <v>12414</v>
      </c>
      <c r="C5536" s="1" t="s">
        <v>12455</v>
      </c>
    </row>
    <row r="5537" spans="1:3" ht="12.75" x14ac:dyDescent="0.2">
      <c r="A5537" s="1" t="s">
        <v>14</v>
      </c>
      <c r="B5537" s="1" t="s">
        <v>12414</v>
      </c>
      <c r="C5537" s="1" t="s">
        <v>12456</v>
      </c>
    </row>
    <row r="5538" spans="1:3" ht="12.75" x14ac:dyDescent="0.2">
      <c r="A5538" s="1" t="s">
        <v>14</v>
      </c>
      <c r="B5538" s="1" t="s">
        <v>12414</v>
      </c>
      <c r="C5538" s="1" t="s">
        <v>12457</v>
      </c>
    </row>
    <row r="5539" spans="1:3" ht="12.75" x14ac:dyDescent="0.2">
      <c r="A5539" s="1" t="s">
        <v>14</v>
      </c>
      <c r="B5539" s="1" t="s">
        <v>12414</v>
      </c>
      <c r="C5539" s="1" t="s">
        <v>12458</v>
      </c>
    </row>
    <row r="5540" spans="1:3" ht="12.75" x14ac:dyDescent="0.2">
      <c r="A5540" s="1" t="s">
        <v>14</v>
      </c>
      <c r="B5540" s="1" t="s">
        <v>12414</v>
      </c>
      <c r="C5540" s="1" t="s">
        <v>12459</v>
      </c>
    </row>
    <row r="5541" spans="1:3" ht="12.75" x14ac:dyDescent="0.2">
      <c r="A5541" s="1" t="s">
        <v>14</v>
      </c>
      <c r="B5541" s="1" t="s">
        <v>12414</v>
      </c>
      <c r="C5541" s="1" t="s">
        <v>12460</v>
      </c>
    </row>
    <row r="5542" spans="1:3" ht="12.75" x14ac:dyDescent="0.2">
      <c r="A5542" s="1" t="s">
        <v>14</v>
      </c>
      <c r="B5542" s="1" t="s">
        <v>12414</v>
      </c>
      <c r="C5542" s="1" t="s">
        <v>12461</v>
      </c>
    </row>
    <row r="5543" spans="1:3" ht="12.75" x14ac:dyDescent="0.2">
      <c r="A5543" s="1" t="s">
        <v>14</v>
      </c>
      <c r="B5543" s="1" t="s">
        <v>12414</v>
      </c>
      <c r="C5543" s="1" t="s">
        <v>12462</v>
      </c>
    </row>
    <row r="5544" spans="1:3" ht="12.75" x14ac:dyDescent="0.2">
      <c r="A5544" s="1" t="s">
        <v>14</v>
      </c>
      <c r="B5544" s="1" t="s">
        <v>12414</v>
      </c>
      <c r="C5544" s="1" t="s">
        <v>12463</v>
      </c>
    </row>
    <row r="5545" spans="1:3" ht="12.75" x14ac:dyDescent="0.2">
      <c r="A5545" s="1" t="s">
        <v>14</v>
      </c>
      <c r="B5545" s="1" t="s">
        <v>12414</v>
      </c>
      <c r="C5545" s="1" t="s">
        <v>12464</v>
      </c>
    </row>
    <row r="5546" spans="1:3" ht="12.75" x14ac:dyDescent="0.2">
      <c r="A5546" s="1" t="s">
        <v>14</v>
      </c>
      <c r="B5546" s="1" t="s">
        <v>12414</v>
      </c>
      <c r="C5546" s="1" t="s">
        <v>12465</v>
      </c>
    </row>
    <row r="5547" spans="1:3" ht="12.75" x14ac:dyDescent="0.2">
      <c r="A5547" s="1" t="s">
        <v>14</v>
      </c>
      <c r="B5547" s="1" t="s">
        <v>12414</v>
      </c>
      <c r="C5547" s="1" t="s">
        <v>12466</v>
      </c>
    </row>
    <row r="5548" spans="1:3" ht="12.75" x14ac:dyDescent="0.2">
      <c r="A5548" s="1" t="s">
        <v>14</v>
      </c>
      <c r="B5548" s="1" t="s">
        <v>12414</v>
      </c>
      <c r="C5548" s="1" t="s">
        <v>12467</v>
      </c>
    </row>
    <row r="5549" spans="1:3" ht="12.75" x14ac:dyDescent="0.2">
      <c r="A5549" s="1" t="s">
        <v>14</v>
      </c>
      <c r="B5549" s="1" t="s">
        <v>12414</v>
      </c>
      <c r="C5549" s="1" t="s">
        <v>12468</v>
      </c>
    </row>
    <row r="5550" spans="1:3" ht="12.75" x14ac:dyDescent="0.2">
      <c r="A5550" s="1" t="s">
        <v>14</v>
      </c>
      <c r="B5550" s="1" t="s">
        <v>12414</v>
      </c>
      <c r="C5550" s="1" t="s">
        <v>12469</v>
      </c>
    </row>
    <row r="5551" spans="1:3" ht="12.75" x14ac:dyDescent="0.2">
      <c r="A5551" s="1" t="s">
        <v>14</v>
      </c>
      <c r="B5551" s="1" t="s">
        <v>12414</v>
      </c>
      <c r="C5551" s="1" t="s">
        <v>12470</v>
      </c>
    </row>
    <row r="5552" spans="1:3" ht="12.75" x14ac:dyDescent="0.2">
      <c r="A5552" s="1" t="s">
        <v>14</v>
      </c>
      <c r="B5552" s="1" t="s">
        <v>12414</v>
      </c>
      <c r="C5552" s="1" t="s">
        <v>12471</v>
      </c>
    </row>
    <row r="5553" spans="1:3" ht="12.75" x14ac:dyDescent="0.2">
      <c r="A5553" s="1" t="s">
        <v>14</v>
      </c>
      <c r="B5553" s="1" t="s">
        <v>12414</v>
      </c>
      <c r="C5553" s="1" t="s">
        <v>12472</v>
      </c>
    </row>
    <row r="5554" spans="1:3" ht="12.75" x14ac:dyDescent="0.2">
      <c r="A5554" s="1" t="s">
        <v>14</v>
      </c>
      <c r="B5554" s="1" t="s">
        <v>12414</v>
      </c>
      <c r="C5554" s="1" t="s">
        <v>12473</v>
      </c>
    </row>
    <row r="5555" spans="1:3" ht="12.75" x14ac:dyDescent="0.2">
      <c r="A5555" s="1" t="s">
        <v>14</v>
      </c>
      <c r="B5555" s="1" t="s">
        <v>12414</v>
      </c>
      <c r="C5555" s="1" t="s">
        <v>12474</v>
      </c>
    </row>
    <row r="5556" spans="1:3" ht="12.75" x14ac:dyDescent="0.2">
      <c r="A5556" s="1" t="s">
        <v>14</v>
      </c>
      <c r="B5556" s="1" t="s">
        <v>12414</v>
      </c>
      <c r="C5556" s="1" t="s">
        <v>12475</v>
      </c>
    </row>
    <row r="5557" spans="1:3" ht="12.75" x14ac:dyDescent="0.2">
      <c r="A5557" s="1" t="s">
        <v>14</v>
      </c>
      <c r="B5557" s="1" t="s">
        <v>12414</v>
      </c>
      <c r="C5557" s="1" t="s">
        <v>12476</v>
      </c>
    </row>
    <row r="5558" spans="1:3" ht="12.75" x14ac:dyDescent="0.2">
      <c r="A5558" s="1" t="s">
        <v>14</v>
      </c>
      <c r="B5558" s="1" t="s">
        <v>12414</v>
      </c>
      <c r="C5558" s="1" t="s">
        <v>12477</v>
      </c>
    </row>
    <row r="5559" spans="1:3" ht="12.75" x14ac:dyDescent="0.2">
      <c r="A5559" s="1" t="s">
        <v>14</v>
      </c>
      <c r="B5559" s="1" t="s">
        <v>12414</v>
      </c>
      <c r="C5559" s="1" t="s">
        <v>12478</v>
      </c>
    </row>
    <row r="5560" spans="1:3" ht="12.75" x14ac:dyDescent="0.2">
      <c r="A5560" s="1" t="s">
        <v>14</v>
      </c>
      <c r="B5560" s="1" t="s">
        <v>12414</v>
      </c>
      <c r="C5560" s="1" t="s">
        <v>12479</v>
      </c>
    </row>
    <row r="5561" spans="1:3" ht="12.75" x14ac:dyDescent="0.2">
      <c r="A5561" s="1" t="s">
        <v>14</v>
      </c>
      <c r="B5561" s="1" t="s">
        <v>12414</v>
      </c>
      <c r="C5561" s="1" t="s">
        <v>12480</v>
      </c>
    </row>
    <row r="5562" spans="1:3" ht="12.75" x14ac:dyDescent="0.2">
      <c r="A5562" s="1" t="s">
        <v>14</v>
      </c>
      <c r="B5562" s="1" t="s">
        <v>12414</v>
      </c>
      <c r="C5562" s="1" t="s">
        <v>12481</v>
      </c>
    </row>
    <row r="5563" spans="1:3" ht="12.75" x14ac:dyDescent="0.2">
      <c r="A5563" s="1" t="s">
        <v>14</v>
      </c>
      <c r="B5563" s="1" t="s">
        <v>12414</v>
      </c>
      <c r="C5563" s="1" t="s">
        <v>12482</v>
      </c>
    </row>
    <row r="5564" spans="1:3" ht="12.75" x14ac:dyDescent="0.2">
      <c r="A5564" s="1" t="s">
        <v>14</v>
      </c>
      <c r="B5564" s="1" t="s">
        <v>12414</v>
      </c>
      <c r="C5564" s="1" t="s">
        <v>12483</v>
      </c>
    </row>
    <row r="5565" spans="1:3" ht="12.75" x14ac:dyDescent="0.2">
      <c r="A5565" s="1" t="s">
        <v>14</v>
      </c>
      <c r="B5565" s="1" t="s">
        <v>12414</v>
      </c>
      <c r="C5565" s="1" t="s">
        <v>12484</v>
      </c>
    </row>
    <row r="5566" spans="1:3" ht="12.75" x14ac:dyDescent="0.2">
      <c r="A5566" s="1" t="s">
        <v>14</v>
      </c>
      <c r="B5566" s="1" t="s">
        <v>12414</v>
      </c>
      <c r="C5566" s="1" t="s">
        <v>12485</v>
      </c>
    </row>
    <row r="5567" spans="1:3" ht="12.75" x14ac:dyDescent="0.2">
      <c r="A5567" s="1" t="s">
        <v>14</v>
      </c>
      <c r="B5567" s="1" t="s">
        <v>12414</v>
      </c>
      <c r="C5567" s="1" t="s">
        <v>12486</v>
      </c>
    </row>
    <row r="5568" spans="1:3" ht="12.75" x14ac:dyDescent="0.2">
      <c r="A5568" s="1" t="s">
        <v>14</v>
      </c>
      <c r="B5568" s="1" t="s">
        <v>12414</v>
      </c>
      <c r="C5568" s="1" t="s">
        <v>12487</v>
      </c>
    </row>
    <row r="5569" spans="1:3" ht="12.75" x14ac:dyDescent="0.2">
      <c r="A5569" s="1" t="s">
        <v>14</v>
      </c>
      <c r="B5569" s="1" t="s">
        <v>12414</v>
      </c>
      <c r="C5569" s="1" t="s">
        <v>12488</v>
      </c>
    </row>
    <row r="5570" spans="1:3" ht="12.75" x14ac:dyDescent="0.2">
      <c r="A5570" s="1" t="s">
        <v>14</v>
      </c>
      <c r="B5570" s="1" t="s">
        <v>12414</v>
      </c>
      <c r="C5570" s="1" t="s">
        <v>12489</v>
      </c>
    </row>
    <row r="5571" spans="1:3" ht="12.75" x14ac:dyDescent="0.2">
      <c r="A5571" s="1" t="s">
        <v>14</v>
      </c>
      <c r="B5571" s="1" t="s">
        <v>12414</v>
      </c>
      <c r="C5571" s="1" t="s">
        <v>12490</v>
      </c>
    </row>
    <row r="5572" spans="1:3" ht="12.75" x14ac:dyDescent="0.2">
      <c r="A5572" s="1" t="s">
        <v>14</v>
      </c>
      <c r="B5572" s="1" t="s">
        <v>12414</v>
      </c>
      <c r="C5572" s="1" t="s">
        <v>12491</v>
      </c>
    </row>
    <row r="5573" spans="1:3" ht="12.75" x14ac:dyDescent="0.2">
      <c r="A5573" s="1" t="s">
        <v>14</v>
      </c>
      <c r="B5573" s="1" t="s">
        <v>12414</v>
      </c>
      <c r="C5573" s="1" t="s">
        <v>12492</v>
      </c>
    </row>
    <row r="5574" spans="1:3" ht="12.75" x14ac:dyDescent="0.2">
      <c r="A5574" s="1" t="s">
        <v>14</v>
      </c>
      <c r="B5574" s="1" t="s">
        <v>12414</v>
      </c>
      <c r="C5574" s="1" t="s">
        <v>12493</v>
      </c>
    </row>
    <row r="5575" spans="1:3" ht="12.75" x14ac:dyDescent="0.2">
      <c r="A5575" s="1" t="s">
        <v>14</v>
      </c>
      <c r="B5575" s="1" t="s">
        <v>12414</v>
      </c>
      <c r="C5575" s="1" t="s">
        <v>12494</v>
      </c>
    </row>
    <row r="5576" spans="1:3" ht="12.75" x14ac:dyDescent="0.2">
      <c r="A5576" s="1" t="s">
        <v>14</v>
      </c>
      <c r="B5576" s="1" t="s">
        <v>12414</v>
      </c>
      <c r="C5576" s="1" t="s">
        <v>12495</v>
      </c>
    </row>
    <row r="5577" spans="1:3" ht="12.75" x14ac:dyDescent="0.2">
      <c r="A5577" s="1" t="s">
        <v>14</v>
      </c>
      <c r="B5577" s="1" t="s">
        <v>12414</v>
      </c>
      <c r="C5577" s="1" t="s">
        <v>12496</v>
      </c>
    </row>
    <row r="5578" spans="1:3" ht="12.75" x14ac:dyDescent="0.2">
      <c r="A5578" s="1" t="s">
        <v>14</v>
      </c>
      <c r="B5578" s="1" t="s">
        <v>12414</v>
      </c>
      <c r="C5578" s="1" t="s">
        <v>12497</v>
      </c>
    </row>
    <row r="5579" spans="1:3" ht="12.75" x14ac:dyDescent="0.2">
      <c r="A5579" s="1" t="s">
        <v>14</v>
      </c>
      <c r="B5579" s="1" t="s">
        <v>12414</v>
      </c>
      <c r="C5579" s="1" t="s">
        <v>12498</v>
      </c>
    </row>
    <row r="5580" spans="1:3" ht="12.75" x14ac:dyDescent="0.2">
      <c r="A5580" s="1" t="s">
        <v>14</v>
      </c>
      <c r="B5580" s="1" t="s">
        <v>12414</v>
      </c>
      <c r="C5580" s="1" t="s">
        <v>12499</v>
      </c>
    </row>
    <row r="5581" spans="1:3" ht="12.75" x14ac:dyDescent="0.2">
      <c r="A5581" s="1" t="s">
        <v>14</v>
      </c>
      <c r="B5581" s="1" t="s">
        <v>12414</v>
      </c>
      <c r="C5581" s="1" t="s">
        <v>12500</v>
      </c>
    </row>
    <row r="5582" spans="1:3" ht="12.75" x14ac:dyDescent="0.2">
      <c r="A5582" s="1" t="s">
        <v>14</v>
      </c>
      <c r="B5582" s="1" t="s">
        <v>12414</v>
      </c>
      <c r="C5582" s="1" t="s">
        <v>12501</v>
      </c>
    </row>
    <row r="5583" spans="1:3" ht="12.75" x14ac:dyDescent="0.2">
      <c r="A5583" s="1" t="s">
        <v>14</v>
      </c>
      <c r="B5583" s="1" t="s">
        <v>12414</v>
      </c>
      <c r="C5583" s="1" t="s">
        <v>12502</v>
      </c>
    </row>
    <row r="5584" spans="1:3" ht="12.75" x14ac:dyDescent="0.2">
      <c r="A5584" s="1" t="s">
        <v>14</v>
      </c>
      <c r="B5584" s="1" t="s">
        <v>12414</v>
      </c>
      <c r="C5584" s="1" t="s">
        <v>12503</v>
      </c>
    </row>
    <row r="5585" spans="1:3" ht="12.75" x14ac:dyDescent="0.2">
      <c r="A5585" s="1" t="s">
        <v>14</v>
      </c>
      <c r="B5585" s="1" t="s">
        <v>12414</v>
      </c>
      <c r="C5585" s="1" t="s">
        <v>12504</v>
      </c>
    </row>
    <row r="5586" spans="1:3" ht="12.75" x14ac:dyDescent="0.2">
      <c r="A5586" s="1" t="s">
        <v>14</v>
      </c>
      <c r="B5586" s="1" t="s">
        <v>12414</v>
      </c>
      <c r="C5586" s="1" t="s">
        <v>12505</v>
      </c>
    </row>
    <row r="5587" spans="1:3" ht="12.75" x14ac:dyDescent="0.2">
      <c r="A5587" s="1" t="s">
        <v>14</v>
      </c>
      <c r="B5587" s="1" t="s">
        <v>12414</v>
      </c>
      <c r="C5587" s="1" t="s">
        <v>12506</v>
      </c>
    </row>
    <row r="5588" spans="1:3" ht="12.75" x14ac:dyDescent="0.2">
      <c r="A5588" s="1" t="s">
        <v>14</v>
      </c>
      <c r="B5588" s="1" t="s">
        <v>12414</v>
      </c>
      <c r="C5588" s="1" t="s">
        <v>12507</v>
      </c>
    </row>
    <row r="5589" spans="1:3" ht="12.75" x14ac:dyDescent="0.2">
      <c r="A5589" s="1" t="s">
        <v>14</v>
      </c>
      <c r="B5589" s="1" t="s">
        <v>12414</v>
      </c>
      <c r="C5589" s="1" t="s">
        <v>12508</v>
      </c>
    </row>
    <row r="5590" spans="1:3" ht="12.75" x14ac:dyDescent="0.2">
      <c r="A5590" s="1" t="s">
        <v>14</v>
      </c>
      <c r="B5590" s="1" t="s">
        <v>12414</v>
      </c>
      <c r="C5590" s="1" t="s">
        <v>12509</v>
      </c>
    </row>
    <row r="5591" spans="1:3" ht="12.75" x14ac:dyDescent="0.2">
      <c r="A5591" s="1" t="s">
        <v>14</v>
      </c>
      <c r="B5591" s="1" t="s">
        <v>12414</v>
      </c>
      <c r="C5591" s="1" t="s">
        <v>12510</v>
      </c>
    </row>
    <row r="5592" spans="1:3" ht="12.75" x14ac:dyDescent="0.2">
      <c r="A5592" s="1" t="s">
        <v>14</v>
      </c>
      <c r="B5592" s="1" t="s">
        <v>12414</v>
      </c>
      <c r="C5592" s="1" t="s">
        <v>12511</v>
      </c>
    </row>
    <row r="5593" spans="1:3" ht="12.75" x14ac:dyDescent="0.2">
      <c r="A5593" s="1" t="s">
        <v>14</v>
      </c>
      <c r="B5593" s="1" t="s">
        <v>12414</v>
      </c>
      <c r="C5593" s="1" t="s">
        <v>12512</v>
      </c>
    </row>
    <row r="5594" spans="1:3" ht="12.75" x14ac:dyDescent="0.2">
      <c r="A5594" s="1" t="s">
        <v>14</v>
      </c>
      <c r="B5594" s="1" t="s">
        <v>12414</v>
      </c>
      <c r="C5594" s="1" t="s">
        <v>12513</v>
      </c>
    </row>
    <row r="5595" spans="1:3" ht="12.75" x14ac:dyDescent="0.2">
      <c r="A5595" s="1" t="s">
        <v>14</v>
      </c>
      <c r="B5595" s="1" t="s">
        <v>12414</v>
      </c>
      <c r="C5595" s="1" t="s">
        <v>12514</v>
      </c>
    </row>
    <row r="5596" spans="1:3" ht="12.75" x14ac:dyDescent="0.2">
      <c r="A5596" s="1" t="s">
        <v>14</v>
      </c>
      <c r="B5596" s="1" t="s">
        <v>12515</v>
      </c>
      <c r="C5596" s="1" t="s">
        <v>12516</v>
      </c>
    </row>
    <row r="5597" spans="1:3" ht="12.75" x14ac:dyDescent="0.2">
      <c r="A5597" s="1" t="s">
        <v>14</v>
      </c>
      <c r="B5597" s="1" t="s">
        <v>12515</v>
      </c>
      <c r="C5597" s="1" t="s">
        <v>12517</v>
      </c>
    </row>
    <row r="5598" spans="1:3" ht="12.75" x14ac:dyDescent="0.2">
      <c r="A5598" s="1" t="s">
        <v>14</v>
      </c>
      <c r="B5598" s="1" t="s">
        <v>12515</v>
      </c>
      <c r="C5598" s="1" t="s">
        <v>12518</v>
      </c>
    </row>
    <row r="5599" spans="1:3" ht="12.75" x14ac:dyDescent="0.2">
      <c r="A5599" s="1" t="s">
        <v>14</v>
      </c>
      <c r="B5599" s="1" t="s">
        <v>12515</v>
      </c>
      <c r="C5599" s="1" t="s">
        <v>12519</v>
      </c>
    </row>
    <row r="5600" spans="1:3" ht="12.75" x14ac:dyDescent="0.2">
      <c r="A5600" s="1" t="s">
        <v>14</v>
      </c>
      <c r="B5600" s="1" t="s">
        <v>12515</v>
      </c>
      <c r="C5600" s="1" t="s">
        <v>12520</v>
      </c>
    </row>
    <row r="5601" spans="1:3" ht="12.75" x14ac:dyDescent="0.2">
      <c r="A5601" s="1" t="s">
        <v>14</v>
      </c>
      <c r="B5601" s="1" t="s">
        <v>12515</v>
      </c>
      <c r="C5601" s="1" t="s">
        <v>12521</v>
      </c>
    </row>
    <row r="5602" spans="1:3" ht="12.75" x14ac:dyDescent="0.2">
      <c r="A5602" s="1" t="s">
        <v>14</v>
      </c>
      <c r="B5602" s="1" t="s">
        <v>12515</v>
      </c>
      <c r="C5602" s="1" t="s">
        <v>12522</v>
      </c>
    </row>
    <row r="5603" spans="1:3" ht="12.75" x14ac:dyDescent="0.2">
      <c r="A5603" s="1" t="s">
        <v>14</v>
      </c>
      <c r="B5603" s="1" t="s">
        <v>12515</v>
      </c>
      <c r="C5603" s="1" t="s">
        <v>12523</v>
      </c>
    </row>
    <row r="5604" spans="1:3" ht="12.75" x14ac:dyDescent="0.2">
      <c r="A5604" s="1" t="s">
        <v>14</v>
      </c>
      <c r="B5604" s="1" t="s">
        <v>12515</v>
      </c>
      <c r="C5604" s="1" t="s">
        <v>12524</v>
      </c>
    </row>
    <row r="5605" spans="1:3" ht="12.75" x14ac:dyDescent="0.2">
      <c r="A5605" s="1" t="s">
        <v>14</v>
      </c>
      <c r="B5605" s="1" t="s">
        <v>12515</v>
      </c>
      <c r="C5605" s="1" t="s">
        <v>12525</v>
      </c>
    </row>
    <row r="5606" spans="1:3" ht="12.75" x14ac:dyDescent="0.2">
      <c r="A5606" s="1" t="s">
        <v>14</v>
      </c>
      <c r="B5606" s="1" t="s">
        <v>12515</v>
      </c>
      <c r="C5606" s="1" t="s">
        <v>12526</v>
      </c>
    </row>
    <row r="5607" spans="1:3" ht="12.75" x14ac:dyDescent="0.2">
      <c r="A5607" s="1" t="s">
        <v>14</v>
      </c>
      <c r="B5607" s="1" t="s">
        <v>12515</v>
      </c>
      <c r="C5607" s="1" t="s">
        <v>12527</v>
      </c>
    </row>
    <row r="5608" spans="1:3" ht="12.75" x14ac:dyDescent="0.2">
      <c r="A5608" s="1" t="s">
        <v>14</v>
      </c>
      <c r="B5608" s="1" t="s">
        <v>12515</v>
      </c>
      <c r="C5608" s="1" t="s">
        <v>12528</v>
      </c>
    </row>
    <row r="5609" spans="1:3" ht="12.75" x14ac:dyDescent="0.2">
      <c r="A5609" s="1" t="s">
        <v>14</v>
      </c>
      <c r="B5609" s="1" t="s">
        <v>12515</v>
      </c>
      <c r="C5609" s="1" t="s">
        <v>12529</v>
      </c>
    </row>
    <row r="5610" spans="1:3" ht="12.75" x14ac:dyDescent="0.2">
      <c r="A5610" s="1" t="s">
        <v>14</v>
      </c>
      <c r="B5610" s="1" t="s">
        <v>12515</v>
      </c>
      <c r="C5610" s="1" t="s">
        <v>12530</v>
      </c>
    </row>
    <row r="5611" spans="1:3" ht="12.75" x14ac:dyDescent="0.2">
      <c r="A5611" s="1" t="s">
        <v>14</v>
      </c>
      <c r="B5611" s="1" t="s">
        <v>12515</v>
      </c>
      <c r="C5611" s="1" t="s">
        <v>12531</v>
      </c>
    </row>
    <row r="5612" spans="1:3" ht="12.75" x14ac:dyDescent="0.2">
      <c r="A5612" s="1" t="s">
        <v>14</v>
      </c>
      <c r="B5612" s="1" t="s">
        <v>12515</v>
      </c>
      <c r="C5612" s="1" t="s">
        <v>12532</v>
      </c>
    </row>
    <row r="5613" spans="1:3" ht="12.75" x14ac:dyDescent="0.2">
      <c r="A5613" s="1" t="s">
        <v>14</v>
      </c>
      <c r="B5613" s="1" t="s">
        <v>12515</v>
      </c>
      <c r="C5613" s="1" t="s">
        <v>12533</v>
      </c>
    </row>
    <row r="5614" spans="1:3" ht="12.75" x14ac:dyDescent="0.2">
      <c r="A5614" s="1" t="s">
        <v>14</v>
      </c>
      <c r="B5614" s="1" t="s">
        <v>12515</v>
      </c>
      <c r="C5614" s="1" t="s">
        <v>12534</v>
      </c>
    </row>
    <row r="5615" spans="1:3" ht="12.75" x14ac:dyDescent="0.2">
      <c r="A5615" s="1" t="s">
        <v>14</v>
      </c>
      <c r="B5615" s="1" t="s">
        <v>12515</v>
      </c>
      <c r="C5615" s="1" t="s">
        <v>12535</v>
      </c>
    </row>
    <row r="5616" spans="1:3" ht="12.75" x14ac:dyDescent="0.2">
      <c r="A5616" s="1" t="s">
        <v>14</v>
      </c>
      <c r="B5616" s="1" t="s">
        <v>12515</v>
      </c>
      <c r="C5616" s="1" t="s">
        <v>12536</v>
      </c>
    </row>
    <row r="5617" spans="1:3" ht="12.75" x14ac:dyDescent="0.2">
      <c r="A5617" s="1" t="s">
        <v>14</v>
      </c>
      <c r="B5617" s="1" t="s">
        <v>12515</v>
      </c>
      <c r="C5617" s="1" t="s">
        <v>12537</v>
      </c>
    </row>
    <row r="5618" spans="1:3" ht="12.75" x14ac:dyDescent="0.2">
      <c r="A5618" s="1" t="s">
        <v>14</v>
      </c>
      <c r="B5618" s="1" t="s">
        <v>12515</v>
      </c>
      <c r="C5618" s="1" t="s">
        <v>12538</v>
      </c>
    </row>
    <row r="5619" spans="1:3" ht="12.75" x14ac:dyDescent="0.2">
      <c r="A5619" s="1" t="s">
        <v>14</v>
      </c>
      <c r="B5619" s="1" t="s">
        <v>12515</v>
      </c>
      <c r="C5619" s="1" t="s">
        <v>12539</v>
      </c>
    </row>
    <row r="5620" spans="1:3" ht="12.75" x14ac:dyDescent="0.2">
      <c r="A5620" s="1" t="s">
        <v>14</v>
      </c>
      <c r="B5620" s="1" t="s">
        <v>12515</v>
      </c>
      <c r="C5620" s="1" t="s">
        <v>12540</v>
      </c>
    </row>
    <row r="5621" spans="1:3" ht="12.75" x14ac:dyDescent="0.2">
      <c r="A5621" s="1" t="s">
        <v>14</v>
      </c>
      <c r="B5621" s="1" t="s">
        <v>12515</v>
      </c>
      <c r="C5621" s="1" t="s">
        <v>12541</v>
      </c>
    </row>
    <row r="5622" spans="1:3" ht="12.75" x14ac:dyDescent="0.2">
      <c r="A5622" s="1" t="s">
        <v>14</v>
      </c>
      <c r="B5622" s="1" t="s">
        <v>12515</v>
      </c>
      <c r="C5622" s="1" t="s">
        <v>12542</v>
      </c>
    </row>
    <row r="5623" spans="1:3" ht="12.75" x14ac:dyDescent="0.2">
      <c r="A5623" s="1" t="s">
        <v>14</v>
      </c>
      <c r="B5623" s="1" t="s">
        <v>12515</v>
      </c>
      <c r="C5623" s="1" t="s">
        <v>12543</v>
      </c>
    </row>
    <row r="5624" spans="1:3" ht="12.75" x14ac:dyDescent="0.2">
      <c r="A5624" s="1" t="s">
        <v>14</v>
      </c>
      <c r="B5624" s="1" t="s">
        <v>12515</v>
      </c>
      <c r="C5624" s="1" t="s">
        <v>12544</v>
      </c>
    </row>
    <row r="5625" spans="1:3" ht="12.75" x14ac:dyDescent="0.2">
      <c r="A5625" s="1" t="s">
        <v>14</v>
      </c>
      <c r="B5625" s="1" t="s">
        <v>12515</v>
      </c>
      <c r="C5625" s="1" t="s">
        <v>12545</v>
      </c>
    </row>
    <row r="5626" spans="1:3" ht="12.75" x14ac:dyDescent="0.2">
      <c r="A5626" s="1" t="s">
        <v>14</v>
      </c>
      <c r="B5626" s="1" t="s">
        <v>12515</v>
      </c>
      <c r="C5626" s="1" t="s">
        <v>12546</v>
      </c>
    </row>
    <row r="5627" spans="1:3" ht="12.75" x14ac:dyDescent="0.2">
      <c r="A5627" s="1" t="s">
        <v>14</v>
      </c>
      <c r="B5627" s="1" t="s">
        <v>12515</v>
      </c>
      <c r="C5627" s="1" t="s">
        <v>12547</v>
      </c>
    </row>
    <row r="5628" spans="1:3" ht="12.75" x14ac:dyDescent="0.2">
      <c r="A5628" s="1" t="s">
        <v>14</v>
      </c>
      <c r="B5628" s="1" t="s">
        <v>12515</v>
      </c>
      <c r="C5628" s="1" t="s">
        <v>12548</v>
      </c>
    </row>
    <row r="5629" spans="1:3" ht="12.75" x14ac:dyDescent="0.2">
      <c r="A5629" s="1" t="s">
        <v>14</v>
      </c>
      <c r="B5629" s="1" t="s">
        <v>12515</v>
      </c>
      <c r="C5629" s="1" t="s">
        <v>12549</v>
      </c>
    </row>
    <row r="5630" spans="1:3" ht="12.75" x14ac:dyDescent="0.2">
      <c r="A5630" s="1" t="s">
        <v>14</v>
      </c>
      <c r="B5630" s="1" t="s">
        <v>12515</v>
      </c>
      <c r="C5630" s="1" t="s">
        <v>12550</v>
      </c>
    </row>
    <row r="5631" spans="1:3" ht="12.75" x14ac:dyDescent="0.2">
      <c r="A5631" s="1" t="s">
        <v>14</v>
      </c>
      <c r="B5631" s="1" t="s">
        <v>12515</v>
      </c>
      <c r="C5631" s="1" t="s">
        <v>12551</v>
      </c>
    </row>
    <row r="5632" spans="1:3" ht="12.75" x14ac:dyDescent="0.2">
      <c r="A5632" s="1" t="s">
        <v>14</v>
      </c>
      <c r="B5632" s="1" t="s">
        <v>12515</v>
      </c>
      <c r="C5632" s="1" t="s">
        <v>12552</v>
      </c>
    </row>
    <row r="5633" spans="1:3" ht="12.75" x14ac:dyDescent="0.2">
      <c r="A5633" s="1" t="s">
        <v>14</v>
      </c>
      <c r="B5633" s="1" t="s">
        <v>12515</v>
      </c>
      <c r="C5633" s="1" t="s">
        <v>12553</v>
      </c>
    </row>
    <row r="5634" spans="1:3" ht="12.75" x14ac:dyDescent="0.2">
      <c r="A5634" s="1" t="s">
        <v>14</v>
      </c>
      <c r="B5634" s="1" t="s">
        <v>12515</v>
      </c>
      <c r="C5634" s="1" t="s">
        <v>12554</v>
      </c>
    </row>
    <row r="5635" spans="1:3" ht="12.75" x14ac:dyDescent="0.2">
      <c r="A5635" s="1" t="s">
        <v>14</v>
      </c>
      <c r="B5635" s="1" t="s">
        <v>12515</v>
      </c>
      <c r="C5635" s="1" t="s">
        <v>12555</v>
      </c>
    </row>
    <row r="5636" spans="1:3" ht="12.75" x14ac:dyDescent="0.2">
      <c r="A5636" s="1" t="s">
        <v>14</v>
      </c>
      <c r="B5636" s="1" t="s">
        <v>12515</v>
      </c>
      <c r="C5636" s="1" t="s">
        <v>12556</v>
      </c>
    </row>
    <row r="5637" spans="1:3" ht="12.75" x14ac:dyDescent="0.2">
      <c r="A5637" s="1" t="s">
        <v>14</v>
      </c>
      <c r="B5637" s="1" t="s">
        <v>12515</v>
      </c>
      <c r="C5637" s="1" t="s">
        <v>12557</v>
      </c>
    </row>
    <row r="5638" spans="1:3" ht="12.75" x14ac:dyDescent="0.2">
      <c r="A5638" s="1" t="s">
        <v>14</v>
      </c>
      <c r="B5638" s="1" t="s">
        <v>12515</v>
      </c>
      <c r="C5638" s="1" t="s">
        <v>12558</v>
      </c>
    </row>
    <row r="5639" spans="1:3" ht="12.75" x14ac:dyDescent="0.2">
      <c r="A5639" s="1" t="s">
        <v>14</v>
      </c>
      <c r="B5639" s="1" t="s">
        <v>12515</v>
      </c>
      <c r="C5639" s="1" t="s">
        <v>12559</v>
      </c>
    </row>
    <row r="5640" spans="1:3" ht="12.75" x14ac:dyDescent="0.2">
      <c r="A5640" s="1" t="s">
        <v>14</v>
      </c>
      <c r="B5640" s="1" t="s">
        <v>12515</v>
      </c>
      <c r="C5640" s="1" t="s">
        <v>12560</v>
      </c>
    </row>
    <row r="5641" spans="1:3" ht="12.75" x14ac:dyDescent="0.2">
      <c r="A5641" s="1" t="s">
        <v>14</v>
      </c>
      <c r="B5641" s="1" t="s">
        <v>12515</v>
      </c>
      <c r="C5641" s="1" t="s">
        <v>12561</v>
      </c>
    </row>
    <row r="5642" spans="1:3" ht="12.75" x14ac:dyDescent="0.2">
      <c r="A5642" s="1" t="s">
        <v>14</v>
      </c>
      <c r="B5642" s="1" t="s">
        <v>12515</v>
      </c>
      <c r="C5642" s="1" t="s">
        <v>12562</v>
      </c>
    </row>
    <row r="5643" spans="1:3" ht="12.75" x14ac:dyDescent="0.2">
      <c r="A5643" s="1" t="s">
        <v>14</v>
      </c>
      <c r="B5643" s="1" t="s">
        <v>12515</v>
      </c>
      <c r="C5643" s="1" t="s">
        <v>12563</v>
      </c>
    </row>
    <row r="5644" spans="1:3" ht="12.75" x14ac:dyDescent="0.2">
      <c r="A5644" s="1" t="s">
        <v>14</v>
      </c>
      <c r="B5644" s="1" t="s">
        <v>12515</v>
      </c>
      <c r="C5644" s="1" t="s">
        <v>12564</v>
      </c>
    </row>
    <row r="5645" spans="1:3" ht="12.75" x14ac:dyDescent="0.2">
      <c r="A5645" s="1" t="s">
        <v>14</v>
      </c>
      <c r="B5645" s="1" t="s">
        <v>12515</v>
      </c>
      <c r="C5645" s="1" t="s">
        <v>12565</v>
      </c>
    </row>
    <row r="5646" spans="1:3" ht="12.75" x14ac:dyDescent="0.2">
      <c r="A5646" s="1" t="s">
        <v>14</v>
      </c>
      <c r="B5646" s="1" t="s">
        <v>12515</v>
      </c>
      <c r="C5646" s="1" t="s">
        <v>12566</v>
      </c>
    </row>
    <row r="5647" spans="1:3" ht="12.75" x14ac:dyDescent="0.2">
      <c r="A5647" s="1" t="s">
        <v>14</v>
      </c>
      <c r="B5647" s="1" t="s">
        <v>12515</v>
      </c>
      <c r="C5647" s="1" t="s">
        <v>12567</v>
      </c>
    </row>
    <row r="5648" spans="1:3" ht="12.75" x14ac:dyDescent="0.2">
      <c r="A5648" s="1" t="s">
        <v>14</v>
      </c>
      <c r="B5648" s="1" t="s">
        <v>12515</v>
      </c>
      <c r="C5648" s="1" t="s">
        <v>12568</v>
      </c>
    </row>
    <row r="5649" spans="1:3" ht="12.75" x14ac:dyDescent="0.2">
      <c r="A5649" s="1" t="s">
        <v>14</v>
      </c>
      <c r="B5649" s="1" t="s">
        <v>12515</v>
      </c>
      <c r="C5649" s="1" t="s">
        <v>12569</v>
      </c>
    </row>
    <row r="5650" spans="1:3" ht="12.75" x14ac:dyDescent="0.2">
      <c r="A5650" s="1" t="s">
        <v>14</v>
      </c>
      <c r="B5650" s="1" t="s">
        <v>12515</v>
      </c>
      <c r="C5650" s="1" t="s">
        <v>12570</v>
      </c>
    </row>
    <row r="5651" spans="1:3" ht="12.75" x14ac:dyDescent="0.2">
      <c r="A5651" s="1" t="s">
        <v>14</v>
      </c>
      <c r="B5651" s="1" t="s">
        <v>12515</v>
      </c>
      <c r="C5651" s="1" t="s">
        <v>12571</v>
      </c>
    </row>
    <row r="5652" spans="1:3" ht="12.75" x14ac:dyDescent="0.2">
      <c r="A5652" s="1" t="s">
        <v>14</v>
      </c>
      <c r="B5652" s="1" t="s">
        <v>12515</v>
      </c>
      <c r="C5652" s="1" t="s">
        <v>12572</v>
      </c>
    </row>
    <row r="5653" spans="1:3" ht="12.75" x14ac:dyDescent="0.2">
      <c r="A5653" s="1" t="s">
        <v>14</v>
      </c>
      <c r="B5653" s="1" t="s">
        <v>12515</v>
      </c>
      <c r="C5653" s="1" t="s">
        <v>12573</v>
      </c>
    </row>
    <row r="5654" spans="1:3" ht="12.75" x14ac:dyDescent="0.2">
      <c r="A5654" s="1" t="s">
        <v>14</v>
      </c>
      <c r="B5654" s="1" t="s">
        <v>12515</v>
      </c>
      <c r="C5654" s="1" t="s">
        <v>12574</v>
      </c>
    </row>
    <row r="5655" spans="1:3" ht="12.75" x14ac:dyDescent="0.2">
      <c r="A5655" s="1" t="s">
        <v>14</v>
      </c>
      <c r="B5655" s="1" t="s">
        <v>12515</v>
      </c>
      <c r="C5655" s="1" t="s">
        <v>12575</v>
      </c>
    </row>
    <row r="5656" spans="1:3" ht="12.75" x14ac:dyDescent="0.2">
      <c r="A5656" s="1" t="s">
        <v>14</v>
      </c>
      <c r="B5656" s="1" t="s">
        <v>12515</v>
      </c>
      <c r="C5656" s="1" t="s">
        <v>12576</v>
      </c>
    </row>
    <row r="5657" spans="1:3" ht="12.75" x14ac:dyDescent="0.2">
      <c r="A5657" s="1" t="s">
        <v>14</v>
      </c>
      <c r="B5657" s="1" t="s">
        <v>12515</v>
      </c>
      <c r="C5657" s="1" t="s">
        <v>12577</v>
      </c>
    </row>
    <row r="5658" spans="1:3" ht="12.75" x14ac:dyDescent="0.2">
      <c r="A5658" s="1" t="s">
        <v>14</v>
      </c>
      <c r="B5658" s="1" t="s">
        <v>12515</v>
      </c>
      <c r="C5658" s="1" t="s">
        <v>12578</v>
      </c>
    </row>
    <row r="5659" spans="1:3" ht="12.75" x14ac:dyDescent="0.2">
      <c r="A5659" s="1" t="s">
        <v>14</v>
      </c>
      <c r="B5659" s="1" t="s">
        <v>12515</v>
      </c>
      <c r="C5659" s="1" t="s">
        <v>12579</v>
      </c>
    </row>
    <row r="5660" spans="1:3" ht="12.75" x14ac:dyDescent="0.2">
      <c r="A5660" s="1" t="s">
        <v>14</v>
      </c>
      <c r="B5660" s="1" t="s">
        <v>12515</v>
      </c>
      <c r="C5660" s="1" t="s">
        <v>12580</v>
      </c>
    </row>
    <row r="5661" spans="1:3" ht="12.75" x14ac:dyDescent="0.2">
      <c r="A5661" s="1" t="s">
        <v>14</v>
      </c>
      <c r="B5661" s="1" t="s">
        <v>12515</v>
      </c>
      <c r="C5661" s="1" t="s">
        <v>12581</v>
      </c>
    </row>
    <row r="5662" spans="1:3" ht="12.75" x14ac:dyDescent="0.2">
      <c r="A5662" s="1" t="s">
        <v>14</v>
      </c>
      <c r="B5662" s="1" t="s">
        <v>12515</v>
      </c>
      <c r="C5662" s="1" t="s">
        <v>12582</v>
      </c>
    </row>
    <row r="5663" spans="1:3" ht="12.75" x14ac:dyDescent="0.2">
      <c r="A5663" s="1" t="s">
        <v>14</v>
      </c>
      <c r="B5663" s="1" t="s">
        <v>12515</v>
      </c>
      <c r="C5663" s="1" t="s">
        <v>12583</v>
      </c>
    </row>
    <row r="5664" spans="1:3" ht="12.75" x14ac:dyDescent="0.2">
      <c r="A5664" s="1" t="s">
        <v>14</v>
      </c>
      <c r="B5664" s="1" t="s">
        <v>12515</v>
      </c>
      <c r="C5664" s="1" t="s">
        <v>12584</v>
      </c>
    </row>
    <row r="5665" spans="1:3" ht="12.75" x14ac:dyDescent="0.2">
      <c r="A5665" s="1" t="s">
        <v>14</v>
      </c>
      <c r="B5665" s="1" t="s">
        <v>12515</v>
      </c>
      <c r="C5665" s="1" t="s">
        <v>12585</v>
      </c>
    </row>
    <row r="5666" spans="1:3" ht="12.75" x14ac:dyDescent="0.2">
      <c r="A5666" s="1" t="s">
        <v>14</v>
      </c>
      <c r="B5666" s="1" t="s">
        <v>12515</v>
      </c>
      <c r="C5666" s="1" t="s">
        <v>12586</v>
      </c>
    </row>
    <row r="5667" spans="1:3" ht="12.75" x14ac:dyDescent="0.2">
      <c r="A5667" s="1" t="s">
        <v>14</v>
      </c>
      <c r="B5667" s="1" t="s">
        <v>12515</v>
      </c>
      <c r="C5667" s="1" t="s">
        <v>12587</v>
      </c>
    </row>
    <row r="5668" spans="1:3" ht="12.75" x14ac:dyDescent="0.2">
      <c r="A5668" s="1" t="s">
        <v>14</v>
      </c>
      <c r="B5668" s="1" t="s">
        <v>12515</v>
      </c>
      <c r="C5668" s="1" t="s">
        <v>12588</v>
      </c>
    </row>
    <row r="5669" spans="1:3" ht="12.75" x14ac:dyDescent="0.2">
      <c r="A5669" s="1" t="s">
        <v>14</v>
      </c>
      <c r="B5669" s="1" t="s">
        <v>12515</v>
      </c>
      <c r="C5669" s="1" t="s">
        <v>12589</v>
      </c>
    </row>
    <row r="5670" spans="1:3" ht="12.75" x14ac:dyDescent="0.2">
      <c r="A5670" s="1" t="s">
        <v>14</v>
      </c>
      <c r="B5670" s="1" t="s">
        <v>12515</v>
      </c>
      <c r="C5670" s="1" t="s">
        <v>12590</v>
      </c>
    </row>
    <row r="5671" spans="1:3" ht="12.75" x14ac:dyDescent="0.2">
      <c r="A5671" s="1" t="s">
        <v>14</v>
      </c>
      <c r="B5671" s="1" t="s">
        <v>12515</v>
      </c>
      <c r="C5671" s="1" t="s">
        <v>12591</v>
      </c>
    </row>
    <row r="5672" spans="1:3" ht="12.75" x14ac:dyDescent="0.2">
      <c r="A5672" s="1" t="s">
        <v>14</v>
      </c>
      <c r="B5672" s="1" t="s">
        <v>12515</v>
      </c>
      <c r="C5672" s="1" t="s">
        <v>12592</v>
      </c>
    </row>
    <row r="5673" spans="1:3" ht="12.75" x14ac:dyDescent="0.2">
      <c r="A5673" s="1" t="s">
        <v>14</v>
      </c>
      <c r="B5673" s="1" t="s">
        <v>12515</v>
      </c>
      <c r="C5673" s="1" t="s">
        <v>12593</v>
      </c>
    </row>
    <row r="5674" spans="1:3" ht="12.75" x14ac:dyDescent="0.2">
      <c r="A5674" s="1" t="s">
        <v>14</v>
      </c>
      <c r="B5674" s="1" t="s">
        <v>12515</v>
      </c>
      <c r="C5674" s="1" t="s">
        <v>12594</v>
      </c>
    </row>
    <row r="5675" spans="1:3" ht="12.75" x14ac:dyDescent="0.2">
      <c r="A5675" s="1" t="s">
        <v>14</v>
      </c>
      <c r="B5675" s="1" t="s">
        <v>12515</v>
      </c>
      <c r="C5675" s="1" t="s">
        <v>12595</v>
      </c>
    </row>
    <row r="5676" spans="1:3" ht="12.75" x14ac:dyDescent="0.2">
      <c r="A5676" s="1" t="s">
        <v>14</v>
      </c>
      <c r="B5676" s="1" t="s">
        <v>12515</v>
      </c>
      <c r="C5676" s="1" t="s">
        <v>12596</v>
      </c>
    </row>
    <row r="5677" spans="1:3" ht="12.75" x14ac:dyDescent="0.2">
      <c r="A5677" s="1" t="s">
        <v>14</v>
      </c>
      <c r="B5677" s="1" t="s">
        <v>12515</v>
      </c>
      <c r="C5677" s="1" t="s">
        <v>12597</v>
      </c>
    </row>
    <row r="5678" spans="1:3" ht="12.75" x14ac:dyDescent="0.2">
      <c r="A5678" s="1" t="s">
        <v>14</v>
      </c>
      <c r="B5678" s="1" t="s">
        <v>12515</v>
      </c>
      <c r="C5678" s="1" t="s">
        <v>12598</v>
      </c>
    </row>
    <row r="5679" spans="1:3" ht="12.75" x14ac:dyDescent="0.2">
      <c r="A5679" s="1" t="s">
        <v>14</v>
      </c>
      <c r="B5679" s="1" t="s">
        <v>12515</v>
      </c>
      <c r="C5679" s="1" t="s">
        <v>12599</v>
      </c>
    </row>
    <row r="5680" spans="1:3" ht="12.75" x14ac:dyDescent="0.2">
      <c r="A5680" s="1" t="s">
        <v>14</v>
      </c>
      <c r="B5680" s="1" t="s">
        <v>12515</v>
      </c>
      <c r="C5680" s="1" t="s">
        <v>12600</v>
      </c>
    </row>
    <row r="5681" spans="1:3" ht="12.75" x14ac:dyDescent="0.2">
      <c r="A5681" s="1" t="s">
        <v>14</v>
      </c>
      <c r="B5681" s="1" t="s">
        <v>12515</v>
      </c>
      <c r="C5681" s="1" t="s">
        <v>12601</v>
      </c>
    </row>
    <row r="5682" spans="1:3" ht="12.75" x14ac:dyDescent="0.2">
      <c r="A5682" s="1" t="s">
        <v>14</v>
      </c>
      <c r="B5682" s="1" t="s">
        <v>12515</v>
      </c>
      <c r="C5682" s="1" t="s">
        <v>12602</v>
      </c>
    </row>
    <row r="5683" spans="1:3" ht="12.75" x14ac:dyDescent="0.2">
      <c r="A5683" s="1" t="s">
        <v>14</v>
      </c>
      <c r="B5683" s="1" t="s">
        <v>12515</v>
      </c>
      <c r="C5683" s="1" t="s">
        <v>12603</v>
      </c>
    </row>
    <row r="5684" spans="1:3" ht="12.75" x14ac:dyDescent="0.2">
      <c r="A5684" s="1" t="s">
        <v>14</v>
      </c>
      <c r="B5684" s="1" t="s">
        <v>12515</v>
      </c>
      <c r="C5684" s="1" t="s">
        <v>12604</v>
      </c>
    </row>
    <row r="5685" spans="1:3" ht="12.75" x14ac:dyDescent="0.2">
      <c r="A5685" s="1" t="s">
        <v>14</v>
      </c>
      <c r="B5685" s="1" t="s">
        <v>12515</v>
      </c>
      <c r="C5685" s="1" t="s">
        <v>12605</v>
      </c>
    </row>
    <row r="5686" spans="1:3" ht="12.75" x14ac:dyDescent="0.2">
      <c r="A5686" s="1" t="s">
        <v>14</v>
      </c>
      <c r="B5686" s="1" t="s">
        <v>12515</v>
      </c>
      <c r="C5686" s="1" t="s">
        <v>12606</v>
      </c>
    </row>
    <row r="5687" spans="1:3" ht="12.75" x14ac:dyDescent="0.2">
      <c r="A5687" s="1" t="s">
        <v>14</v>
      </c>
      <c r="B5687" s="1" t="s">
        <v>12515</v>
      </c>
      <c r="C5687" s="1" t="s">
        <v>12607</v>
      </c>
    </row>
    <row r="5688" spans="1:3" ht="12.75" x14ac:dyDescent="0.2">
      <c r="A5688" s="1" t="s">
        <v>14</v>
      </c>
      <c r="B5688" s="1" t="s">
        <v>12515</v>
      </c>
      <c r="C5688" s="1" t="s">
        <v>12608</v>
      </c>
    </row>
    <row r="5689" spans="1:3" ht="12.75" x14ac:dyDescent="0.2">
      <c r="A5689" s="1" t="s">
        <v>14</v>
      </c>
      <c r="B5689" s="1" t="s">
        <v>12515</v>
      </c>
      <c r="C5689" s="1" t="s">
        <v>12609</v>
      </c>
    </row>
    <row r="5690" spans="1:3" ht="12.75" x14ac:dyDescent="0.2">
      <c r="A5690" s="1" t="s">
        <v>14</v>
      </c>
      <c r="B5690" s="1" t="s">
        <v>12515</v>
      </c>
      <c r="C5690" s="1" t="s">
        <v>12610</v>
      </c>
    </row>
    <row r="5691" spans="1:3" ht="12.75" x14ac:dyDescent="0.2">
      <c r="A5691" s="1" t="s">
        <v>14</v>
      </c>
      <c r="B5691" s="1" t="s">
        <v>12515</v>
      </c>
      <c r="C5691" s="1" t="s">
        <v>12611</v>
      </c>
    </row>
    <row r="5692" spans="1:3" ht="12.75" x14ac:dyDescent="0.2">
      <c r="A5692" s="1" t="s">
        <v>14</v>
      </c>
      <c r="B5692" s="1" t="s">
        <v>12515</v>
      </c>
      <c r="C5692" s="1" t="s">
        <v>12612</v>
      </c>
    </row>
    <row r="5693" spans="1:3" ht="12.75" x14ac:dyDescent="0.2">
      <c r="A5693" s="1" t="s">
        <v>14</v>
      </c>
      <c r="B5693" s="1" t="s">
        <v>12515</v>
      </c>
      <c r="C5693" s="1" t="s">
        <v>12613</v>
      </c>
    </row>
    <row r="5694" spans="1:3" ht="12.75" x14ac:dyDescent="0.2">
      <c r="A5694" s="1" t="s">
        <v>14</v>
      </c>
      <c r="B5694" s="1" t="s">
        <v>12515</v>
      </c>
      <c r="C5694" s="1" t="s">
        <v>12614</v>
      </c>
    </row>
    <row r="5695" spans="1:3" ht="12.75" x14ac:dyDescent="0.2">
      <c r="A5695" s="1" t="s">
        <v>14</v>
      </c>
      <c r="B5695" s="1" t="s">
        <v>12515</v>
      </c>
      <c r="C5695" s="1" t="s">
        <v>12615</v>
      </c>
    </row>
    <row r="5696" spans="1:3" ht="12.75" x14ac:dyDescent="0.2">
      <c r="A5696" s="1" t="s">
        <v>14</v>
      </c>
      <c r="B5696" s="1" t="s">
        <v>12616</v>
      </c>
      <c r="C5696" s="1" t="s">
        <v>12617</v>
      </c>
    </row>
    <row r="5697" spans="1:3" ht="12.75" x14ac:dyDescent="0.2">
      <c r="A5697" s="1" t="s">
        <v>14</v>
      </c>
      <c r="B5697" s="1" t="s">
        <v>12616</v>
      </c>
      <c r="C5697" s="1" t="s">
        <v>12618</v>
      </c>
    </row>
    <row r="5698" spans="1:3" ht="12.75" x14ac:dyDescent="0.2">
      <c r="A5698" s="1" t="s">
        <v>14</v>
      </c>
      <c r="B5698" s="1" t="s">
        <v>12616</v>
      </c>
      <c r="C5698" s="1" t="s">
        <v>12619</v>
      </c>
    </row>
    <row r="5699" spans="1:3" ht="12.75" x14ac:dyDescent="0.2">
      <c r="A5699" s="1" t="s">
        <v>14</v>
      </c>
      <c r="B5699" s="1" t="s">
        <v>12616</v>
      </c>
      <c r="C5699" s="1" t="s">
        <v>12620</v>
      </c>
    </row>
    <row r="5700" spans="1:3" ht="12.75" x14ac:dyDescent="0.2">
      <c r="A5700" s="1" t="s">
        <v>14</v>
      </c>
      <c r="B5700" s="1" t="s">
        <v>12616</v>
      </c>
      <c r="C5700" s="1" t="s">
        <v>12621</v>
      </c>
    </row>
    <row r="5701" spans="1:3" ht="12.75" x14ac:dyDescent="0.2">
      <c r="A5701" s="1" t="s">
        <v>14</v>
      </c>
      <c r="B5701" s="1" t="s">
        <v>12616</v>
      </c>
      <c r="C5701" s="1" t="s">
        <v>12622</v>
      </c>
    </row>
    <row r="5702" spans="1:3" ht="12.75" x14ac:dyDescent="0.2">
      <c r="A5702" s="1" t="s">
        <v>14</v>
      </c>
      <c r="B5702" s="1" t="s">
        <v>12616</v>
      </c>
      <c r="C5702" s="1" t="s">
        <v>12623</v>
      </c>
    </row>
    <row r="5703" spans="1:3" ht="12.75" x14ac:dyDescent="0.2">
      <c r="A5703" s="1" t="s">
        <v>14</v>
      </c>
      <c r="B5703" s="1" t="s">
        <v>12616</v>
      </c>
      <c r="C5703" s="1" t="s">
        <v>12624</v>
      </c>
    </row>
    <row r="5704" spans="1:3" ht="12.75" x14ac:dyDescent="0.2">
      <c r="A5704" s="1" t="s">
        <v>14</v>
      </c>
      <c r="B5704" s="1" t="s">
        <v>12616</v>
      </c>
      <c r="C5704" s="1" t="s">
        <v>12625</v>
      </c>
    </row>
    <row r="5705" spans="1:3" ht="12.75" x14ac:dyDescent="0.2">
      <c r="A5705" s="1" t="s">
        <v>14</v>
      </c>
      <c r="B5705" s="1" t="s">
        <v>12616</v>
      </c>
      <c r="C5705" s="1" t="s">
        <v>12626</v>
      </c>
    </row>
    <row r="5706" spans="1:3" ht="12.75" x14ac:dyDescent="0.2">
      <c r="A5706" s="1" t="s">
        <v>14</v>
      </c>
      <c r="B5706" s="1" t="s">
        <v>12616</v>
      </c>
      <c r="C5706" s="1" t="s">
        <v>12627</v>
      </c>
    </row>
    <row r="5707" spans="1:3" ht="12.75" x14ac:dyDescent="0.2">
      <c r="A5707" s="1" t="s">
        <v>14</v>
      </c>
      <c r="B5707" s="1" t="s">
        <v>12616</v>
      </c>
      <c r="C5707" s="1" t="s">
        <v>12628</v>
      </c>
    </row>
    <row r="5708" spans="1:3" ht="12.75" x14ac:dyDescent="0.2">
      <c r="A5708" s="1" t="s">
        <v>14</v>
      </c>
      <c r="B5708" s="1" t="s">
        <v>12616</v>
      </c>
      <c r="C5708" s="1" t="s">
        <v>12629</v>
      </c>
    </row>
    <row r="5709" spans="1:3" ht="12.75" x14ac:dyDescent="0.2">
      <c r="A5709" s="1" t="s">
        <v>14</v>
      </c>
      <c r="B5709" s="1" t="s">
        <v>12616</v>
      </c>
      <c r="C5709" s="1" t="s">
        <v>12630</v>
      </c>
    </row>
    <row r="5710" spans="1:3" ht="12.75" x14ac:dyDescent="0.2">
      <c r="A5710" s="1" t="s">
        <v>14</v>
      </c>
      <c r="B5710" s="1" t="s">
        <v>12616</v>
      </c>
      <c r="C5710" s="1" t="s">
        <v>12631</v>
      </c>
    </row>
    <row r="5711" spans="1:3" ht="12.75" x14ac:dyDescent="0.2">
      <c r="A5711" s="1" t="s">
        <v>14</v>
      </c>
      <c r="B5711" s="1" t="s">
        <v>12616</v>
      </c>
      <c r="C5711" s="1" t="s">
        <v>12632</v>
      </c>
    </row>
    <row r="5712" spans="1:3" ht="12.75" x14ac:dyDescent="0.2">
      <c r="A5712" s="1" t="s">
        <v>14</v>
      </c>
      <c r="B5712" s="1" t="s">
        <v>12616</v>
      </c>
      <c r="C5712" s="1" t="s">
        <v>12633</v>
      </c>
    </row>
    <row r="5713" spans="1:3" ht="12.75" x14ac:dyDescent="0.2">
      <c r="A5713" s="1" t="s">
        <v>14</v>
      </c>
      <c r="B5713" s="1" t="s">
        <v>12616</v>
      </c>
      <c r="C5713" s="1" t="s">
        <v>12634</v>
      </c>
    </row>
    <row r="5714" spans="1:3" ht="12.75" x14ac:dyDescent="0.2">
      <c r="A5714" s="1" t="s">
        <v>14</v>
      </c>
      <c r="B5714" s="1" t="s">
        <v>12616</v>
      </c>
      <c r="C5714" s="1" t="s">
        <v>12635</v>
      </c>
    </row>
    <row r="5715" spans="1:3" ht="12.75" x14ac:dyDescent="0.2">
      <c r="A5715" s="1" t="s">
        <v>14</v>
      </c>
      <c r="B5715" s="1" t="s">
        <v>12616</v>
      </c>
      <c r="C5715" s="1" t="s">
        <v>12636</v>
      </c>
    </row>
    <row r="5716" spans="1:3" ht="12.75" x14ac:dyDescent="0.2">
      <c r="A5716" s="1" t="s">
        <v>14</v>
      </c>
      <c r="B5716" s="1" t="s">
        <v>12616</v>
      </c>
      <c r="C5716" s="1" t="s">
        <v>12637</v>
      </c>
    </row>
    <row r="5717" spans="1:3" ht="12.75" x14ac:dyDescent="0.2">
      <c r="A5717" s="1" t="s">
        <v>14</v>
      </c>
      <c r="B5717" s="1" t="s">
        <v>12616</v>
      </c>
      <c r="C5717" s="1" t="s">
        <v>12638</v>
      </c>
    </row>
    <row r="5718" spans="1:3" ht="12.75" x14ac:dyDescent="0.2">
      <c r="A5718" s="1" t="s">
        <v>14</v>
      </c>
      <c r="B5718" s="1" t="s">
        <v>12616</v>
      </c>
      <c r="C5718" s="1" t="s">
        <v>12639</v>
      </c>
    </row>
    <row r="5719" spans="1:3" ht="12.75" x14ac:dyDescent="0.2">
      <c r="A5719" s="1" t="s">
        <v>14</v>
      </c>
      <c r="B5719" s="1" t="s">
        <v>12616</v>
      </c>
      <c r="C5719" s="1" t="s">
        <v>12640</v>
      </c>
    </row>
    <row r="5720" spans="1:3" ht="12.75" x14ac:dyDescent="0.2">
      <c r="A5720" s="1" t="s">
        <v>14</v>
      </c>
      <c r="B5720" s="1" t="s">
        <v>12616</v>
      </c>
      <c r="C5720" s="1" t="s">
        <v>12641</v>
      </c>
    </row>
    <row r="5721" spans="1:3" ht="12.75" x14ac:dyDescent="0.2">
      <c r="A5721" s="1" t="s">
        <v>14</v>
      </c>
      <c r="B5721" s="1" t="s">
        <v>12616</v>
      </c>
      <c r="C5721" s="1" t="s">
        <v>12642</v>
      </c>
    </row>
    <row r="5722" spans="1:3" ht="12.75" x14ac:dyDescent="0.2">
      <c r="A5722" s="1" t="s">
        <v>14</v>
      </c>
      <c r="B5722" s="1" t="s">
        <v>12616</v>
      </c>
      <c r="C5722" s="1" t="s">
        <v>12643</v>
      </c>
    </row>
    <row r="5723" spans="1:3" ht="12.75" x14ac:dyDescent="0.2">
      <c r="A5723" s="1" t="s">
        <v>14</v>
      </c>
      <c r="B5723" s="1" t="s">
        <v>12616</v>
      </c>
      <c r="C5723" s="1" t="s">
        <v>12644</v>
      </c>
    </row>
    <row r="5724" spans="1:3" ht="12.75" x14ac:dyDescent="0.2">
      <c r="A5724" s="1" t="s">
        <v>14</v>
      </c>
      <c r="B5724" s="1" t="s">
        <v>12645</v>
      </c>
      <c r="C5724" s="1" t="s">
        <v>12646</v>
      </c>
    </row>
    <row r="5725" spans="1:3" ht="12.75" x14ac:dyDescent="0.2">
      <c r="A5725" s="1" t="s">
        <v>14</v>
      </c>
      <c r="B5725" s="1" t="s">
        <v>12645</v>
      </c>
      <c r="C5725" s="1" t="s">
        <v>12647</v>
      </c>
    </row>
    <row r="5726" spans="1:3" ht="12.75" x14ac:dyDescent="0.2">
      <c r="A5726" s="1" t="s">
        <v>14</v>
      </c>
      <c r="B5726" s="1" t="s">
        <v>12645</v>
      </c>
      <c r="C5726" s="1" t="s">
        <v>12648</v>
      </c>
    </row>
    <row r="5727" spans="1:3" ht="12.75" x14ac:dyDescent="0.2">
      <c r="A5727" s="1" t="s">
        <v>14</v>
      </c>
      <c r="B5727" s="1" t="s">
        <v>12645</v>
      </c>
      <c r="C5727" s="1" t="s">
        <v>12649</v>
      </c>
    </row>
    <row r="5728" spans="1:3" ht="12.75" x14ac:dyDescent="0.2">
      <c r="A5728" s="1" t="s">
        <v>14</v>
      </c>
      <c r="B5728" s="1" t="s">
        <v>12645</v>
      </c>
      <c r="C5728" s="1" t="s">
        <v>12650</v>
      </c>
    </row>
    <row r="5729" spans="1:3" ht="12.75" x14ac:dyDescent="0.2">
      <c r="A5729" s="1" t="s">
        <v>14</v>
      </c>
      <c r="B5729" s="1" t="s">
        <v>12645</v>
      </c>
      <c r="C5729" s="1" t="s">
        <v>12651</v>
      </c>
    </row>
    <row r="5730" spans="1:3" ht="12.75" x14ac:dyDescent="0.2">
      <c r="A5730" s="1" t="s">
        <v>14</v>
      </c>
      <c r="B5730" s="1" t="s">
        <v>12645</v>
      </c>
      <c r="C5730" s="1" t="s">
        <v>12652</v>
      </c>
    </row>
    <row r="5731" spans="1:3" ht="12.75" x14ac:dyDescent="0.2">
      <c r="A5731" s="1" t="s">
        <v>14</v>
      </c>
      <c r="B5731" s="1" t="s">
        <v>12645</v>
      </c>
      <c r="C5731" s="1" t="s">
        <v>12653</v>
      </c>
    </row>
    <row r="5732" spans="1:3" ht="12.75" x14ac:dyDescent="0.2">
      <c r="A5732" s="1" t="s">
        <v>14</v>
      </c>
      <c r="B5732" s="1" t="s">
        <v>12645</v>
      </c>
      <c r="C5732" s="1" t="s">
        <v>12654</v>
      </c>
    </row>
    <row r="5733" spans="1:3" ht="12.75" x14ac:dyDescent="0.2">
      <c r="A5733" s="1" t="s">
        <v>14</v>
      </c>
      <c r="B5733" s="1" t="s">
        <v>12645</v>
      </c>
      <c r="C5733" s="1" t="s">
        <v>12655</v>
      </c>
    </row>
    <row r="5734" spans="1:3" ht="12.75" x14ac:dyDescent="0.2">
      <c r="A5734" s="1" t="s">
        <v>14</v>
      </c>
      <c r="B5734" s="1" t="s">
        <v>12645</v>
      </c>
      <c r="C5734" s="1" t="s">
        <v>12656</v>
      </c>
    </row>
    <row r="5735" spans="1:3" ht="12.75" x14ac:dyDescent="0.2">
      <c r="A5735" s="1" t="s">
        <v>14</v>
      </c>
      <c r="B5735" s="1" t="s">
        <v>12645</v>
      </c>
      <c r="C5735" s="1" t="s">
        <v>12657</v>
      </c>
    </row>
    <row r="5736" spans="1:3" ht="12.75" x14ac:dyDescent="0.2">
      <c r="A5736" s="1" t="s">
        <v>14</v>
      </c>
      <c r="B5736" s="1" t="s">
        <v>12645</v>
      </c>
      <c r="C5736" s="1" t="s">
        <v>12658</v>
      </c>
    </row>
    <row r="5737" spans="1:3" ht="12.75" x14ac:dyDescent="0.2">
      <c r="A5737" s="1" t="s">
        <v>14</v>
      </c>
      <c r="B5737" s="1" t="s">
        <v>12645</v>
      </c>
      <c r="C5737" s="1" t="s">
        <v>12659</v>
      </c>
    </row>
    <row r="5738" spans="1:3" ht="12.75" x14ac:dyDescent="0.2">
      <c r="A5738" s="1" t="s">
        <v>14</v>
      </c>
      <c r="B5738" s="1" t="s">
        <v>12645</v>
      </c>
      <c r="C5738" s="1" t="s">
        <v>12660</v>
      </c>
    </row>
    <row r="5739" spans="1:3" ht="12.75" x14ac:dyDescent="0.2">
      <c r="A5739" s="1" t="s">
        <v>14</v>
      </c>
      <c r="B5739" s="1" t="s">
        <v>12645</v>
      </c>
      <c r="C5739" s="1" t="s">
        <v>12661</v>
      </c>
    </row>
    <row r="5740" spans="1:3" ht="12.75" x14ac:dyDescent="0.2">
      <c r="A5740" s="1" t="s">
        <v>14</v>
      </c>
      <c r="B5740" s="1" t="s">
        <v>12645</v>
      </c>
      <c r="C5740" s="1" t="s">
        <v>12662</v>
      </c>
    </row>
    <row r="5741" spans="1:3" ht="12.75" x14ac:dyDescent="0.2">
      <c r="A5741" s="1" t="s">
        <v>14</v>
      </c>
      <c r="B5741" s="1" t="s">
        <v>12645</v>
      </c>
      <c r="C5741" s="1" t="s">
        <v>12663</v>
      </c>
    </row>
    <row r="5742" spans="1:3" ht="12.75" x14ac:dyDescent="0.2">
      <c r="A5742" s="1" t="s">
        <v>14</v>
      </c>
      <c r="B5742" s="1" t="s">
        <v>12645</v>
      </c>
      <c r="C5742" s="1" t="s">
        <v>12664</v>
      </c>
    </row>
    <row r="5743" spans="1:3" ht="12.75" x14ac:dyDescent="0.2">
      <c r="A5743" s="1" t="s">
        <v>14</v>
      </c>
      <c r="B5743" s="1" t="s">
        <v>12645</v>
      </c>
      <c r="C5743" s="1" t="s">
        <v>12665</v>
      </c>
    </row>
    <row r="5744" spans="1:3" ht="12.75" x14ac:dyDescent="0.2">
      <c r="A5744" s="1" t="s">
        <v>14</v>
      </c>
      <c r="B5744" s="1" t="s">
        <v>12645</v>
      </c>
      <c r="C5744" s="1" t="s">
        <v>12666</v>
      </c>
    </row>
    <row r="5745" spans="1:3" ht="12.75" x14ac:dyDescent="0.2">
      <c r="A5745" s="1" t="s">
        <v>14</v>
      </c>
      <c r="B5745" s="1" t="s">
        <v>12645</v>
      </c>
      <c r="C5745" s="1" t="s">
        <v>12667</v>
      </c>
    </row>
    <row r="5746" spans="1:3" ht="12.75" x14ac:dyDescent="0.2">
      <c r="A5746" s="1" t="s">
        <v>14</v>
      </c>
      <c r="B5746" s="1" t="s">
        <v>12668</v>
      </c>
      <c r="C5746" s="1" t="s">
        <v>12669</v>
      </c>
    </row>
    <row r="5747" spans="1:3" ht="12.75" x14ac:dyDescent="0.2">
      <c r="A5747" s="1" t="s">
        <v>14</v>
      </c>
      <c r="B5747" s="1" t="s">
        <v>12668</v>
      </c>
      <c r="C5747" s="1" t="s">
        <v>12670</v>
      </c>
    </row>
    <row r="5748" spans="1:3" ht="12.75" x14ac:dyDescent="0.2">
      <c r="A5748" s="1" t="s">
        <v>14</v>
      </c>
      <c r="B5748" s="1" t="s">
        <v>12668</v>
      </c>
      <c r="C5748" s="1" t="s">
        <v>12671</v>
      </c>
    </row>
    <row r="5749" spans="1:3" ht="12.75" x14ac:dyDescent="0.2">
      <c r="A5749" s="1" t="s">
        <v>14</v>
      </c>
      <c r="B5749" s="1" t="s">
        <v>12668</v>
      </c>
      <c r="C5749" s="1" t="s">
        <v>12672</v>
      </c>
    </row>
    <row r="5750" spans="1:3" ht="12.75" x14ac:dyDescent="0.2">
      <c r="A5750" s="1" t="s">
        <v>14</v>
      </c>
      <c r="B5750" s="1" t="s">
        <v>12668</v>
      </c>
      <c r="C5750" s="1" t="s">
        <v>12673</v>
      </c>
    </row>
    <row r="5751" spans="1:3" ht="12.75" x14ac:dyDescent="0.2">
      <c r="A5751" s="1" t="s">
        <v>14</v>
      </c>
      <c r="B5751" s="1" t="s">
        <v>12668</v>
      </c>
      <c r="C5751" s="1" t="s">
        <v>12674</v>
      </c>
    </row>
    <row r="5752" spans="1:3" ht="12.75" x14ac:dyDescent="0.2">
      <c r="A5752" s="1" t="s">
        <v>14</v>
      </c>
      <c r="B5752" s="1" t="s">
        <v>12668</v>
      </c>
      <c r="C5752" s="1" t="s">
        <v>12675</v>
      </c>
    </row>
    <row r="5753" spans="1:3" ht="12.75" x14ac:dyDescent="0.2">
      <c r="A5753" s="1" t="s">
        <v>14</v>
      </c>
      <c r="B5753" s="1" t="s">
        <v>12668</v>
      </c>
      <c r="C5753" s="1" t="s">
        <v>12676</v>
      </c>
    </row>
    <row r="5754" spans="1:3" ht="12.75" x14ac:dyDescent="0.2">
      <c r="A5754" s="1" t="s">
        <v>14</v>
      </c>
      <c r="B5754" s="1" t="s">
        <v>12668</v>
      </c>
      <c r="C5754" s="1" t="s">
        <v>12677</v>
      </c>
    </row>
    <row r="5755" spans="1:3" ht="12.75" x14ac:dyDescent="0.2">
      <c r="A5755" s="1" t="s">
        <v>14</v>
      </c>
      <c r="B5755" s="1" t="s">
        <v>12668</v>
      </c>
      <c r="C5755" s="1" t="s">
        <v>12678</v>
      </c>
    </row>
    <row r="5756" spans="1:3" ht="12.75" x14ac:dyDescent="0.2">
      <c r="A5756" s="1" t="s">
        <v>14</v>
      </c>
      <c r="B5756" s="1" t="s">
        <v>12668</v>
      </c>
      <c r="C5756" s="1" t="s">
        <v>12679</v>
      </c>
    </row>
    <row r="5757" spans="1:3" ht="12.75" x14ac:dyDescent="0.2">
      <c r="A5757" s="1" t="s">
        <v>14</v>
      </c>
      <c r="B5757" s="1" t="s">
        <v>12668</v>
      </c>
      <c r="C5757" s="1" t="s">
        <v>12680</v>
      </c>
    </row>
    <row r="5758" spans="1:3" ht="12.75" x14ac:dyDescent="0.2">
      <c r="A5758" s="1" t="s">
        <v>14</v>
      </c>
      <c r="B5758" s="1" t="s">
        <v>12668</v>
      </c>
      <c r="C5758" s="1" t="s">
        <v>12681</v>
      </c>
    </row>
    <row r="5759" spans="1:3" ht="12.75" x14ac:dyDescent="0.2">
      <c r="A5759" s="1" t="s">
        <v>14</v>
      </c>
      <c r="B5759" s="1" t="s">
        <v>12668</v>
      </c>
      <c r="C5759" s="1" t="s">
        <v>12682</v>
      </c>
    </row>
    <row r="5760" spans="1:3" ht="12.75" x14ac:dyDescent="0.2">
      <c r="A5760" s="1" t="s">
        <v>14</v>
      </c>
      <c r="B5760" s="1" t="s">
        <v>12668</v>
      </c>
      <c r="C5760" s="1" t="s">
        <v>12683</v>
      </c>
    </row>
    <row r="5761" spans="1:3" ht="12.75" x14ac:dyDescent="0.2">
      <c r="A5761" s="1" t="s">
        <v>14</v>
      </c>
      <c r="B5761" s="1" t="s">
        <v>12668</v>
      </c>
      <c r="C5761" s="1" t="s">
        <v>12684</v>
      </c>
    </row>
    <row r="5762" spans="1:3" ht="12.75" x14ac:dyDescent="0.2">
      <c r="A5762" s="1" t="s">
        <v>14</v>
      </c>
      <c r="B5762" s="1" t="s">
        <v>12668</v>
      </c>
      <c r="C5762" s="1" t="s">
        <v>12685</v>
      </c>
    </row>
    <row r="5763" spans="1:3" ht="12.75" x14ac:dyDescent="0.2">
      <c r="A5763" s="1" t="s">
        <v>14</v>
      </c>
      <c r="B5763" s="1" t="s">
        <v>12668</v>
      </c>
      <c r="C5763" s="1" t="s">
        <v>12686</v>
      </c>
    </row>
    <row r="5764" spans="1:3" ht="12.75" x14ac:dyDescent="0.2">
      <c r="A5764" s="1" t="s">
        <v>14</v>
      </c>
      <c r="B5764" s="1" t="s">
        <v>12668</v>
      </c>
      <c r="C5764" s="1" t="s">
        <v>12687</v>
      </c>
    </row>
    <row r="5765" spans="1:3" ht="12.75" x14ac:dyDescent="0.2">
      <c r="A5765" s="1" t="s">
        <v>14</v>
      </c>
      <c r="B5765" s="1" t="s">
        <v>12668</v>
      </c>
      <c r="C5765" s="1" t="s">
        <v>12688</v>
      </c>
    </row>
    <row r="5766" spans="1:3" ht="12.75" x14ac:dyDescent="0.2">
      <c r="A5766" s="1" t="s">
        <v>14</v>
      </c>
      <c r="B5766" s="1" t="s">
        <v>12668</v>
      </c>
      <c r="C5766" s="1" t="s">
        <v>12689</v>
      </c>
    </row>
    <row r="5767" spans="1:3" ht="12.75" x14ac:dyDescent="0.2">
      <c r="A5767" s="1" t="s">
        <v>14</v>
      </c>
      <c r="B5767" s="1" t="s">
        <v>12668</v>
      </c>
      <c r="C5767" s="1" t="s">
        <v>12690</v>
      </c>
    </row>
    <row r="5768" spans="1:3" ht="12.75" x14ac:dyDescent="0.2">
      <c r="A5768" s="1" t="s">
        <v>14</v>
      </c>
      <c r="B5768" s="1" t="s">
        <v>12668</v>
      </c>
      <c r="C5768" s="1" t="s">
        <v>12691</v>
      </c>
    </row>
    <row r="5769" spans="1:3" ht="12.75" x14ac:dyDescent="0.2">
      <c r="A5769" s="1" t="s">
        <v>14</v>
      </c>
      <c r="B5769" s="1" t="s">
        <v>12668</v>
      </c>
      <c r="C5769" s="1" t="s">
        <v>12692</v>
      </c>
    </row>
    <row r="5770" spans="1:3" ht="12.75" x14ac:dyDescent="0.2">
      <c r="A5770" s="1" t="s">
        <v>14</v>
      </c>
      <c r="B5770" s="1" t="s">
        <v>12668</v>
      </c>
      <c r="C5770" s="1" t="s">
        <v>12693</v>
      </c>
    </row>
    <row r="5771" spans="1:3" ht="12.75" x14ac:dyDescent="0.2">
      <c r="A5771" s="1" t="s">
        <v>14</v>
      </c>
      <c r="B5771" s="1" t="s">
        <v>12668</v>
      </c>
      <c r="C5771" s="1" t="s">
        <v>12694</v>
      </c>
    </row>
    <row r="5772" spans="1:3" ht="12.75" x14ac:dyDescent="0.2">
      <c r="A5772" s="1" t="s">
        <v>14</v>
      </c>
      <c r="B5772" s="1" t="s">
        <v>12668</v>
      </c>
      <c r="C5772" s="1" t="s">
        <v>12695</v>
      </c>
    </row>
    <row r="5773" spans="1:3" ht="12.75" x14ac:dyDescent="0.2">
      <c r="A5773" s="1" t="s">
        <v>14</v>
      </c>
      <c r="B5773" s="1" t="s">
        <v>12668</v>
      </c>
      <c r="C5773" s="1" t="s">
        <v>12696</v>
      </c>
    </row>
    <row r="5774" spans="1:3" ht="12.75" x14ac:dyDescent="0.2">
      <c r="A5774" s="1" t="s">
        <v>14</v>
      </c>
      <c r="B5774" s="1" t="s">
        <v>12668</v>
      </c>
      <c r="C5774" s="1" t="s">
        <v>12697</v>
      </c>
    </row>
    <row r="5775" spans="1:3" ht="12.75" x14ac:dyDescent="0.2">
      <c r="A5775" s="1" t="s">
        <v>14</v>
      </c>
      <c r="B5775" s="1" t="s">
        <v>12668</v>
      </c>
      <c r="C5775" s="1" t="s">
        <v>12698</v>
      </c>
    </row>
    <row r="5776" spans="1:3" ht="12.75" x14ac:dyDescent="0.2">
      <c r="A5776" s="1" t="s">
        <v>14</v>
      </c>
      <c r="B5776" s="1" t="s">
        <v>12668</v>
      </c>
      <c r="C5776" s="1" t="s">
        <v>12699</v>
      </c>
    </row>
    <row r="5777" spans="1:3" ht="12.75" x14ac:dyDescent="0.2">
      <c r="A5777" s="1" t="s">
        <v>14</v>
      </c>
      <c r="B5777" s="1" t="s">
        <v>12668</v>
      </c>
      <c r="C5777" s="1" t="s">
        <v>12700</v>
      </c>
    </row>
    <row r="5778" spans="1:3" ht="12.75" x14ac:dyDescent="0.2">
      <c r="A5778" s="1" t="s">
        <v>14</v>
      </c>
      <c r="B5778" s="1" t="s">
        <v>12668</v>
      </c>
      <c r="C5778" s="1" t="s">
        <v>12701</v>
      </c>
    </row>
    <row r="5779" spans="1:3" ht="12.75" x14ac:dyDescent="0.2">
      <c r="A5779" s="1" t="s">
        <v>14</v>
      </c>
      <c r="B5779" s="1" t="s">
        <v>12668</v>
      </c>
      <c r="C5779" s="1" t="s">
        <v>12702</v>
      </c>
    </row>
    <row r="5780" spans="1:3" ht="12.75" x14ac:dyDescent="0.2">
      <c r="A5780" s="1" t="s">
        <v>14</v>
      </c>
      <c r="B5780" s="1" t="s">
        <v>12668</v>
      </c>
      <c r="C5780" s="1" t="s">
        <v>12703</v>
      </c>
    </row>
    <row r="5781" spans="1:3" ht="12.75" x14ac:dyDescent="0.2">
      <c r="A5781" s="1" t="s">
        <v>14</v>
      </c>
      <c r="B5781" s="1" t="s">
        <v>12668</v>
      </c>
      <c r="C5781" s="1" t="s">
        <v>12704</v>
      </c>
    </row>
    <row r="5782" spans="1:3" ht="12.75" x14ac:dyDescent="0.2">
      <c r="A5782" s="1" t="s">
        <v>14</v>
      </c>
      <c r="B5782" s="1" t="s">
        <v>12668</v>
      </c>
      <c r="C5782" s="1" t="s">
        <v>12705</v>
      </c>
    </row>
    <row r="5783" spans="1:3" ht="12.75" x14ac:dyDescent="0.2">
      <c r="A5783" s="1" t="s">
        <v>14</v>
      </c>
      <c r="B5783" s="1" t="s">
        <v>12668</v>
      </c>
      <c r="C5783" s="1" t="s">
        <v>12706</v>
      </c>
    </row>
    <row r="5784" spans="1:3" ht="12.75" x14ac:dyDescent="0.2">
      <c r="A5784" s="1" t="s">
        <v>14</v>
      </c>
      <c r="B5784" s="1" t="s">
        <v>12668</v>
      </c>
      <c r="C5784" s="1" t="s">
        <v>12707</v>
      </c>
    </row>
    <row r="5785" spans="1:3" ht="12.75" x14ac:dyDescent="0.2">
      <c r="A5785" s="1" t="s">
        <v>14</v>
      </c>
      <c r="B5785" s="1" t="s">
        <v>12668</v>
      </c>
      <c r="C5785" s="1" t="s">
        <v>12708</v>
      </c>
    </row>
    <row r="5786" spans="1:3" ht="12.75" x14ac:dyDescent="0.2">
      <c r="A5786" s="1" t="s">
        <v>14</v>
      </c>
      <c r="B5786" s="1" t="s">
        <v>12668</v>
      </c>
      <c r="C5786" s="1" t="s">
        <v>12709</v>
      </c>
    </row>
    <row r="5787" spans="1:3" ht="12.75" x14ac:dyDescent="0.2">
      <c r="A5787" s="1" t="s">
        <v>14</v>
      </c>
      <c r="B5787" s="1" t="s">
        <v>12668</v>
      </c>
      <c r="C5787" s="1" t="s">
        <v>12710</v>
      </c>
    </row>
    <row r="5788" spans="1:3" ht="12.75" x14ac:dyDescent="0.2">
      <c r="A5788" s="1" t="s">
        <v>14</v>
      </c>
      <c r="B5788" s="1" t="s">
        <v>12668</v>
      </c>
      <c r="C5788" s="1" t="s">
        <v>12711</v>
      </c>
    </row>
    <row r="5789" spans="1:3" ht="12.75" x14ac:dyDescent="0.2">
      <c r="A5789" s="1" t="s">
        <v>14</v>
      </c>
      <c r="B5789" s="1" t="s">
        <v>12668</v>
      </c>
      <c r="C5789" s="1" t="s">
        <v>12712</v>
      </c>
    </row>
    <row r="5790" spans="1:3" ht="12.75" x14ac:dyDescent="0.2">
      <c r="A5790" s="1" t="s">
        <v>14</v>
      </c>
      <c r="B5790" s="1" t="s">
        <v>12668</v>
      </c>
      <c r="C5790" s="1" t="s">
        <v>12713</v>
      </c>
    </row>
    <row r="5791" spans="1:3" ht="12.75" x14ac:dyDescent="0.2">
      <c r="A5791" s="1" t="s">
        <v>14</v>
      </c>
      <c r="B5791" s="1" t="s">
        <v>12668</v>
      </c>
      <c r="C5791" s="1" t="s">
        <v>12714</v>
      </c>
    </row>
    <row r="5792" spans="1:3" ht="12.75" x14ac:dyDescent="0.2">
      <c r="A5792" s="1" t="s">
        <v>14</v>
      </c>
      <c r="B5792" s="1" t="s">
        <v>12668</v>
      </c>
      <c r="C5792" s="1" t="s">
        <v>12715</v>
      </c>
    </row>
    <row r="5793" spans="1:3" ht="12.75" x14ac:dyDescent="0.2">
      <c r="A5793" s="1" t="s">
        <v>14</v>
      </c>
      <c r="B5793" s="1" t="s">
        <v>12668</v>
      </c>
      <c r="C5793" s="1" t="s">
        <v>12716</v>
      </c>
    </row>
    <row r="5794" spans="1:3" ht="12.75" x14ac:dyDescent="0.2">
      <c r="A5794" s="1" t="s">
        <v>14</v>
      </c>
      <c r="B5794" s="1" t="s">
        <v>12668</v>
      </c>
      <c r="C5794" s="1" t="s">
        <v>12717</v>
      </c>
    </row>
    <row r="5795" spans="1:3" ht="12.75" x14ac:dyDescent="0.2">
      <c r="A5795" s="1" t="s">
        <v>14</v>
      </c>
      <c r="B5795" s="1" t="s">
        <v>12668</v>
      </c>
      <c r="C5795" s="1" t="s">
        <v>12718</v>
      </c>
    </row>
    <row r="5796" spans="1:3" ht="12.75" x14ac:dyDescent="0.2">
      <c r="A5796" s="1" t="s">
        <v>14</v>
      </c>
      <c r="B5796" s="1" t="s">
        <v>12668</v>
      </c>
      <c r="C5796" s="1" t="s">
        <v>12719</v>
      </c>
    </row>
    <row r="5797" spans="1:3" ht="12.75" x14ac:dyDescent="0.2">
      <c r="A5797" s="1" t="s">
        <v>14</v>
      </c>
      <c r="B5797" s="1" t="s">
        <v>12668</v>
      </c>
      <c r="C5797" s="1" t="s">
        <v>12720</v>
      </c>
    </row>
    <row r="5798" spans="1:3" ht="12.75" x14ac:dyDescent="0.2">
      <c r="A5798" s="1" t="s">
        <v>14</v>
      </c>
      <c r="B5798" s="1" t="s">
        <v>12668</v>
      </c>
      <c r="C5798" s="1" t="s">
        <v>12721</v>
      </c>
    </row>
    <row r="5799" spans="1:3" ht="12.75" x14ac:dyDescent="0.2">
      <c r="A5799" s="1" t="s">
        <v>14</v>
      </c>
      <c r="B5799" s="1" t="s">
        <v>12668</v>
      </c>
      <c r="C5799" s="1" t="s">
        <v>12722</v>
      </c>
    </row>
    <row r="5800" spans="1:3" ht="12.75" x14ac:dyDescent="0.2">
      <c r="A5800" s="1" t="s">
        <v>14</v>
      </c>
      <c r="B5800" s="1" t="s">
        <v>12668</v>
      </c>
      <c r="C5800" s="1" t="s">
        <v>12723</v>
      </c>
    </row>
    <row r="5801" spans="1:3" ht="12.75" x14ac:dyDescent="0.2">
      <c r="A5801" s="1" t="s">
        <v>14</v>
      </c>
      <c r="B5801" s="1" t="s">
        <v>12668</v>
      </c>
      <c r="C5801" s="1" t="s">
        <v>12724</v>
      </c>
    </row>
    <row r="5802" spans="1:3" ht="12.75" x14ac:dyDescent="0.2">
      <c r="A5802" s="1" t="s">
        <v>14</v>
      </c>
      <c r="B5802" s="1" t="s">
        <v>12668</v>
      </c>
      <c r="C5802" s="1" t="s">
        <v>12725</v>
      </c>
    </row>
    <row r="5803" spans="1:3" ht="12.75" x14ac:dyDescent="0.2">
      <c r="A5803" s="1" t="s">
        <v>14</v>
      </c>
      <c r="B5803" s="1" t="s">
        <v>12668</v>
      </c>
      <c r="C5803" s="1" t="s">
        <v>12726</v>
      </c>
    </row>
    <row r="5804" spans="1:3" ht="12.75" x14ac:dyDescent="0.2">
      <c r="A5804" s="1" t="s">
        <v>14</v>
      </c>
      <c r="B5804" s="1" t="s">
        <v>12668</v>
      </c>
      <c r="C5804" s="1" t="s">
        <v>12727</v>
      </c>
    </row>
    <row r="5805" spans="1:3" ht="12.75" x14ac:dyDescent="0.2">
      <c r="A5805" s="1" t="s">
        <v>14</v>
      </c>
      <c r="B5805" s="1" t="s">
        <v>12668</v>
      </c>
      <c r="C5805" s="1" t="s">
        <v>12728</v>
      </c>
    </row>
    <row r="5806" spans="1:3" ht="12.75" x14ac:dyDescent="0.2">
      <c r="A5806" s="1" t="s">
        <v>14</v>
      </c>
      <c r="B5806" s="1" t="s">
        <v>12668</v>
      </c>
      <c r="C5806" s="1" t="s">
        <v>12729</v>
      </c>
    </row>
    <row r="5807" spans="1:3" ht="12.75" x14ac:dyDescent="0.2">
      <c r="A5807" s="1" t="s">
        <v>14</v>
      </c>
      <c r="B5807" s="1" t="s">
        <v>12668</v>
      </c>
      <c r="C5807" s="1" t="s">
        <v>12730</v>
      </c>
    </row>
    <row r="5808" spans="1:3" ht="12.75" x14ac:dyDescent="0.2">
      <c r="A5808" s="1" t="s">
        <v>14</v>
      </c>
      <c r="B5808" s="1" t="s">
        <v>12668</v>
      </c>
      <c r="C5808" s="1" t="s">
        <v>12731</v>
      </c>
    </row>
    <row r="5809" spans="1:3" ht="12.75" x14ac:dyDescent="0.2">
      <c r="A5809" s="1" t="s">
        <v>14</v>
      </c>
      <c r="B5809" s="1" t="s">
        <v>12668</v>
      </c>
      <c r="C5809" s="1" t="s">
        <v>12732</v>
      </c>
    </row>
    <row r="5810" spans="1:3" ht="12.75" x14ac:dyDescent="0.2">
      <c r="A5810" s="1" t="s">
        <v>14</v>
      </c>
      <c r="B5810" s="1" t="s">
        <v>12668</v>
      </c>
      <c r="C5810" s="1" t="s">
        <v>12733</v>
      </c>
    </row>
    <row r="5811" spans="1:3" ht="12.75" x14ac:dyDescent="0.2">
      <c r="A5811" s="1" t="s">
        <v>14</v>
      </c>
      <c r="B5811" s="1" t="s">
        <v>12668</v>
      </c>
      <c r="C5811" s="1" t="s">
        <v>12734</v>
      </c>
    </row>
    <row r="5812" spans="1:3" ht="12.75" x14ac:dyDescent="0.2">
      <c r="A5812" s="1" t="s">
        <v>14</v>
      </c>
      <c r="B5812" s="1" t="s">
        <v>12668</v>
      </c>
      <c r="C5812" s="1" t="s">
        <v>12735</v>
      </c>
    </row>
    <row r="5813" spans="1:3" ht="12.75" x14ac:dyDescent="0.2">
      <c r="A5813" s="1" t="s">
        <v>14</v>
      </c>
      <c r="B5813" s="1" t="s">
        <v>12668</v>
      </c>
      <c r="C5813" s="1" t="s">
        <v>12736</v>
      </c>
    </row>
    <row r="5814" spans="1:3" ht="12.75" x14ac:dyDescent="0.2">
      <c r="A5814" s="1" t="s">
        <v>14</v>
      </c>
      <c r="B5814" s="1" t="s">
        <v>12668</v>
      </c>
      <c r="C5814" s="1" t="s">
        <v>12737</v>
      </c>
    </row>
    <row r="5815" spans="1:3" ht="12.75" x14ac:dyDescent="0.2">
      <c r="A5815" s="1" t="s">
        <v>14</v>
      </c>
      <c r="B5815" s="1" t="s">
        <v>12668</v>
      </c>
      <c r="C5815" s="1" t="s">
        <v>12738</v>
      </c>
    </row>
    <row r="5816" spans="1:3" ht="12.75" x14ac:dyDescent="0.2">
      <c r="A5816" s="1" t="s">
        <v>14</v>
      </c>
      <c r="B5816" s="1" t="s">
        <v>12668</v>
      </c>
      <c r="C5816" s="1" t="s">
        <v>12739</v>
      </c>
    </row>
    <row r="5817" spans="1:3" ht="12.75" x14ac:dyDescent="0.2">
      <c r="A5817" s="1" t="s">
        <v>14</v>
      </c>
      <c r="B5817" s="1" t="s">
        <v>12668</v>
      </c>
      <c r="C5817" s="1" t="s">
        <v>12740</v>
      </c>
    </row>
    <row r="5818" spans="1:3" ht="12.75" x14ac:dyDescent="0.2">
      <c r="A5818" s="1" t="s">
        <v>14</v>
      </c>
      <c r="B5818" s="1" t="s">
        <v>12668</v>
      </c>
      <c r="C5818" s="1" t="s">
        <v>12741</v>
      </c>
    </row>
    <row r="5819" spans="1:3" ht="12.75" x14ac:dyDescent="0.2">
      <c r="A5819" s="1" t="s">
        <v>14</v>
      </c>
      <c r="B5819" s="1" t="s">
        <v>12668</v>
      </c>
      <c r="C5819" s="1" t="s">
        <v>12742</v>
      </c>
    </row>
    <row r="5820" spans="1:3" ht="12.75" x14ac:dyDescent="0.2">
      <c r="A5820" s="1" t="s">
        <v>14</v>
      </c>
      <c r="B5820" s="1" t="s">
        <v>12668</v>
      </c>
      <c r="C5820" s="1" t="s">
        <v>12743</v>
      </c>
    </row>
    <row r="5821" spans="1:3" ht="12.75" x14ac:dyDescent="0.2">
      <c r="A5821" s="1" t="s">
        <v>14</v>
      </c>
      <c r="B5821" s="1" t="s">
        <v>12668</v>
      </c>
      <c r="C5821" s="1" t="s">
        <v>12744</v>
      </c>
    </row>
    <row r="5822" spans="1:3" ht="12.75" x14ac:dyDescent="0.2">
      <c r="A5822" s="1" t="s">
        <v>14</v>
      </c>
      <c r="B5822" s="1" t="s">
        <v>12668</v>
      </c>
      <c r="C5822" s="1" t="s">
        <v>12745</v>
      </c>
    </row>
    <row r="5823" spans="1:3" ht="12.75" x14ac:dyDescent="0.2">
      <c r="A5823" s="1" t="s">
        <v>14</v>
      </c>
      <c r="B5823" s="1" t="s">
        <v>12668</v>
      </c>
      <c r="C5823" s="1" t="s">
        <v>12746</v>
      </c>
    </row>
    <row r="5824" spans="1:3" ht="12.75" x14ac:dyDescent="0.2">
      <c r="A5824" s="1" t="s">
        <v>14</v>
      </c>
      <c r="B5824" s="1" t="s">
        <v>12668</v>
      </c>
      <c r="C5824" s="1" t="s">
        <v>12747</v>
      </c>
    </row>
    <row r="5825" spans="1:3" ht="12.75" x14ac:dyDescent="0.2">
      <c r="A5825" s="1" t="s">
        <v>14</v>
      </c>
      <c r="B5825" s="1" t="s">
        <v>12668</v>
      </c>
      <c r="C5825" s="1" t="s">
        <v>12748</v>
      </c>
    </row>
    <row r="5826" spans="1:3" ht="12.75" x14ac:dyDescent="0.2">
      <c r="A5826" s="1" t="s">
        <v>14</v>
      </c>
      <c r="B5826" s="1" t="s">
        <v>12668</v>
      </c>
      <c r="C5826" s="1" t="s">
        <v>12749</v>
      </c>
    </row>
    <row r="5827" spans="1:3" ht="12.75" x14ac:dyDescent="0.2">
      <c r="A5827" s="1" t="s">
        <v>14</v>
      </c>
      <c r="B5827" s="1" t="s">
        <v>12668</v>
      </c>
      <c r="C5827" s="1" t="s">
        <v>12750</v>
      </c>
    </row>
    <row r="5828" spans="1:3" ht="12.75" x14ac:dyDescent="0.2">
      <c r="A5828" s="1" t="s">
        <v>14</v>
      </c>
      <c r="B5828" s="1" t="s">
        <v>12668</v>
      </c>
      <c r="C5828" s="1" t="s">
        <v>12751</v>
      </c>
    </row>
    <row r="5829" spans="1:3" ht="12.75" x14ac:dyDescent="0.2">
      <c r="A5829" s="1" t="s">
        <v>14</v>
      </c>
      <c r="B5829" s="1" t="s">
        <v>12668</v>
      </c>
      <c r="C5829" s="1" t="s">
        <v>12752</v>
      </c>
    </row>
    <row r="5830" spans="1:3" ht="12.75" x14ac:dyDescent="0.2">
      <c r="A5830" s="1" t="s">
        <v>14</v>
      </c>
      <c r="B5830" s="1" t="s">
        <v>12668</v>
      </c>
      <c r="C5830" s="1" t="s">
        <v>12753</v>
      </c>
    </row>
    <row r="5831" spans="1:3" ht="12.75" x14ac:dyDescent="0.2">
      <c r="A5831" s="1" t="s">
        <v>14</v>
      </c>
      <c r="B5831" s="1" t="s">
        <v>12668</v>
      </c>
      <c r="C5831" s="1" t="s">
        <v>12754</v>
      </c>
    </row>
    <row r="5832" spans="1:3" ht="12.75" x14ac:dyDescent="0.2">
      <c r="A5832" s="1" t="s">
        <v>14</v>
      </c>
      <c r="B5832" s="1" t="s">
        <v>12668</v>
      </c>
      <c r="C5832" s="1" t="s">
        <v>12755</v>
      </c>
    </row>
    <row r="5833" spans="1:3" ht="12.75" x14ac:dyDescent="0.2">
      <c r="A5833" s="1" t="s">
        <v>14</v>
      </c>
      <c r="B5833" s="1" t="s">
        <v>12668</v>
      </c>
      <c r="C5833" s="1" t="s">
        <v>12756</v>
      </c>
    </row>
    <row r="5834" spans="1:3" ht="12.75" x14ac:dyDescent="0.2">
      <c r="A5834" s="1" t="s">
        <v>14</v>
      </c>
      <c r="B5834" s="1" t="s">
        <v>12668</v>
      </c>
      <c r="C5834" s="1" t="s">
        <v>12757</v>
      </c>
    </row>
    <row r="5835" spans="1:3" ht="12.75" x14ac:dyDescent="0.2">
      <c r="A5835" s="1" t="s">
        <v>14</v>
      </c>
      <c r="B5835" s="1" t="s">
        <v>12668</v>
      </c>
      <c r="C5835" s="1" t="s">
        <v>12758</v>
      </c>
    </row>
    <row r="5836" spans="1:3" ht="12.75" x14ac:dyDescent="0.2">
      <c r="A5836" s="1" t="s">
        <v>14</v>
      </c>
      <c r="B5836" s="1" t="s">
        <v>12668</v>
      </c>
      <c r="C5836" s="1" t="s">
        <v>12759</v>
      </c>
    </row>
    <row r="5837" spans="1:3" ht="12.75" x14ac:dyDescent="0.2">
      <c r="A5837" s="1" t="s">
        <v>14</v>
      </c>
      <c r="B5837" s="1" t="s">
        <v>12668</v>
      </c>
      <c r="C5837" s="1" t="s">
        <v>12760</v>
      </c>
    </row>
    <row r="5838" spans="1:3" ht="12.75" x14ac:dyDescent="0.2">
      <c r="A5838" s="1" t="s">
        <v>14</v>
      </c>
      <c r="B5838" s="1" t="s">
        <v>12668</v>
      </c>
      <c r="C5838" s="1" t="s">
        <v>12761</v>
      </c>
    </row>
    <row r="5839" spans="1:3" ht="12.75" x14ac:dyDescent="0.2">
      <c r="A5839" s="1" t="s">
        <v>14</v>
      </c>
      <c r="B5839" s="1" t="s">
        <v>12668</v>
      </c>
      <c r="C5839" s="1" t="s">
        <v>12762</v>
      </c>
    </row>
    <row r="5840" spans="1:3" ht="12.75" x14ac:dyDescent="0.2">
      <c r="A5840" s="1" t="s">
        <v>14</v>
      </c>
      <c r="B5840" s="1" t="s">
        <v>12668</v>
      </c>
      <c r="C5840" s="1" t="s">
        <v>12763</v>
      </c>
    </row>
    <row r="5841" spans="1:3" ht="12.75" x14ac:dyDescent="0.2">
      <c r="A5841" s="1" t="s">
        <v>14</v>
      </c>
      <c r="B5841" s="1" t="s">
        <v>12668</v>
      </c>
      <c r="C5841" s="1" t="s">
        <v>12764</v>
      </c>
    </row>
    <row r="5842" spans="1:3" ht="12.75" x14ac:dyDescent="0.2">
      <c r="A5842" s="1" t="s">
        <v>14</v>
      </c>
      <c r="B5842" s="1" t="s">
        <v>12668</v>
      </c>
      <c r="C5842" s="1" t="s">
        <v>12765</v>
      </c>
    </row>
    <row r="5843" spans="1:3" ht="12.75" x14ac:dyDescent="0.2">
      <c r="A5843" s="1" t="s">
        <v>14</v>
      </c>
      <c r="B5843" s="1" t="s">
        <v>12668</v>
      </c>
      <c r="C5843" s="1" t="s">
        <v>12766</v>
      </c>
    </row>
    <row r="5844" spans="1:3" ht="12.75" x14ac:dyDescent="0.2">
      <c r="A5844" s="1" t="s">
        <v>14</v>
      </c>
      <c r="B5844" s="1" t="s">
        <v>12668</v>
      </c>
      <c r="C5844" s="1" t="s">
        <v>12767</v>
      </c>
    </row>
    <row r="5845" spans="1:3" ht="12.75" x14ac:dyDescent="0.2">
      <c r="A5845" s="1" t="s">
        <v>14</v>
      </c>
      <c r="B5845" s="1" t="s">
        <v>12668</v>
      </c>
      <c r="C5845" s="1" t="s">
        <v>12768</v>
      </c>
    </row>
    <row r="5846" spans="1:3" ht="12.75" x14ac:dyDescent="0.2">
      <c r="A5846" s="1" t="s">
        <v>14</v>
      </c>
      <c r="B5846" s="1" t="s">
        <v>12769</v>
      </c>
      <c r="C5846" s="1" t="s">
        <v>12770</v>
      </c>
    </row>
    <row r="5847" spans="1:3" ht="12.75" x14ac:dyDescent="0.2">
      <c r="A5847" s="1" t="s">
        <v>14</v>
      </c>
      <c r="B5847" s="1" t="s">
        <v>12769</v>
      </c>
      <c r="C5847" s="1" t="s">
        <v>12771</v>
      </c>
    </row>
    <row r="5848" spans="1:3" ht="12.75" x14ac:dyDescent="0.2">
      <c r="A5848" s="1" t="s">
        <v>14</v>
      </c>
      <c r="B5848" s="1" t="s">
        <v>12769</v>
      </c>
      <c r="C5848" s="1" t="s">
        <v>12772</v>
      </c>
    </row>
    <row r="5849" spans="1:3" ht="12.75" x14ac:dyDescent="0.2">
      <c r="A5849" s="1" t="s">
        <v>14</v>
      </c>
      <c r="B5849" s="1" t="s">
        <v>12769</v>
      </c>
      <c r="C5849" s="1" t="s">
        <v>12773</v>
      </c>
    </row>
    <row r="5850" spans="1:3" ht="12.75" x14ac:dyDescent="0.2">
      <c r="A5850" s="1" t="s">
        <v>14</v>
      </c>
      <c r="B5850" s="1" t="s">
        <v>12769</v>
      </c>
      <c r="C5850" s="1" t="s">
        <v>12774</v>
      </c>
    </row>
    <row r="5851" spans="1:3" ht="12.75" x14ac:dyDescent="0.2">
      <c r="A5851" s="1" t="s">
        <v>14</v>
      </c>
      <c r="B5851" s="1" t="s">
        <v>12769</v>
      </c>
      <c r="C5851" s="1" t="s">
        <v>12775</v>
      </c>
    </row>
    <row r="5852" spans="1:3" ht="12.75" x14ac:dyDescent="0.2">
      <c r="A5852" s="1" t="s">
        <v>14</v>
      </c>
      <c r="B5852" s="1" t="s">
        <v>12769</v>
      </c>
      <c r="C5852" s="1" t="s">
        <v>12776</v>
      </c>
    </row>
    <row r="5853" spans="1:3" ht="12.75" x14ac:dyDescent="0.2">
      <c r="A5853" s="1" t="s">
        <v>14</v>
      </c>
      <c r="B5853" s="1" t="s">
        <v>12769</v>
      </c>
      <c r="C5853" s="1" t="s">
        <v>12777</v>
      </c>
    </row>
    <row r="5854" spans="1:3" ht="12.75" x14ac:dyDescent="0.2">
      <c r="A5854" s="1" t="s">
        <v>14</v>
      </c>
      <c r="B5854" s="1" t="s">
        <v>12769</v>
      </c>
      <c r="C5854" s="1" t="s">
        <v>12778</v>
      </c>
    </row>
    <row r="5855" spans="1:3" ht="12.75" x14ac:dyDescent="0.2">
      <c r="A5855" s="1" t="s">
        <v>14</v>
      </c>
      <c r="B5855" s="1" t="s">
        <v>12769</v>
      </c>
      <c r="C5855" s="1" t="s">
        <v>12779</v>
      </c>
    </row>
    <row r="5856" spans="1:3" ht="12.75" x14ac:dyDescent="0.2">
      <c r="A5856" s="1" t="s">
        <v>14</v>
      </c>
      <c r="B5856" s="1" t="s">
        <v>12769</v>
      </c>
      <c r="C5856" s="1" t="s">
        <v>12780</v>
      </c>
    </row>
    <row r="5857" spans="1:3" ht="12.75" x14ac:dyDescent="0.2">
      <c r="A5857" s="1" t="s">
        <v>14</v>
      </c>
      <c r="B5857" s="1" t="s">
        <v>12781</v>
      </c>
      <c r="C5857" s="1" t="s">
        <v>12782</v>
      </c>
    </row>
    <row r="5858" spans="1:3" ht="12.75" x14ac:dyDescent="0.2">
      <c r="A5858" s="1" t="s">
        <v>14</v>
      </c>
      <c r="B5858" s="1" t="s">
        <v>12781</v>
      </c>
      <c r="C5858" s="1" t="s">
        <v>12783</v>
      </c>
    </row>
    <row r="5859" spans="1:3" ht="12.75" x14ac:dyDescent="0.2">
      <c r="A5859" s="1" t="s">
        <v>14</v>
      </c>
      <c r="B5859" s="1" t="s">
        <v>12781</v>
      </c>
      <c r="C5859" s="1" t="s">
        <v>12784</v>
      </c>
    </row>
    <row r="5860" spans="1:3" ht="12.75" x14ac:dyDescent="0.2">
      <c r="A5860" s="1" t="s">
        <v>14</v>
      </c>
      <c r="B5860" s="1" t="s">
        <v>12781</v>
      </c>
      <c r="C5860" s="1" t="s">
        <v>12785</v>
      </c>
    </row>
    <row r="5861" spans="1:3" ht="12.75" x14ac:dyDescent="0.2">
      <c r="A5861" s="1" t="s">
        <v>14</v>
      </c>
      <c r="B5861" s="1" t="s">
        <v>12781</v>
      </c>
      <c r="C5861" s="1" t="s">
        <v>12786</v>
      </c>
    </row>
    <row r="5862" spans="1:3" ht="12.75" x14ac:dyDescent="0.2">
      <c r="A5862" s="1" t="s">
        <v>14</v>
      </c>
      <c r="B5862" s="1" t="s">
        <v>12781</v>
      </c>
      <c r="C5862" s="1" t="s">
        <v>12787</v>
      </c>
    </row>
    <row r="5863" spans="1:3" ht="12.75" x14ac:dyDescent="0.2">
      <c r="A5863" s="1" t="s">
        <v>14</v>
      </c>
      <c r="B5863" s="1" t="s">
        <v>12781</v>
      </c>
      <c r="C5863" s="1" t="s">
        <v>12788</v>
      </c>
    </row>
    <row r="5864" spans="1:3" ht="12.75" x14ac:dyDescent="0.2">
      <c r="A5864" s="1" t="s">
        <v>14</v>
      </c>
      <c r="B5864" s="1" t="s">
        <v>12781</v>
      </c>
      <c r="C5864" s="1" t="s">
        <v>12789</v>
      </c>
    </row>
    <row r="5865" spans="1:3" ht="12.75" x14ac:dyDescent="0.2">
      <c r="A5865" s="1" t="s">
        <v>14</v>
      </c>
      <c r="B5865" s="1" t="s">
        <v>12781</v>
      </c>
      <c r="C5865" s="1" t="s">
        <v>12790</v>
      </c>
    </row>
    <row r="5866" spans="1:3" ht="12.75" x14ac:dyDescent="0.2">
      <c r="A5866" s="1" t="s">
        <v>14</v>
      </c>
      <c r="B5866" s="1" t="s">
        <v>12781</v>
      </c>
      <c r="C5866" s="1" t="s">
        <v>12791</v>
      </c>
    </row>
    <row r="5867" spans="1:3" ht="12.75" x14ac:dyDescent="0.2">
      <c r="A5867" s="1" t="s">
        <v>14</v>
      </c>
      <c r="B5867" s="1" t="s">
        <v>12781</v>
      </c>
      <c r="C5867" s="1" t="s">
        <v>12792</v>
      </c>
    </row>
    <row r="5868" spans="1:3" ht="12.75" x14ac:dyDescent="0.2">
      <c r="A5868" s="1" t="s">
        <v>14</v>
      </c>
      <c r="B5868" s="1" t="s">
        <v>12781</v>
      </c>
      <c r="C5868" s="1" t="s">
        <v>12793</v>
      </c>
    </row>
    <row r="5869" spans="1:3" ht="12.75" x14ac:dyDescent="0.2">
      <c r="A5869" s="1" t="s">
        <v>14</v>
      </c>
      <c r="B5869" s="1" t="s">
        <v>12781</v>
      </c>
      <c r="C5869" s="1" t="s">
        <v>12794</v>
      </c>
    </row>
    <row r="5870" spans="1:3" ht="12.75" x14ac:dyDescent="0.2">
      <c r="A5870" s="1" t="s">
        <v>14</v>
      </c>
      <c r="B5870" s="1" t="s">
        <v>12781</v>
      </c>
      <c r="C5870" s="1" t="s">
        <v>12795</v>
      </c>
    </row>
    <row r="5871" spans="1:3" ht="12.75" x14ac:dyDescent="0.2">
      <c r="A5871" s="1" t="s">
        <v>14</v>
      </c>
      <c r="B5871" s="1" t="s">
        <v>12781</v>
      </c>
      <c r="C5871" s="1" t="s">
        <v>12796</v>
      </c>
    </row>
    <row r="5872" spans="1:3" ht="12.75" x14ac:dyDescent="0.2">
      <c r="A5872" s="1" t="s">
        <v>14</v>
      </c>
      <c r="B5872" s="1" t="s">
        <v>12781</v>
      </c>
      <c r="C5872" s="1" t="s">
        <v>12797</v>
      </c>
    </row>
    <row r="5873" spans="1:3" ht="12.75" x14ac:dyDescent="0.2">
      <c r="A5873" s="1" t="s">
        <v>14</v>
      </c>
      <c r="B5873" s="1" t="s">
        <v>12781</v>
      </c>
      <c r="C5873" s="1" t="s">
        <v>12798</v>
      </c>
    </row>
    <row r="5874" spans="1:3" ht="12.75" x14ac:dyDescent="0.2">
      <c r="A5874" s="1" t="s">
        <v>14</v>
      </c>
      <c r="B5874" s="1" t="s">
        <v>12781</v>
      </c>
      <c r="C5874" s="1" t="s">
        <v>12799</v>
      </c>
    </row>
    <row r="5875" spans="1:3" ht="12.75" x14ac:dyDescent="0.2">
      <c r="A5875" s="1" t="s">
        <v>14</v>
      </c>
      <c r="B5875" s="1" t="s">
        <v>12781</v>
      </c>
      <c r="C5875" s="1" t="s">
        <v>12800</v>
      </c>
    </row>
    <row r="5876" spans="1:3" ht="12.75" x14ac:dyDescent="0.2">
      <c r="A5876" s="1" t="s">
        <v>14</v>
      </c>
      <c r="B5876" s="1" t="s">
        <v>12781</v>
      </c>
      <c r="C5876" s="1" t="s">
        <v>12801</v>
      </c>
    </row>
    <row r="5877" spans="1:3" ht="12.75" x14ac:dyDescent="0.2">
      <c r="A5877" s="1" t="s">
        <v>14</v>
      </c>
      <c r="B5877" s="1" t="s">
        <v>12781</v>
      </c>
      <c r="C5877" s="1" t="s">
        <v>12802</v>
      </c>
    </row>
    <row r="5878" spans="1:3" ht="12.75" x14ac:dyDescent="0.2">
      <c r="A5878" s="1" t="s">
        <v>14</v>
      </c>
      <c r="B5878" s="1" t="s">
        <v>12781</v>
      </c>
      <c r="C5878" s="1" t="s">
        <v>12803</v>
      </c>
    </row>
    <row r="5879" spans="1:3" ht="12.75" x14ac:dyDescent="0.2">
      <c r="A5879" s="1" t="s">
        <v>14</v>
      </c>
      <c r="B5879" s="1" t="s">
        <v>12781</v>
      </c>
      <c r="C5879" s="1" t="s">
        <v>12804</v>
      </c>
    </row>
    <row r="5880" spans="1:3" ht="12.75" x14ac:dyDescent="0.2">
      <c r="A5880" s="1" t="s">
        <v>14</v>
      </c>
      <c r="B5880" s="1" t="s">
        <v>12781</v>
      </c>
      <c r="C5880" s="1" t="s">
        <v>12805</v>
      </c>
    </row>
    <row r="5881" spans="1:3" ht="12.75" x14ac:dyDescent="0.2">
      <c r="A5881" s="1" t="s">
        <v>14</v>
      </c>
      <c r="B5881" s="1" t="s">
        <v>12781</v>
      </c>
      <c r="C5881" s="1" t="s">
        <v>12806</v>
      </c>
    </row>
    <row r="5882" spans="1:3" ht="12.75" x14ac:dyDescent="0.2">
      <c r="A5882" s="1" t="s">
        <v>14</v>
      </c>
      <c r="B5882" s="1" t="s">
        <v>12781</v>
      </c>
      <c r="C5882" s="1" t="s">
        <v>12807</v>
      </c>
    </row>
    <row r="5883" spans="1:3" ht="12.75" x14ac:dyDescent="0.2">
      <c r="A5883" s="1" t="s">
        <v>14</v>
      </c>
      <c r="B5883" s="1" t="s">
        <v>12781</v>
      </c>
      <c r="C5883" s="1" t="s">
        <v>12808</v>
      </c>
    </row>
    <row r="5884" spans="1:3" ht="12.75" x14ac:dyDescent="0.2">
      <c r="A5884" s="1" t="s">
        <v>14</v>
      </c>
      <c r="B5884" s="1" t="s">
        <v>12781</v>
      </c>
      <c r="C5884" s="1" t="s">
        <v>12809</v>
      </c>
    </row>
    <row r="5885" spans="1:3" ht="12.75" x14ac:dyDescent="0.2">
      <c r="A5885" s="1" t="s">
        <v>14</v>
      </c>
      <c r="B5885" s="1" t="s">
        <v>12781</v>
      </c>
      <c r="C5885" s="1" t="s">
        <v>12810</v>
      </c>
    </row>
    <row r="5886" spans="1:3" ht="12.75" x14ac:dyDescent="0.2">
      <c r="A5886" s="1" t="s">
        <v>14</v>
      </c>
      <c r="B5886" s="1" t="s">
        <v>12781</v>
      </c>
      <c r="C5886" s="1" t="s">
        <v>12811</v>
      </c>
    </row>
    <row r="5887" spans="1:3" ht="12.75" x14ac:dyDescent="0.2">
      <c r="A5887" s="1" t="s">
        <v>14</v>
      </c>
      <c r="B5887" s="1" t="s">
        <v>12781</v>
      </c>
      <c r="C5887" s="1" t="s">
        <v>12812</v>
      </c>
    </row>
    <row r="5888" spans="1:3" ht="12.75" x14ac:dyDescent="0.2">
      <c r="A5888" s="1" t="s">
        <v>14</v>
      </c>
      <c r="B5888" s="1" t="s">
        <v>12781</v>
      </c>
      <c r="C5888" s="1" t="s">
        <v>12813</v>
      </c>
    </row>
    <row r="5889" spans="1:3" ht="12.75" x14ac:dyDescent="0.2">
      <c r="A5889" s="1" t="s">
        <v>14</v>
      </c>
      <c r="B5889" s="1" t="s">
        <v>12781</v>
      </c>
      <c r="C5889" s="1" t="s">
        <v>12814</v>
      </c>
    </row>
    <row r="5890" spans="1:3" ht="12.75" x14ac:dyDescent="0.2">
      <c r="A5890" s="1" t="s">
        <v>14</v>
      </c>
      <c r="B5890" s="1" t="s">
        <v>12781</v>
      </c>
      <c r="C5890" s="1" t="s">
        <v>12815</v>
      </c>
    </row>
    <row r="5891" spans="1:3" ht="12.75" x14ac:dyDescent="0.2">
      <c r="A5891" s="1" t="s">
        <v>14</v>
      </c>
      <c r="B5891" s="1" t="s">
        <v>12781</v>
      </c>
      <c r="C5891" s="1" t="s">
        <v>12816</v>
      </c>
    </row>
    <row r="5892" spans="1:3" ht="12.75" x14ac:dyDescent="0.2">
      <c r="A5892" s="1" t="s">
        <v>14</v>
      </c>
      <c r="B5892" s="1" t="s">
        <v>12781</v>
      </c>
      <c r="C5892" s="1" t="s">
        <v>12817</v>
      </c>
    </row>
    <row r="5893" spans="1:3" ht="12.75" x14ac:dyDescent="0.2">
      <c r="A5893" s="1" t="s">
        <v>14</v>
      </c>
      <c r="B5893" s="1" t="s">
        <v>12781</v>
      </c>
      <c r="C5893" s="1" t="s">
        <v>12818</v>
      </c>
    </row>
    <row r="5894" spans="1:3" ht="12.75" x14ac:dyDescent="0.2">
      <c r="A5894" s="1" t="s">
        <v>14</v>
      </c>
      <c r="B5894" s="1" t="s">
        <v>12781</v>
      </c>
      <c r="C5894" s="1" t="s">
        <v>12819</v>
      </c>
    </row>
    <row r="5895" spans="1:3" ht="12.75" x14ac:dyDescent="0.2">
      <c r="A5895" s="1" t="s">
        <v>14</v>
      </c>
      <c r="B5895" s="1" t="s">
        <v>12781</v>
      </c>
      <c r="C5895" s="1" t="s">
        <v>12820</v>
      </c>
    </row>
    <row r="5896" spans="1:3" ht="12.75" x14ac:dyDescent="0.2">
      <c r="A5896" s="1" t="s">
        <v>14</v>
      </c>
      <c r="B5896" s="1" t="s">
        <v>12781</v>
      </c>
      <c r="C5896" s="1" t="s">
        <v>12821</v>
      </c>
    </row>
    <row r="5897" spans="1:3" ht="12.75" x14ac:dyDescent="0.2">
      <c r="A5897" s="1" t="s">
        <v>14</v>
      </c>
      <c r="B5897" s="1" t="s">
        <v>12781</v>
      </c>
      <c r="C5897" s="1" t="s">
        <v>12822</v>
      </c>
    </row>
    <row r="5898" spans="1:3" ht="12.75" x14ac:dyDescent="0.2">
      <c r="A5898" s="1" t="s">
        <v>14</v>
      </c>
      <c r="B5898" s="1" t="s">
        <v>12781</v>
      </c>
      <c r="C5898" s="1" t="s">
        <v>12823</v>
      </c>
    </row>
    <row r="5899" spans="1:3" ht="12.75" x14ac:dyDescent="0.2">
      <c r="A5899" s="1" t="s">
        <v>14</v>
      </c>
      <c r="B5899" s="1" t="s">
        <v>12781</v>
      </c>
      <c r="C5899" s="1" t="s">
        <v>12824</v>
      </c>
    </row>
    <row r="5900" spans="1:3" ht="12.75" x14ac:dyDescent="0.2">
      <c r="A5900" s="1" t="s">
        <v>14</v>
      </c>
      <c r="B5900" s="1" t="s">
        <v>12781</v>
      </c>
      <c r="C5900" s="1" t="s">
        <v>12825</v>
      </c>
    </row>
    <row r="5901" spans="1:3" ht="12.75" x14ac:dyDescent="0.2">
      <c r="A5901" s="1" t="s">
        <v>14</v>
      </c>
      <c r="B5901" s="1" t="s">
        <v>12781</v>
      </c>
      <c r="C5901" s="1" t="s">
        <v>12826</v>
      </c>
    </row>
    <row r="5902" spans="1:3" ht="12.75" x14ac:dyDescent="0.2">
      <c r="A5902" s="1" t="s">
        <v>14</v>
      </c>
      <c r="B5902" s="1" t="s">
        <v>12781</v>
      </c>
      <c r="C5902" s="1" t="s">
        <v>12827</v>
      </c>
    </row>
    <row r="5903" spans="1:3" ht="12.75" x14ac:dyDescent="0.2">
      <c r="A5903" s="1" t="s">
        <v>14</v>
      </c>
      <c r="B5903" s="1" t="s">
        <v>12781</v>
      </c>
      <c r="C5903" s="1" t="s">
        <v>12828</v>
      </c>
    </row>
    <row r="5904" spans="1:3" ht="12.75" x14ac:dyDescent="0.2">
      <c r="A5904" s="1" t="s">
        <v>14</v>
      </c>
      <c r="B5904" s="1" t="s">
        <v>12781</v>
      </c>
      <c r="C5904" s="1" t="s">
        <v>12829</v>
      </c>
    </row>
    <row r="5905" spans="1:3" ht="12.75" x14ac:dyDescent="0.2">
      <c r="A5905" s="1" t="s">
        <v>14</v>
      </c>
      <c r="B5905" s="1" t="s">
        <v>12781</v>
      </c>
      <c r="C5905" s="1" t="s">
        <v>12830</v>
      </c>
    </row>
    <row r="5906" spans="1:3" ht="12.75" x14ac:dyDescent="0.2">
      <c r="A5906" s="1" t="s">
        <v>14</v>
      </c>
      <c r="B5906" s="1" t="s">
        <v>12781</v>
      </c>
      <c r="C5906" s="1" t="s">
        <v>12831</v>
      </c>
    </row>
    <row r="5907" spans="1:3" ht="12.75" x14ac:dyDescent="0.2">
      <c r="A5907" s="1" t="s">
        <v>14</v>
      </c>
      <c r="B5907" s="1" t="s">
        <v>12781</v>
      </c>
      <c r="C5907" s="1" t="s">
        <v>12832</v>
      </c>
    </row>
    <row r="5908" spans="1:3" ht="12.75" x14ac:dyDescent="0.2">
      <c r="A5908" s="1" t="s">
        <v>14</v>
      </c>
      <c r="B5908" s="1" t="s">
        <v>12781</v>
      </c>
      <c r="C5908" s="1" t="s">
        <v>12833</v>
      </c>
    </row>
    <row r="5909" spans="1:3" ht="12.75" x14ac:dyDescent="0.2">
      <c r="A5909" s="1" t="s">
        <v>14</v>
      </c>
      <c r="B5909" s="1" t="s">
        <v>12781</v>
      </c>
      <c r="C5909" s="1" t="s">
        <v>12834</v>
      </c>
    </row>
    <row r="5910" spans="1:3" ht="12.75" x14ac:dyDescent="0.2">
      <c r="A5910" s="1" t="s">
        <v>14</v>
      </c>
      <c r="B5910" s="1" t="s">
        <v>12781</v>
      </c>
      <c r="C5910" s="1" t="s">
        <v>12835</v>
      </c>
    </row>
    <row r="5911" spans="1:3" ht="12.75" x14ac:dyDescent="0.2">
      <c r="A5911" s="1" t="s">
        <v>14</v>
      </c>
      <c r="B5911" s="1" t="s">
        <v>12781</v>
      </c>
      <c r="C5911" s="1" t="s">
        <v>12836</v>
      </c>
    </row>
    <row r="5912" spans="1:3" ht="12.75" x14ac:dyDescent="0.2">
      <c r="A5912" s="1" t="s">
        <v>14</v>
      </c>
      <c r="B5912" s="1" t="s">
        <v>12837</v>
      </c>
      <c r="C5912" s="1" t="s">
        <v>12838</v>
      </c>
    </row>
    <row r="5913" spans="1:3" ht="12.75" x14ac:dyDescent="0.2">
      <c r="A5913" s="1" t="s">
        <v>14</v>
      </c>
      <c r="B5913" s="1" t="s">
        <v>12837</v>
      </c>
      <c r="C5913" s="1" t="s">
        <v>12839</v>
      </c>
    </row>
    <row r="5914" spans="1:3" ht="12.75" x14ac:dyDescent="0.2">
      <c r="A5914" s="1" t="s">
        <v>14</v>
      </c>
      <c r="B5914" s="1" t="s">
        <v>12837</v>
      </c>
      <c r="C5914" s="1" t="s">
        <v>12840</v>
      </c>
    </row>
    <row r="5915" spans="1:3" ht="12.75" x14ac:dyDescent="0.2">
      <c r="A5915" s="1" t="s">
        <v>14</v>
      </c>
      <c r="B5915" s="1" t="s">
        <v>12837</v>
      </c>
      <c r="C5915" s="1" t="s">
        <v>12841</v>
      </c>
    </row>
    <row r="5916" spans="1:3" ht="12.75" x14ac:dyDescent="0.2">
      <c r="A5916" s="1" t="s">
        <v>14</v>
      </c>
      <c r="B5916" s="1" t="s">
        <v>12837</v>
      </c>
      <c r="C5916" s="1" t="s">
        <v>12842</v>
      </c>
    </row>
    <row r="5917" spans="1:3" ht="12.75" x14ac:dyDescent="0.2">
      <c r="A5917" s="1" t="s">
        <v>14</v>
      </c>
      <c r="B5917" s="1" t="s">
        <v>12837</v>
      </c>
      <c r="C5917" s="1" t="s">
        <v>12843</v>
      </c>
    </row>
    <row r="5918" spans="1:3" ht="12.75" x14ac:dyDescent="0.2">
      <c r="A5918" s="1" t="s">
        <v>14</v>
      </c>
      <c r="B5918" s="1" t="s">
        <v>12837</v>
      </c>
      <c r="C5918" s="1" t="s">
        <v>12844</v>
      </c>
    </row>
    <row r="5919" spans="1:3" ht="12.75" x14ac:dyDescent="0.2">
      <c r="A5919" s="1" t="s">
        <v>14</v>
      </c>
      <c r="B5919" s="1" t="s">
        <v>12837</v>
      </c>
      <c r="C5919" s="1" t="s">
        <v>12845</v>
      </c>
    </row>
    <row r="5920" spans="1:3" ht="12.75" x14ac:dyDescent="0.2">
      <c r="A5920" s="1" t="s">
        <v>14</v>
      </c>
      <c r="B5920" s="1" t="s">
        <v>12837</v>
      </c>
      <c r="C5920" s="1" t="s">
        <v>12846</v>
      </c>
    </row>
    <row r="5921" spans="1:3" ht="12.75" x14ac:dyDescent="0.2">
      <c r="A5921" s="1" t="s">
        <v>14</v>
      </c>
      <c r="B5921" s="1" t="s">
        <v>12837</v>
      </c>
      <c r="C5921" s="1" t="s">
        <v>12847</v>
      </c>
    </row>
    <row r="5922" spans="1:3" ht="12.75" x14ac:dyDescent="0.2">
      <c r="A5922" s="1" t="s">
        <v>14</v>
      </c>
      <c r="B5922" s="1" t="s">
        <v>12837</v>
      </c>
      <c r="C5922" s="1" t="s">
        <v>12848</v>
      </c>
    </row>
    <row r="5923" spans="1:3" ht="12.75" x14ac:dyDescent="0.2">
      <c r="A5923" s="1" t="s">
        <v>14</v>
      </c>
      <c r="B5923" s="1" t="s">
        <v>12837</v>
      </c>
      <c r="C5923" s="1" t="s">
        <v>12849</v>
      </c>
    </row>
    <row r="5924" spans="1:3" ht="12.75" x14ac:dyDescent="0.2">
      <c r="A5924" s="1" t="s">
        <v>14</v>
      </c>
      <c r="B5924" s="1" t="s">
        <v>12837</v>
      </c>
      <c r="C5924" s="1" t="s">
        <v>12850</v>
      </c>
    </row>
    <row r="5925" spans="1:3" ht="12.75" x14ac:dyDescent="0.2">
      <c r="A5925" s="1" t="s">
        <v>14</v>
      </c>
      <c r="B5925" s="1" t="s">
        <v>12837</v>
      </c>
      <c r="C5925" s="1" t="s">
        <v>12851</v>
      </c>
    </row>
    <row r="5926" spans="1:3" ht="12.75" x14ac:dyDescent="0.2">
      <c r="A5926" s="1" t="s">
        <v>14</v>
      </c>
      <c r="B5926" s="1" t="s">
        <v>12837</v>
      </c>
      <c r="C5926" s="1" t="s">
        <v>12852</v>
      </c>
    </row>
    <row r="5927" spans="1:3" ht="12.75" x14ac:dyDescent="0.2">
      <c r="A5927" s="1" t="s">
        <v>14</v>
      </c>
      <c r="B5927" s="1" t="s">
        <v>12837</v>
      </c>
      <c r="C5927" s="1" t="s">
        <v>12853</v>
      </c>
    </row>
    <row r="5928" spans="1:3" ht="12.75" x14ac:dyDescent="0.2">
      <c r="A5928" s="1" t="s">
        <v>14</v>
      </c>
      <c r="B5928" s="1" t="s">
        <v>12837</v>
      </c>
      <c r="C5928" s="1" t="s">
        <v>12854</v>
      </c>
    </row>
    <row r="5929" spans="1:3" ht="12.75" x14ac:dyDescent="0.2">
      <c r="A5929" s="1" t="s">
        <v>14</v>
      </c>
      <c r="B5929" s="1" t="s">
        <v>12837</v>
      </c>
      <c r="C5929" s="1" t="s">
        <v>12855</v>
      </c>
    </row>
    <row r="5930" spans="1:3" ht="12.75" x14ac:dyDescent="0.2">
      <c r="A5930" s="1" t="s">
        <v>14</v>
      </c>
      <c r="B5930" s="1" t="s">
        <v>12837</v>
      </c>
      <c r="C5930" s="1" t="s">
        <v>12856</v>
      </c>
    </row>
    <row r="5931" spans="1:3" ht="12.75" x14ac:dyDescent="0.2">
      <c r="A5931" s="1" t="s">
        <v>14</v>
      </c>
      <c r="B5931" s="1" t="s">
        <v>12837</v>
      </c>
      <c r="C5931" s="1" t="s">
        <v>12857</v>
      </c>
    </row>
    <row r="5932" spans="1:3" ht="12.75" x14ac:dyDescent="0.2">
      <c r="A5932" s="1" t="s">
        <v>14</v>
      </c>
      <c r="B5932" s="1" t="s">
        <v>12837</v>
      </c>
      <c r="C5932" s="1" t="s">
        <v>12858</v>
      </c>
    </row>
    <row r="5933" spans="1:3" ht="12.75" x14ac:dyDescent="0.2">
      <c r="A5933" s="1" t="s">
        <v>14</v>
      </c>
      <c r="B5933" s="1" t="s">
        <v>12837</v>
      </c>
      <c r="C5933" s="1" t="s">
        <v>12859</v>
      </c>
    </row>
    <row r="5934" spans="1:3" ht="12.75" x14ac:dyDescent="0.2">
      <c r="A5934" s="1" t="s">
        <v>14</v>
      </c>
      <c r="B5934" s="1" t="s">
        <v>12837</v>
      </c>
      <c r="C5934" s="1" t="s">
        <v>12860</v>
      </c>
    </row>
    <row r="5935" spans="1:3" ht="12.75" x14ac:dyDescent="0.2">
      <c r="A5935" s="1" t="s">
        <v>14</v>
      </c>
      <c r="B5935" s="1" t="s">
        <v>12837</v>
      </c>
      <c r="C5935" s="1" t="s">
        <v>12861</v>
      </c>
    </row>
    <row r="5936" spans="1:3" ht="12.75" x14ac:dyDescent="0.2">
      <c r="A5936" s="1" t="s">
        <v>14</v>
      </c>
      <c r="B5936" s="1" t="s">
        <v>12837</v>
      </c>
      <c r="C5936" s="1" t="s">
        <v>12862</v>
      </c>
    </row>
    <row r="5937" spans="1:3" ht="12.75" x14ac:dyDescent="0.2">
      <c r="A5937" s="1" t="s">
        <v>14</v>
      </c>
      <c r="B5937" s="1" t="s">
        <v>12837</v>
      </c>
      <c r="C5937" s="1" t="s">
        <v>12863</v>
      </c>
    </row>
    <row r="5938" spans="1:3" ht="12.75" x14ac:dyDescent="0.2">
      <c r="A5938" s="1" t="s">
        <v>14</v>
      </c>
      <c r="B5938" s="1" t="s">
        <v>12837</v>
      </c>
      <c r="C5938" s="1" t="s">
        <v>12864</v>
      </c>
    </row>
    <row r="5939" spans="1:3" ht="12.75" x14ac:dyDescent="0.2">
      <c r="A5939" s="1" t="s">
        <v>14</v>
      </c>
      <c r="B5939" s="1" t="s">
        <v>12837</v>
      </c>
      <c r="C5939" s="1" t="s">
        <v>12865</v>
      </c>
    </row>
    <row r="5940" spans="1:3" ht="12.75" x14ac:dyDescent="0.2">
      <c r="A5940" s="1" t="s">
        <v>14</v>
      </c>
      <c r="B5940" s="1" t="s">
        <v>12837</v>
      </c>
      <c r="C5940" s="1" t="s">
        <v>12866</v>
      </c>
    </row>
    <row r="5941" spans="1:3" ht="12.75" x14ac:dyDescent="0.2">
      <c r="A5941" s="1" t="s">
        <v>14</v>
      </c>
      <c r="B5941" s="1" t="s">
        <v>12837</v>
      </c>
      <c r="C5941" s="1" t="s">
        <v>12867</v>
      </c>
    </row>
    <row r="5942" spans="1:3" ht="12.75" x14ac:dyDescent="0.2">
      <c r="A5942" s="1" t="s">
        <v>14</v>
      </c>
      <c r="B5942" s="1" t="s">
        <v>12837</v>
      </c>
      <c r="C5942" s="1" t="s">
        <v>12868</v>
      </c>
    </row>
    <row r="5943" spans="1:3" ht="12.75" x14ac:dyDescent="0.2">
      <c r="A5943" s="1" t="s">
        <v>14</v>
      </c>
      <c r="B5943" s="1" t="s">
        <v>12837</v>
      </c>
      <c r="C5943" s="1" t="s">
        <v>12869</v>
      </c>
    </row>
    <row r="5944" spans="1:3" ht="12.75" x14ac:dyDescent="0.2">
      <c r="A5944" s="1" t="s">
        <v>14</v>
      </c>
      <c r="B5944" s="1" t="s">
        <v>12837</v>
      </c>
      <c r="C5944" s="1" t="s">
        <v>12870</v>
      </c>
    </row>
    <row r="5945" spans="1:3" ht="12.75" x14ac:dyDescent="0.2">
      <c r="A5945" s="1" t="s">
        <v>14</v>
      </c>
      <c r="B5945" s="1" t="s">
        <v>12837</v>
      </c>
      <c r="C5945" s="1" t="s">
        <v>12871</v>
      </c>
    </row>
    <row r="5946" spans="1:3" ht="12.75" x14ac:dyDescent="0.2">
      <c r="A5946" s="1" t="s">
        <v>14</v>
      </c>
      <c r="B5946" s="1" t="s">
        <v>12837</v>
      </c>
      <c r="C5946" s="1" t="s">
        <v>12872</v>
      </c>
    </row>
    <row r="5947" spans="1:3" ht="12.75" x14ac:dyDescent="0.2">
      <c r="A5947" s="1" t="s">
        <v>14</v>
      </c>
      <c r="B5947" s="1" t="s">
        <v>12837</v>
      </c>
      <c r="C5947" s="1" t="s">
        <v>12873</v>
      </c>
    </row>
    <row r="5948" spans="1:3" ht="12.75" x14ac:dyDescent="0.2">
      <c r="A5948" s="1" t="s">
        <v>14</v>
      </c>
      <c r="B5948" s="1" t="s">
        <v>12837</v>
      </c>
      <c r="C5948" s="1" t="s">
        <v>12874</v>
      </c>
    </row>
    <row r="5949" spans="1:3" ht="12.75" x14ac:dyDescent="0.2">
      <c r="A5949" s="1" t="s">
        <v>14</v>
      </c>
      <c r="B5949" s="1" t="s">
        <v>12837</v>
      </c>
      <c r="C5949" s="1" t="s">
        <v>12875</v>
      </c>
    </row>
    <row r="5950" spans="1:3" ht="12.75" x14ac:dyDescent="0.2">
      <c r="A5950" s="1" t="s">
        <v>14</v>
      </c>
      <c r="B5950" s="1" t="s">
        <v>12837</v>
      </c>
      <c r="C5950" s="1" t="s">
        <v>12876</v>
      </c>
    </row>
    <row r="5951" spans="1:3" ht="12.75" x14ac:dyDescent="0.2">
      <c r="A5951" s="1" t="s">
        <v>14</v>
      </c>
      <c r="B5951" s="1" t="s">
        <v>12837</v>
      </c>
      <c r="C5951" s="1" t="s">
        <v>12877</v>
      </c>
    </row>
    <row r="5952" spans="1:3" ht="12.75" x14ac:dyDescent="0.2">
      <c r="A5952" s="1" t="s">
        <v>14</v>
      </c>
      <c r="B5952" s="1" t="s">
        <v>12837</v>
      </c>
      <c r="C5952" s="1" t="s">
        <v>12878</v>
      </c>
    </row>
    <row r="5953" spans="1:3" ht="12.75" x14ac:dyDescent="0.2">
      <c r="A5953" s="1" t="s">
        <v>14</v>
      </c>
      <c r="B5953" s="1" t="s">
        <v>12837</v>
      </c>
      <c r="C5953" s="1" t="s">
        <v>12879</v>
      </c>
    </row>
    <row r="5954" spans="1:3" ht="12.75" x14ac:dyDescent="0.2">
      <c r="A5954" s="1" t="s">
        <v>14</v>
      </c>
      <c r="B5954" s="1" t="s">
        <v>12837</v>
      </c>
      <c r="C5954" s="1" t="s">
        <v>12880</v>
      </c>
    </row>
    <row r="5955" spans="1:3" ht="12.75" x14ac:dyDescent="0.2">
      <c r="A5955" s="1" t="s">
        <v>14</v>
      </c>
      <c r="B5955" s="1" t="s">
        <v>12837</v>
      </c>
      <c r="C5955" s="1" t="s">
        <v>12881</v>
      </c>
    </row>
    <row r="5956" spans="1:3" ht="12.75" x14ac:dyDescent="0.2">
      <c r="A5956" s="1" t="s">
        <v>14</v>
      </c>
      <c r="B5956" s="1" t="s">
        <v>12837</v>
      </c>
      <c r="C5956" s="1" t="s">
        <v>12882</v>
      </c>
    </row>
    <row r="5957" spans="1:3" ht="12.75" x14ac:dyDescent="0.2">
      <c r="A5957" s="1" t="s">
        <v>14</v>
      </c>
      <c r="B5957" s="1" t="s">
        <v>12837</v>
      </c>
      <c r="C5957" s="1" t="s">
        <v>12883</v>
      </c>
    </row>
    <row r="5958" spans="1:3" ht="12.75" x14ac:dyDescent="0.2">
      <c r="A5958" s="1" t="s">
        <v>14</v>
      </c>
      <c r="B5958" s="1" t="s">
        <v>12837</v>
      </c>
      <c r="C5958" s="1" t="s">
        <v>12884</v>
      </c>
    </row>
    <row r="5959" spans="1:3" ht="12.75" x14ac:dyDescent="0.2">
      <c r="A5959" s="1" t="s">
        <v>14</v>
      </c>
      <c r="B5959" s="1" t="s">
        <v>12837</v>
      </c>
      <c r="C5959" s="1" t="s">
        <v>12885</v>
      </c>
    </row>
    <row r="5960" spans="1:3" ht="12.75" x14ac:dyDescent="0.2">
      <c r="A5960" s="1" t="s">
        <v>14</v>
      </c>
      <c r="B5960" s="1" t="s">
        <v>12837</v>
      </c>
      <c r="C5960" s="1" t="s">
        <v>12886</v>
      </c>
    </row>
    <row r="5961" spans="1:3" ht="12.75" x14ac:dyDescent="0.2">
      <c r="A5961" s="1" t="s">
        <v>14</v>
      </c>
      <c r="B5961" s="1" t="s">
        <v>12837</v>
      </c>
      <c r="C5961" s="1" t="s">
        <v>12887</v>
      </c>
    </row>
    <row r="5962" spans="1:3" ht="12.75" x14ac:dyDescent="0.2">
      <c r="A5962" s="1" t="s">
        <v>14</v>
      </c>
      <c r="B5962" s="1" t="s">
        <v>12837</v>
      </c>
      <c r="C5962" s="1" t="s">
        <v>12888</v>
      </c>
    </row>
    <row r="5963" spans="1:3" ht="12.75" x14ac:dyDescent="0.2">
      <c r="A5963" s="1" t="s">
        <v>14</v>
      </c>
      <c r="B5963" s="1" t="s">
        <v>12837</v>
      </c>
      <c r="C5963" s="1" t="s">
        <v>12889</v>
      </c>
    </row>
    <row r="5964" spans="1:3" ht="12.75" x14ac:dyDescent="0.2">
      <c r="A5964" s="1" t="s">
        <v>14</v>
      </c>
      <c r="B5964" s="1" t="s">
        <v>12837</v>
      </c>
      <c r="C5964" s="1" t="s">
        <v>12890</v>
      </c>
    </row>
    <row r="5965" spans="1:3" ht="12.75" x14ac:dyDescent="0.2">
      <c r="A5965" s="1" t="s">
        <v>14</v>
      </c>
      <c r="B5965" s="1" t="s">
        <v>12837</v>
      </c>
      <c r="C5965" s="1" t="s">
        <v>12891</v>
      </c>
    </row>
    <row r="5966" spans="1:3" ht="12.75" x14ac:dyDescent="0.2">
      <c r="A5966" s="1" t="s">
        <v>14</v>
      </c>
      <c r="B5966" s="1" t="s">
        <v>12837</v>
      </c>
      <c r="C5966" s="1" t="s">
        <v>12892</v>
      </c>
    </row>
    <row r="5967" spans="1:3" ht="12.75" x14ac:dyDescent="0.2">
      <c r="A5967" s="1" t="s">
        <v>14</v>
      </c>
      <c r="B5967" s="1" t="s">
        <v>12837</v>
      </c>
      <c r="C5967" s="1" t="s">
        <v>12893</v>
      </c>
    </row>
    <row r="5968" spans="1:3" ht="12.75" x14ac:dyDescent="0.2">
      <c r="A5968" s="1" t="s">
        <v>14</v>
      </c>
      <c r="B5968" s="1" t="s">
        <v>12837</v>
      </c>
      <c r="C5968" s="1" t="s">
        <v>12894</v>
      </c>
    </row>
    <row r="5969" spans="1:3" ht="12.75" x14ac:dyDescent="0.2">
      <c r="A5969" s="1" t="s">
        <v>14</v>
      </c>
      <c r="B5969" s="1" t="s">
        <v>12837</v>
      </c>
      <c r="C5969" s="1" t="s">
        <v>12895</v>
      </c>
    </row>
    <row r="5970" spans="1:3" ht="12.75" x14ac:dyDescent="0.2">
      <c r="A5970" s="1" t="s">
        <v>14</v>
      </c>
      <c r="B5970" s="1" t="s">
        <v>12837</v>
      </c>
      <c r="C5970" s="1" t="s">
        <v>12896</v>
      </c>
    </row>
    <row r="5971" spans="1:3" ht="12.75" x14ac:dyDescent="0.2">
      <c r="A5971" s="1" t="s">
        <v>14</v>
      </c>
      <c r="B5971" s="1" t="s">
        <v>12837</v>
      </c>
      <c r="C5971" s="1" t="s">
        <v>12897</v>
      </c>
    </row>
    <row r="5972" spans="1:3" ht="12.75" x14ac:dyDescent="0.2">
      <c r="A5972" s="1" t="s">
        <v>14</v>
      </c>
      <c r="B5972" s="1" t="s">
        <v>12837</v>
      </c>
      <c r="C5972" s="1" t="s">
        <v>12898</v>
      </c>
    </row>
    <row r="5973" spans="1:3" ht="12.75" x14ac:dyDescent="0.2">
      <c r="A5973" s="1" t="s">
        <v>14</v>
      </c>
      <c r="B5973" s="1" t="s">
        <v>12837</v>
      </c>
      <c r="C5973" s="1" t="s">
        <v>12899</v>
      </c>
    </row>
    <row r="5974" spans="1:3" ht="12.75" x14ac:dyDescent="0.2">
      <c r="A5974" s="1" t="s">
        <v>14</v>
      </c>
      <c r="B5974" s="1" t="s">
        <v>12837</v>
      </c>
      <c r="C5974" s="1" t="s">
        <v>12900</v>
      </c>
    </row>
    <row r="5975" spans="1:3" ht="12.75" x14ac:dyDescent="0.2">
      <c r="A5975" s="1" t="s">
        <v>14</v>
      </c>
      <c r="B5975" s="1" t="s">
        <v>12837</v>
      </c>
      <c r="C5975" s="1" t="s">
        <v>12901</v>
      </c>
    </row>
    <row r="5976" spans="1:3" ht="12.75" x14ac:dyDescent="0.2">
      <c r="A5976" s="1" t="s">
        <v>14</v>
      </c>
      <c r="B5976" s="1" t="s">
        <v>12837</v>
      </c>
      <c r="C5976" s="1" t="s">
        <v>12902</v>
      </c>
    </row>
    <row r="5977" spans="1:3" ht="12.75" x14ac:dyDescent="0.2">
      <c r="A5977" s="1" t="s">
        <v>14</v>
      </c>
      <c r="B5977" s="1" t="s">
        <v>12837</v>
      </c>
      <c r="C5977" s="1" t="s">
        <v>12903</v>
      </c>
    </row>
    <row r="5978" spans="1:3" ht="12.75" x14ac:dyDescent="0.2">
      <c r="A5978" s="1" t="s">
        <v>14</v>
      </c>
      <c r="B5978" s="1" t="s">
        <v>12837</v>
      </c>
      <c r="C5978" s="1" t="s">
        <v>12904</v>
      </c>
    </row>
    <row r="5979" spans="1:3" ht="12.75" x14ac:dyDescent="0.2">
      <c r="A5979" s="1" t="s">
        <v>14</v>
      </c>
      <c r="B5979" s="1" t="s">
        <v>12837</v>
      </c>
      <c r="C5979" s="1" t="s">
        <v>12905</v>
      </c>
    </row>
    <row r="5980" spans="1:3" ht="12.75" x14ac:dyDescent="0.2">
      <c r="A5980" s="1" t="s">
        <v>14</v>
      </c>
      <c r="B5980" s="1" t="s">
        <v>12837</v>
      </c>
      <c r="C5980" s="1" t="s">
        <v>12906</v>
      </c>
    </row>
    <row r="5981" spans="1:3" ht="12.75" x14ac:dyDescent="0.2">
      <c r="A5981" s="1" t="s">
        <v>14</v>
      </c>
      <c r="B5981" s="1" t="s">
        <v>12837</v>
      </c>
      <c r="C5981" s="1" t="s">
        <v>12907</v>
      </c>
    </row>
    <row r="5982" spans="1:3" ht="12.75" x14ac:dyDescent="0.2">
      <c r="A5982" s="1" t="s">
        <v>14</v>
      </c>
      <c r="B5982" s="1" t="s">
        <v>12837</v>
      </c>
      <c r="C5982" s="1" t="s">
        <v>12908</v>
      </c>
    </row>
    <row r="5983" spans="1:3" ht="12.75" x14ac:dyDescent="0.2">
      <c r="A5983" s="1" t="s">
        <v>14</v>
      </c>
      <c r="B5983" s="1" t="s">
        <v>12837</v>
      </c>
      <c r="C5983" s="1" t="s">
        <v>12909</v>
      </c>
    </row>
    <row r="5984" spans="1:3" ht="12.75" x14ac:dyDescent="0.2">
      <c r="A5984" s="1" t="s">
        <v>14</v>
      </c>
      <c r="B5984" s="1" t="s">
        <v>12837</v>
      </c>
      <c r="C5984" s="1" t="s">
        <v>12910</v>
      </c>
    </row>
    <row r="5985" spans="1:3" ht="12.75" x14ac:dyDescent="0.2">
      <c r="A5985" s="1" t="s">
        <v>14</v>
      </c>
      <c r="B5985" s="1" t="s">
        <v>12837</v>
      </c>
      <c r="C5985" s="1" t="s">
        <v>12911</v>
      </c>
    </row>
    <row r="5986" spans="1:3" ht="12.75" x14ac:dyDescent="0.2">
      <c r="A5986" s="1" t="s">
        <v>14</v>
      </c>
      <c r="B5986" s="1" t="s">
        <v>12837</v>
      </c>
      <c r="C5986" s="1" t="s">
        <v>12912</v>
      </c>
    </row>
    <row r="5987" spans="1:3" ht="12.75" x14ac:dyDescent="0.2">
      <c r="A5987" s="1" t="s">
        <v>14</v>
      </c>
      <c r="B5987" s="1" t="s">
        <v>12837</v>
      </c>
      <c r="C5987" s="1" t="s">
        <v>12913</v>
      </c>
    </row>
    <row r="5988" spans="1:3" ht="12.75" x14ac:dyDescent="0.2">
      <c r="A5988" s="1" t="s">
        <v>14</v>
      </c>
      <c r="B5988" s="1" t="s">
        <v>12837</v>
      </c>
      <c r="C5988" s="1" t="s">
        <v>12914</v>
      </c>
    </row>
    <row r="5989" spans="1:3" ht="12.75" x14ac:dyDescent="0.2">
      <c r="A5989" s="1" t="s">
        <v>14</v>
      </c>
      <c r="B5989" s="1" t="s">
        <v>12837</v>
      </c>
      <c r="C5989" s="1" t="s">
        <v>12915</v>
      </c>
    </row>
    <row r="5990" spans="1:3" ht="12.75" x14ac:dyDescent="0.2">
      <c r="A5990" s="1" t="s">
        <v>14</v>
      </c>
      <c r="B5990" s="1" t="s">
        <v>12837</v>
      </c>
      <c r="C5990" s="1" t="s">
        <v>12916</v>
      </c>
    </row>
    <row r="5991" spans="1:3" ht="12.75" x14ac:dyDescent="0.2">
      <c r="A5991" s="1" t="s">
        <v>14</v>
      </c>
      <c r="B5991" s="1" t="s">
        <v>12837</v>
      </c>
      <c r="C5991" s="1" t="s">
        <v>12917</v>
      </c>
    </row>
    <row r="5992" spans="1:3" ht="12.75" x14ac:dyDescent="0.2">
      <c r="A5992" s="1" t="s">
        <v>14</v>
      </c>
      <c r="B5992" s="1" t="s">
        <v>12837</v>
      </c>
      <c r="C5992" s="1" t="s">
        <v>12918</v>
      </c>
    </row>
    <row r="5993" spans="1:3" ht="12.75" x14ac:dyDescent="0.2">
      <c r="A5993" s="1" t="s">
        <v>14</v>
      </c>
      <c r="B5993" s="1" t="s">
        <v>12837</v>
      </c>
      <c r="C5993" s="1" t="s">
        <v>12919</v>
      </c>
    </row>
    <row r="5994" spans="1:3" ht="12.75" x14ac:dyDescent="0.2">
      <c r="A5994" s="1" t="s">
        <v>14</v>
      </c>
      <c r="B5994" s="1" t="s">
        <v>12837</v>
      </c>
      <c r="C5994" s="1" t="s">
        <v>12920</v>
      </c>
    </row>
    <row r="5995" spans="1:3" ht="12.75" x14ac:dyDescent="0.2">
      <c r="A5995" s="1" t="s">
        <v>14</v>
      </c>
      <c r="B5995" s="1" t="s">
        <v>12837</v>
      </c>
      <c r="C5995" s="1" t="s">
        <v>12921</v>
      </c>
    </row>
    <row r="5996" spans="1:3" ht="12.75" x14ac:dyDescent="0.2">
      <c r="A5996" s="1" t="s">
        <v>14</v>
      </c>
      <c r="B5996" s="1" t="s">
        <v>12837</v>
      </c>
      <c r="C5996" s="1" t="s">
        <v>12922</v>
      </c>
    </row>
    <row r="5997" spans="1:3" ht="12.75" x14ac:dyDescent="0.2">
      <c r="A5997" s="1" t="s">
        <v>14</v>
      </c>
      <c r="B5997" s="1" t="s">
        <v>12837</v>
      </c>
      <c r="C5997" s="1" t="s">
        <v>12923</v>
      </c>
    </row>
    <row r="5998" spans="1:3" ht="12.75" x14ac:dyDescent="0.2">
      <c r="A5998" s="1" t="s">
        <v>14</v>
      </c>
      <c r="B5998" s="1" t="s">
        <v>12837</v>
      </c>
      <c r="C5998" s="1" t="s">
        <v>12924</v>
      </c>
    </row>
    <row r="5999" spans="1:3" ht="12.75" x14ac:dyDescent="0.2">
      <c r="A5999" s="1" t="s">
        <v>14</v>
      </c>
      <c r="B5999" s="1" t="s">
        <v>12837</v>
      </c>
      <c r="C5999" s="1" t="s">
        <v>12925</v>
      </c>
    </row>
    <row r="6000" spans="1:3" ht="12.75" x14ac:dyDescent="0.2">
      <c r="A6000" s="1" t="s">
        <v>14</v>
      </c>
      <c r="B6000" s="1" t="s">
        <v>12837</v>
      </c>
      <c r="C6000" s="1" t="s">
        <v>12926</v>
      </c>
    </row>
    <row r="6001" spans="1:3" ht="12.75" x14ac:dyDescent="0.2">
      <c r="A6001" s="1" t="s">
        <v>14</v>
      </c>
      <c r="B6001" s="1" t="s">
        <v>12837</v>
      </c>
      <c r="C6001" s="1" t="s">
        <v>12927</v>
      </c>
    </row>
    <row r="6002" spans="1:3" ht="12.75" x14ac:dyDescent="0.2">
      <c r="A6002" s="1" t="s">
        <v>14</v>
      </c>
      <c r="B6002" s="1" t="s">
        <v>12837</v>
      </c>
      <c r="C6002" s="1" t="s">
        <v>12928</v>
      </c>
    </row>
    <row r="6003" spans="1:3" ht="12.75" x14ac:dyDescent="0.2">
      <c r="A6003" s="1" t="s">
        <v>14</v>
      </c>
      <c r="B6003" s="1" t="s">
        <v>12837</v>
      </c>
      <c r="C6003" s="1" t="s">
        <v>12929</v>
      </c>
    </row>
    <row r="6004" spans="1:3" ht="12.75" x14ac:dyDescent="0.2">
      <c r="A6004" s="1" t="s">
        <v>14</v>
      </c>
      <c r="B6004" s="1" t="s">
        <v>12837</v>
      </c>
      <c r="C6004" s="1" t="s">
        <v>12930</v>
      </c>
    </row>
    <row r="6005" spans="1:3" ht="12.75" x14ac:dyDescent="0.2">
      <c r="A6005" s="1" t="s">
        <v>14</v>
      </c>
      <c r="B6005" s="1" t="s">
        <v>12837</v>
      </c>
      <c r="C6005" s="1" t="s">
        <v>12931</v>
      </c>
    </row>
    <row r="6006" spans="1:3" ht="12.75" x14ac:dyDescent="0.2">
      <c r="A6006" s="1" t="s">
        <v>14</v>
      </c>
      <c r="B6006" s="1" t="s">
        <v>12837</v>
      </c>
      <c r="C6006" s="1" t="s">
        <v>12932</v>
      </c>
    </row>
    <row r="6007" spans="1:3" ht="12.75" x14ac:dyDescent="0.2">
      <c r="A6007" s="1" t="s">
        <v>14</v>
      </c>
      <c r="B6007" s="1" t="s">
        <v>12837</v>
      </c>
      <c r="C6007" s="1" t="s">
        <v>12933</v>
      </c>
    </row>
    <row r="6008" spans="1:3" ht="12.75" x14ac:dyDescent="0.2">
      <c r="A6008" s="1" t="s">
        <v>14</v>
      </c>
      <c r="B6008" s="1" t="s">
        <v>12837</v>
      </c>
      <c r="C6008" s="1" t="s">
        <v>12934</v>
      </c>
    </row>
    <row r="6009" spans="1:3" ht="12.75" x14ac:dyDescent="0.2">
      <c r="A6009" s="1" t="s">
        <v>14</v>
      </c>
      <c r="B6009" s="1" t="s">
        <v>12837</v>
      </c>
      <c r="C6009" s="1" t="s">
        <v>12935</v>
      </c>
    </row>
    <row r="6010" spans="1:3" ht="12.75" x14ac:dyDescent="0.2">
      <c r="A6010" s="1" t="s">
        <v>14</v>
      </c>
      <c r="B6010" s="1" t="s">
        <v>12837</v>
      </c>
      <c r="C6010" s="1" t="s">
        <v>12936</v>
      </c>
    </row>
    <row r="6011" spans="1:3" ht="12.75" x14ac:dyDescent="0.2">
      <c r="A6011" s="1" t="s">
        <v>14</v>
      </c>
      <c r="B6011" s="1" t="s">
        <v>12837</v>
      </c>
      <c r="C6011" s="1" t="s">
        <v>12937</v>
      </c>
    </row>
    <row r="6012" spans="1:3" ht="12.75" x14ac:dyDescent="0.2">
      <c r="A6012" s="1" t="s">
        <v>14</v>
      </c>
      <c r="B6012" s="1" t="s">
        <v>12938</v>
      </c>
      <c r="C6012" s="1" t="s">
        <v>12939</v>
      </c>
    </row>
    <row r="6013" spans="1:3" ht="12.75" x14ac:dyDescent="0.2">
      <c r="A6013" s="1" t="s">
        <v>14</v>
      </c>
      <c r="B6013" s="1" t="s">
        <v>12938</v>
      </c>
      <c r="C6013" s="1" t="s">
        <v>12940</v>
      </c>
    </row>
    <row r="6014" spans="1:3" ht="12.75" x14ac:dyDescent="0.2">
      <c r="A6014" s="1" t="s">
        <v>14</v>
      </c>
      <c r="B6014" s="1" t="s">
        <v>12938</v>
      </c>
      <c r="C6014" s="1" t="s">
        <v>12941</v>
      </c>
    </row>
    <row r="6015" spans="1:3" ht="12.75" x14ac:dyDescent="0.2">
      <c r="A6015" s="1" t="s">
        <v>14</v>
      </c>
      <c r="B6015" s="1" t="s">
        <v>12938</v>
      </c>
      <c r="C6015" s="1" t="s">
        <v>12942</v>
      </c>
    </row>
    <row r="6016" spans="1:3" ht="12.75" x14ac:dyDescent="0.2">
      <c r="A6016" s="1" t="s">
        <v>14</v>
      </c>
      <c r="B6016" s="1" t="s">
        <v>12938</v>
      </c>
      <c r="C6016" s="1" t="s">
        <v>12943</v>
      </c>
    </row>
    <row r="6017" spans="1:3" ht="12.75" x14ac:dyDescent="0.2">
      <c r="A6017" s="1" t="s">
        <v>14</v>
      </c>
      <c r="B6017" s="1" t="s">
        <v>12938</v>
      </c>
      <c r="C6017" s="1" t="s">
        <v>12944</v>
      </c>
    </row>
    <row r="6018" spans="1:3" ht="12.75" x14ac:dyDescent="0.2">
      <c r="A6018" s="1" t="s">
        <v>14</v>
      </c>
      <c r="B6018" s="1" t="s">
        <v>12938</v>
      </c>
      <c r="C6018" s="1" t="s">
        <v>12945</v>
      </c>
    </row>
    <row r="6019" spans="1:3" ht="12.75" x14ac:dyDescent="0.2">
      <c r="A6019" s="1" t="s">
        <v>14</v>
      </c>
      <c r="B6019" s="1" t="s">
        <v>12938</v>
      </c>
      <c r="C6019" s="1" t="s">
        <v>12946</v>
      </c>
    </row>
    <row r="6020" spans="1:3" ht="12.75" x14ac:dyDescent="0.2">
      <c r="A6020" s="1" t="s">
        <v>14</v>
      </c>
      <c r="B6020" s="1" t="s">
        <v>12938</v>
      </c>
      <c r="C6020" s="1" t="s">
        <v>12947</v>
      </c>
    </row>
    <row r="6021" spans="1:3" ht="12.75" x14ac:dyDescent="0.2">
      <c r="A6021" s="1" t="s">
        <v>14</v>
      </c>
      <c r="B6021" s="1" t="s">
        <v>12938</v>
      </c>
      <c r="C6021" s="1" t="s">
        <v>12948</v>
      </c>
    </row>
    <row r="6022" spans="1:3" ht="12.75" x14ac:dyDescent="0.2">
      <c r="A6022" s="1" t="s">
        <v>14</v>
      </c>
      <c r="B6022" s="1" t="s">
        <v>12938</v>
      </c>
      <c r="C6022" s="1" t="s">
        <v>12949</v>
      </c>
    </row>
    <row r="6023" spans="1:3" ht="12.75" x14ac:dyDescent="0.2">
      <c r="A6023" s="1" t="s">
        <v>14</v>
      </c>
      <c r="B6023" s="1" t="s">
        <v>12938</v>
      </c>
      <c r="C6023" s="1" t="s">
        <v>12950</v>
      </c>
    </row>
    <row r="6024" spans="1:3" ht="12.75" x14ac:dyDescent="0.2">
      <c r="A6024" s="1" t="s">
        <v>14</v>
      </c>
      <c r="B6024" s="1" t="s">
        <v>12938</v>
      </c>
      <c r="C6024" s="1" t="s">
        <v>12951</v>
      </c>
    </row>
    <row r="6025" spans="1:3" ht="12.75" x14ac:dyDescent="0.2">
      <c r="A6025" s="1" t="s">
        <v>14</v>
      </c>
      <c r="B6025" s="1" t="s">
        <v>12938</v>
      </c>
      <c r="C6025" s="1" t="s">
        <v>12952</v>
      </c>
    </row>
    <row r="6026" spans="1:3" ht="12.75" x14ac:dyDescent="0.2">
      <c r="A6026" s="1" t="s">
        <v>14</v>
      </c>
      <c r="B6026" s="1" t="s">
        <v>12938</v>
      </c>
      <c r="C6026" s="1" t="s">
        <v>12953</v>
      </c>
    </row>
    <row r="6027" spans="1:3" ht="12.75" x14ac:dyDescent="0.2">
      <c r="A6027" s="1" t="s">
        <v>14</v>
      </c>
      <c r="B6027" s="1" t="s">
        <v>12938</v>
      </c>
      <c r="C6027" s="1" t="s">
        <v>12954</v>
      </c>
    </row>
    <row r="6028" spans="1:3" ht="12.75" x14ac:dyDescent="0.2">
      <c r="A6028" s="1" t="s">
        <v>14</v>
      </c>
      <c r="B6028" s="1" t="s">
        <v>12938</v>
      </c>
      <c r="C6028" s="1" t="s">
        <v>12955</v>
      </c>
    </row>
    <row r="6029" spans="1:3" ht="12.75" x14ac:dyDescent="0.2">
      <c r="A6029" s="1" t="s">
        <v>14</v>
      </c>
      <c r="B6029" s="1" t="s">
        <v>12938</v>
      </c>
      <c r="C6029" s="1" t="s">
        <v>12956</v>
      </c>
    </row>
    <row r="6030" spans="1:3" ht="12.75" x14ac:dyDescent="0.2">
      <c r="A6030" s="1" t="s">
        <v>14</v>
      </c>
      <c r="B6030" s="1" t="s">
        <v>12938</v>
      </c>
      <c r="C6030" s="1" t="s">
        <v>12957</v>
      </c>
    </row>
    <row r="6031" spans="1:3" ht="12.75" x14ac:dyDescent="0.2">
      <c r="A6031" s="1" t="s">
        <v>14</v>
      </c>
      <c r="B6031" s="1" t="s">
        <v>12938</v>
      </c>
      <c r="C6031" s="1" t="s">
        <v>12958</v>
      </c>
    </row>
    <row r="6032" spans="1:3" ht="12.75" x14ac:dyDescent="0.2">
      <c r="A6032" s="1" t="s">
        <v>14</v>
      </c>
      <c r="B6032" s="1" t="s">
        <v>12938</v>
      </c>
      <c r="C6032" s="1" t="s">
        <v>12959</v>
      </c>
    </row>
    <row r="6033" spans="1:3" ht="12.75" x14ac:dyDescent="0.2">
      <c r="A6033" s="1" t="s">
        <v>14</v>
      </c>
      <c r="B6033" s="1" t="s">
        <v>12938</v>
      </c>
      <c r="C6033" s="1" t="s">
        <v>12960</v>
      </c>
    </row>
    <row r="6034" spans="1:3" ht="12.75" x14ac:dyDescent="0.2">
      <c r="A6034" s="1" t="s">
        <v>14</v>
      </c>
      <c r="B6034" s="1" t="s">
        <v>12938</v>
      </c>
      <c r="C6034" s="1" t="s">
        <v>12961</v>
      </c>
    </row>
    <row r="6035" spans="1:3" ht="12.75" x14ac:dyDescent="0.2">
      <c r="A6035" s="1" t="s">
        <v>14</v>
      </c>
      <c r="B6035" s="1" t="s">
        <v>12938</v>
      </c>
      <c r="C6035" s="1" t="s">
        <v>12962</v>
      </c>
    </row>
    <row r="6036" spans="1:3" ht="12.75" x14ac:dyDescent="0.2">
      <c r="A6036" s="1" t="s">
        <v>14</v>
      </c>
      <c r="B6036" s="1" t="s">
        <v>12938</v>
      </c>
      <c r="C6036" s="1" t="s">
        <v>12963</v>
      </c>
    </row>
    <row r="6037" spans="1:3" ht="12.75" x14ac:dyDescent="0.2">
      <c r="A6037" s="1" t="s">
        <v>14</v>
      </c>
      <c r="B6037" s="1" t="s">
        <v>12938</v>
      </c>
      <c r="C6037" s="1" t="s">
        <v>12964</v>
      </c>
    </row>
    <row r="6038" spans="1:3" ht="12.75" x14ac:dyDescent="0.2">
      <c r="A6038" s="1" t="s">
        <v>14</v>
      </c>
      <c r="B6038" s="1" t="s">
        <v>12938</v>
      </c>
      <c r="C6038" s="1" t="s">
        <v>12965</v>
      </c>
    </row>
    <row r="6039" spans="1:3" ht="12.75" x14ac:dyDescent="0.2">
      <c r="A6039" s="1" t="s">
        <v>14</v>
      </c>
      <c r="B6039" s="1" t="s">
        <v>12938</v>
      </c>
      <c r="C6039" s="1" t="s">
        <v>12966</v>
      </c>
    </row>
    <row r="6040" spans="1:3" ht="12.75" x14ac:dyDescent="0.2">
      <c r="A6040" s="1" t="s">
        <v>14</v>
      </c>
      <c r="B6040" s="1" t="s">
        <v>12938</v>
      </c>
      <c r="C6040" s="1" t="s">
        <v>12967</v>
      </c>
    </row>
    <row r="6041" spans="1:3" ht="12.75" x14ac:dyDescent="0.2">
      <c r="A6041" s="1" t="s">
        <v>14</v>
      </c>
      <c r="B6041" s="1" t="s">
        <v>12938</v>
      </c>
      <c r="C6041" s="1" t="s">
        <v>12968</v>
      </c>
    </row>
    <row r="6042" spans="1:3" ht="12.75" x14ac:dyDescent="0.2">
      <c r="A6042" s="1" t="s">
        <v>14</v>
      </c>
      <c r="B6042" s="1" t="s">
        <v>12938</v>
      </c>
      <c r="C6042" s="1" t="s">
        <v>12969</v>
      </c>
    </row>
    <row r="6043" spans="1:3" ht="12.75" x14ac:dyDescent="0.2">
      <c r="A6043" s="1" t="s">
        <v>14</v>
      </c>
      <c r="B6043" s="1" t="s">
        <v>12938</v>
      </c>
      <c r="C6043" s="1" t="s">
        <v>12970</v>
      </c>
    </row>
    <row r="6044" spans="1:3" ht="12.75" x14ac:dyDescent="0.2">
      <c r="A6044" s="1" t="s">
        <v>14</v>
      </c>
      <c r="B6044" s="1" t="s">
        <v>12938</v>
      </c>
      <c r="C6044" s="1" t="s">
        <v>12971</v>
      </c>
    </row>
    <row r="6045" spans="1:3" ht="12.75" x14ac:dyDescent="0.2">
      <c r="A6045" s="1" t="s">
        <v>14</v>
      </c>
      <c r="B6045" s="1" t="s">
        <v>12938</v>
      </c>
      <c r="C6045" s="1" t="s">
        <v>12972</v>
      </c>
    </row>
    <row r="6046" spans="1:3" ht="12.75" x14ac:dyDescent="0.2">
      <c r="A6046" s="1" t="s">
        <v>14</v>
      </c>
      <c r="B6046" s="1" t="s">
        <v>12938</v>
      </c>
      <c r="C6046" s="1" t="s">
        <v>12973</v>
      </c>
    </row>
    <row r="6047" spans="1:3" ht="12.75" x14ac:dyDescent="0.2">
      <c r="A6047" s="1" t="s">
        <v>14</v>
      </c>
      <c r="B6047" s="1" t="s">
        <v>12938</v>
      </c>
      <c r="C6047" s="1" t="s">
        <v>12974</v>
      </c>
    </row>
    <row r="6048" spans="1:3" ht="12.75" x14ac:dyDescent="0.2">
      <c r="A6048" s="1" t="s">
        <v>14</v>
      </c>
      <c r="B6048" s="1" t="s">
        <v>12938</v>
      </c>
      <c r="C6048" s="1" t="s">
        <v>12975</v>
      </c>
    </row>
    <row r="6049" spans="1:3" ht="12.75" x14ac:dyDescent="0.2">
      <c r="A6049" s="1" t="s">
        <v>14</v>
      </c>
      <c r="B6049" s="1" t="s">
        <v>12938</v>
      </c>
      <c r="C6049" s="1" t="s">
        <v>12976</v>
      </c>
    </row>
    <row r="6050" spans="1:3" ht="12.75" x14ac:dyDescent="0.2">
      <c r="A6050" s="1" t="s">
        <v>14</v>
      </c>
      <c r="B6050" s="1" t="s">
        <v>12938</v>
      </c>
      <c r="C6050" s="1" t="s">
        <v>12977</v>
      </c>
    </row>
    <row r="6051" spans="1:3" ht="12.75" x14ac:dyDescent="0.2">
      <c r="A6051" s="1" t="s">
        <v>14</v>
      </c>
      <c r="B6051" s="1" t="s">
        <v>12938</v>
      </c>
      <c r="C6051" s="1" t="s">
        <v>12978</v>
      </c>
    </row>
    <row r="6052" spans="1:3" ht="12.75" x14ac:dyDescent="0.2">
      <c r="A6052" s="1" t="s">
        <v>14</v>
      </c>
      <c r="B6052" s="1" t="s">
        <v>12938</v>
      </c>
      <c r="C6052" s="1" t="s">
        <v>12979</v>
      </c>
    </row>
    <row r="6053" spans="1:3" ht="12.75" x14ac:dyDescent="0.2">
      <c r="A6053" s="1" t="s">
        <v>14</v>
      </c>
      <c r="B6053" s="1" t="s">
        <v>12938</v>
      </c>
      <c r="C6053" s="1" t="s">
        <v>12980</v>
      </c>
    </row>
    <row r="6054" spans="1:3" ht="12.75" x14ac:dyDescent="0.2">
      <c r="A6054" s="1" t="s">
        <v>14</v>
      </c>
      <c r="B6054" s="1" t="s">
        <v>12938</v>
      </c>
      <c r="C6054" s="1" t="s">
        <v>12981</v>
      </c>
    </row>
    <row r="6055" spans="1:3" ht="12.75" x14ac:dyDescent="0.2">
      <c r="A6055" s="1" t="s">
        <v>14</v>
      </c>
      <c r="B6055" s="1" t="s">
        <v>12938</v>
      </c>
      <c r="C6055" s="1" t="s">
        <v>12982</v>
      </c>
    </row>
    <row r="6056" spans="1:3" ht="12.75" x14ac:dyDescent="0.2">
      <c r="A6056" s="1" t="s">
        <v>14</v>
      </c>
      <c r="B6056" s="1" t="s">
        <v>12938</v>
      </c>
      <c r="C6056" s="1" t="s">
        <v>12983</v>
      </c>
    </row>
    <row r="6057" spans="1:3" ht="12.75" x14ac:dyDescent="0.2">
      <c r="A6057" s="1" t="s">
        <v>14</v>
      </c>
      <c r="B6057" s="1" t="s">
        <v>12938</v>
      </c>
      <c r="C6057" s="1" t="s">
        <v>12984</v>
      </c>
    </row>
    <row r="6058" spans="1:3" ht="12.75" x14ac:dyDescent="0.2">
      <c r="A6058" s="1" t="s">
        <v>14</v>
      </c>
      <c r="B6058" s="1" t="s">
        <v>12938</v>
      </c>
      <c r="C6058" s="1" t="s">
        <v>12985</v>
      </c>
    </row>
    <row r="6059" spans="1:3" ht="12.75" x14ac:dyDescent="0.2">
      <c r="A6059" s="1" t="s">
        <v>14</v>
      </c>
      <c r="B6059" s="1" t="s">
        <v>12938</v>
      </c>
      <c r="C6059" s="1" t="s">
        <v>12986</v>
      </c>
    </row>
    <row r="6060" spans="1:3" ht="12.75" x14ac:dyDescent="0.2">
      <c r="A6060" s="1" t="s">
        <v>14</v>
      </c>
      <c r="B6060" s="1" t="s">
        <v>12938</v>
      </c>
      <c r="C6060" s="1" t="s">
        <v>12987</v>
      </c>
    </row>
    <row r="6061" spans="1:3" ht="12.75" x14ac:dyDescent="0.2">
      <c r="A6061" s="1" t="s">
        <v>14</v>
      </c>
      <c r="B6061" s="1" t="s">
        <v>12938</v>
      </c>
      <c r="C6061" s="1" t="s">
        <v>12988</v>
      </c>
    </row>
    <row r="6062" spans="1:3" ht="12.75" x14ac:dyDescent="0.2">
      <c r="A6062" s="1" t="s">
        <v>14</v>
      </c>
      <c r="B6062" s="1" t="s">
        <v>12938</v>
      </c>
      <c r="C6062" s="1" t="s">
        <v>12989</v>
      </c>
    </row>
    <row r="6063" spans="1:3" ht="12.75" x14ac:dyDescent="0.2">
      <c r="A6063" s="1" t="s">
        <v>14</v>
      </c>
      <c r="B6063" s="1" t="s">
        <v>12938</v>
      </c>
      <c r="C6063" s="1" t="s">
        <v>12990</v>
      </c>
    </row>
    <row r="6064" spans="1:3" ht="12.75" x14ac:dyDescent="0.2">
      <c r="A6064" s="1" t="s">
        <v>14</v>
      </c>
      <c r="B6064" s="1" t="s">
        <v>12938</v>
      </c>
      <c r="C6064" s="1" t="s">
        <v>12991</v>
      </c>
    </row>
    <row r="6065" spans="1:3" ht="12.75" x14ac:dyDescent="0.2">
      <c r="A6065" s="1" t="s">
        <v>14</v>
      </c>
      <c r="B6065" s="1" t="s">
        <v>12938</v>
      </c>
      <c r="C6065" s="1" t="s">
        <v>12992</v>
      </c>
    </row>
    <row r="6066" spans="1:3" ht="12.75" x14ac:dyDescent="0.2">
      <c r="A6066" s="1" t="s">
        <v>14</v>
      </c>
      <c r="B6066" s="1" t="s">
        <v>12938</v>
      </c>
      <c r="C6066" s="1" t="s">
        <v>12993</v>
      </c>
    </row>
    <row r="6067" spans="1:3" ht="12.75" x14ac:dyDescent="0.2">
      <c r="A6067" s="1" t="s">
        <v>14</v>
      </c>
      <c r="B6067" s="1" t="s">
        <v>12938</v>
      </c>
      <c r="C6067" s="1" t="s">
        <v>12994</v>
      </c>
    </row>
    <row r="6068" spans="1:3" ht="12.75" x14ac:dyDescent="0.2">
      <c r="A6068" s="1" t="s">
        <v>14</v>
      </c>
      <c r="B6068" s="1" t="s">
        <v>12938</v>
      </c>
      <c r="C6068" s="1" t="s">
        <v>12995</v>
      </c>
    </row>
    <row r="6069" spans="1:3" ht="12.75" x14ac:dyDescent="0.2">
      <c r="A6069" s="1" t="s">
        <v>14</v>
      </c>
      <c r="B6069" s="1" t="s">
        <v>12938</v>
      </c>
      <c r="C6069" s="1" t="s">
        <v>12996</v>
      </c>
    </row>
    <row r="6070" spans="1:3" ht="12.75" x14ac:dyDescent="0.2">
      <c r="A6070" s="1" t="s">
        <v>14</v>
      </c>
      <c r="B6070" s="1" t="s">
        <v>12938</v>
      </c>
      <c r="C6070" s="1" t="s">
        <v>12997</v>
      </c>
    </row>
    <row r="6071" spans="1:3" ht="12.75" x14ac:dyDescent="0.2">
      <c r="A6071" s="1" t="s">
        <v>14</v>
      </c>
      <c r="B6071" s="1" t="s">
        <v>12938</v>
      </c>
      <c r="C6071" s="1" t="s">
        <v>12998</v>
      </c>
    </row>
    <row r="6072" spans="1:3" ht="12.75" x14ac:dyDescent="0.2">
      <c r="A6072" s="1" t="s">
        <v>14</v>
      </c>
      <c r="B6072" s="1" t="s">
        <v>12938</v>
      </c>
      <c r="C6072" s="1" t="s">
        <v>12999</v>
      </c>
    </row>
    <row r="6073" spans="1:3" ht="12.75" x14ac:dyDescent="0.2">
      <c r="A6073" s="1" t="s">
        <v>14</v>
      </c>
      <c r="B6073" s="1" t="s">
        <v>12938</v>
      </c>
      <c r="C6073" s="1" t="s">
        <v>13000</v>
      </c>
    </row>
    <row r="6074" spans="1:3" ht="12.75" x14ac:dyDescent="0.2">
      <c r="A6074" s="1" t="s">
        <v>14</v>
      </c>
      <c r="B6074" s="1" t="s">
        <v>12938</v>
      </c>
      <c r="C6074" s="1" t="s">
        <v>13001</v>
      </c>
    </row>
    <row r="6075" spans="1:3" ht="12.75" x14ac:dyDescent="0.2">
      <c r="A6075" s="1" t="s">
        <v>14</v>
      </c>
      <c r="B6075" s="1" t="s">
        <v>12938</v>
      </c>
      <c r="C6075" s="1" t="s">
        <v>13002</v>
      </c>
    </row>
    <row r="6076" spans="1:3" ht="12.75" x14ac:dyDescent="0.2">
      <c r="A6076" s="1" t="s">
        <v>14</v>
      </c>
      <c r="B6076" s="1" t="s">
        <v>12938</v>
      </c>
      <c r="C6076" s="1" t="s">
        <v>13003</v>
      </c>
    </row>
    <row r="6077" spans="1:3" ht="12.75" x14ac:dyDescent="0.2">
      <c r="A6077" s="1" t="s">
        <v>14</v>
      </c>
      <c r="B6077" s="1" t="s">
        <v>12938</v>
      </c>
      <c r="C6077" s="1" t="s">
        <v>13004</v>
      </c>
    </row>
    <row r="6078" spans="1:3" ht="12.75" x14ac:dyDescent="0.2">
      <c r="A6078" s="1" t="s">
        <v>14</v>
      </c>
      <c r="B6078" s="1" t="s">
        <v>12938</v>
      </c>
      <c r="C6078" s="1" t="s">
        <v>13005</v>
      </c>
    </row>
    <row r="6079" spans="1:3" ht="12.75" x14ac:dyDescent="0.2">
      <c r="A6079" s="1" t="s">
        <v>14</v>
      </c>
      <c r="B6079" s="1" t="s">
        <v>12938</v>
      </c>
      <c r="C6079" s="1" t="s">
        <v>13006</v>
      </c>
    </row>
    <row r="6080" spans="1:3" ht="12.75" x14ac:dyDescent="0.2">
      <c r="A6080" s="1" t="s">
        <v>14</v>
      </c>
      <c r="B6080" s="1" t="s">
        <v>12938</v>
      </c>
      <c r="C6080" s="1" t="s">
        <v>13007</v>
      </c>
    </row>
    <row r="6081" spans="1:3" ht="12.75" x14ac:dyDescent="0.2">
      <c r="A6081" s="1" t="s">
        <v>14</v>
      </c>
      <c r="B6081" s="1" t="s">
        <v>12938</v>
      </c>
      <c r="C6081" s="1" t="s">
        <v>13008</v>
      </c>
    </row>
    <row r="6082" spans="1:3" ht="12.75" x14ac:dyDescent="0.2">
      <c r="A6082" s="1" t="s">
        <v>14</v>
      </c>
      <c r="B6082" s="1" t="s">
        <v>12938</v>
      </c>
      <c r="C6082" s="1" t="s">
        <v>13009</v>
      </c>
    </row>
    <row r="6083" spans="1:3" ht="12.75" x14ac:dyDescent="0.2">
      <c r="A6083" s="1" t="s">
        <v>14</v>
      </c>
      <c r="B6083" s="1" t="s">
        <v>12938</v>
      </c>
      <c r="C6083" s="1" t="s">
        <v>13010</v>
      </c>
    </row>
    <row r="6084" spans="1:3" ht="12.75" x14ac:dyDescent="0.2">
      <c r="A6084" s="1" t="s">
        <v>14</v>
      </c>
      <c r="B6084" s="1" t="s">
        <v>12938</v>
      </c>
      <c r="C6084" s="1" t="s">
        <v>13011</v>
      </c>
    </row>
    <row r="6085" spans="1:3" ht="12.75" x14ac:dyDescent="0.2">
      <c r="A6085" s="1" t="s">
        <v>14</v>
      </c>
      <c r="B6085" s="1" t="s">
        <v>12938</v>
      </c>
      <c r="C6085" s="1" t="s">
        <v>13012</v>
      </c>
    </row>
    <row r="6086" spans="1:3" ht="12.75" x14ac:dyDescent="0.2">
      <c r="A6086" s="1" t="s">
        <v>14</v>
      </c>
      <c r="B6086" s="1" t="s">
        <v>12938</v>
      </c>
      <c r="C6086" s="1" t="s">
        <v>13013</v>
      </c>
    </row>
    <row r="6087" spans="1:3" ht="12.75" x14ac:dyDescent="0.2">
      <c r="A6087" s="1" t="s">
        <v>14</v>
      </c>
      <c r="B6087" s="1" t="s">
        <v>12938</v>
      </c>
      <c r="C6087" s="1" t="s">
        <v>13014</v>
      </c>
    </row>
    <row r="6088" spans="1:3" ht="12.75" x14ac:dyDescent="0.2">
      <c r="A6088" s="1" t="s">
        <v>14</v>
      </c>
      <c r="B6088" s="1" t="s">
        <v>12938</v>
      </c>
      <c r="C6088" s="1" t="s">
        <v>13015</v>
      </c>
    </row>
    <row r="6089" spans="1:3" ht="12.75" x14ac:dyDescent="0.2">
      <c r="A6089" s="1" t="s">
        <v>14</v>
      </c>
      <c r="B6089" s="1" t="s">
        <v>12938</v>
      </c>
      <c r="C6089" s="1" t="s">
        <v>13016</v>
      </c>
    </row>
    <row r="6090" spans="1:3" ht="12.75" x14ac:dyDescent="0.2">
      <c r="A6090" s="1" t="s">
        <v>14</v>
      </c>
      <c r="B6090" s="1" t="s">
        <v>12938</v>
      </c>
      <c r="C6090" s="1" t="s">
        <v>13017</v>
      </c>
    </row>
    <row r="6091" spans="1:3" ht="12.75" x14ac:dyDescent="0.2">
      <c r="A6091" s="1" t="s">
        <v>14</v>
      </c>
      <c r="B6091" s="1" t="s">
        <v>12938</v>
      </c>
      <c r="C6091" s="1" t="s">
        <v>13018</v>
      </c>
    </row>
    <row r="6092" spans="1:3" ht="12.75" x14ac:dyDescent="0.2">
      <c r="A6092" s="1" t="s">
        <v>14</v>
      </c>
      <c r="B6092" s="1" t="s">
        <v>12938</v>
      </c>
      <c r="C6092" s="1" t="s">
        <v>13019</v>
      </c>
    </row>
    <row r="6093" spans="1:3" ht="12.75" x14ac:dyDescent="0.2">
      <c r="A6093" s="1" t="s">
        <v>14</v>
      </c>
      <c r="B6093" s="1" t="s">
        <v>12938</v>
      </c>
      <c r="C6093" s="1" t="s">
        <v>13020</v>
      </c>
    </row>
    <row r="6094" spans="1:3" ht="12.75" x14ac:dyDescent="0.2">
      <c r="A6094" s="1" t="s">
        <v>14</v>
      </c>
      <c r="B6094" s="1" t="s">
        <v>12938</v>
      </c>
      <c r="C6094" s="1" t="s">
        <v>13021</v>
      </c>
    </row>
    <row r="6095" spans="1:3" ht="12.75" x14ac:dyDescent="0.2">
      <c r="A6095" s="1" t="s">
        <v>14</v>
      </c>
      <c r="B6095" s="1" t="s">
        <v>12938</v>
      </c>
      <c r="C6095" s="1" t="s">
        <v>13022</v>
      </c>
    </row>
    <row r="6096" spans="1:3" ht="12.75" x14ac:dyDescent="0.2">
      <c r="A6096" s="1" t="s">
        <v>14</v>
      </c>
      <c r="B6096" s="1" t="s">
        <v>12938</v>
      </c>
      <c r="C6096" s="1" t="s">
        <v>13023</v>
      </c>
    </row>
    <row r="6097" spans="1:3" ht="12.75" x14ac:dyDescent="0.2">
      <c r="A6097" s="1" t="s">
        <v>14</v>
      </c>
      <c r="B6097" s="1" t="s">
        <v>12938</v>
      </c>
      <c r="C6097" s="1" t="s">
        <v>13024</v>
      </c>
    </row>
    <row r="6098" spans="1:3" ht="12.75" x14ac:dyDescent="0.2">
      <c r="A6098" s="1" t="s">
        <v>14</v>
      </c>
      <c r="B6098" s="1" t="s">
        <v>12938</v>
      </c>
      <c r="C6098" s="1" t="s">
        <v>13025</v>
      </c>
    </row>
    <row r="6099" spans="1:3" ht="12.75" x14ac:dyDescent="0.2">
      <c r="A6099" s="1" t="s">
        <v>14</v>
      </c>
      <c r="B6099" s="1" t="s">
        <v>12938</v>
      </c>
      <c r="C6099" s="1" t="s">
        <v>13026</v>
      </c>
    </row>
    <row r="6100" spans="1:3" ht="12.75" x14ac:dyDescent="0.2">
      <c r="A6100" s="1" t="s">
        <v>14</v>
      </c>
      <c r="B6100" s="1" t="s">
        <v>12938</v>
      </c>
      <c r="C6100" s="1" t="s">
        <v>13027</v>
      </c>
    </row>
    <row r="6101" spans="1:3" ht="12.75" x14ac:dyDescent="0.2">
      <c r="A6101" s="1" t="s">
        <v>14</v>
      </c>
      <c r="B6101" s="1" t="s">
        <v>12938</v>
      </c>
      <c r="C6101" s="1" t="s">
        <v>13028</v>
      </c>
    </row>
    <row r="6102" spans="1:3" ht="12.75" x14ac:dyDescent="0.2">
      <c r="A6102" s="1" t="s">
        <v>14</v>
      </c>
      <c r="B6102" s="1" t="s">
        <v>12938</v>
      </c>
      <c r="C6102" s="1" t="s">
        <v>13029</v>
      </c>
    </row>
    <row r="6103" spans="1:3" ht="12.75" x14ac:dyDescent="0.2">
      <c r="A6103" s="1" t="s">
        <v>14</v>
      </c>
      <c r="B6103" s="1" t="s">
        <v>12938</v>
      </c>
      <c r="C6103" s="1" t="s">
        <v>13030</v>
      </c>
    </row>
    <row r="6104" spans="1:3" ht="12.75" x14ac:dyDescent="0.2">
      <c r="A6104" s="1" t="s">
        <v>14</v>
      </c>
      <c r="B6104" s="1" t="s">
        <v>12938</v>
      </c>
      <c r="C6104" s="1" t="s">
        <v>13031</v>
      </c>
    </row>
    <row r="6105" spans="1:3" ht="12.75" x14ac:dyDescent="0.2">
      <c r="A6105" s="1" t="s">
        <v>14</v>
      </c>
      <c r="B6105" s="1" t="s">
        <v>12938</v>
      </c>
      <c r="C6105" s="1" t="s">
        <v>13032</v>
      </c>
    </row>
    <row r="6106" spans="1:3" ht="12.75" x14ac:dyDescent="0.2">
      <c r="A6106" s="1" t="s">
        <v>14</v>
      </c>
      <c r="B6106" s="1" t="s">
        <v>12938</v>
      </c>
      <c r="C6106" s="1" t="s">
        <v>13033</v>
      </c>
    </row>
    <row r="6107" spans="1:3" ht="12.75" x14ac:dyDescent="0.2">
      <c r="A6107" s="1" t="s">
        <v>14</v>
      </c>
      <c r="B6107" s="1" t="s">
        <v>12938</v>
      </c>
      <c r="C6107" s="1" t="s">
        <v>13034</v>
      </c>
    </row>
    <row r="6108" spans="1:3" ht="12.75" x14ac:dyDescent="0.2">
      <c r="A6108" s="1" t="s">
        <v>14</v>
      </c>
      <c r="B6108" s="1" t="s">
        <v>12938</v>
      </c>
      <c r="C6108" s="1" t="s">
        <v>13035</v>
      </c>
    </row>
    <row r="6109" spans="1:3" ht="12.75" x14ac:dyDescent="0.2">
      <c r="A6109" s="1" t="s">
        <v>14</v>
      </c>
      <c r="B6109" s="1" t="s">
        <v>12938</v>
      </c>
      <c r="C6109" s="1" t="s">
        <v>13036</v>
      </c>
    </row>
    <row r="6110" spans="1:3" ht="12.75" x14ac:dyDescent="0.2">
      <c r="A6110" s="1" t="s">
        <v>14</v>
      </c>
      <c r="B6110" s="1" t="s">
        <v>12938</v>
      </c>
      <c r="C6110" s="1" t="s">
        <v>13037</v>
      </c>
    </row>
    <row r="6111" spans="1:3" ht="12.75" x14ac:dyDescent="0.2">
      <c r="A6111" s="1" t="s">
        <v>14</v>
      </c>
      <c r="B6111" s="1" t="s">
        <v>12938</v>
      </c>
      <c r="C6111" s="1" t="s">
        <v>13038</v>
      </c>
    </row>
    <row r="6112" spans="1:3" ht="12.75" x14ac:dyDescent="0.2">
      <c r="A6112" s="1" t="s">
        <v>14</v>
      </c>
      <c r="B6112" s="1" t="s">
        <v>13039</v>
      </c>
      <c r="C6112" s="1" t="s">
        <v>13040</v>
      </c>
    </row>
    <row r="6113" spans="1:3" ht="12.75" x14ac:dyDescent="0.2">
      <c r="A6113" s="1" t="s">
        <v>14</v>
      </c>
      <c r="B6113" s="1" t="s">
        <v>13039</v>
      </c>
      <c r="C6113" s="1" t="s">
        <v>13041</v>
      </c>
    </row>
    <row r="6114" spans="1:3" ht="12.75" x14ac:dyDescent="0.2">
      <c r="A6114" s="1" t="s">
        <v>14</v>
      </c>
      <c r="B6114" s="1" t="s">
        <v>13039</v>
      </c>
      <c r="C6114" s="1" t="s">
        <v>13042</v>
      </c>
    </row>
    <row r="6115" spans="1:3" ht="12.75" x14ac:dyDescent="0.2">
      <c r="A6115" s="1" t="s">
        <v>14</v>
      </c>
      <c r="B6115" s="1" t="s">
        <v>13039</v>
      </c>
      <c r="C6115" s="1" t="s">
        <v>13043</v>
      </c>
    </row>
    <row r="6116" spans="1:3" ht="12.75" x14ac:dyDescent="0.2">
      <c r="A6116" s="1" t="s">
        <v>14</v>
      </c>
      <c r="B6116" s="1" t="s">
        <v>13039</v>
      </c>
      <c r="C6116" s="1" t="s">
        <v>13044</v>
      </c>
    </row>
    <row r="6117" spans="1:3" ht="12.75" x14ac:dyDescent="0.2">
      <c r="A6117" s="1" t="s">
        <v>14</v>
      </c>
      <c r="B6117" s="1" t="s">
        <v>13039</v>
      </c>
      <c r="C6117" s="1" t="s">
        <v>13045</v>
      </c>
    </row>
    <row r="6118" spans="1:3" ht="12.75" x14ac:dyDescent="0.2">
      <c r="A6118" s="1" t="s">
        <v>14</v>
      </c>
      <c r="B6118" s="1" t="s">
        <v>13039</v>
      </c>
      <c r="C6118" s="1" t="s">
        <v>13046</v>
      </c>
    </row>
    <row r="6119" spans="1:3" ht="12.75" x14ac:dyDescent="0.2">
      <c r="A6119" s="1" t="s">
        <v>14</v>
      </c>
      <c r="B6119" s="1" t="s">
        <v>13039</v>
      </c>
      <c r="C6119" s="1" t="s">
        <v>13047</v>
      </c>
    </row>
    <row r="6120" spans="1:3" ht="12.75" x14ac:dyDescent="0.2">
      <c r="A6120" s="1" t="s">
        <v>14</v>
      </c>
      <c r="B6120" s="1" t="s">
        <v>13039</v>
      </c>
      <c r="C6120" s="1" t="s">
        <v>13048</v>
      </c>
    </row>
    <row r="6121" spans="1:3" ht="12.75" x14ac:dyDescent="0.2">
      <c r="A6121" s="1" t="s">
        <v>14</v>
      </c>
      <c r="B6121" s="1" t="s">
        <v>13039</v>
      </c>
      <c r="C6121" s="1" t="s">
        <v>13049</v>
      </c>
    </row>
    <row r="6122" spans="1:3" ht="12.75" x14ac:dyDescent="0.2">
      <c r="A6122" s="1" t="s">
        <v>14</v>
      </c>
      <c r="B6122" s="1" t="s">
        <v>13039</v>
      </c>
      <c r="C6122" s="1" t="s">
        <v>13050</v>
      </c>
    </row>
    <row r="6123" spans="1:3" ht="12.75" x14ac:dyDescent="0.2">
      <c r="A6123" s="1" t="s">
        <v>14</v>
      </c>
      <c r="B6123" s="1" t="s">
        <v>13039</v>
      </c>
      <c r="C6123" s="1" t="s">
        <v>13051</v>
      </c>
    </row>
    <row r="6124" spans="1:3" ht="12.75" x14ac:dyDescent="0.2">
      <c r="A6124" s="1" t="s">
        <v>14</v>
      </c>
      <c r="B6124" s="1" t="s">
        <v>13039</v>
      </c>
      <c r="C6124" s="1" t="s">
        <v>13052</v>
      </c>
    </row>
    <row r="6125" spans="1:3" ht="12.75" x14ac:dyDescent="0.2">
      <c r="A6125" s="1" t="s">
        <v>14</v>
      </c>
      <c r="B6125" s="1" t="s">
        <v>13039</v>
      </c>
      <c r="C6125" s="1" t="s">
        <v>13053</v>
      </c>
    </row>
    <row r="6126" spans="1:3" ht="12.75" x14ac:dyDescent="0.2">
      <c r="A6126" s="1" t="s">
        <v>14</v>
      </c>
      <c r="B6126" s="1" t="s">
        <v>13039</v>
      </c>
      <c r="C6126" s="1" t="s">
        <v>13054</v>
      </c>
    </row>
    <row r="6127" spans="1:3" ht="12.75" x14ac:dyDescent="0.2">
      <c r="A6127" s="1" t="s">
        <v>14</v>
      </c>
      <c r="B6127" s="1" t="s">
        <v>13039</v>
      </c>
      <c r="C6127" s="1" t="s">
        <v>13055</v>
      </c>
    </row>
    <row r="6128" spans="1:3" ht="12.75" x14ac:dyDescent="0.2">
      <c r="A6128" s="1" t="s">
        <v>14</v>
      </c>
      <c r="B6128" s="1" t="s">
        <v>13039</v>
      </c>
      <c r="C6128" s="1" t="s">
        <v>13056</v>
      </c>
    </row>
    <row r="6129" spans="1:3" ht="12.75" x14ac:dyDescent="0.2">
      <c r="A6129" s="1" t="s">
        <v>14</v>
      </c>
      <c r="B6129" s="1" t="s">
        <v>13039</v>
      </c>
      <c r="C6129" s="1" t="s">
        <v>13057</v>
      </c>
    </row>
    <row r="6130" spans="1:3" ht="12.75" x14ac:dyDescent="0.2">
      <c r="A6130" s="1" t="s">
        <v>14</v>
      </c>
      <c r="B6130" s="1" t="s">
        <v>13039</v>
      </c>
      <c r="C6130" s="1" t="s">
        <v>13058</v>
      </c>
    </row>
    <row r="6131" spans="1:3" ht="12.75" x14ac:dyDescent="0.2">
      <c r="A6131" s="1" t="s">
        <v>14</v>
      </c>
      <c r="B6131" s="1" t="s">
        <v>13039</v>
      </c>
      <c r="C6131" s="1" t="s">
        <v>13059</v>
      </c>
    </row>
    <row r="6132" spans="1:3" ht="12.75" x14ac:dyDescent="0.2">
      <c r="A6132" s="1" t="s">
        <v>14</v>
      </c>
      <c r="B6132" s="1" t="s">
        <v>13039</v>
      </c>
      <c r="C6132" s="1" t="s">
        <v>13060</v>
      </c>
    </row>
    <row r="6133" spans="1:3" ht="12.75" x14ac:dyDescent="0.2">
      <c r="A6133" s="1" t="s">
        <v>14</v>
      </c>
      <c r="B6133" s="1" t="s">
        <v>13039</v>
      </c>
      <c r="C6133" s="1" t="s">
        <v>13061</v>
      </c>
    </row>
    <row r="6134" spans="1:3" ht="12.75" x14ac:dyDescent="0.2">
      <c r="A6134" s="1" t="s">
        <v>14</v>
      </c>
      <c r="B6134" s="1" t="s">
        <v>13039</v>
      </c>
      <c r="C6134" s="1" t="s">
        <v>13062</v>
      </c>
    </row>
    <row r="6135" spans="1:3" ht="12.75" x14ac:dyDescent="0.2">
      <c r="A6135" s="1" t="s">
        <v>14</v>
      </c>
      <c r="B6135" s="1" t="s">
        <v>13039</v>
      </c>
      <c r="C6135" s="1" t="s">
        <v>13063</v>
      </c>
    </row>
    <row r="6136" spans="1:3" ht="12.75" x14ac:dyDescent="0.2">
      <c r="A6136" s="1" t="s">
        <v>14</v>
      </c>
      <c r="B6136" s="1" t="s">
        <v>13039</v>
      </c>
      <c r="C6136" s="1" t="s">
        <v>13064</v>
      </c>
    </row>
    <row r="6137" spans="1:3" ht="12.75" x14ac:dyDescent="0.2">
      <c r="A6137" s="1" t="s">
        <v>14</v>
      </c>
      <c r="B6137" s="1" t="s">
        <v>13039</v>
      </c>
      <c r="C6137" s="1" t="s">
        <v>13065</v>
      </c>
    </row>
    <row r="6138" spans="1:3" ht="12.75" x14ac:dyDescent="0.2">
      <c r="A6138" s="1" t="s">
        <v>14</v>
      </c>
      <c r="B6138" s="1" t="s">
        <v>13039</v>
      </c>
      <c r="C6138" s="1" t="s">
        <v>13066</v>
      </c>
    </row>
    <row r="6139" spans="1:3" ht="12.75" x14ac:dyDescent="0.2">
      <c r="A6139" s="1" t="s">
        <v>14</v>
      </c>
      <c r="B6139" s="1" t="s">
        <v>13039</v>
      </c>
      <c r="C6139" s="1" t="s">
        <v>13067</v>
      </c>
    </row>
    <row r="6140" spans="1:3" ht="12.75" x14ac:dyDescent="0.2">
      <c r="A6140" s="1" t="s">
        <v>14</v>
      </c>
      <c r="B6140" s="1" t="s">
        <v>13039</v>
      </c>
      <c r="C6140" s="1" t="s">
        <v>13068</v>
      </c>
    </row>
    <row r="6141" spans="1:3" ht="12.75" x14ac:dyDescent="0.2">
      <c r="A6141" s="1" t="s">
        <v>14</v>
      </c>
      <c r="B6141" s="1" t="s">
        <v>13039</v>
      </c>
      <c r="C6141" s="1" t="s">
        <v>13069</v>
      </c>
    </row>
    <row r="6142" spans="1:3" ht="12.75" x14ac:dyDescent="0.2">
      <c r="A6142" s="1" t="s">
        <v>14</v>
      </c>
      <c r="B6142" s="1" t="s">
        <v>13039</v>
      </c>
      <c r="C6142" s="1" t="s">
        <v>13070</v>
      </c>
    </row>
    <row r="6143" spans="1:3" ht="12.75" x14ac:dyDescent="0.2">
      <c r="A6143" s="1" t="s">
        <v>14</v>
      </c>
      <c r="B6143" s="1" t="s">
        <v>13039</v>
      </c>
      <c r="C6143" s="1" t="s">
        <v>13071</v>
      </c>
    </row>
    <row r="6144" spans="1:3" ht="12.75" x14ac:dyDescent="0.2">
      <c r="A6144" s="1" t="s">
        <v>14</v>
      </c>
      <c r="B6144" s="1" t="s">
        <v>13039</v>
      </c>
      <c r="C6144" s="1" t="s">
        <v>13072</v>
      </c>
    </row>
    <row r="6145" spans="1:3" ht="12.75" x14ac:dyDescent="0.2">
      <c r="A6145" s="1" t="s">
        <v>14</v>
      </c>
      <c r="B6145" s="1" t="s">
        <v>13039</v>
      </c>
      <c r="C6145" s="1" t="s">
        <v>13073</v>
      </c>
    </row>
    <row r="6146" spans="1:3" ht="12.75" x14ac:dyDescent="0.2">
      <c r="A6146" s="1" t="s">
        <v>14</v>
      </c>
      <c r="B6146" s="1" t="s">
        <v>13039</v>
      </c>
      <c r="C6146" s="1" t="s">
        <v>13074</v>
      </c>
    </row>
    <row r="6147" spans="1:3" ht="12.75" x14ac:dyDescent="0.2">
      <c r="A6147" s="1" t="s">
        <v>14</v>
      </c>
      <c r="B6147" s="1" t="s">
        <v>13039</v>
      </c>
      <c r="C6147" s="1" t="s">
        <v>13075</v>
      </c>
    </row>
    <row r="6148" spans="1:3" ht="12.75" x14ac:dyDescent="0.2">
      <c r="A6148" s="1" t="s">
        <v>14</v>
      </c>
      <c r="B6148" s="1" t="s">
        <v>13039</v>
      </c>
      <c r="C6148" s="1" t="s">
        <v>13076</v>
      </c>
    </row>
    <row r="6149" spans="1:3" ht="12.75" x14ac:dyDescent="0.2">
      <c r="A6149" s="1" t="s">
        <v>14</v>
      </c>
      <c r="B6149" s="1" t="s">
        <v>13039</v>
      </c>
      <c r="C6149" s="1" t="s">
        <v>13077</v>
      </c>
    </row>
    <row r="6150" spans="1:3" ht="12.75" x14ac:dyDescent="0.2">
      <c r="A6150" s="1" t="s">
        <v>14</v>
      </c>
      <c r="B6150" s="1" t="s">
        <v>13039</v>
      </c>
      <c r="C6150" s="1" t="s">
        <v>13078</v>
      </c>
    </row>
    <row r="6151" spans="1:3" ht="12.75" x14ac:dyDescent="0.2">
      <c r="A6151" s="1" t="s">
        <v>14</v>
      </c>
      <c r="B6151" s="1" t="s">
        <v>13039</v>
      </c>
      <c r="C6151" s="1" t="s">
        <v>13079</v>
      </c>
    </row>
    <row r="6152" spans="1:3" ht="12.75" x14ac:dyDescent="0.2">
      <c r="A6152" s="1" t="s">
        <v>14</v>
      </c>
      <c r="B6152" s="1" t="s">
        <v>13039</v>
      </c>
      <c r="C6152" s="1" t="s">
        <v>13080</v>
      </c>
    </row>
    <row r="6153" spans="1:3" ht="12.75" x14ac:dyDescent="0.2">
      <c r="A6153" s="1" t="s">
        <v>14</v>
      </c>
      <c r="B6153" s="1" t="s">
        <v>13039</v>
      </c>
      <c r="C6153" s="1" t="s">
        <v>13081</v>
      </c>
    </row>
    <row r="6154" spans="1:3" ht="12.75" x14ac:dyDescent="0.2">
      <c r="A6154" s="1" t="s">
        <v>14</v>
      </c>
      <c r="B6154" s="1" t="s">
        <v>13039</v>
      </c>
      <c r="C6154" s="1" t="s">
        <v>13082</v>
      </c>
    </row>
    <row r="6155" spans="1:3" ht="12.75" x14ac:dyDescent="0.2">
      <c r="A6155" s="1" t="s">
        <v>14</v>
      </c>
      <c r="B6155" s="1" t="s">
        <v>13039</v>
      </c>
      <c r="C6155" s="1" t="s">
        <v>13083</v>
      </c>
    </row>
    <row r="6156" spans="1:3" ht="12.75" x14ac:dyDescent="0.2">
      <c r="A6156" s="1" t="s">
        <v>14</v>
      </c>
      <c r="B6156" s="1" t="s">
        <v>13039</v>
      </c>
      <c r="C6156" s="1" t="s">
        <v>13084</v>
      </c>
    </row>
    <row r="6157" spans="1:3" ht="12.75" x14ac:dyDescent="0.2">
      <c r="A6157" s="1" t="s">
        <v>14</v>
      </c>
      <c r="B6157" s="1" t="s">
        <v>13039</v>
      </c>
      <c r="C6157" s="1" t="s">
        <v>13085</v>
      </c>
    </row>
    <row r="6158" spans="1:3" ht="12.75" x14ac:dyDescent="0.2">
      <c r="A6158" s="1" t="s">
        <v>14</v>
      </c>
      <c r="B6158" s="1" t="s">
        <v>13039</v>
      </c>
      <c r="C6158" s="1" t="s">
        <v>13086</v>
      </c>
    </row>
    <row r="6159" spans="1:3" ht="12.75" x14ac:dyDescent="0.2">
      <c r="A6159" s="1" t="s">
        <v>14</v>
      </c>
      <c r="B6159" s="1" t="s">
        <v>13039</v>
      </c>
      <c r="C6159" s="1" t="s">
        <v>13087</v>
      </c>
    </row>
    <row r="6160" spans="1:3" ht="12.75" x14ac:dyDescent="0.2">
      <c r="A6160" s="1" t="s">
        <v>14</v>
      </c>
      <c r="B6160" s="1" t="s">
        <v>13039</v>
      </c>
      <c r="C6160" s="1" t="s">
        <v>13088</v>
      </c>
    </row>
    <row r="6161" spans="1:3" ht="12.75" x14ac:dyDescent="0.2">
      <c r="A6161" s="1" t="s">
        <v>14</v>
      </c>
      <c r="B6161" s="1" t="s">
        <v>13039</v>
      </c>
      <c r="C6161" s="1" t="s">
        <v>13089</v>
      </c>
    </row>
    <row r="6162" spans="1:3" ht="12.75" x14ac:dyDescent="0.2">
      <c r="A6162" s="1" t="s">
        <v>14</v>
      </c>
      <c r="B6162" s="1" t="s">
        <v>13039</v>
      </c>
      <c r="C6162" s="1" t="s">
        <v>13090</v>
      </c>
    </row>
    <row r="6163" spans="1:3" ht="12.75" x14ac:dyDescent="0.2">
      <c r="A6163" s="1" t="s">
        <v>14</v>
      </c>
      <c r="B6163" s="1" t="s">
        <v>13039</v>
      </c>
      <c r="C6163" s="1" t="s">
        <v>13091</v>
      </c>
    </row>
    <row r="6164" spans="1:3" ht="12.75" x14ac:dyDescent="0.2">
      <c r="A6164" s="1" t="s">
        <v>14</v>
      </c>
      <c r="B6164" s="1" t="s">
        <v>13039</v>
      </c>
      <c r="C6164" s="1" t="s">
        <v>13092</v>
      </c>
    </row>
    <row r="6165" spans="1:3" ht="12.75" x14ac:dyDescent="0.2">
      <c r="A6165" s="1" t="s">
        <v>14</v>
      </c>
      <c r="B6165" s="1" t="s">
        <v>13039</v>
      </c>
      <c r="C6165" s="1" t="s">
        <v>13093</v>
      </c>
    </row>
    <row r="6166" spans="1:3" ht="12.75" x14ac:dyDescent="0.2">
      <c r="A6166" s="1" t="s">
        <v>14</v>
      </c>
      <c r="B6166" s="1" t="s">
        <v>13039</v>
      </c>
      <c r="C6166" s="1" t="s">
        <v>13094</v>
      </c>
    </row>
    <row r="6167" spans="1:3" ht="12.75" x14ac:dyDescent="0.2">
      <c r="A6167" s="1" t="s">
        <v>14</v>
      </c>
      <c r="B6167" s="1" t="s">
        <v>13039</v>
      </c>
      <c r="C6167" s="1" t="s">
        <v>13095</v>
      </c>
    </row>
    <row r="6168" spans="1:3" ht="12.75" x14ac:dyDescent="0.2">
      <c r="A6168" s="1" t="s">
        <v>14</v>
      </c>
      <c r="B6168" s="1" t="s">
        <v>13039</v>
      </c>
      <c r="C6168" s="1" t="s">
        <v>13096</v>
      </c>
    </row>
    <row r="6169" spans="1:3" ht="12.75" x14ac:dyDescent="0.2">
      <c r="A6169" s="1" t="s">
        <v>14</v>
      </c>
      <c r="B6169" s="1" t="s">
        <v>13039</v>
      </c>
      <c r="C6169" s="1" t="s">
        <v>13097</v>
      </c>
    </row>
    <row r="6170" spans="1:3" ht="12.75" x14ac:dyDescent="0.2">
      <c r="A6170" s="1" t="s">
        <v>14</v>
      </c>
      <c r="B6170" s="1" t="s">
        <v>13039</v>
      </c>
      <c r="C6170" s="1" t="s">
        <v>13098</v>
      </c>
    </row>
    <row r="6171" spans="1:3" ht="12.75" x14ac:dyDescent="0.2">
      <c r="A6171" s="1" t="s">
        <v>14</v>
      </c>
      <c r="B6171" s="1" t="s">
        <v>13039</v>
      </c>
      <c r="C6171" s="1" t="s">
        <v>13099</v>
      </c>
    </row>
    <row r="6172" spans="1:3" ht="12.75" x14ac:dyDescent="0.2">
      <c r="A6172" s="1" t="s">
        <v>14</v>
      </c>
      <c r="B6172" s="1" t="s">
        <v>13039</v>
      </c>
      <c r="C6172" s="1" t="s">
        <v>13100</v>
      </c>
    </row>
    <row r="6173" spans="1:3" ht="12.75" x14ac:dyDescent="0.2">
      <c r="A6173" s="1" t="s">
        <v>14</v>
      </c>
      <c r="B6173" s="1" t="s">
        <v>13039</v>
      </c>
      <c r="C6173" s="1" t="s">
        <v>13101</v>
      </c>
    </row>
    <row r="6174" spans="1:3" ht="12.75" x14ac:dyDescent="0.2">
      <c r="A6174" s="1" t="s">
        <v>14</v>
      </c>
      <c r="B6174" s="1" t="s">
        <v>13039</v>
      </c>
      <c r="C6174" s="1" t="s">
        <v>13102</v>
      </c>
    </row>
    <row r="6175" spans="1:3" ht="12.75" x14ac:dyDescent="0.2">
      <c r="A6175" s="1" t="s">
        <v>14</v>
      </c>
      <c r="B6175" s="1" t="s">
        <v>13039</v>
      </c>
      <c r="C6175" s="1" t="s">
        <v>13103</v>
      </c>
    </row>
    <row r="6176" spans="1:3" ht="12.75" x14ac:dyDescent="0.2">
      <c r="A6176" s="1" t="s">
        <v>14</v>
      </c>
      <c r="B6176" s="1" t="s">
        <v>13039</v>
      </c>
      <c r="C6176" s="1" t="s">
        <v>13104</v>
      </c>
    </row>
    <row r="6177" spans="1:3" ht="12.75" x14ac:dyDescent="0.2">
      <c r="A6177" s="1" t="s">
        <v>14</v>
      </c>
      <c r="B6177" s="1" t="s">
        <v>13039</v>
      </c>
      <c r="C6177" s="1" t="s">
        <v>13105</v>
      </c>
    </row>
    <row r="6178" spans="1:3" ht="12.75" x14ac:dyDescent="0.2">
      <c r="A6178" s="1" t="s">
        <v>14</v>
      </c>
      <c r="B6178" s="1" t="s">
        <v>13039</v>
      </c>
      <c r="C6178" s="1" t="s">
        <v>13106</v>
      </c>
    </row>
    <row r="6179" spans="1:3" ht="12.75" x14ac:dyDescent="0.2">
      <c r="A6179" s="1" t="s">
        <v>14</v>
      </c>
      <c r="B6179" s="1" t="s">
        <v>13039</v>
      </c>
      <c r="C6179" s="1" t="s">
        <v>13107</v>
      </c>
    </row>
    <row r="6180" spans="1:3" ht="12.75" x14ac:dyDescent="0.2">
      <c r="A6180" s="1" t="s">
        <v>14</v>
      </c>
      <c r="B6180" s="1" t="s">
        <v>13039</v>
      </c>
      <c r="C6180" s="1" t="s">
        <v>13108</v>
      </c>
    </row>
    <row r="6181" spans="1:3" ht="12.75" x14ac:dyDescent="0.2">
      <c r="A6181" s="1" t="s">
        <v>14</v>
      </c>
      <c r="B6181" s="1" t="s">
        <v>13039</v>
      </c>
      <c r="C6181" s="1" t="s">
        <v>13109</v>
      </c>
    </row>
    <row r="6182" spans="1:3" ht="12.75" x14ac:dyDescent="0.2">
      <c r="A6182" s="1" t="s">
        <v>14</v>
      </c>
      <c r="B6182" s="1" t="s">
        <v>13039</v>
      </c>
      <c r="C6182" s="1" t="s">
        <v>13110</v>
      </c>
    </row>
    <row r="6183" spans="1:3" ht="12.75" x14ac:dyDescent="0.2">
      <c r="A6183" s="1" t="s">
        <v>14</v>
      </c>
      <c r="B6183" s="1" t="s">
        <v>13039</v>
      </c>
      <c r="C6183" s="1" t="s">
        <v>13111</v>
      </c>
    </row>
    <row r="6184" spans="1:3" ht="12.75" x14ac:dyDescent="0.2">
      <c r="A6184" s="1" t="s">
        <v>14</v>
      </c>
      <c r="B6184" s="1" t="s">
        <v>13039</v>
      </c>
      <c r="C6184" s="1" t="s">
        <v>13112</v>
      </c>
    </row>
    <row r="6185" spans="1:3" ht="12.75" x14ac:dyDescent="0.2">
      <c r="A6185" s="1" t="s">
        <v>14</v>
      </c>
      <c r="B6185" s="1" t="s">
        <v>13039</v>
      </c>
      <c r="C6185" s="1" t="s">
        <v>13113</v>
      </c>
    </row>
    <row r="6186" spans="1:3" ht="12.75" x14ac:dyDescent="0.2">
      <c r="A6186" s="1" t="s">
        <v>14</v>
      </c>
      <c r="B6186" s="1" t="s">
        <v>13039</v>
      </c>
      <c r="C6186" s="1" t="s">
        <v>13114</v>
      </c>
    </row>
    <row r="6187" spans="1:3" ht="12.75" x14ac:dyDescent="0.2">
      <c r="A6187" s="1" t="s">
        <v>14</v>
      </c>
      <c r="B6187" s="1" t="s">
        <v>13039</v>
      </c>
      <c r="C6187" s="1" t="s">
        <v>13115</v>
      </c>
    </row>
    <row r="6188" spans="1:3" ht="12.75" x14ac:dyDescent="0.2">
      <c r="A6188" s="1" t="s">
        <v>14</v>
      </c>
      <c r="B6188" s="1" t="s">
        <v>13039</v>
      </c>
      <c r="C6188" s="1" t="s">
        <v>13116</v>
      </c>
    </row>
    <row r="6189" spans="1:3" ht="12.75" x14ac:dyDescent="0.2">
      <c r="A6189" s="1" t="s">
        <v>14</v>
      </c>
      <c r="B6189" s="1" t="s">
        <v>13039</v>
      </c>
      <c r="C6189" s="1" t="s">
        <v>13117</v>
      </c>
    </row>
    <row r="6190" spans="1:3" ht="12.75" x14ac:dyDescent="0.2">
      <c r="A6190" s="1" t="s">
        <v>14</v>
      </c>
      <c r="B6190" s="1" t="s">
        <v>13039</v>
      </c>
      <c r="C6190" s="1" t="s">
        <v>13118</v>
      </c>
    </row>
    <row r="6191" spans="1:3" ht="12.75" x14ac:dyDescent="0.2">
      <c r="A6191" s="1" t="s">
        <v>14</v>
      </c>
      <c r="B6191" s="1" t="s">
        <v>13039</v>
      </c>
      <c r="C6191" s="1" t="s">
        <v>13119</v>
      </c>
    </row>
    <row r="6192" spans="1:3" ht="12.75" x14ac:dyDescent="0.2">
      <c r="A6192" s="1" t="s">
        <v>14</v>
      </c>
      <c r="B6192" s="1" t="s">
        <v>13039</v>
      </c>
      <c r="C6192" s="1" t="s">
        <v>13120</v>
      </c>
    </row>
    <row r="6193" spans="1:3" ht="12.75" x14ac:dyDescent="0.2">
      <c r="A6193" s="1" t="s">
        <v>14</v>
      </c>
      <c r="B6193" s="1" t="s">
        <v>13039</v>
      </c>
      <c r="C6193" s="1" t="s">
        <v>13121</v>
      </c>
    </row>
    <row r="6194" spans="1:3" ht="12.75" x14ac:dyDescent="0.2">
      <c r="A6194" s="1" t="s">
        <v>14</v>
      </c>
      <c r="B6194" s="1" t="s">
        <v>13039</v>
      </c>
      <c r="C6194" s="1" t="s">
        <v>13122</v>
      </c>
    </row>
    <row r="6195" spans="1:3" ht="12.75" x14ac:dyDescent="0.2">
      <c r="A6195" s="1" t="s">
        <v>14</v>
      </c>
      <c r="B6195" s="1" t="s">
        <v>13039</v>
      </c>
      <c r="C6195" s="1" t="s">
        <v>13123</v>
      </c>
    </row>
    <row r="6196" spans="1:3" ht="12.75" x14ac:dyDescent="0.2">
      <c r="A6196" s="1" t="s">
        <v>14</v>
      </c>
      <c r="B6196" s="1" t="s">
        <v>13039</v>
      </c>
      <c r="C6196" s="1" t="s">
        <v>13124</v>
      </c>
    </row>
    <row r="6197" spans="1:3" ht="12.75" x14ac:dyDescent="0.2">
      <c r="A6197" s="1" t="s">
        <v>14</v>
      </c>
      <c r="B6197" s="1" t="s">
        <v>13039</v>
      </c>
      <c r="C6197" s="1" t="s">
        <v>13125</v>
      </c>
    </row>
    <row r="6198" spans="1:3" ht="12.75" x14ac:dyDescent="0.2">
      <c r="A6198" s="1" t="s">
        <v>14</v>
      </c>
      <c r="B6198" s="1" t="s">
        <v>13039</v>
      </c>
      <c r="C6198" s="1" t="s">
        <v>13126</v>
      </c>
    </row>
    <row r="6199" spans="1:3" ht="12.75" x14ac:dyDescent="0.2">
      <c r="A6199" s="1" t="s">
        <v>14</v>
      </c>
      <c r="B6199" s="1" t="s">
        <v>13039</v>
      </c>
      <c r="C6199" s="1" t="s">
        <v>13127</v>
      </c>
    </row>
    <row r="6200" spans="1:3" ht="12.75" x14ac:dyDescent="0.2">
      <c r="A6200" s="1" t="s">
        <v>14</v>
      </c>
      <c r="B6200" s="1" t="s">
        <v>13039</v>
      </c>
      <c r="C6200" s="1" t="s">
        <v>13128</v>
      </c>
    </row>
    <row r="6201" spans="1:3" ht="12.75" x14ac:dyDescent="0.2">
      <c r="A6201" s="1" t="s">
        <v>14</v>
      </c>
      <c r="B6201" s="1" t="s">
        <v>13039</v>
      </c>
      <c r="C6201" s="1" t="s">
        <v>13129</v>
      </c>
    </row>
    <row r="6202" spans="1:3" ht="12.75" x14ac:dyDescent="0.2">
      <c r="A6202" s="1" t="s">
        <v>14</v>
      </c>
      <c r="B6202" s="1" t="s">
        <v>13039</v>
      </c>
      <c r="C6202" s="1" t="s">
        <v>13130</v>
      </c>
    </row>
    <row r="6203" spans="1:3" ht="12.75" x14ac:dyDescent="0.2">
      <c r="A6203" s="1" t="s">
        <v>14</v>
      </c>
      <c r="B6203" s="1" t="s">
        <v>13039</v>
      </c>
      <c r="C6203" s="1" t="s">
        <v>13131</v>
      </c>
    </row>
    <row r="6204" spans="1:3" ht="12.75" x14ac:dyDescent="0.2">
      <c r="A6204" s="1" t="s">
        <v>14</v>
      </c>
      <c r="B6204" s="1" t="s">
        <v>13039</v>
      </c>
      <c r="C6204" s="1" t="s">
        <v>13132</v>
      </c>
    </row>
    <row r="6205" spans="1:3" ht="12.75" x14ac:dyDescent="0.2">
      <c r="A6205" s="1" t="s">
        <v>14</v>
      </c>
      <c r="B6205" s="1" t="s">
        <v>13133</v>
      </c>
      <c r="C6205" s="1" t="s">
        <v>13134</v>
      </c>
    </row>
    <row r="6206" spans="1:3" ht="12.75" x14ac:dyDescent="0.2">
      <c r="A6206" s="1" t="s">
        <v>14</v>
      </c>
      <c r="B6206" s="1" t="s">
        <v>13133</v>
      </c>
      <c r="C6206" s="1" t="s">
        <v>13135</v>
      </c>
    </row>
    <row r="6207" spans="1:3" ht="12.75" x14ac:dyDescent="0.2">
      <c r="A6207" s="1" t="s">
        <v>14</v>
      </c>
      <c r="B6207" s="1" t="s">
        <v>13133</v>
      </c>
      <c r="C6207" s="1" t="s">
        <v>13136</v>
      </c>
    </row>
    <row r="6208" spans="1:3" ht="12.75" x14ac:dyDescent="0.2">
      <c r="A6208" s="1" t="s">
        <v>14</v>
      </c>
      <c r="B6208" s="1" t="s">
        <v>13133</v>
      </c>
      <c r="C6208" s="1" t="s">
        <v>13137</v>
      </c>
    </row>
    <row r="6209" spans="1:3" ht="12.75" x14ac:dyDescent="0.2">
      <c r="A6209" s="1" t="s">
        <v>14</v>
      </c>
      <c r="B6209" s="1" t="s">
        <v>13133</v>
      </c>
      <c r="C6209" s="1" t="s">
        <v>13138</v>
      </c>
    </row>
    <row r="6210" spans="1:3" ht="12.75" x14ac:dyDescent="0.2">
      <c r="A6210" s="1" t="s">
        <v>14</v>
      </c>
      <c r="B6210" s="1" t="s">
        <v>13133</v>
      </c>
      <c r="C6210" s="1" t="s">
        <v>13139</v>
      </c>
    </row>
    <row r="6211" spans="1:3" ht="12.75" x14ac:dyDescent="0.2">
      <c r="A6211" s="1" t="s">
        <v>14</v>
      </c>
      <c r="B6211" s="1" t="s">
        <v>13133</v>
      </c>
      <c r="C6211" s="1" t="s">
        <v>13140</v>
      </c>
    </row>
    <row r="6212" spans="1:3" ht="12.75" x14ac:dyDescent="0.2">
      <c r="A6212" s="1" t="s">
        <v>14</v>
      </c>
      <c r="B6212" s="1" t="s">
        <v>13133</v>
      </c>
      <c r="C6212" s="1" t="s">
        <v>13141</v>
      </c>
    </row>
    <row r="6213" spans="1:3" ht="12.75" x14ac:dyDescent="0.2">
      <c r="A6213" s="1" t="s">
        <v>14</v>
      </c>
      <c r="B6213" s="1" t="s">
        <v>13133</v>
      </c>
      <c r="C6213" s="1" t="s">
        <v>13142</v>
      </c>
    </row>
    <row r="6214" spans="1:3" ht="12.75" x14ac:dyDescent="0.2">
      <c r="A6214" s="1" t="s">
        <v>14</v>
      </c>
      <c r="B6214" s="1" t="s">
        <v>13133</v>
      </c>
      <c r="C6214" s="1" t="s">
        <v>13143</v>
      </c>
    </row>
    <row r="6215" spans="1:3" ht="12.75" x14ac:dyDescent="0.2">
      <c r="A6215" s="1" t="s">
        <v>14</v>
      </c>
      <c r="B6215" s="1" t="s">
        <v>13133</v>
      </c>
      <c r="C6215" s="1" t="s">
        <v>13144</v>
      </c>
    </row>
    <row r="6216" spans="1:3" ht="12.75" x14ac:dyDescent="0.2">
      <c r="A6216" s="1" t="s">
        <v>14</v>
      </c>
      <c r="B6216" s="1" t="s">
        <v>13133</v>
      </c>
      <c r="C6216" s="1" t="s">
        <v>13145</v>
      </c>
    </row>
    <row r="6217" spans="1:3" ht="12.75" x14ac:dyDescent="0.2">
      <c r="A6217" s="1" t="s">
        <v>14</v>
      </c>
      <c r="B6217" s="1" t="s">
        <v>13133</v>
      </c>
      <c r="C6217" s="1" t="s">
        <v>13146</v>
      </c>
    </row>
    <row r="6218" spans="1:3" ht="12.75" x14ac:dyDescent="0.2">
      <c r="A6218" s="1" t="s">
        <v>14</v>
      </c>
      <c r="B6218" s="1" t="s">
        <v>13133</v>
      </c>
      <c r="C6218" s="1" t="s">
        <v>13147</v>
      </c>
    </row>
    <row r="6219" spans="1:3" ht="12.75" x14ac:dyDescent="0.2">
      <c r="A6219" s="1" t="s">
        <v>14</v>
      </c>
      <c r="B6219" s="1" t="s">
        <v>13133</v>
      </c>
      <c r="C6219" s="1" t="s">
        <v>13148</v>
      </c>
    </row>
    <row r="6220" spans="1:3" ht="12.75" x14ac:dyDescent="0.2">
      <c r="A6220" s="1" t="s">
        <v>14</v>
      </c>
      <c r="B6220" s="1" t="s">
        <v>13133</v>
      </c>
      <c r="C6220" s="1" t="s">
        <v>13149</v>
      </c>
    </row>
    <row r="6221" spans="1:3" ht="12.75" x14ac:dyDescent="0.2">
      <c r="A6221" s="1" t="s">
        <v>14</v>
      </c>
      <c r="B6221" s="1" t="s">
        <v>13133</v>
      </c>
      <c r="C6221" s="1" t="s">
        <v>13150</v>
      </c>
    </row>
    <row r="6222" spans="1:3" ht="12.75" x14ac:dyDescent="0.2">
      <c r="A6222" s="1" t="s">
        <v>14</v>
      </c>
      <c r="B6222" s="1" t="s">
        <v>13133</v>
      </c>
      <c r="C6222" s="1" t="s">
        <v>13151</v>
      </c>
    </row>
    <row r="6223" spans="1:3" ht="12.75" x14ac:dyDescent="0.2">
      <c r="A6223" s="1" t="s">
        <v>14</v>
      </c>
      <c r="B6223" s="1" t="s">
        <v>13133</v>
      </c>
      <c r="C6223" s="1" t="s">
        <v>13152</v>
      </c>
    </row>
    <row r="6224" spans="1:3" ht="12.75" x14ac:dyDescent="0.2">
      <c r="A6224" s="1" t="s">
        <v>14</v>
      </c>
      <c r="B6224" s="1" t="s">
        <v>13133</v>
      </c>
      <c r="C6224" s="1" t="s">
        <v>13153</v>
      </c>
    </row>
    <row r="6225" spans="1:3" ht="12.75" x14ac:dyDescent="0.2">
      <c r="A6225" s="1" t="s">
        <v>14</v>
      </c>
      <c r="B6225" s="1" t="s">
        <v>13133</v>
      </c>
      <c r="C6225" s="1" t="s">
        <v>13154</v>
      </c>
    </row>
    <row r="6226" spans="1:3" ht="12.75" x14ac:dyDescent="0.2">
      <c r="A6226" s="1" t="s">
        <v>14</v>
      </c>
      <c r="B6226" s="1" t="s">
        <v>13133</v>
      </c>
      <c r="C6226" s="1" t="s">
        <v>13155</v>
      </c>
    </row>
    <row r="6227" spans="1:3" ht="12.75" x14ac:dyDescent="0.2">
      <c r="A6227" s="1" t="s">
        <v>14</v>
      </c>
      <c r="B6227" s="1" t="s">
        <v>13133</v>
      </c>
      <c r="C6227" s="1" t="s">
        <v>13156</v>
      </c>
    </row>
    <row r="6228" spans="1:3" ht="12.75" x14ac:dyDescent="0.2">
      <c r="A6228" s="1" t="s">
        <v>14</v>
      </c>
      <c r="B6228" s="1" t="s">
        <v>13133</v>
      </c>
      <c r="C6228" s="1" t="s">
        <v>13157</v>
      </c>
    </row>
    <row r="6229" spans="1:3" ht="12.75" x14ac:dyDescent="0.2">
      <c r="A6229" s="1" t="s">
        <v>14</v>
      </c>
      <c r="B6229" s="1" t="s">
        <v>13133</v>
      </c>
      <c r="C6229" s="1" t="s">
        <v>13158</v>
      </c>
    </row>
    <row r="6230" spans="1:3" ht="12.75" x14ac:dyDescent="0.2">
      <c r="A6230" s="1" t="s">
        <v>14</v>
      </c>
      <c r="B6230" s="1" t="s">
        <v>13159</v>
      </c>
      <c r="C6230" s="1" t="s">
        <v>13160</v>
      </c>
    </row>
    <row r="6231" spans="1:3" ht="12.75" x14ac:dyDescent="0.2">
      <c r="A6231" s="1" t="s">
        <v>14</v>
      </c>
      <c r="B6231" s="1" t="s">
        <v>13159</v>
      </c>
      <c r="C6231" s="1" t="s">
        <v>13161</v>
      </c>
    </row>
    <row r="6232" spans="1:3" ht="12.75" x14ac:dyDescent="0.2">
      <c r="A6232" s="1" t="s">
        <v>14</v>
      </c>
      <c r="B6232" s="1" t="s">
        <v>13159</v>
      </c>
      <c r="C6232" s="1" t="s">
        <v>13162</v>
      </c>
    </row>
    <row r="6233" spans="1:3" ht="12.75" x14ac:dyDescent="0.2">
      <c r="A6233" s="1" t="s">
        <v>14</v>
      </c>
      <c r="B6233" s="1" t="s">
        <v>13159</v>
      </c>
      <c r="C6233" s="1" t="s">
        <v>13163</v>
      </c>
    </row>
    <row r="6234" spans="1:3" ht="12.75" x14ac:dyDescent="0.2">
      <c r="A6234" s="1" t="s">
        <v>14</v>
      </c>
      <c r="B6234" s="1" t="s">
        <v>13159</v>
      </c>
      <c r="C6234" s="1" t="s">
        <v>13164</v>
      </c>
    </row>
    <row r="6235" spans="1:3" ht="12.75" x14ac:dyDescent="0.2">
      <c r="A6235" s="1" t="s">
        <v>14</v>
      </c>
      <c r="B6235" s="1" t="s">
        <v>13159</v>
      </c>
      <c r="C6235" s="1" t="s">
        <v>13165</v>
      </c>
    </row>
    <row r="6236" spans="1:3" ht="12.75" x14ac:dyDescent="0.2">
      <c r="A6236" s="1" t="s">
        <v>14</v>
      </c>
      <c r="B6236" s="1" t="s">
        <v>13159</v>
      </c>
      <c r="C6236" s="1" t="s">
        <v>13166</v>
      </c>
    </row>
    <row r="6237" spans="1:3" ht="12.75" x14ac:dyDescent="0.2">
      <c r="A6237" s="1" t="s">
        <v>14</v>
      </c>
      <c r="B6237" s="1" t="s">
        <v>13159</v>
      </c>
      <c r="C6237" s="1" t="s">
        <v>13167</v>
      </c>
    </row>
    <row r="6238" spans="1:3" ht="12.75" x14ac:dyDescent="0.2">
      <c r="A6238" s="1" t="s">
        <v>14</v>
      </c>
      <c r="B6238" s="1" t="s">
        <v>13159</v>
      </c>
      <c r="C6238" s="1" t="s">
        <v>13168</v>
      </c>
    </row>
    <row r="6239" spans="1:3" ht="12.75" x14ac:dyDescent="0.2">
      <c r="A6239" s="1" t="s">
        <v>14</v>
      </c>
      <c r="B6239" s="1" t="s">
        <v>13159</v>
      </c>
      <c r="C6239" s="1" t="s">
        <v>13169</v>
      </c>
    </row>
    <row r="6240" spans="1:3" ht="12.75" x14ac:dyDescent="0.2">
      <c r="A6240" s="1" t="s">
        <v>14</v>
      </c>
      <c r="B6240" s="1" t="s">
        <v>13159</v>
      </c>
      <c r="C6240" s="1" t="s">
        <v>13170</v>
      </c>
    </row>
    <row r="6241" spans="1:3" ht="12.75" x14ac:dyDescent="0.2">
      <c r="A6241" s="1" t="s">
        <v>14</v>
      </c>
      <c r="B6241" s="1" t="s">
        <v>13159</v>
      </c>
      <c r="C6241" s="1" t="s">
        <v>13171</v>
      </c>
    </row>
    <row r="6242" spans="1:3" ht="12.75" x14ac:dyDescent="0.2">
      <c r="A6242" s="1" t="s">
        <v>14</v>
      </c>
      <c r="B6242" s="1" t="s">
        <v>13159</v>
      </c>
      <c r="C6242" s="1" t="s">
        <v>13172</v>
      </c>
    </row>
    <row r="6243" spans="1:3" ht="12.75" x14ac:dyDescent="0.2">
      <c r="A6243" s="1" t="s">
        <v>14</v>
      </c>
      <c r="B6243" s="1" t="s">
        <v>13159</v>
      </c>
      <c r="C6243" s="1" t="s">
        <v>13173</v>
      </c>
    </row>
    <row r="6244" spans="1:3" ht="12.75" x14ac:dyDescent="0.2">
      <c r="A6244" s="1" t="s">
        <v>14</v>
      </c>
      <c r="B6244" s="1" t="s">
        <v>13159</v>
      </c>
      <c r="C6244" s="1" t="s">
        <v>13174</v>
      </c>
    </row>
    <row r="6245" spans="1:3" ht="12.75" x14ac:dyDescent="0.2">
      <c r="A6245" s="1" t="s">
        <v>14</v>
      </c>
      <c r="B6245" s="1" t="s">
        <v>13159</v>
      </c>
      <c r="C6245" s="1" t="s">
        <v>13175</v>
      </c>
    </row>
    <row r="6246" spans="1:3" ht="12.75" x14ac:dyDescent="0.2">
      <c r="A6246" s="1" t="s">
        <v>14</v>
      </c>
      <c r="B6246" s="1" t="s">
        <v>13159</v>
      </c>
      <c r="C6246" s="1" t="s">
        <v>13176</v>
      </c>
    </row>
    <row r="6247" spans="1:3" ht="12.75" x14ac:dyDescent="0.2">
      <c r="A6247" s="1" t="s">
        <v>14</v>
      </c>
      <c r="B6247" s="1" t="s">
        <v>13159</v>
      </c>
      <c r="C6247" s="1" t="s">
        <v>13177</v>
      </c>
    </row>
    <row r="6248" spans="1:3" ht="12.75" x14ac:dyDescent="0.2">
      <c r="A6248" s="1" t="s">
        <v>14</v>
      </c>
      <c r="B6248" s="1" t="s">
        <v>13159</v>
      </c>
      <c r="C6248" s="1" t="s">
        <v>13178</v>
      </c>
    </row>
    <row r="6249" spans="1:3" ht="12.75" x14ac:dyDescent="0.2">
      <c r="A6249" s="1" t="s">
        <v>14</v>
      </c>
      <c r="B6249" s="1" t="s">
        <v>13159</v>
      </c>
      <c r="C6249" s="1" t="s">
        <v>13179</v>
      </c>
    </row>
    <row r="6250" spans="1:3" ht="12.75" x14ac:dyDescent="0.2">
      <c r="A6250" s="1" t="s">
        <v>14</v>
      </c>
      <c r="B6250" s="1" t="s">
        <v>13159</v>
      </c>
      <c r="C6250" s="1" t="s">
        <v>13180</v>
      </c>
    </row>
    <row r="6251" spans="1:3" ht="12.75" x14ac:dyDescent="0.2">
      <c r="A6251" s="1" t="s">
        <v>14</v>
      </c>
      <c r="B6251" s="1" t="s">
        <v>13159</v>
      </c>
      <c r="C6251" s="1" t="s">
        <v>13181</v>
      </c>
    </row>
    <row r="6252" spans="1:3" ht="12.75" x14ac:dyDescent="0.2">
      <c r="A6252" s="1" t="s">
        <v>14</v>
      </c>
      <c r="B6252" s="1" t="s">
        <v>13159</v>
      </c>
      <c r="C6252" s="1" t="s">
        <v>13182</v>
      </c>
    </row>
    <row r="6253" spans="1:3" ht="12.75" x14ac:dyDescent="0.2">
      <c r="A6253" s="1" t="s">
        <v>14</v>
      </c>
      <c r="B6253" s="1" t="s">
        <v>13159</v>
      </c>
      <c r="C6253" s="1" t="s">
        <v>13183</v>
      </c>
    </row>
    <row r="6254" spans="1:3" ht="12.75" x14ac:dyDescent="0.2">
      <c r="A6254" s="1" t="s">
        <v>14</v>
      </c>
      <c r="B6254" s="1" t="s">
        <v>13159</v>
      </c>
      <c r="C6254" s="1" t="s">
        <v>13184</v>
      </c>
    </row>
    <row r="6255" spans="1:3" ht="12.75" x14ac:dyDescent="0.2">
      <c r="A6255" s="1" t="s">
        <v>14</v>
      </c>
      <c r="B6255" s="1" t="s">
        <v>13159</v>
      </c>
      <c r="C6255" s="1" t="s">
        <v>13185</v>
      </c>
    </row>
    <row r="6256" spans="1:3" ht="12.75" x14ac:dyDescent="0.2">
      <c r="A6256" s="1" t="s">
        <v>14</v>
      </c>
      <c r="B6256" s="1" t="s">
        <v>13159</v>
      </c>
      <c r="C6256" s="1" t="s">
        <v>13186</v>
      </c>
    </row>
    <row r="6257" spans="1:3" ht="12.75" x14ac:dyDescent="0.2">
      <c r="A6257" s="1" t="s">
        <v>14</v>
      </c>
      <c r="B6257" s="1" t="s">
        <v>13159</v>
      </c>
      <c r="C6257" s="1" t="s">
        <v>13187</v>
      </c>
    </row>
    <row r="6258" spans="1:3" ht="12.75" x14ac:dyDescent="0.2">
      <c r="A6258" s="1" t="s">
        <v>14</v>
      </c>
      <c r="B6258" s="1" t="s">
        <v>13159</v>
      </c>
      <c r="C6258" s="1" t="s">
        <v>13188</v>
      </c>
    </row>
    <row r="6259" spans="1:3" ht="12.75" x14ac:dyDescent="0.2">
      <c r="A6259" s="1" t="s">
        <v>14</v>
      </c>
      <c r="B6259" s="1" t="s">
        <v>13159</v>
      </c>
      <c r="C6259" s="1" t="s">
        <v>13189</v>
      </c>
    </row>
    <row r="6260" spans="1:3" ht="12.75" x14ac:dyDescent="0.2">
      <c r="A6260" s="1" t="s">
        <v>14</v>
      </c>
      <c r="B6260" s="1" t="s">
        <v>13159</v>
      </c>
      <c r="C6260" s="1" t="s">
        <v>13190</v>
      </c>
    </row>
    <row r="6261" spans="1:3" ht="12.75" x14ac:dyDescent="0.2">
      <c r="A6261" s="1" t="s">
        <v>14</v>
      </c>
      <c r="B6261" s="1" t="s">
        <v>13159</v>
      </c>
      <c r="C6261" s="1" t="s">
        <v>13191</v>
      </c>
    </row>
    <row r="6262" spans="1:3" ht="12.75" x14ac:dyDescent="0.2">
      <c r="A6262" s="1" t="s">
        <v>14</v>
      </c>
      <c r="B6262" s="1" t="s">
        <v>13159</v>
      </c>
      <c r="C6262" s="1" t="s">
        <v>13192</v>
      </c>
    </row>
    <row r="6263" spans="1:3" ht="12.75" x14ac:dyDescent="0.2">
      <c r="A6263" s="1" t="s">
        <v>14</v>
      </c>
      <c r="B6263" s="1" t="s">
        <v>13159</v>
      </c>
      <c r="C6263" s="1" t="s">
        <v>13193</v>
      </c>
    </row>
    <row r="6264" spans="1:3" ht="12.75" x14ac:dyDescent="0.2">
      <c r="A6264" s="1" t="s">
        <v>14</v>
      </c>
      <c r="B6264" s="1" t="s">
        <v>13159</v>
      </c>
      <c r="C6264" s="1" t="s">
        <v>13194</v>
      </c>
    </row>
    <row r="6265" spans="1:3" ht="12.75" x14ac:dyDescent="0.2">
      <c r="A6265" s="1" t="s">
        <v>14</v>
      </c>
      <c r="B6265" s="1" t="s">
        <v>13159</v>
      </c>
      <c r="C6265" s="1" t="s">
        <v>13195</v>
      </c>
    </row>
    <row r="6266" spans="1:3" ht="12.75" x14ac:dyDescent="0.2">
      <c r="A6266" s="1" t="s">
        <v>14</v>
      </c>
      <c r="B6266" s="1" t="s">
        <v>13159</v>
      </c>
      <c r="C6266" s="1" t="s">
        <v>13196</v>
      </c>
    </row>
    <row r="6267" spans="1:3" ht="12.75" x14ac:dyDescent="0.2">
      <c r="A6267" s="1" t="s">
        <v>14</v>
      </c>
      <c r="B6267" s="1" t="s">
        <v>13159</v>
      </c>
      <c r="C6267" s="1" t="s">
        <v>13197</v>
      </c>
    </row>
    <row r="6268" spans="1:3" ht="12.75" x14ac:dyDescent="0.2">
      <c r="A6268" s="1" t="s">
        <v>14</v>
      </c>
      <c r="B6268" s="1" t="s">
        <v>13159</v>
      </c>
      <c r="C6268" s="1" t="s">
        <v>13198</v>
      </c>
    </row>
    <row r="6269" spans="1:3" ht="12.75" x14ac:dyDescent="0.2">
      <c r="A6269" s="1" t="s">
        <v>14</v>
      </c>
      <c r="B6269" s="1" t="s">
        <v>13159</v>
      </c>
      <c r="C6269" s="1" t="s">
        <v>13199</v>
      </c>
    </row>
    <row r="6270" spans="1:3" ht="12.75" x14ac:dyDescent="0.2">
      <c r="A6270" s="1" t="s">
        <v>14</v>
      </c>
      <c r="B6270" s="1" t="s">
        <v>13159</v>
      </c>
      <c r="C6270" s="1" t="s">
        <v>13200</v>
      </c>
    </row>
    <row r="6271" spans="1:3" ht="12.75" x14ac:dyDescent="0.2">
      <c r="A6271" s="1" t="s">
        <v>14</v>
      </c>
      <c r="B6271" s="1" t="s">
        <v>13159</v>
      </c>
      <c r="C6271" s="1" t="s">
        <v>13201</v>
      </c>
    </row>
    <row r="6272" spans="1:3" ht="12.75" x14ac:dyDescent="0.2">
      <c r="A6272" s="1" t="s">
        <v>14</v>
      </c>
      <c r="B6272" s="1" t="s">
        <v>13159</v>
      </c>
      <c r="C6272" s="1" t="s">
        <v>13202</v>
      </c>
    </row>
    <row r="6273" spans="1:3" ht="12.75" x14ac:dyDescent="0.2">
      <c r="A6273" s="1" t="s">
        <v>14</v>
      </c>
      <c r="B6273" s="1" t="s">
        <v>13159</v>
      </c>
      <c r="C6273" s="1" t="s">
        <v>13203</v>
      </c>
    </row>
    <row r="6274" spans="1:3" ht="12.75" x14ac:dyDescent="0.2">
      <c r="A6274" s="1" t="s">
        <v>14</v>
      </c>
      <c r="B6274" s="1" t="s">
        <v>13159</v>
      </c>
      <c r="C6274" s="1" t="s">
        <v>13204</v>
      </c>
    </row>
    <row r="6275" spans="1:3" ht="12.75" x14ac:dyDescent="0.2">
      <c r="A6275" s="1" t="s">
        <v>14</v>
      </c>
      <c r="B6275" s="1" t="s">
        <v>13159</v>
      </c>
      <c r="C6275" s="1" t="s">
        <v>13205</v>
      </c>
    </row>
    <row r="6276" spans="1:3" ht="12.75" x14ac:dyDescent="0.2">
      <c r="A6276" s="1" t="s">
        <v>14</v>
      </c>
      <c r="B6276" s="1" t="s">
        <v>13159</v>
      </c>
      <c r="C6276" s="1" t="s">
        <v>13206</v>
      </c>
    </row>
    <row r="6277" spans="1:3" ht="12.75" x14ac:dyDescent="0.2">
      <c r="A6277" s="1" t="s">
        <v>14</v>
      </c>
      <c r="B6277" s="1" t="s">
        <v>13159</v>
      </c>
      <c r="C6277" s="1" t="s">
        <v>13207</v>
      </c>
    </row>
    <row r="6278" spans="1:3" ht="12.75" x14ac:dyDescent="0.2">
      <c r="A6278" s="1" t="s">
        <v>14</v>
      </c>
      <c r="B6278" s="1" t="s">
        <v>13159</v>
      </c>
      <c r="C6278" s="1" t="s">
        <v>13208</v>
      </c>
    </row>
    <row r="6279" spans="1:3" ht="12.75" x14ac:dyDescent="0.2">
      <c r="A6279" s="1" t="s">
        <v>14</v>
      </c>
      <c r="B6279" s="1" t="s">
        <v>13159</v>
      </c>
      <c r="C6279" s="1" t="s">
        <v>13209</v>
      </c>
    </row>
    <row r="6280" spans="1:3" ht="12.75" x14ac:dyDescent="0.2">
      <c r="A6280" s="1" t="s">
        <v>14</v>
      </c>
      <c r="B6280" s="1" t="s">
        <v>13159</v>
      </c>
      <c r="C6280" s="1" t="s">
        <v>13210</v>
      </c>
    </row>
    <row r="6281" spans="1:3" ht="12.75" x14ac:dyDescent="0.2">
      <c r="A6281" s="1" t="s">
        <v>14</v>
      </c>
      <c r="B6281" s="1" t="s">
        <v>13159</v>
      </c>
      <c r="C6281" s="1" t="s">
        <v>13211</v>
      </c>
    </row>
    <row r="6282" spans="1:3" ht="12.75" x14ac:dyDescent="0.2">
      <c r="A6282" s="1" t="s">
        <v>14</v>
      </c>
      <c r="B6282" s="1" t="s">
        <v>13159</v>
      </c>
      <c r="C6282" s="1" t="s">
        <v>13212</v>
      </c>
    </row>
    <row r="6283" spans="1:3" ht="12.75" x14ac:dyDescent="0.2">
      <c r="A6283" s="1" t="s">
        <v>14</v>
      </c>
      <c r="B6283" s="1" t="s">
        <v>13159</v>
      </c>
      <c r="C6283" s="1" t="s">
        <v>13213</v>
      </c>
    </row>
    <row r="6284" spans="1:3" ht="12.75" x14ac:dyDescent="0.2">
      <c r="A6284" s="1" t="s">
        <v>14</v>
      </c>
      <c r="B6284" s="1" t="s">
        <v>13159</v>
      </c>
      <c r="C6284" s="1" t="s">
        <v>13214</v>
      </c>
    </row>
    <row r="6285" spans="1:3" ht="12.75" x14ac:dyDescent="0.2">
      <c r="A6285" s="1" t="s">
        <v>14</v>
      </c>
      <c r="B6285" s="1" t="s">
        <v>13159</v>
      </c>
      <c r="C6285" s="1" t="s">
        <v>13215</v>
      </c>
    </row>
    <row r="6286" spans="1:3" ht="12.75" x14ac:dyDescent="0.2">
      <c r="A6286" s="1" t="s">
        <v>14</v>
      </c>
      <c r="B6286" s="1" t="s">
        <v>13159</v>
      </c>
      <c r="C6286" s="1" t="s">
        <v>13216</v>
      </c>
    </row>
    <row r="6287" spans="1:3" ht="12.75" x14ac:dyDescent="0.2">
      <c r="A6287" s="1" t="s">
        <v>14</v>
      </c>
      <c r="B6287" s="1" t="s">
        <v>13159</v>
      </c>
      <c r="C6287" s="1" t="s">
        <v>13217</v>
      </c>
    </row>
    <row r="6288" spans="1:3" ht="12.75" x14ac:dyDescent="0.2">
      <c r="A6288" s="1" t="s">
        <v>14</v>
      </c>
      <c r="B6288" s="1" t="s">
        <v>13159</v>
      </c>
      <c r="C6288" s="1" t="s">
        <v>13218</v>
      </c>
    </row>
    <row r="6289" spans="1:3" ht="12.75" x14ac:dyDescent="0.2">
      <c r="A6289" s="1" t="s">
        <v>14</v>
      </c>
      <c r="B6289" s="1" t="s">
        <v>13159</v>
      </c>
      <c r="C6289" s="1" t="s">
        <v>13219</v>
      </c>
    </row>
    <row r="6290" spans="1:3" ht="12.75" x14ac:dyDescent="0.2">
      <c r="A6290" s="1" t="s">
        <v>14</v>
      </c>
      <c r="B6290" s="1" t="s">
        <v>13159</v>
      </c>
      <c r="C6290" s="1" t="s">
        <v>13220</v>
      </c>
    </row>
    <row r="6291" spans="1:3" ht="12.75" x14ac:dyDescent="0.2">
      <c r="A6291" s="1" t="s">
        <v>14</v>
      </c>
      <c r="B6291" s="1" t="s">
        <v>13159</v>
      </c>
      <c r="C6291" s="1" t="s">
        <v>13221</v>
      </c>
    </row>
    <row r="6292" spans="1:3" ht="12.75" x14ac:dyDescent="0.2">
      <c r="A6292" s="1" t="s">
        <v>14</v>
      </c>
      <c r="B6292" s="1" t="s">
        <v>13159</v>
      </c>
      <c r="C6292" s="1" t="s">
        <v>13222</v>
      </c>
    </row>
    <row r="6293" spans="1:3" ht="12.75" x14ac:dyDescent="0.2">
      <c r="A6293" s="1" t="s">
        <v>14</v>
      </c>
      <c r="B6293" s="1" t="s">
        <v>13159</v>
      </c>
      <c r="C6293" s="1" t="s">
        <v>13223</v>
      </c>
    </row>
    <row r="6294" spans="1:3" ht="12.75" x14ac:dyDescent="0.2">
      <c r="A6294" s="1" t="s">
        <v>14</v>
      </c>
      <c r="B6294" s="1" t="s">
        <v>13159</v>
      </c>
      <c r="C6294" s="1" t="s">
        <v>13224</v>
      </c>
    </row>
    <row r="6295" spans="1:3" ht="12.75" x14ac:dyDescent="0.2">
      <c r="A6295" s="1" t="s">
        <v>14</v>
      </c>
      <c r="B6295" s="1" t="s">
        <v>13159</v>
      </c>
      <c r="C6295" s="1" t="s">
        <v>13225</v>
      </c>
    </row>
    <row r="6296" spans="1:3" ht="12.75" x14ac:dyDescent="0.2">
      <c r="A6296" s="1" t="s">
        <v>14</v>
      </c>
      <c r="B6296" s="1" t="s">
        <v>13159</v>
      </c>
      <c r="C6296" s="1" t="s">
        <v>13226</v>
      </c>
    </row>
    <row r="6297" spans="1:3" ht="12.75" x14ac:dyDescent="0.2">
      <c r="A6297" s="1" t="s">
        <v>14</v>
      </c>
      <c r="B6297" s="1" t="s">
        <v>13159</v>
      </c>
      <c r="C6297" s="1" t="s">
        <v>13227</v>
      </c>
    </row>
    <row r="6298" spans="1:3" ht="12.75" x14ac:dyDescent="0.2">
      <c r="A6298" s="1" t="s">
        <v>14</v>
      </c>
      <c r="B6298" s="1" t="s">
        <v>13159</v>
      </c>
      <c r="C6298" s="1" t="s">
        <v>13228</v>
      </c>
    </row>
    <row r="6299" spans="1:3" ht="12.75" x14ac:dyDescent="0.2">
      <c r="A6299" s="1" t="s">
        <v>14</v>
      </c>
      <c r="B6299" s="1" t="s">
        <v>13159</v>
      </c>
      <c r="C6299" s="1" t="s">
        <v>13229</v>
      </c>
    </row>
    <row r="6300" spans="1:3" ht="12.75" x14ac:dyDescent="0.2">
      <c r="A6300" s="1" t="s">
        <v>14</v>
      </c>
      <c r="B6300" s="1" t="s">
        <v>13159</v>
      </c>
      <c r="C6300" s="1" t="s">
        <v>13230</v>
      </c>
    </row>
    <row r="6301" spans="1:3" ht="12.75" x14ac:dyDescent="0.2">
      <c r="A6301" s="1" t="s">
        <v>14</v>
      </c>
      <c r="B6301" s="1" t="s">
        <v>13159</v>
      </c>
      <c r="C6301" s="1" t="s">
        <v>13231</v>
      </c>
    </row>
    <row r="6302" spans="1:3" ht="12.75" x14ac:dyDescent="0.2">
      <c r="A6302" s="1" t="s">
        <v>14</v>
      </c>
      <c r="B6302" s="1" t="s">
        <v>13159</v>
      </c>
      <c r="C6302" s="1" t="s">
        <v>13232</v>
      </c>
    </row>
    <row r="6303" spans="1:3" ht="12.75" x14ac:dyDescent="0.2">
      <c r="A6303" s="1" t="s">
        <v>14</v>
      </c>
      <c r="B6303" s="1" t="s">
        <v>13159</v>
      </c>
      <c r="C6303" s="1" t="s">
        <v>13233</v>
      </c>
    </row>
    <row r="6304" spans="1:3" ht="12.75" x14ac:dyDescent="0.2">
      <c r="A6304" s="1" t="s">
        <v>14</v>
      </c>
      <c r="B6304" s="1" t="s">
        <v>13159</v>
      </c>
      <c r="C6304" s="1" t="s">
        <v>13234</v>
      </c>
    </row>
    <row r="6305" spans="1:3" ht="12.75" x14ac:dyDescent="0.2">
      <c r="A6305" s="1" t="s">
        <v>14</v>
      </c>
      <c r="B6305" s="1" t="s">
        <v>13159</v>
      </c>
      <c r="C6305" s="1" t="s">
        <v>13235</v>
      </c>
    </row>
    <row r="6306" spans="1:3" ht="12.75" x14ac:dyDescent="0.2">
      <c r="A6306" s="1" t="s">
        <v>14</v>
      </c>
      <c r="B6306" s="1" t="s">
        <v>13159</v>
      </c>
      <c r="C6306" s="1" t="s">
        <v>13236</v>
      </c>
    </row>
    <row r="6307" spans="1:3" ht="12.75" x14ac:dyDescent="0.2">
      <c r="A6307" s="1" t="s">
        <v>14</v>
      </c>
      <c r="B6307" s="1" t="s">
        <v>13159</v>
      </c>
      <c r="C6307" s="1" t="s">
        <v>13237</v>
      </c>
    </row>
    <row r="6308" spans="1:3" ht="12.75" x14ac:dyDescent="0.2">
      <c r="A6308" s="1" t="s">
        <v>14</v>
      </c>
      <c r="B6308" s="1" t="s">
        <v>13159</v>
      </c>
      <c r="C6308" s="1" t="s">
        <v>13238</v>
      </c>
    </row>
    <row r="6309" spans="1:3" ht="12.75" x14ac:dyDescent="0.2">
      <c r="A6309" s="1" t="s">
        <v>14</v>
      </c>
      <c r="B6309" s="1" t="s">
        <v>13159</v>
      </c>
      <c r="C6309" s="1" t="s">
        <v>13239</v>
      </c>
    </row>
    <row r="6310" spans="1:3" ht="12.75" x14ac:dyDescent="0.2">
      <c r="A6310" s="1" t="s">
        <v>14</v>
      </c>
      <c r="B6310" s="1" t="s">
        <v>13159</v>
      </c>
      <c r="C6310" s="1" t="s">
        <v>13240</v>
      </c>
    </row>
    <row r="6311" spans="1:3" ht="12.75" x14ac:dyDescent="0.2">
      <c r="A6311" s="1" t="s">
        <v>14</v>
      </c>
      <c r="B6311" s="1" t="s">
        <v>13159</v>
      </c>
      <c r="C6311" s="1" t="s">
        <v>13241</v>
      </c>
    </row>
    <row r="6312" spans="1:3" ht="12.75" x14ac:dyDescent="0.2">
      <c r="A6312" s="1" t="s">
        <v>14</v>
      </c>
      <c r="B6312" s="1" t="s">
        <v>13159</v>
      </c>
      <c r="C6312" s="1" t="s">
        <v>13242</v>
      </c>
    </row>
    <row r="6313" spans="1:3" ht="12.75" x14ac:dyDescent="0.2">
      <c r="A6313" s="1" t="s">
        <v>14</v>
      </c>
      <c r="B6313" s="1" t="s">
        <v>13159</v>
      </c>
      <c r="C6313" s="1" t="s">
        <v>13243</v>
      </c>
    </row>
    <row r="6314" spans="1:3" ht="12.75" x14ac:dyDescent="0.2">
      <c r="A6314" s="1" t="s">
        <v>14</v>
      </c>
      <c r="B6314" s="1" t="s">
        <v>13159</v>
      </c>
      <c r="C6314" s="1" t="s">
        <v>13244</v>
      </c>
    </row>
    <row r="6315" spans="1:3" ht="12.75" x14ac:dyDescent="0.2">
      <c r="A6315" s="1" t="s">
        <v>14</v>
      </c>
      <c r="B6315" s="1" t="s">
        <v>13159</v>
      </c>
      <c r="C6315" s="1" t="s">
        <v>13245</v>
      </c>
    </row>
    <row r="6316" spans="1:3" ht="12.75" x14ac:dyDescent="0.2">
      <c r="A6316" s="1" t="s">
        <v>14</v>
      </c>
      <c r="B6316" s="1" t="s">
        <v>13159</v>
      </c>
      <c r="C6316" s="1" t="s">
        <v>13246</v>
      </c>
    </row>
    <row r="6317" spans="1:3" ht="12.75" x14ac:dyDescent="0.2">
      <c r="A6317" s="1" t="s">
        <v>14</v>
      </c>
      <c r="B6317" s="1" t="s">
        <v>13159</v>
      </c>
      <c r="C6317" s="1" t="s">
        <v>13247</v>
      </c>
    </row>
    <row r="6318" spans="1:3" ht="12.75" x14ac:dyDescent="0.2">
      <c r="A6318" s="1" t="s">
        <v>14</v>
      </c>
      <c r="B6318" s="1" t="s">
        <v>13159</v>
      </c>
      <c r="C6318" s="1" t="s">
        <v>13248</v>
      </c>
    </row>
    <row r="6319" spans="1:3" ht="12.75" x14ac:dyDescent="0.2">
      <c r="A6319" s="1" t="s">
        <v>14</v>
      </c>
      <c r="B6319" s="1" t="s">
        <v>13159</v>
      </c>
      <c r="C6319" s="1" t="s">
        <v>13249</v>
      </c>
    </row>
    <row r="6320" spans="1:3" ht="12.75" x14ac:dyDescent="0.2">
      <c r="A6320" s="1" t="s">
        <v>14</v>
      </c>
      <c r="B6320" s="1" t="s">
        <v>13159</v>
      </c>
      <c r="C6320" s="1" t="s">
        <v>13250</v>
      </c>
    </row>
    <row r="6321" spans="1:3" ht="12.75" x14ac:dyDescent="0.2">
      <c r="A6321" s="1" t="s">
        <v>14</v>
      </c>
      <c r="B6321" s="1" t="s">
        <v>13159</v>
      </c>
      <c r="C6321" s="1" t="s">
        <v>13251</v>
      </c>
    </row>
    <row r="6322" spans="1:3" ht="12.75" x14ac:dyDescent="0.2">
      <c r="A6322" s="1" t="s">
        <v>14</v>
      </c>
      <c r="B6322" s="1" t="s">
        <v>13159</v>
      </c>
      <c r="C6322" s="1" t="s">
        <v>13252</v>
      </c>
    </row>
    <row r="6323" spans="1:3" ht="12.75" x14ac:dyDescent="0.2">
      <c r="A6323" s="1" t="s">
        <v>14</v>
      </c>
      <c r="B6323" s="1" t="s">
        <v>13159</v>
      </c>
      <c r="C6323" s="1" t="s">
        <v>13253</v>
      </c>
    </row>
    <row r="6324" spans="1:3" ht="12.75" x14ac:dyDescent="0.2">
      <c r="A6324" s="1" t="s">
        <v>14</v>
      </c>
      <c r="B6324" s="1" t="s">
        <v>13159</v>
      </c>
      <c r="C6324" s="1" t="s">
        <v>13254</v>
      </c>
    </row>
    <row r="6325" spans="1:3" ht="12.75" x14ac:dyDescent="0.2">
      <c r="A6325" s="1" t="s">
        <v>14</v>
      </c>
      <c r="B6325" s="1" t="s">
        <v>13159</v>
      </c>
      <c r="C6325" s="1" t="s">
        <v>13255</v>
      </c>
    </row>
    <row r="6326" spans="1:3" ht="12.75" x14ac:dyDescent="0.2">
      <c r="A6326" s="1" t="s">
        <v>14</v>
      </c>
      <c r="B6326" s="1" t="s">
        <v>13159</v>
      </c>
      <c r="C6326" s="1" t="s">
        <v>13256</v>
      </c>
    </row>
    <row r="6327" spans="1:3" ht="12.75" x14ac:dyDescent="0.2">
      <c r="A6327" s="1" t="s">
        <v>14</v>
      </c>
      <c r="B6327" s="1" t="s">
        <v>13159</v>
      </c>
      <c r="C6327" s="1" t="s">
        <v>13257</v>
      </c>
    </row>
    <row r="6328" spans="1:3" ht="12.75" x14ac:dyDescent="0.2">
      <c r="A6328" s="1" t="s">
        <v>14</v>
      </c>
      <c r="B6328" s="1" t="s">
        <v>13159</v>
      </c>
      <c r="C6328" s="1" t="s">
        <v>13258</v>
      </c>
    </row>
    <row r="6329" spans="1:3" ht="12.75" x14ac:dyDescent="0.2">
      <c r="A6329" s="1" t="s">
        <v>14</v>
      </c>
      <c r="B6329" s="1" t="s">
        <v>13159</v>
      </c>
      <c r="C6329" s="1" t="s">
        <v>13259</v>
      </c>
    </row>
    <row r="6330" spans="1:3" ht="12.75" x14ac:dyDescent="0.2">
      <c r="A6330" s="1" t="s">
        <v>14</v>
      </c>
      <c r="B6330" s="1" t="s">
        <v>13260</v>
      </c>
      <c r="C6330" s="1" t="s">
        <v>13261</v>
      </c>
    </row>
    <row r="6331" spans="1:3" ht="12.75" x14ac:dyDescent="0.2">
      <c r="A6331" s="1" t="s">
        <v>14</v>
      </c>
      <c r="B6331" s="1" t="s">
        <v>13260</v>
      </c>
      <c r="C6331" s="1" t="s">
        <v>13262</v>
      </c>
    </row>
    <row r="6332" spans="1:3" ht="12.75" x14ac:dyDescent="0.2">
      <c r="A6332" s="1" t="s">
        <v>14</v>
      </c>
      <c r="B6332" s="1" t="s">
        <v>13260</v>
      </c>
      <c r="C6332" s="1" t="s">
        <v>13263</v>
      </c>
    </row>
    <row r="6333" spans="1:3" ht="12.75" x14ac:dyDescent="0.2">
      <c r="A6333" s="1" t="s">
        <v>14</v>
      </c>
      <c r="B6333" s="1" t="s">
        <v>13260</v>
      </c>
      <c r="C6333" s="1" t="s">
        <v>13264</v>
      </c>
    </row>
    <row r="6334" spans="1:3" ht="12.75" x14ac:dyDescent="0.2">
      <c r="A6334" s="1" t="s">
        <v>14</v>
      </c>
      <c r="B6334" s="1" t="s">
        <v>13260</v>
      </c>
      <c r="C6334" s="1" t="s">
        <v>13265</v>
      </c>
    </row>
    <row r="6335" spans="1:3" ht="12.75" x14ac:dyDescent="0.2">
      <c r="A6335" s="1" t="s">
        <v>14</v>
      </c>
      <c r="B6335" s="1" t="s">
        <v>13260</v>
      </c>
      <c r="C6335" s="1" t="s">
        <v>13266</v>
      </c>
    </row>
    <row r="6336" spans="1:3" ht="12.75" x14ac:dyDescent="0.2">
      <c r="A6336" s="1" t="s">
        <v>14</v>
      </c>
      <c r="B6336" s="1" t="s">
        <v>13260</v>
      </c>
      <c r="C6336" s="1" t="s">
        <v>13267</v>
      </c>
    </row>
    <row r="6337" spans="1:3" ht="12.75" x14ac:dyDescent="0.2">
      <c r="A6337" s="1" t="s">
        <v>14</v>
      </c>
      <c r="B6337" s="1" t="s">
        <v>13260</v>
      </c>
      <c r="C6337" s="1" t="s">
        <v>13268</v>
      </c>
    </row>
    <row r="6338" spans="1:3" ht="12.75" x14ac:dyDescent="0.2">
      <c r="A6338" s="1" t="s">
        <v>14</v>
      </c>
      <c r="B6338" s="1" t="s">
        <v>13260</v>
      </c>
      <c r="C6338" s="1" t="s">
        <v>13269</v>
      </c>
    </row>
    <row r="6339" spans="1:3" ht="12.75" x14ac:dyDescent="0.2">
      <c r="A6339" s="1" t="s">
        <v>14</v>
      </c>
      <c r="B6339" s="1" t="s">
        <v>13260</v>
      </c>
      <c r="C6339" s="1" t="s">
        <v>13270</v>
      </c>
    </row>
    <row r="6340" spans="1:3" ht="12.75" x14ac:dyDescent="0.2">
      <c r="A6340" s="1" t="s">
        <v>14</v>
      </c>
      <c r="B6340" s="1" t="s">
        <v>13260</v>
      </c>
      <c r="C6340" s="1" t="s">
        <v>13271</v>
      </c>
    </row>
    <row r="6341" spans="1:3" ht="12.75" x14ac:dyDescent="0.2">
      <c r="A6341" s="1" t="s">
        <v>14</v>
      </c>
      <c r="B6341" s="1" t="s">
        <v>13260</v>
      </c>
      <c r="C6341" s="1" t="s">
        <v>13272</v>
      </c>
    </row>
    <row r="6342" spans="1:3" ht="12.75" x14ac:dyDescent="0.2">
      <c r="A6342" s="1" t="s">
        <v>14</v>
      </c>
      <c r="B6342" s="1" t="s">
        <v>13260</v>
      </c>
      <c r="C6342" s="1" t="s">
        <v>13273</v>
      </c>
    </row>
    <row r="6343" spans="1:3" ht="12.75" x14ac:dyDescent="0.2">
      <c r="A6343" s="1" t="s">
        <v>14</v>
      </c>
      <c r="B6343" s="1" t="s">
        <v>13260</v>
      </c>
      <c r="C6343" s="1" t="s">
        <v>13274</v>
      </c>
    </row>
    <row r="6344" spans="1:3" ht="12.75" x14ac:dyDescent="0.2">
      <c r="A6344" s="1" t="s">
        <v>14</v>
      </c>
      <c r="B6344" s="1" t="s">
        <v>13260</v>
      </c>
      <c r="C6344" s="1" t="s">
        <v>13275</v>
      </c>
    </row>
    <row r="6345" spans="1:3" ht="12.75" x14ac:dyDescent="0.2">
      <c r="A6345" s="1" t="s">
        <v>14</v>
      </c>
      <c r="B6345" s="1" t="s">
        <v>13260</v>
      </c>
      <c r="C6345" s="1" t="s">
        <v>13276</v>
      </c>
    </row>
    <row r="6346" spans="1:3" ht="12.75" x14ac:dyDescent="0.2">
      <c r="A6346" s="1" t="s">
        <v>14</v>
      </c>
      <c r="B6346" s="1" t="s">
        <v>13260</v>
      </c>
      <c r="C6346" s="1" t="s">
        <v>13277</v>
      </c>
    </row>
    <row r="6347" spans="1:3" ht="12.75" x14ac:dyDescent="0.2">
      <c r="A6347" s="1" t="s">
        <v>14</v>
      </c>
      <c r="B6347" s="1" t="s">
        <v>13260</v>
      </c>
      <c r="C6347" s="1" t="s">
        <v>13278</v>
      </c>
    </row>
    <row r="6348" spans="1:3" ht="12.75" x14ac:dyDescent="0.2">
      <c r="A6348" s="1" t="s">
        <v>14</v>
      </c>
      <c r="B6348" s="1" t="s">
        <v>13260</v>
      </c>
      <c r="C6348" s="1" t="s">
        <v>13279</v>
      </c>
    </row>
    <row r="6349" spans="1:3" ht="12.75" x14ac:dyDescent="0.2">
      <c r="A6349" s="1" t="s">
        <v>14</v>
      </c>
      <c r="B6349" s="1" t="s">
        <v>13260</v>
      </c>
      <c r="C6349" s="1" t="s">
        <v>13280</v>
      </c>
    </row>
    <row r="6350" spans="1:3" ht="12.75" x14ac:dyDescent="0.2">
      <c r="A6350" s="1" t="s">
        <v>14</v>
      </c>
      <c r="B6350" s="1" t="s">
        <v>13260</v>
      </c>
      <c r="C6350" s="1" t="s">
        <v>13281</v>
      </c>
    </row>
    <row r="6351" spans="1:3" ht="12.75" x14ac:dyDescent="0.2">
      <c r="A6351" s="1" t="s">
        <v>14</v>
      </c>
      <c r="B6351" s="1" t="s">
        <v>13260</v>
      </c>
      <c r="C6351" s="1" t="s">
        <v>13282</v>
      </c>
    </row>
    <row r="6352" spans="1:3" ht="12.75" x14ac:dyDescent="0.2">
      <c r="A6352" s="1" t="s">
        <v>14</v>
      </c>
      <c r="B6352" s="1" t="s">
        <v>13260</v>
      </c>
      <c r="C6352" s="1" t="s">
        <v>13283</v>
      </c>
    </row>
    <row r="6353" spans="1:3" ht="12.75" x14ac:dyDescent="0.2">
      <c r="A6353" s="1" t="s">
        <v>14</v>
      </c>
      <c r="B6353" s="1" t="s">
        <v>13260</v>
      </c>
      <c r="C6353" s="1" t="s">
        <v>13284</v>
      </c>
    </row>
    <row r="6354" spans="1:3" ht="12.75" x14ac:dyDescent="0.2">
      <c r="A6354" s="1" t="s">
        <v>14</v>
      </c>
      <c r="B6354" s="1" t="s">
        <v>13260</v>
      </c>
      <c r="C6354" s="1" t="s">
        <v>13285</v>
      </c>
    </row>
    <row r="6355" spans="1:3" ht="12.75" x14ac:dyDescent="0.2">
      <c r="A6355" s="1" t="s">
        <v>14</v>
      </c>
      <c r="B6355" s="1" t="s">
        <v>13260</v>
      </c>
      <c r="C6355" s="1" t="s">
        <v>13286</v>
      </c>
    </row>
    <row r="6356" spans="1:3" ht="12.75" x14ac:dyDescent="0.2">
      <c r="A6356" s="1" t="s">
        <v>14</v>
      </c>
      <c r="B6356" s="1" t="s">
        <v>13260</v>
      </c>
      <c r="C6356" s="1" t="s">
        <v>13287</v>
      </c>
    </row>
    <row r="6357" spans="1:3" ht="12.75" x14ac:dyDescent="0.2">
      <c r="A6357" s="1" t="s">
        <v>14</v>
      </c>
      <c r="B6357" s="1" t="s">
        <v>13260</v>
      </c>
      <c r="C6357" s="1" t="s">
        <v>13288</v>
      </c>
    </row>
    <row r="6358" spans="1:3" ht="12.75" x14ac:dyDescent="0.2">
      <c r="A6358" s="1" t="s">
        <v>14</v>
      </c>
      <c r="B6358" s="1" t="s">
        <v>13260</v>
      </c>
      <c r="C6358" s="1" t="s">
        <v>13289</v>
      </c>
    </row>
    <row r="6359" spans="1:3" ht="12.75" x14ac:dyDescent="0.2">
      <c r="A6359" s="1" t="s">
        <v>14</v>
      </c>
      <c r="B6359" s="1" t="s">
        <v>13260</v>
      </c>
      <c r="C6359" s="1" t="s">
        <v>13290</v>
      </c>
    </row>
    <row r="6360" spans="1:3" ht="12.75" x14ac:dyDescent="0.2">
      <c r="A6360" s="1" t="s">
        <v>14</v>
      </c>
      <c r="B6360" s="1" t="s">
        <v>13260</v>
      </c>
      <c r="C6360" s="1" t="s">
        <v>13291</v>
      </c>
    </row>
    <row r="6361" spans="1:3" ht="12.75" x14ac:dyDescent="0.2">
      <c r="A6361" s="1" t="s">
        <v>14</v>
      </c>
      <c r="B6361" s="1" t="s">
        <v>13260</v>
      </c>
      <c r="C6361" s="1" t="s">
        <v>13292</v>
      </c>
    </row>
    <row r="6362" spans="1:3" ht="12.75" x14ac:dyDescent="0.2">
      <c r="A6362" s="1" t="s">
        <v>14</v>
      </c>
      <c r="B6362" s="1" t="s">
        <v>13260</v>
      </c>
      <c r="C6362" s="1" t="s">
        <v>13293</v>
      </c>
    </row>
    <row r="6363" spans="1:3" ht="12.75" x14ac:dyDescent="0.2">
      <c r="A6363" s="1" t="s">
        <v>14</v>
      </c>
      <c r="B6363" s="1" t="s">
        <v>13260</v>
      </c>
      <c r="C6363" s="1" t="s">
        <v>13294</v>
      </c>
    </row>
    <row r="6364" spans="1:3" ht="12.75" x14ac:dyDescent="0.2">
      <c r="A6364" s="1" t="s">
        <v>14</v>
      </c>
      <c r="B6364" s="1" t="s">
        <v>13260</v>
      </c>
      <c r="C6364" s="1" t="s">
        <v>13295</v>
      </c>
    </row>
    <row r="6365" spans="1:3" ht="12.75" x14ac:dyDescent="0.2">
      <c r="A6365" s="1" t="s">
        <v>14</v>
      </c>
      <c r="B6365" s="1" t="s">
        <v>13260</v>
      </c>
      <c r="C6365" s="1" t="s">
        <v>13296</v>
      </c>
    </row>
    <row r="6366" spans="1:3" ht="12.75" x14ac:dyDescent="0.2">
      <c r="A6366" s="1" t="s">
        <v>14</v>
      </c>
      <c r="B6366" s="1" t="s">
        <v>13260</v>
      </c>
      <c r="C6366" s="1" t="s">
        <v>13297</v>
      </c>
    </row>
    <row r="6367" spans="1:3" ht="12.75" x14ac:dyDescent="0.2">
      <c r="A6367" s="1" t="s">
        <v>14</v>
      </c>
      <c r="B6367" s="1" t="s">
        <v>13260</v>
      </c>
      <c r="C6367" s="1" t="s">
        <v>13298</v>
      </c>
    </row>
    <row r="6368" spans="1:3" ht="12.75" x14ac:dyDescent="0.2">
      <c r="A6368" s="1" t="s">
        <v>14</v>
      </c>
      <c r="B6368" s="1" t="s">
        <v>13260</v>
      </c>
      <c r="C6368" s="1" t="s">
        <v>13299</v>
      </c>
    </row>
    <row r="6369" spans="1:3" ht="12.75" x14ac:dyDescent="0.2">
      <c r="A6369" s="1" t="s">
        <v>14</v>
      </c>
      <c r="B6369" s="1" t="s">
        <v>13260</v>
      </c>
      <c r="C6369" s="1" t="s">
        <v>13300</v>
      </c>
    </row>
    <row r="6370" spans="1:3" ht="12.75" x14ac:dyDescent="0.2">
      <c r="A6370" s="1" t="s">
        <v>14</v>
      </c>
      <c r="B6370" s="1" t="s">
        <v>13260</v>
      </c>
      <c r="C6370" s="1" t="s">
        <v>13301</v>
      </c>
    </row>
    <row r="6371" spans="1:3" ht="12.75" x14ac:dyDescent="0.2">
      <c r="A6371" s="1" t="s">
        <v>14</v>
      </c>
      <c r="B6371" s="1" t="s">
        <v>13260</v>
      </c>
      <c r="C6371" s="1" t="s">
        <v>13302</v>
      </c>
    </row>
    <row r="6372" spans="1:3" ht="12.75" x14ac:dyDescent="0.2">
      <c r="A6372" s="1" t="s">
        <v>14</v>
      </c>
      <c r="B6372" s="1" t="s">
        <v>13260</v>
      </c>
      <c r="C6372" s="1" t="s">
        <v>13303</v>
      </c>
    </row>
    <row r="6373" spans="1:3" ht="12.75" x14ac:dyDescent="0.2">
      <c r="A6373" s="1" t="s">
        <v>14</v>
      </c>
      <c r="B6373" s="1" t="s">
        <v>13260</v>
      </c>
      <c r="C6373" s="1" t="s">
        <v>13304</v>
      </c>
    </row>
    <row r="6374" spans="1:3" ht="12.75" x14ac:dyDescent="0.2">
      <c r="A6374" s="1" t="s">
        <v>14</v>
      </c>
      <c r="B6374" s="1" t="s">
        <v>13260</v>
      </c>
      <c r="C6374" s="1" t="s">
        <v>13305</v>
      </c>
    </row>
    <row r="6375" spans="1:3" ht="12.75" x14ac:dyDescent="0.2">
      <c r="A6375" s="1" t="s">
        <v>14</v>
      </c>
      <c r="B6375" s="1" t="s">
        <v>13260</v>
      </c>
      <c r="C6375" s="1" t="s">
        <v>13306</v>
      </c>
    </row>
    <row r="6376" spans="1:3" ht="12.75" x14ac:dyDescent="0.2">
      <c r="A6376" s="1" t="s">
        <v>14</v>
      </c>
      <c r="B6376" s="1" t="s">
        <v>13260</v>
      </c>
      <c r="C6376" s="1" t="s">
        <v>13307</v>
      </c>
    </row>
    <row r="6377" spans="1:3" ht="12.75" x14ac:dyDescent="0.2">
      <c r="A6377" s="1" t="s">
        <v>14</v>
      </c>
      <c r="B6377" s="1" t="s">
        <v>13260</v>
      </c>
      <c r="C6377" s="1" t="s">
        <v>13308</v>
      </c>
    </row>
    <row r="6378" spans="1:3" ht="12.75" x14ac:dyDescent="0.2">
      <c r="A6378" s="1" t="s">
        <v>14</v>
      </c>
      <c r="B6378" s="1" t="s">
        <v>13260</v>
      </c>
      <c r="C6378" s="1" t="s">
        <v>13309</v>
      </c>
    </row>
    <row r="6379" spans="1:3" ht="12.75" x14ac:dyDescent="0.2">
      <c r="A6379" s="1" t="s">
        <v>14</v>
      </c>
      <c r="B6379" s="1" t="s">
        <v>13260</v>
      </c>
      <c r="C6379" s="1" t="s">
        <v>13310</v>
      </c>
    </row>
    <row r="6380" spans="1:3" ht="12.75" x14ac:dyDescent="0.2">
      <c r="A6380" s="1" t="s">
        <v>14</v>
      </c>
      <c r="B6380" s="1" t="s">
        <v>13260</v>
      </c>
      <c r="C6380" s="1" t="s">
        <v>13311</v>
      </c>
    </row>
    <row r="6381" spans="1:3" ht="12.75" x14ac:dyDescent="0.2">
      <c r="A6381" s="1" t="s">
        <v>14</v>
      </c>
      <c r="B6381" s="1" t="s">
        <v>13260</v>
      </c>
      <c r="C6381" s="1" t="s">
        <v>13312</v>
      </c>
    </row>
    <row r="6382" spans="1:3" ht="12.75" x14ac:dyDescent="0.2">
      <c r="A6382" s="1" t="s">
        <v>14</v>
      </c>
      <c r="B6382" s="1" t="s">
        <v>13260</v>
      </c>
      <c r="C6382" s="1" t="s">
        <v>13313</v>
      </c>
    </row>
    <row r="6383" spans="1:3" ht="12.75" x14ac:dyDescent="0.2">
      <c r="A6383" s="1" t="s">
        <v>14</v>
      </c>
      <c r="B6383" s="1" t="s">
        <v>13260</v>
      </c>
      <c r="C6383" s="1" t="s">
        <v>13314</v>
      </c>
    </row>
    <row r="6384" spans="1:3" ht="12.75" x14ac:dyDescent="0.2">
      <c r="A6384" s="1" t="s">
        <v>14</v>
      </c>
      <c r="B6384" s="1" t="s">
        <v>13260</v>
      </c>
      <c r="C6384" s="1" t="s">
        <v>13315</v>
      </c>
    </row>
    <row r="6385" spans="1:3" ht="12.75" x14ac:dyDescent="0.2">
      <c r="A6385" s="1" t="s">
        <v>14</v>
      </c>
      <c r="B6385" s="1" t="s">
        <v>13260</v>
      </c>
      <c r="C6385" s="1" t="s">
        <v>13316</v>
      </c>
    </row>
    <row r="6386" spans="1:3" ht="12.75" x14ac:dyDescent="0.2">
      <c r="A6386" s="1" t="s">
        <v>14</v>
      </c>
      <c r="B6386" s="1" t="s">
        <v>13260</v>
      </c>
      <c r="C6386" s="1" t="s">
        <v>13317</v>
      </c>
    </row>
    <row r="6387" spans="1:3" ht="12.75" x14ac:dyDescent="0.2">
      <c r="A6387" s="1" t="s">
        <v>14</v>
      </c>
      <c r="B6387" s="1" t="s">
        <v>13260</v>
      </c>
      <c r="C6387" s="1" t="s">
        <v>13318</v>
      </c>
    </row>
    <row r="6388" spans="1:3" ht="12.75" x14ac:dyDescent="0.2">
      <c r="A6388" s="1" t="s">
        <v>14</v>
      </c>
      <c r="B6388" s="1" t="s">
        <v>13260</v>
      </c>
      <c r="C6388" s="1" t="s">
        <v>13319</v>
      </c>
    </row>
    <row r="6389" spans="1:3" ht="12.75" x14ac:dyDescent="0.2">
      <c r="A6389" s="1" t="s">
        <v>14</v>
      </c>
      <c r="B6389" s="1" t="s">
        <v>13260</v>
      </c>
      <c r="C6389" s="1" t="s">
        <v>13320</v>
      </c>
    </row>
    <row r="6390" spans="1:3" ht="12.75" x14ac:dyDescent="0.2">
      <c r="A6390" s="1" t="s">
        <v>14</v>
      </c>
      <c r="B6390" s="1" t="s">
        <v>13260</v>
      </c>
      <c r="C6390" s="1" t="s">
        <v>13321</v>
      </c>
    </row>
    <row r="6391" spans="1:3" ht="12.75" x14ac:dyDescent="0.2">
      <c r="A6391" s="1" t="s">
        <v>14</v>
      </c>
      <c r="B6391" s="1" t="s">
        <v>13260</v>
      </c>
      <c r="C6391" s="1" t="s">
        <v>13322</v>
      </c>
    </row>
    <row r="6392" spans="1:3" ht="12.75" x14ac:dyDescent="0.2">
      <c r="A6392" s="1" t="s">
        <v>14</v>
      </c>
      <c r="B6392" s="1" t="s">
        <v>13260</v>
      </c>
      <c r="C6392" s="1" t="s">
        <v>13323</v>
      </c>
    </row>
    <row r="6393" spans="1:3" ht="12.75" x14ac:dyDescent="0.2">
      <c r="A6393" s="1" t="s">
        <v>14</v>
      </c>
      <c r="B6393" s="1" t="s">
        <v>13260</v>
      </c>
      <c r="C6393" s="1" t="s">
        <v>13324</v>
      </c>
    </row>
    <row r="6394" spans="1:3" ht="12.75" x14ac:dyDescent="0.2">
      <c r="A6394" s="1" t="s">
        <v>14</v>
      </c>
      <c r="B6394" s="1" t="s">
        <v>13260</v>
      </c>
      <c r="C6394" s="1" t="s">
        <v>13325</v>
      </c>
    </row>
    <row r="6395" spans="1:3" ht="12.75" x14ac:dyDescent="0.2">
      <c r="A6395" s="1" t="s">
        <v>14</v>
      </c>
      <c r="B6395" s="1" t="s">
        <v>13260</v>
      </c>
      <c r="C6395" s="1" t="s">
        <v>13326</v>
      </c>
    </row>
    <row r="6396" spans="1:3" ht="12.75" x14ac:dyDescent="0.2">
      <c r="A6396" s="1" t="s">
        <v>14</v>
      </c>
      <c r="B6396" s="1" t="s">
        <v>13260</v>
      </c>
      <c r="C6396" s="1" t="s">
        <v>13327</v>
      </c>
    </row>
    <row r="6397" spans="1:3" ht="12.75" x14ac:dyDescent="0.2">
      <c r="A6397" s="1" t="s">
        <v>14</v>
      </c>
      <c r="B6397" s="1" t="s">
        <v>13260</v>
      </c>
      <c r="C6397" s="1" t="s">
        <v>13328</v>
      </c>
    </row>
    <row r="6398" spans="1:3" ht="12.75" x14ac:dyDescent="0.2">
      <c r="A6398" s="1" t="s">
        <v>14</v>
      </c>
      <c r="B6398" s="1" t="s">
        <v>13260</v>
      </c>
      <c r="C6398" s="1" t="s">
        <v>13329</v>
      </c>
    </row>
    <row r="6399" spans="1:3" ht="12.75" x14ac:dyDescent="0.2">
      <c r="A6399" s="1" t="s">
        <v>14</v>
      </c>
      <c r="B6399" s="1" t="s">
        <v>13260</v>
      </c>
      <c r="C6399" s="1" t="s">
        <v>13330</v>
      </c>
    </row>
    <row r="6400" spans="1:3" ht="12.75" x14ac:dyDescent="0.2">
      <c r="A6400" s="1" t="s">
        <v>14</v>
      </c>
      <c r="B6400" s="1" t="s">
        <v>13260</v>
      </c>
      <c r="C6400" s="1" t="s">
        <v>13331</v>
      </c>
    </row>
    <row r="6401" spans="1:3" ht="12.75" x14ac:dyDescent="0.2">
      <c r="A6401" s="1" t="s">
        <v>14</v>
      </c>
      <c r="B6401" s="1" t="s">
        <v>13260</v>
      </c>
      <c r="C6401" s="1" t="s">
        <v>13332</v>
      </c>
    </row>
    <row r="6402" spans="1:3" ht="12.75" x14ac:dyDescent="0.2">
      <c r="A6402" s="1" t="s">
        <v>14</v>
      </c>
      <c r="B6402" s="1" t="s">
        <v>13260</v>
      </c>
      <c r="C6402" s="1" t="s">
        <v>13333</v>
      </c>
    </row>
    <row r="6403" spans="1:3" ht="12.75" x14ac:dyDescent="0.2">
      <c r="A6403" s="1" t="s">
        <v>14</v>
      </c>
      <c r="B6403" s="1" t="s">
        <v>13260</v>
      </c>
      <c r="C6403" s="1" t="s">
        <v>13334</v>
      </c>
    </row>
    <row r="6404" spans="1:3" ht="12.75" x14ac:dyDescent="0.2">
      <c r="A6404" s="1" t="s">
        <v>14</v>
      </c>
      <c r="B6404" s="1" t="s">
        <v>13260</v>
      </c>
      <c r="C6404" s="1" t="s">
        <v>13335</v>
      </c>
    </row>
    <row r="6405" spans="1:3" ht="12.75" x14ac:dyDescent="0.2">
      <c r="A6405" s="1" t="s">
        <v>14</v>
      </c>
      <c r="B6405" s="1" t="s">
        <v>13260</v>
      </c>
      <c r="C6405" s="1" t="s">
        <v>13336</v>
      </c>
    </row>
    <row r="6406" spans="1:3" ht="12.75" x14ac:dyDescent="0.2">
      <c r="A6406" s="1" t="s">
        <v>14</v>
      </c>
      <c r="B6406" s="1" t="s">
        <v>13260</v>
      </c>
      <c r="C6406" s="1" t="s">
        <v>13337</v>
      </c>
    </row>
    <row r="6407" spans="1:3" ht="12.75" x14ac:dyDescent="0.2">
      <c r="A6407" s="1" t="s">
        <v>14</v>
      </c>
      <c r="B6407" s="1" t="s">
        <v>13260</v>
      </c>
      <c r="C6407" s="1" t="s">
        <v>13338</v>
      </c>
    </row>
    <row r="6408" spans="1:3" ht="12.75" x14ac:dyDescent="0.2">
      <c r="A6408" s="1" t="s">
        <v>14</v>
      </c>
      <c r="B6408" s="1" t="s">
        <v>13260</v>
      </c>
      <c r="C6408" s="1" t="s">
        <v>13339</v>
      </c>
    </row>
    <row r="6409" spans="1:3" ht="12.75" x14ac:dyDescent="0.2">
      <c r="A6409" s="1" t="s">
        <v>14</v>
      </c>
      <c r="B6409" s="1" t="s">
        <v>13260</v>
      </c>
      <c r="C6409" s="1" t="s">
        <v>13340</v>
      </c>
    </row>
    <row r="6410" spans="1:3" ht="12.75" x14ac:dyDescent="0.2">
      <c r="A6410" s="1" t="s">
        <v>14</v>
      </c>
      <c r="B6410" s="1" t="s">
        <v>13260</v>
      </c>
      <c r="C6410" s="1" t="s">
        <v>13341</v>
      </c>
    </row>
    <row r="6411" spans="1:3" ht="12.75" x14ac:dyDescent="0.2">
      <c r="A6411" s="1" t="s">
        <v>14</v>
      </c>
      <c r="B6411" s="1" t="s">
        <v>13260</v>
      </c>
      <c r="C6411" s="1" t="s">
        <v>13342</v>
      </c>
    </row>
    <row r="6412" spans="1:3" ht="12.75" x14ac:dyDescent="0.2">
      <c r="A6412" s="1" t="s">
        <v>14</v>
      </c>
      <c r="B6412" s="1" t="s">
        <v>13260</v>
      </c>
      <c r="C6412" s="1" t="s">
        <v>13343</v>
      </c>
    </row>
    <row r="6413" spans="1:3" ht="12.75" x14ac:dyDescent="0.2">
      <c r="A6413" s="1" t="s">
        <v>14</v>
      </c>
      <c r="B6413" s="1" t="s">
        <v>13260</v>
      </c>
      <c r="C6413" s="1" t="s">
        <v>13344</v>
      </c>
    </row>
    <row r="6414" spans="1:3" ht="12.75" x14ac:dyDescent="0.2">
      <c r="A6414" s="1" t="s">
        <v>14</v>
      </c>
      <c r="B6414" s="1" t="s">
        <v>13260</v>
      </c>
      <c r="C6414" s="1" t="s">
        <v>13345</v>
      </c>
    </row>
    <row r="6415" spans="1:3" ht="12.75" x14ac:dyDescent="0.2">
      <c r="A6415" s="1" t="s">
        <v>14</v>
      </c>
      <c r="B6415" s="1" t="s">
        <v>13260</v>
      </c>
      <c r="C6415" s="1" t="s">
        <v>13346</v>
      </c>
    </row>
    <row r="6416" spans="1:3" ht="12.75" x14ac:dyDescent="0.2">
      <c r="A6416" s="1" t="s">
        <v>14</v>
      </c>
      <c r="B6416" s="1" t="s">
        <v>13260</v>
      </c>
      <c r="C6416" s="1" t="s">
        <v>13347</v>
      </c>
    </row>
    <row r="6417" spans="1:3" ht="12.75" x14ac:dyDescent="0.2">
      <c r="A6417" s="1" t="s">
        <v>14</v>
      </c>
      <c r="B6417" s="1" t="s">
        <v>13260</v>
      </c>
      <c r="C6417" s="1" t="s">
        <v>13348</v>
      </c>
    </row>
    <row r="6418" spans="1:3" ht="12.75" x14ac:dyDescent="0.2">
      <c r="A6418" s="1" t="s">
        <v>14</v>
      </c>
      <c r="B6418" s="1" t="s">
        <v>13260</v>
      </c>
      <c r="C6418" s="1" t="s">
        <v>13349</v>
      </c>
    </row>
    <row r="6419" spans="1:3" ht="12.75" x14ac:dyDescent="0.2">
      <c r="A6419" s="1" t="s">
        <v>14</v>
      </c>
      <c r="B6419" s="1" t="s">
        <v>13260</v>
      </c>
      <c r="C6419" s="1" t="s">
        <v>13350</v>
      </c>
    </row>
    <row r="6420" spans="1:3" ht="12.75" x14ac:dyDescent="0.2">
      <c r="A6420" s="1" t="s">
        <v>14</v>
      </c>
      <c r="B6420" s="1" t="s">
        <v>13260</v>
      </c>
      <c r="C6420" s="1" t="s">
        <v>13351</v>
      </c>
    </row>
    <row r="6421" spans="1:3" ht="12.75" x14ac:dyDescent="0.2">
      <c r="A6421" s="1" t="s">
        <v>14</v>
      </c>
      <c r="B6421" s="1" t="s">
        <v>13260</v>
      </c>
      <c r="C6421" s="1" t="s">
        <v>13352</v>
      </c>
    </row>
    <row r="6422" spans="1:3" ht="12.75" x14ac:dyDescent="0.2">
      <c r="A6422" s="1" t="s">
        <v>14</v>
      </c>
      <c r="B6422" s="1" t="s">
        <v>13260</v>
      </c>
      <c r="C6422" s="1" t="s">
        <v>13353</v>
      </c>
    </row>
    <row r="6423" spans="1:3" ht="12.75" x14ac:dyDescent="0.2">
      <c r="A6423" s="1" t="s">
        <v>14</v>
      </c>
      <c r="B6423" s="1" t="s">
        <v>13260</v>
      </c>
      <c r="C6423" s="1" t="s">
        <v>13354</v>
      </c>
    </row>
    <row r="6424" spans="1:3" ht="12.75" x14ac:dyDescent="0.2">
      <c r="A6424" s="1" t="s">
        <v>14</v>
      </c>
      <c r="B6424" s="1" t="s">
        <v>13260</v>
      </c>
      <c r="C6424" s="1" t="s">
        <v>13355</v>
      </c>
    </row>
    <row r="6425" spans="1:3" ht="12.75" x14ac:dyDescent="0.2">
      <c r="A6425" s="1" t="s">
        <v>14</v>
      </c>
      <c r="B6425" s="1" t="s">
        <v>13260</v>
      </c>
      <c r="C6425" s="1" t="s">
        <v>13356</v>
      </c>
    </row>
    <row r="6426" spans="1:3" ht="12.75" x14ac:dyDescent="0.2">
      <c r="A6426" s="1" t="s">
        <v>14</v>
      </c>
      <c r="B6426" s="1" t="s">
        <v>13260</v>
      </c>
      <c r="C6426" s="1" t="s">
        <v>13357</v>
      </c>
    </row>
    <row r="6427" spans="1:3" ht="12.75" x14ac:dyDescent="0.2">
      <c r="A6427" s="1" t="s">
        <v>14</v>
      </c>
      <c r="B6427" s="1" t="s">
        <v>13260</v>
      </c>
      <c r="C6427" s="1" t="s">
        <v>13358</v>
      </c>
    </row>
    <row r="6428" spans="1:3" ht="12.75" x14ac:dyDescent="0.2">
      <c r="A6428" s="1" t="s">
        <v>14</v>
      </c>
      <c r="B6428" s="1" t="s">
        <v>13260</v>
      </c>
      <c r="C6428" s="1" t="s">
        <v>13359</v>
      </c>
    </row>
    <row r="6429" spans="1:3" ht="12.75" x14ac:dyDescent="0.2">
      <c r="A6429" s="1" t="s">
        <v>14</v>
      </c>
      <c r="B6429" s="1" t="s">
        <v>13260</v>
      </c>
      <c r="C6429" s="1" t="s">
        <v>13360</v>
      </c>
    </row>
    <row r="6430" spans="1:3" ht="12.75" x14ac:dyDescent="0.2">
      <c r="A6430" s="1" t="s">
        <v>14</v>
      </c>
      <c r="B6430" s="1" t="s">
        <v>13361</v>
      </c>
      <c r="C6430" s="1" t="s">
        <v>13362</v>
      </c>
    </row>
    <row r="6431" spans="1:3" ht="12.75" x14ac:dyDescent="0.2">
      <c r="A6431" s="1" t="s">
        <v>14</v>
      </c>
      <c r="B6431" s="1" t="s">
        <v>13361</v>
      </c>
      <c r="C6431" s="1" t="s">
        <v>13363</v>
      </c>
    </row>
    <row r="6432" spans="1:3" ht="12.75" x14ac:dyDescent="0.2">
      <c r="A6432" s="1" t="s">
        <v>14</v>
      </c>
      <c r="B6432" s="1" t="s">
        <v>13361</v>
      </c>
      <c r="C6432" s="1" t="s">
        <v>13364</v>
      </c>
    </row>
    <row r="6433" spans="1:3" ht="12.75" x14ac:dyDescent="0.2">
      <c r="A6433" s="1" t="s">
        <v>14</v>
      </c>
      <c r="B6433" s="1" t="s">
        <v>13361</v>
      </c>
      <c r="C6433" s="1" t="s">
        <v>13365</v>
      </c>
    </row>
    <row r="6434" spans="1:3" ht="12.75" x14ac:dyDescent="0.2">
      <c r="A6434" s="1" t="s">
        <v>14</v>
      </c>
      <c r="B6434" s="1" t="s">
        <v>13361</v>
      </c>
      <c r="C6434" s="1" t="s">
        <v>13366</v>
      </c>
    </row>
    <row r="6435" spans="1:3" ht="12.75" x14ac:dyDescent="0.2">
      <c r="A6435" s="1" t="s">
        <v>14</v>
      </c>
      <c r="B6435" s="1" t="s">
        <v>13361</v>
      </c>
      <c r="C6435" s="1" t="s">
        <v>13367</v>
      </c>
    </row>
    <row r="6436" spans="1:3" ht="12.75" x14ac:dyDescent="0.2">
      <c r="A6436" s="1" t="s">
        <v>14</v>
      </c>
      <c r="B6436" s="1" t="s">
        <v>13361</v>
      </c>
      <c r="C6436" s="1" t="s">
        <v>13368</v>
      </c>
    </row>
    <row r="6437" spans="1:3" ht="12.75" x14ac:dyDescent="0.2">
      <c r="A6437" s="1" t="s">
        <v>14</v>
      </c>
      <c r="B6437" s="1" t="s">
        <v>13361</v>
      </c>
      <c r="C6437" s="1" t="s">
        <v>13369</v>
      </c>
    </row>
    <row r="6438" spans="1:3" ht="12.75" x14ac:dyDescent="0.2">
      <c r="A6438" s="1" t="s">
        <v>14</v>
      </c>
      <c r="B6438" s="1" t="s">
        <v>13361</v>
      </c>
      <c r="C6438" s="1" t="s">
        <v>13370</v>
      </c>
    </row>
    <row r="6439" spans="1:3" ht="12.75" x14ac:dyDescent="0.2">
      <c r="A6439" s="1" t="s">
        <v>14</v>
      </c>
      <c r="B6439" s="1" t="s">
        <v>13361</v>
      </c>
      <c r="C6439" s="1" t="s">
        <v>13371</v>
      </c>
    </row>
    <row r="6440" spans="1:3" ht="12.75" x14ac:dyDescent="0.2">
      <c r="A6440" s="1" t="s">
        <v>14</v>
      </c>
      <c r="B6440" s="1" t="s">
        <v>13361</v>
      </c>
      <c r="C6440" s="1" t="s">
        <v>13372</v>
      </c>
    </row>
    <row r="6441" spans="1:3" ht="12.75" x14ac:dyDescent="0.2">
      <c r="A6441" s="1" t="s">
        <v>14</v>
      </c>
      <c r="B6441" s="1" t="s">
        <v>13361</v>
      </c>
      <c r="C6441" s="1" t="s">
        <v>13373</v>
      </c>
    </row>
    <row r="6442" spans="1:3" ht="12.75" x14ac:dyDescent="0.2">
      <c r="A6442" s="1" t="s">
        <v>14</v>
      </c>
      <c r="B6442" s="1" t="s">
        <v>13361</v>
      </c>
      <c r="C6442" s="1" t="s">
        <v>13374</v>
      </c>
    </row>
    <row r="6443" spans="1:3" ht="12.75" x14ac:dyDescent="0.2">
      <c r="A6443" s="1" t="s">
        <v>14</v>
      </c>
      <c r="B6443" s="1" t="s">
        <v>13361</v>
      </c>
      <c r="C6443" s="1" t="s">
        <v>13375</v>
      </c>
    </row>
    <row r="6444" spans="1:3" ht="12.75" x14ac:dyDescent="0.2">
      <c r="A6444" s="1" t="s">
        <v>14</v>
      </c>
      <c r="B6444" s="1" t="s">
        <v>13361</v>
      </c>
      <c r="C6444" s="1" t="s">
        <v>13376</v>
      </c>
    </row>
    <row r="6445" spans="1:3" ht="12.75" x14ac:dyDescent="0.2">
      <c r="A6445" s="1" t="s">
        <v>14</v>
      </c>
      <c r="B6445" s="1" t="s">
        <v>13361</v>
      </c>
      <c r="C6445" s="1" t="s">
        <v>13377</v>
      </c>
    </row>
    <row r="6446" spans="1:3" ht="12.75" x14ac:dyDescent="0.2">
      <c r="A6446" s="1" t="s">
        <v>14</v>
      </c>
      <c r="B6446" s="1" t="s">
        <v>13361</v>
      </c>
      <c r="C6446" s="1" t="s">
        <v>13378</v>
      </c>
    </row>
    <row r="6447" spans="1:3" ht="12.75" x14ac:dyDescent="0.2">
      <c r="A6447" s="1" t="s">
        <v>14</v>
      </c>
      <c r="B6447" s="1" t="s">
        <v>13361</v>
      </c>
      <c r="C6447" s="1" t="s">
        <v>13379</v>
      </c>
    </row>
    <row r="6448" spans="1:3" ht="12.75" x14ac:dyDescent="0.2">
      <c r="A6448" s="1" t="s">
        <v>14</v>
      </c>
      <c r="B6448" s="1" t="s">
        <v>13361</v>
      </c>
      <c r="C6448" s="1" t="s">
        <v>13380</v>
      </c>
    </row>
    <row r="6449" spans="1:3" ht="12.75" x14ac:dyDescent="0.2">
      <c r="A6449" s="1" t="s">
        <v>14</v>
      </c>
      <c r="B6449" s="1" t="s">
        <v>13361</v>
      </c>
      <c r="C6449" s="1" t="s">
        <v>13381</v>
      </c>
    </row>
    <row r="6450" spans="1:3" ht="12.75" x14ac:dyDescent="0.2">
      <c r="A6450" s="1" t="s">
        <v>14</v>
      </c>
      <c r="B6450" s="1" t="s">
        <v>13361</v>
      </c>
      <c r="C6450" s="1" t="s">
        <v>13382</v>
      </c>
    </row>
    <row r="6451" spans="1:3" ht="12.75" x14ac:dyDescent="0.2">
      <c r="A6451" s="1" t="s">
        <v>14</v>
      </c>
      <c r="B6451" s="1" t="s">
        <v>13361</v>
      </c>
      <c r="C6451" s="1" t="s">
        <v>13383</v>
      </c>
    </row>
    <row r="6452" spans="1:3" ht="12.75" x14ac:dyDescent="0.2">
      <c r="A6452" s="1" t="s">
        <v>14</v>
      </c>
      <c r="B6452" s="1" t="s">
        <v>13361</v>
      </c>
      <c r="C6452" s="1" t="s">
        <v>13384</v>
      </c>
    </row>
    <row r="6453" spans="1:3" ht="12.75" x14ac:dyDescent="0.2">
      <c r="A6453" s="1" t="s">
        <v>14</v>
      </c>
      <c r="B6453" s="1" t="s">
        <v>13361</v>
      </c>
      <c r="C6453" s="1" t="s">
        <v>13385</v>
      </c>
    </row>
    <row r="6454" spans="1:3" ht="12.75" x14ac:dyDescent="0.2">
      <c r="A6454" s="1" t="s">
        <v>14</v>
      </c>
      <c r="B6454" s="1" t="s">
        <v>13361</v>
      </c>
      <c r="C6454" s="1" t="s">
        <v>13386</v>
      </c>
    </row>
    <row r="6455" spans="1:3" ht="12.75" x14ac:dyDescent="0.2">
      <c r="A6455" s="1" t="s">
        <v>14</v>
      </c>
      <c r="B6455" s="1" t="s">
        <v>13361</v>
      </c>
      <c r="C6455" s="1" t="s">
        <v>13387</v>
      </c>
    </row>
    <row r="6456" spans="1:3" ht="12.75" x14ac:dyDescent="0.2">
      <c r="A6456" s="1" t="s">
        <v>14</v>
      </c>
      <c r="B6456" s="1" t="s">
        <v>13361</v>
      </c>
      <c r="C6456" s="1" t="s">
        <v>13388</v>
      </c>
    </row>
    <row r="6457" spans="1:3" ht="12.75" x14ac:dyDescent="0.2">
      <c r="A6457" s="1" t="s">
        <v>14</v>
      </c>
      <c r="B6457" s="1" t="s">
        <v>13361</v>
      </c>
      <c r="C6457" s="1" t="s">
        <v>13389</v>
      </c>
    </row>
    <row r="6458" spans="1:3" ht="12.75" x14ac:dyDescent="0.2">
      <c r="A6458" s="1" t="s">
        <v>14</v>
      </c>
      <c r="B6458" s="1" t="s">
        <v>13361</v>
      </c>
      <c r="C6458" s="1" t="s">
        <v>13390</v>
      </c>
    </row>
    <row r="6459" spans="1:3" ht="12.75" x14ac:dyDescent="0.2">
      <c r="A6459" s="1" t="s">
        <v>14</v>
      </c>
      <c r="B6459" s="1" t="s">
        <v>13361</v>
      </c>
      <c r="C6459" s="1" t="s">
        <v>13391</v>
      </c>
    </row>
    <row r="6460" spans="1:3" ht="12.75" x14ac:dyDescent="0.2">
      <c r="A6460" s="1" t="s">
        <v>14</v>
      </c>
      <c r="B6460" s="1" t="s">
        <v>13361</v>
      </c>
      <c r="C6460" s="1" t="s">
        <v>13392</v>
      </c>
    </row>
    <row r="6461" spans="1:3" ht="12.75" x14ac:dyDescent="0.2">
      <c r="A6461" s="1" t="s">
        <v>14</v>
      </c>
      <c r="B6461" s="1" t="s">
        <v>13361</v>
      </c>
      <c r="C6461" s="1" t="s">
        <v>13393</v>
      </c>
    </row>
    <row r="6462" spans="1:3" ht="12.75" x14ac:dyDescent="0.2">
      <c r="A6462" s="1" t="s">
        <v>14</v>
      </c>
      <c r="B6462" s="1" t="s">
        <v>13361</v>
      </c>
      <c r="C6462" s="1" t="s">
        <v>13394</v>
      </c>
    </row>
    <row r="6463" spans="1:3" ht="12.75" x14ac:dyDescent="0.2">
      <c r="A6463" s="1" t="s">
        <v>14</v>
      </c>
      <c r="B6463" s="1" t="s">
        <v>13361</v>
      </c>
      <c r="C6463" s="1" t="s">
        <v>13395</v>
      </c>
    </row>
    <row r="6464" spans="1:3" ht="12.75" x14ac:dyDescent="0.2">
      <c r="A6464" s="1" t="s">
        <v>14</v>
      </c>
      <c r="B6464" s="1" t="s">
        <v>13361</v>
      </c>
      <c r="C6464" s="1" t="s">
        <v>13396</v>
      </c>
    </row>
    <row r="6465" spans="1:3" ht="12.75" x14ac:dyDescent="0.2">
      <c r="A6465" s="1" t="s">
        <v>14</v>
      </c>
      <c r="B6465" s="1" t="s">
        <v>13361</v>
      </c>
      <c r="C6465" s="1" t="s">
        <v>13397</v>
      </c>
    </row>
    <row r="6466" spans="1:3" ht="12.75" x14ac:dyDescent="0.2">
      <c r="A6466" s="1" t="s">
        <v>14</v>
      </c>
      <c r="B6466" s="1" t="s">
        <v>13361</v>
      </c>
      <c r="C6466" s="1" t="s">
        <v>13398</v>
      </c>
    </row>
    <row r="6467" spans="1:3" ht="12.75" x14ac:dyDescent="0.2">
      <c r="A6467" s="1" t="s">
        <v>14</v>
      </c>
      <c r="B6467" s="1" t="s">
        <v>13361</v>
      </c>
      <c r="C6467" s="1" t="s">
        <v>13399</v>
      </c>
    </row>
    <row r="6468" spans="1:3" ht="12.75" x14ac:dyDescent="0.2">
      <c r="A6468" s="1" t="s">
        <v>14</v>
      </c>
      <c r="B6468" s="1" t="s">
        <v>13361</v>
      </c>
      <c r="C6468" s="1" t="s">
        <v>13400</v>
      </c>
    </row>
    <row r="6469" spans="1:3" ht="12.75" x14ac:dyDescent="0.2">
      <c r="A6469" s="1" t="s">
        <v>14</v>
      </c>
      <c r="B6469" s="1" t="s">
        <v>13361</v>
      </c>
      <c r="C6469" s="1" t="s">
        <v>13401</v>
      </c>
    </row>
    <row r="6470" spans="1:3" ht="12.75" x14ac:dyDescent="0.2">
      <c r="A6470" s="1" t="s">
        <v>14</v>
      </c>
      <c r="B6470" s="1" t="s">
        <v>13361</v>
      </c>
      <c r="C6470" s="1" t="s">
        <v>13402</v>
      </c>
    </row>
    <row r="6471" spans="1:3" ht="12.75" x14ac:dyDescent="0.2">
      <c r="A6471" s="1" t="s">
        <v>14</v>
      </c>
      <c r="B6471" s="1" t="s">
        <v>13361</v>
      </c>
      <c r="C6471" s="1" t="s">
        <v>13403</v>
      </c>
    </row>
    <row r="6472" spans="1:3" ht="12.75" x14ac:dyDescent="0.2">
      <c r="A6472" s="1" t="s">
        <v>14</v>
      </c>
      <c r="B6472" s="1" t="s">
        <v>13361</v>
      </c>
      <c r="C6472" s="1" t="s">
        <v>13404</v>
      </c>
    </row>
    <row r="6473" spans="1:3" ht="12.75" x14ac:dyDescent="0.2">
      <c r="A6473" s="1" t="s">
        <v>14</v>
      </c>
      <c r="B6473" s="1" t="s">
        <v>13361</v>
      </c>
      <c r="C6473" s="1" t="s">
        <v>13405</v>
      </c>
    </row>
    <row r="6474" spans="1:3" ht="12.75" x14ac:dyDescent="0.2">
      <c r="A6474" s="1" t="s">
        <v>14</v>
      </c>
      <c r="B6474" s="1" t="s">
        <v>13361</v>
      </c>
      <c r="C6474" s="1" t="s">
        <v>13406</v>
      </c>
    </row>
    <row r="6475" spans="1:3" ht="12.75" x14ac:dyDescent="0.2">
      <c r="A6475" s="1" t="s">
        <v>14</v>
      </c>
      <c r="B6475" s="1" t="s">
        <v>13361</v>
      </c>
      <c r="C6475" s="1" t="s">
        <v>13407</v>
      </c>
    </row>
    <row r="6476" spans="1:3" ht="12.75" x14ac:dyDescent="0.2">
      <c r="A6476" s="1" t="s">
        <v>14</v>
      </c>
      <c r="B6476" s="1" t="s">
        <v>13361</v>
      </c>
      <c r="C6476" s="1" t="s">
        <v>13408</v>
      </c>
    </row>
    <row r="6477" spans="1:3" ht="12.75" x14ac:dyDescent="0.2">
      <c r="A6477" s="1" t="s">
        <v>14</v>
      </c>
      <c r="B6477" s="1" t="s">
        <v>13361</v>
      </c>
      <c r="C6477" s="1" t="s">
        <v>13409</v>
      </c>
    </row>
    <row r="6478" spans="1:3" ht="12.75" x14ac:dyDescent="0.2">
      <c r="A6478" s="1" t="s">
        <v>14</v>
      </c>
      <c r="B6478" s="1" t="s">
        <v>13361</v>
      </c>
      <c r="C6478" s="1" t="s">
        <v>13410</v>
      </c>
    </row>
    <row r="6479" spans="1:3" ht="12.75" x14ac:dyDescent="0.2">
      <c r="A6479" s="1" t="s">
        <v>14</v>
      </c>
      <c r="B6479" s="1" t="s">
        <v>13361</v>
      </c>
      <c r="C6479" s="1" t="s">
        <v>13411</v>
      </c>
    </row>
    <row r="6480" spans="1:3" ht="12.75" x14ac:dyDescent="0.2">
      <c r="A6480" s="1" t="s">
        <v>14</v>
      </c>
      <c r="B6480" s="1" t="s">
        <v>13361</v>
      </c>
      <c r="C6480" s="1" t="s">
        <v>13412</v>
      </c>
    </row>
    <row r="6481" spans="1:3" ht="12.75" x14ac:dyDescent="0.2">
      <c r="A6481" s="1" t="s">
        <v>14</v>
      </c>
      <c r="B6481" s="1" t="s">
        <v>13361</v>
      </c>
      <c r="C6481" s="1" t="s">
        <v>13413</v>
      </c>
    </row>
    <row r="6482" spans="1:3" ht="12.75" x14ac:dyDescent="0.2">
      <c r="A6482" s="1" t="s">
        <v>14</v>
      </c>
      <c r="B6482" s="1" t="s">
        <v>13361</v>
      </c>
      <c r="C6482" s="1" t="s">
        <v>13414</v>
      </c>
    </row>
    <row r="6483" spans="1:3" ht="12.75" x14ac:dyDescent="0.2">
      <c r="A6483" s="1" t="s">
        <v>14</v>
      </c>
      <c r="B6483" s="1" t="s">
        <v>13361</v>
      </c>
      <c r="C6483" s="1" t="s">
        <v>13415</v>
      </c>
    </row>
    <row r="6484" spans="1:3" ht="12.75" x14ac:dyDescent="0.2">
      <c r="A6484" s="1" t="s">
        <v>14</v>
      </c>
      <c r="B6484" s="1" t="s">
        <v>13361</v>
      </c>
      <c r="C6484" s="1" t="s">
        <v>13416</v>
      </c>
    </row>
    <row r="6485" spans="1:3" ht="12.75" x14ac:dyDescent="0.2">
      <c r="A6485" s="1" t="s">
        <v>14</v>
      </c>
      <c r="B6485" s="1" t="s">
        <v>13361</v>
      </c>
      <c r="C6485" s="1" t="s">
        <v>13417</v>
      </c>
    </row>
    <row r="6486" spans="1:3" ht="12.75" x14ac:dyDescent="0.2">
      <c r="A6486" s="1" t="s">
        <v>14</v>
      </c>
      <c r="B6486" s="1" t="s">
        <v>13361</v>
      </c>
      <c r="C6486" s="1" t="s">
        <v>13418</v>
      </c>
    </row>
    <row r="6487" spans="1:3" ht="12.75" x14ac:dyDescent="0.2">
      <c r="A6487" s="1" t="s">
        <v>14</v>
      </c>
      <c r="B6487" s="1" t="s">
        <v>13361</v>
      </c>
      <c r="C6487" s="1" t="s">
        <v>13419</v>
      </c>
    </row>
    <row r="6488" spans="1:3" ht="12.75" x14ac:dyDescent="0.2">
      <c r="A6488" s="1" t="s">
        <v>14</v>
      </c>
      <c r="B6488" s="1" t="s">
        <v>13361</v>
      </c>
      <c r="C6488" s="1" t="s">
        <v>13420</v>
      </c>
    </row>
    <row r="6489" spans="1:3" ht="12.75" x14ac:dyDescent="0.2">
      <c r="A6489" s="1" t="s">
        <v>14</v>
      </c>
      <c r="B6489" s="1" t="s">
        <v>13361</v>
      </c>
      <c r="C6489" s="1" t="s">
        <v>13421</v>
      </c>
    </row>
    <row r="6490" spans="1:3" ht="12.75" x14ac:dyDescent="0.2">
      <c r="A6490" s="1" t="s">
        <v>14</v>
      </c>
      <c r="B6490" s="1" t="s">
        <v>13361</v>
      </c>
      <c r="C6490" s="1" t="s">
        <v>13422</v>
      </c>
    </row>
    <row r="6491" spans="1:3" ht="12.75" x14ac:dyDescent="0.2">
      <c r="A6491" s="1" t="s">
        <v>14</v>
      </c>
      <c r="B6491" s="1" t="s">
        <v>13361</v>
      </c>
      <c r="C6491" s="1" t="s">
        <v>13423</v>
      </c>
    </row>
    <row r="6492" spans="1:3" ht="12.75" x14ac:dyDescent="0.2">
      <c r="A6492" s="1" t="s">
        <v>14</v>
      </c>
      <c r="B6492" s="1" t="s">
        <v>13361</v>
      </c>
      <c r="C6492" s="1" t="s">
        <v>13424</v>
      </c>
    </row>
    <row r="6493" spans="1:3" ht="12.75" x14ac:dyDescent="0.2">
      <c r="A6493" s="1" t="s">
        <v>14</v>
      </c>
      <c r="B6493" s="1" t="s">
        <v>13361</v>
      </c>
      <c r="C6493" s="1" t="s">
        <v>13425</v>
      </c>
    </row>
    <row r="6494" spans="1:3" ht="12.75" x14ac:dyDescent="0.2">
      <c r="A6494" s="1" t="s">
        <v>14</v>
      </c>
      <c r="B6494" s="1" t="s">
        <v>13361</v>
      </c>
      <c r="C6494" s="1" t="s">
        <v>13426</v>
      </c>
    </row>
    <row r="6495" spans="1:3" ht="12.75" x14ac:dyDescent="0.2">
      <c r="A6495" s="1" t="s">
        <v>14</v>
      </c>
      <c r="B6495" s="1" t="s">
        <v>13361</v>
      </c>
      <c r="C6495" s="1" t="s">
        <v>13427</v>
      </c>
    </row>
    <row r="6496" spans="1:3" ht="12.75" x14ac:dyDescent="0.2">
      <c r="A6496" s="1" t="s">
        <v>14</v>
      </c>
      <c r="B6496" s="1" t="s">
        <v>13361</v>
      </c>
      <c r="C6496" s="1" t="s">
        <v>13428</v>
      </c>
    </row>
    <row r="6497" spans="1:3" ht="12.75" x14ac:dyDescent="0.2">
      <c r="A6497" s="1" t="s">
        <v>14</v>
      </c>
      <c r="B6497" s="1" t="s">
        <v>13361</v>
      </c>
      <c r="C6497" s="1" t="s">
        <v>13429</v>
      </c>
    </row>
    <row r="6498" spans="1:3" ht="12.75" x14ac:dyDescent="0.2">
      <c r="A6498" s="1" t="s">
        <v>14</v>
      </c>
      <c r="B6498" s="1" t="s">
        <v>13361</v>
      </c>
      <c r="C6498" s="1" t="s">
        <v>13430</v>
      </c>
    </row>
    <row r="6499" spans="1:3" ht="12.75" x14ac:dyDescent="0.2">
      <c r="A6499" s="1" t="s">
        <v>14</v>
      </c>
      <c r="B6499" s="1" t="s">
        <v>13361</v>
      </c>
      <c r="C6499" s="1" t="s">
        <v>13431</v>
      </c>
    </row>
    <row r="6500" spans="1:3" ht="12.75" x14ac:dyDescent="0.2">
      <c r="A6500" s="1" t="s">
        <v>14</v>
      </c>
      <c r="B6500" s="1" t="s">
        <v>13361</v>
      </c>
      <c r="C6500" s="1" t="s">
        <v>13432</v>
      </c>
    </row>
    <row r="6501" spans="1:3" ht="12.75" x14ac:dyDescent="0.2">
      <c r="A6501" s="1" t="s">
        <v>14</v>
      </c>
      <c r="B6501" s="1" t="s">
        <v>13361</v>
      </c>
      <c r="C6501" s="1" t="s">
        <v>13433</v>
      </c>
    </row>
    <row r="6502" spans="1:3" ht="12.75" x14ac:dyDescent="0.2">
      <c r="A6502" s="1" t="s">
        <v>14</v>
      </c>
      <c r="B6502" s="1" t="s">
        <v>13361</v>
      </c>
      <c r="C6502" s="1" t="s">
        <v>13434</v>
      </c>
    </row>
    <row r="6503" spans="1:3" ht="12.75" x14ac:dyDescent="0.2">
      <c r="A6503" s="1" t="s">
        <v>14</v>
      </c>
      <c r="B6503" s="1" t="s">
        <v>13361</v>
      </c>
      <c r="C6503" s="1" t="s">
        <v>13435</v>
      </c>
    </row>
    <row r="6504" spans="1:3" ht="12.75" x14ac:dyDescent="0.2">
      <c r="A6504" s="1" t="s">
        <v>14</v>
      </c>
      <c r="B6504" s="1" t="s">
        <v>13361</v>
      </c>
      <c r="C6504" s="1" t="s">
        <v>13436</v>
      </c>
    </row>
    <row r="6505" spans="1:3" ht="12.75" x14ac:dyDescent="0.2">
      <c r="A6505" s="1" t="s">
        <v>14</v>
      </c>
      <c r="B6505" s="1" t="s">
        <v>13361</v>
      </c>
      <c r="C6505" s="1" t="s">
        <v>13437</v>
      </c>
    </row>
    <row r="6506" spans="1:3" ht="12.75" x14ac:dyDescent="0.2">
      <c r="A6506" s="1" t="s">
        <v>14</v>
      </c>
      <c r="B6506" s="1" t="s">
        <v>13361</v>
      </c>
      <c r="C6506" s="1" t="s">
        <v>13438</v>
      </c>
    </row>
    <row r="6507" spans="1:3" ht="12.75" x14ac:dyDescent="0.2">
      <c r="A6507" s="1" t="s">
        <v>14</v>
      </c>
      <c r="B6507" s="1" t="s">
        <v>13361</v>
      </c>
      <c r="C6507" s="1" t="s">
        <v>13439</v>
      </c>
    </row>
    <row r="6508" spans="1:3" ht="12.75" x14ac:dyDescent="0.2">
      <c r="A6508" s="1" t="s">
        <v>14</v>
      </c>
      <c r="B6508" s="1" t="s">
        <v>13361</v>
      </c>
      <c r="C6508" s="1" t="s">
        <v>13440</v>
      </c>
    </row>
    <row r="6509" spans="1:3" ht="12.75" x14ac:dyDescent="0.2">
      <c r="A6509" s="1" t="s">
        <v>14</v>
      </c>
      <c r="B6509" s="1" t="s">
        <v>13361</v>
      </c>
      <c r="C6509" s="1" t="s">
        <v>13441</v>
      </c>
    </row>
    <row r="6510" spans="1:3" ht="12.75" x14ac:dyDescent="0.2">
      <c r="A6510" s="1" t="s">
        <v>14</v>
      </c>
      <c r="B6510" s="1" t="s">
        <v>13361</v>
      </c>
      <c r="C6510" s="1" t="s">
        <v>13442</v>
      </c>
    </row>
    <row r="6511" spans="1:3" ht="12.75" x14ac:dyDescent="0.2">
      <c r="A6511" s="1" t="s">
        <v>14</v>
      </c>
      <c r="B6511" s="1" t="s">
        <v>13361</v>
      </c>
      <c r="C6511" s="1" t="s">
        <v>13443</v>
      </c>
    </row>
    <row r="6512" spans="1:3" ht="12.75" x14ac:dyDescent="0.2">
      <c r="A6512" s="1" t="s">
        <v>14</v>
      </c>
      <c r="B6512" s="1" t="s">
        <v>13361</v>
      </c>
      <c r="C6512" s="1" t="s">
        <v>13444</v>
      </c>
    </row>
    <row r="6513" spans="1:3" ht="12.75" x14ac:dyDescent="0.2">
      <c r="A6513" s="1" t="s">
        <v>14</v>
      </c>
      <c r="B6513" s="1" t="s">
        <v>13361</v>
      </c>
      <c r="C6513" s="1" t="s">
        <v>13445</v>
      </c>
    </row>
    <row r="6514" spans="1:3" ht="12.75" x14ac:dyDescent="0.2">
      <c r="A6514" s="1" t="s">
        <v>14</v>
      </c>
      <c r="B6514" s="1" t="s">
        <v>13361</v>
      </c>
      <c r="C6514" s="1" t="s">
        <v>13446</v>
      </c>
    </row>
    <row r="6515" spans="1:3" ht="12.75" x14ac:dyDescent="0.2">
      <c r="A6515" s="1" t="s">
        <v>14</v>
      </c>
      <c r="B6515" s="1" t="s">
        <v>13361</v>
      </c>
      <c r="C6515" s="1" t="s">
        <v>13447</v>
      </c>
    </row>
    <row r="6516" spans="1:3" ht="12.75" x14ac:dyDescent="0.2">
      <c r="A6516" s="1" t="s">
        <v>14</v>
      </c>
      <c r="B6516" s="1" t="s">
        <v>13361</v>
      </c>
      <c r="C6516" s="1" t="s">
        <v>13448</v>
      </c>
    </row>
    <row r="6517" spans="1:3" ht="12.75" x14ac:dyDescent="0.2">
      <c r="A6517" s="1" t="s">
        <v>14</v>
      </c>
      <c r="B6517" s="1" t="s">
        <v>13361</v>
      </c>
      <c r="C6517" s="1" t="s">
        <v>13449</v>
      </c>
    </row>
    <row r="6518" spans="1:3" ht="12.75" x14ac:dyDescent="0.2">
      <c r="A6518" s="1" t="s">
        <v>14</v>
      </c>
      <c r="B6518" s="1" t="s">
        <v>13361</v>
      </c>
      <c r="C6518" s="1" t="s">
        <v>13450</v>
      </c>
    </row>
    <row r="6519" spans="1:3" ht="12.75" x14ac:dyDescent="0.2">
      <c r="A6519" s="1" t="s">
        <v>14</v>
      </c>
      <c r="B6519" s="1" t="s">
        <v>13361</v>
      </c>
      <c r="C6519" s="1" t="s">
        <v>13451</v>
      </c>
    </row>
    <row r="6520" spans="1:3" ht="12.75" x14ac:dyDescent="0.2">
      <c r="A6520" s="1" t="s">
        <v>14</v>
      </c>
      <c r="B6520" s="1" t="s">
        <v>13361</v>
      </c>
      <c r="C6520" s="1" t="s">
        <v>13452</v>
      </c>
    </row>
    <row r="6521" spans="1:3" ht="12.75" x14ac:dyDescent="0.2">
      <c r="A6521" s="1" t="s">
        <v>14</v>
      </c>
      <c r="B6521" s="1" t="s">
        <v>13361</v>
      </c>
      <c r="C6521" s="1" t="s">
        <v>13453</v>
      </c>
    </row>
    <row r="6522" spans="1:3" ht="12.75" x14ac:dyDescent="0.2">
      <c r="A6522" s="1" t="s">
        <v>14</v>
      </c>
      <c r="B6522" s="1" t="s">
        <v>13361</v>
      </c>
      <c r="C6522" s="1" t="s">
        <v>13454</v>
      </c>
    </row>
    <row r="6523" spans="1:3" ht="12.75" x14ac:dyDescent="0.2">
      <c r="A6523" s="1" t="s">
        <v>14</v>
      </c>
      <c r="B6523" s="1" t="s">
        <v>13361</v>
      </c>
      <c r="C6523" s="1" t="s">
        <v>13455</v>
      </c>
    </row>
    <row r="6524" spans="1:3" ht="12.75" x14ac:dyDescent="0.2">
      <c r="A6524" s="1" t="s">
        <v>14</v>
      </c>
      <c r="B6524" s="1" t="s">
        <v>13361</v>
      </c>
      <c r="C6524" s="1" t="s">
        <v>13456</v>
      </c>
    </row>
    <row r="6525" spans="1:3" ht="12.75" x14ac:dyDescent="0.2">
      <c r="A6525" s="1" t="s">
        <v>14</v>
      </c>
      <c r="B6525" s="1" t="s">
        <v>13361</v>
      </c>
      <c r="C6525" s="1" t="s">
        <v>13457</v>
      </c>
    </row>
    <row r="6526" spans="1:3" ht="12.75" x14ac:dyDescent="0.2">
      <c r="A6526" s="1" t="s">
        <v>14</v>
      </c>
      <c r="B6526" s="1" t="s">
        <v>13361</v>
      </c>
      <c r="C6526" s="1" t="s">
        <v>13458</v>
      </c>
    </row>
    <row r="6527" spans="1:3" ht="12.75" x14ac:dyDescent="0.2">
      <c r="A6527" s="1" t="s">
        <v>14</v>
      </c>
      <c r="B6527" s="1" t="s">
        <v>13361</v>
      </c>
      <c r="C6527" s="1" t="s">
        <v>13459</v>
      </c>
    </row>
    <row r="6528" spans="1:3" ht="12.75" x14ac:dyDescent="0.2">
      <c r="A6528" s="1" t="s">
        <v>14</v>
      </c>
      <c r="B6528" s="1" t="s">
        <v>13361</v>
      </c>
      <c r="C6528" s="1" t="s">
        <v>13460</v>
      </c>
    </row>
    <row r="6529" spans="1:3" ht="12.75" x14ac:dyDescent="0.2">
      <c r="A6529" s="1" t="s">
        <v>14</v>
      </c>
      <c r="B6529" s="1" t="s">
        <v>13361</v>
      </c>
      <c r="C6529" s="1" t="s">
        <v>13461</v>
      </c>
    </row>
    <row r="6530" spans="1:3" ht="12.75" x14ac:dyDescent="0.2">
      <c r="A6530" s="1" t="s">
        <v>14</v>
      </c>
      <c r="B6530" s="1" t="s">
        <v>13462</v>
      </c>
      <c r="C6530" s="1" t="s">
        <v>13463</v>
      </c>
    </row>
    <row r="6531" spans="1:3" ht="12.75" x14ac:dyDescent="0.2">
      <c r="A6531" s="1" t="s">
        <v>14</v>
      </c>
      <c r="B6531" s="1" t="s">
        <v>13462</v>
      </c>
      <c r="C6531" s="1" t="s">
        <v>13464</v>
      </c>
    </row>
    <row r="6532" spans="1:3" ht="12.75" x14ac:dyDescent="0.2">
      <c r="A6532" s="1" t="s">
        <v>14</v>
      </c>
      <c r="B6532" s="1" t="s">
        <v>13462</v>
      </c>
      <c r="C6532" s="1" t="s">
        <v>13465</v>
      </c>
    </row>
    <row r="6533" spans="1:3" ht="12.75" x14ac:dyDescent="0.2">
      <c r="A6533" s="1" t="s">
        <v>14</v>
      </c>
      <c r="B6533" s="1" t="s">
        <v>13462</v>
      </c>
      <c r="C6533" s="1" t="s">
        <v>13466</v>
      </c>
    </row>
    <row r="6534" spans="1:3" ht="12.75" x14ac:dyDescent="0.2">
      <c r="A6534" s="1" t="s">
        <v>14</v>
      </c>
      <c r="B6534" s="1" t="s">
        <v>13462</v>
      </c>
      <c r="C6534" s="1" t="s">
        <v>13467</v>
      </c>
    </row>
    <row r="6535" spans="1:3" ht="12.75" x14ac:dyDescent="0.2">
      <c r="A6535" s="1" t="s">
        <v>14</v>
      </c>
      <c r="B6535" s="1" t="s">
        <v>13462</v>
      </c>
      <c r="C6535" s="1" t="s">
        <v>13468</v>
      </c>
    </row>
    <row r="6536" spans="1:3" ht="12.75" x14ac:dyDescent="0.2">
      <c r="A6536" s="1" t="s">
        <v>14</v>
      </c>
      <c r="B6536" s="1" t="s">
        <v>13462</v>
      </c>
      <c r="C6536" s="1" t="s">
        <v>13469</v>
      </c>
    </row>
    <row r="6537" spans="1:3" ht="12.75" x14ac:dyDescent="0.2">
      <c r="A6537" s="1" t="s">
        <v>14</v>
      </c>
      <c r="B6537" s="1" t="s">
        <v>13462</v>
      </c>
      <c r="C6537" s="1" t="s">
        <v>13470</v>
      </c>
    </row>
    <row r="6538" spans="1:3" ht="12.75" x14ac:dyDescent="0.2">
      <c r="A6538" s="1" t="s">
        <v>14</v>
      </c>
      <c r="B6538" s="1" t="s">
        <v>13462</v>
      </c>
      <c r="C6538" s="1" t="s">
        <v>13471</v>
      </c>
    </row>
    <row r="6539" spans="1:3" ht="12.75" x14ac:dyDescent="0.2">
      <c r="A6539" s="1" t="s">
        <v>14</v>
      </c>
      <c r="B6539" s="1" t="s">
        <v>13462</v>
      </c>
      <c r="C6539" s="1" t="s">
        <v>13472</v>
      </c>
    </row>
    <row r="6540" spans="1:3" ht="12.75" x14ac:dyDescent="0.2">
      <c r="A6540" s="1" t="s">
        <v>14</v>
      </c>
      <c r="B6540" s="1" t="s">
        <v>13462</v>
      </c>
      <c r="C6540" s="1" t="s">
        <v>13473</v>
      </c>
    </row>
    <row r="6541" spans="1:3" ht="12.75" x14ac:dyDescent="0.2">
      <c r="A6541" s="1" t="s">
        <v>14</v>
      </c>
      <c r="B6541" s="1" t="s">
        <v>13462</v>
      </c>
      <c r="C6541" s="1" t="s">
        <v>13474</v>
      </c>
    </row>
    <row r="6542" spans="1:3" ht="12.75" x14ac:dyDescent="0.2">
      <c r="A6542" s="1" t="s">
        <v>14</v>
      </c>
      <c r="B6542" s="1" t="s">
        <v>13462</v>
      </c>
      <c r="C6542" s="1" t="s">
        <v>13475</v>
      </c>
    </row>
    <row r="6543" spans="1:3" ht="12.75" x14ac:dyDescent="0.2">
      <c r="A6543" s="1" t="s">
        <v>14</v>
      </c>
      <c r="B6543" s="1" t="s">
        <v>13462</v>
      </c>
      <c r="C6543" s="1" t="s">
        <v>13476</v>
      </c>
    </row>
    <row r="6544" spans="1:3" ht="12.75" x14ac:dyDescent="0.2">
      <c r="A6544" s="1" t="s">
        <v>14</v>
      </c>
      <c r="B6544" s="1" t="s">
        <v>13462</v>
      </c>
      <c r="C6544" s="1" t="s">
        <v>13477</v>
      </c>
    </row>
    <row r="6545" spans="1:3" ht="12.75" x14ac:dyDescent="0.2">
      <c r="A6545" s="1" t="s">
        <v>14</v>
      </c>
      <c r="B6545" s="1" t="s">
        <v>13462</v>
      </c>
      <c r="C6545" s="1" t="s">
        <v>13478</v>
      </c>
    </row>
    <row r="6546" spans="1:3" ht="12.75" x14ac:dyDescent="0.2">
      <c r="A6546" s="1" t="s">
        <v>14</v>
      </c>
      <c r="B6546" s="1" t="s">
        <v>13462</v>
      </c>
      <c r="C6546" s="1" t="s">
        <v>13479</v>
      </c>
    </row>
    <row r="6547" spans="1:3" ht="12.75" x14ac:dyDescent="0.2">
      <c r="A6547" s="1" t="s">
        <v>14</v>
      </c>
      <c r="B6547" s="1" t="s">
        <v>13462</v>
      </c>
      <c r="C6547" s="1" t="s">
        <v>13480</v>
      </c>
    </row>
    <row r="6548" spans="1:3" ht="12.75" x14ac:dyDescent="0.2">
      <c r="A6548" s="1" t="s">
        <v>14</v>
      </c>
      <c r="B6548" s="1" t="s">
        <v>13462</v>
      </c>
      <c r="C6548" s="1" t="s">
        <v>13481</v>
      </c>
    </row>
    <row r="6549" spans="1:3" ht="12.75" x14ac:dyDescent="0.2">
      <c r="A6549" s="1" t="s">
        <v>14</v>
      </c>
      <c r="B6549" s="1" t="s">
        <v>13462</v>
      </c>
      <c r="C6549" s="1" t="s">
        <v>13482</v>
      </c>
    </row>
    <row r="6550" spans="1:3" ht="12.75" x14ac:dyDescent="0.2">
      <c r="A6550" s="1" t="s">
        <v>14</v>
      </c>
      <c r="B6550" s="1" t="s">
        <v>13462</v>
      </c>
      <c r="C6550" s="1" t="s">
        <v>13483</v>
      </c>
    </row>
    <row r="6551" spans="1:3" ht="12.75" x14ac:dyDescent="0.2">
      <c r="A6551" s="1" t="s">
        <v>14</v>
      </c>
      <c r="B6551" s="1" t="s">
        <v>13462</v>
      </c>
      <c r="C6551" s="1" t="s">
        <v>13484</v>
      </c>
    </row>
    <row r="6552" spans="1:3" ht="12.75" x14ac:dyDescent="0.2">
      <c r="A6552" s="1" t="s">
        <v>14</v>
      </c>
      <c r="B6552" s="1" t="s">
        <v>13462</v>
      </c>
      <c r="C6552" s="1" t="s">
        <v>13485</v>
      </c>
    </row>
    <row r="6553" spans="1:3" ht="12.75" x14ac:dyDescent="0.2">
      <c r="A6553" s="1" t="s">
        <v>14</v>
      </c>
      <c r="B6553" s="1" t="s">
        <v>13462</v>
      </c>
      <c r="C6553" s="1" t="s">
        <v>13486</v>
      </c>
    </row>
    <row r="6554" spans="1:3" ht="12.75" x14ac:dyDescent="0.2">
      <c r="A6554" s="1" t="s">
        <v>14</v>
      </c>
      <c r="B6554" s="1" t="s">
        <v>13462</v>
      </c>
      <c r="C6554" s="1" t="s">
        <v>13487</v>
      </c>
    </row>
    <row r="6555" spans="1:3" ht="12.75" x14ac:dyDescent="0.2">
      <c r="A6555" s="1" t="s">
        <v>14</v>
      </c>
      <c r="B6555" s="1" t="s">
        <v>13462</v>
      </c>
      <c r="C6555" s="1" t="s">
        <v>13488</v>
      </c>
    </row>
    <row r="6556" spans="1:3" ht="12.75" x14ac:dyDescent="0.2">
      <c r="A6556" s="1" t="s">
        <v>14</v>
      </c>
      <c r="B6556" s="1" t="s">
        <v>13462</v>
      </c>
      <c r="C6556" s="1" t="s">
        <v>13489</v>
      </c>
    </row>
    <row r="6557" spans="1:3" ht="12.75" x14ac:dyDescent="0.2">
      <c r="A6557" s="1" t="s">
        <v>14</v>
      </c>
      <c r="B6557" s="1" t="s">
        <v>13462</v>
      </c>
      <c r="C6557" s="1" t="s">
        <v>13490</v>
      </c>
    </row>
    <row r="6558" spans="1:3" ht="12.75" x14ac:dyDescent="0.2">
      <c r="A6558" s="1" t="s">
        <v>14</v>
      </c>
      <c r="B6558" s="1" t="s">
        <v>13462</v>
      </c>
      <c r="C6558" s="1" t="s">
        <v>13491</v>
      </c>
    </row>
    <row r="6559" spans="1:3" ht="12.75" x14ac:dyDescent="0.2">
      <c r="A6559" s="1" t="s">
        <v>14</v>
      </c>
      <c r="B6559" s="1" t="s">
        <v>13462</v>
      </c>
      <c r="C6559" s="1" t="s">
        <v>13492</v>
      </c>
    </row>
    <row r="6560" spans="1:3" ht="12.75" x14ac:dyDescent="0.2">
      <c r="A6560" s="1" t="s">
        <v>14</v>
      </c>
      <c r="B6560" s="1" t="s">
        <v>13462</v>
      </c>
      <c r="C6560" s="1" t="s">
        <v>13493</v>
      </c>
    </row>
    <row r="6561" spans="1:3" ht="12.75" x14ac:dyDescent="0.2">
      <c r="A6561" s="1" t="s">
        <v>14</v>
      </c>
      <c r="B6561" s="1" t="s">
        <v>13462</v>
      </c>
      <c r="C6561" s="1" t="s">
        <v>13494</v>
      </c>
    </row>
    <row r="6562" spans="1:3" ht="12.75" x14ac:dyDescent="0.2">
      <c r="A6562" s="1" t="s">
        <v>14</v>
      </c>
      <c r="B6562" s="1" t="s">
        <v>13462</v>
      </c>
      <c r="C6562" s="1" t="s">
        <v>13495</v>
      </c>
    </row>
    <row r="6563" spans="1:3" ht="12.75" x14ac:dyDescent="0.2">
      <c r="A6563" s="1" t="s">
        <v>14</v>
      </c>
      <c r="B6563" s="1" t="s">
        <v>13462</v>
      </c>
      <c r="C6563" s="1" t="s">
        <v>13496</v>
      </c>
    </row>
    <row r="6564" spans="1:3" ht="12.75" x14ac:dyDescent="0.2">
      <c r="A6564" s="1" t="s">
        <v>14</v>
      </c>
      <c r="B6564" s="1" t="s">
        <v>13462</v>
      </c>
      <c r="C6564" s="1" t="s">
        <v>13497</v>
      </c>
    </row>
    <row r="6565" spans="1:3" ht="12.75" x14ac:dyDescent="0.2">
      <c r="A6565" s="1" t="s">
        <v>14</v>
      </c>
      <c r="B6565" s="1" t="s">
        <v>13462</v>
      </c>
      <c r="C6565" s="1" t="s">
        <v>13498</v>
      </c>
    </row>
    <row r="6566" spans="1:3" ht="12.75" x14ac:dyDescent="0.2">
      <c r="A6566" s="1" t="s">
        <v>14</v>
      </c>
      <c r="B6566" s="1" t="s">
        <v>13462</v>
      </c>
      <c r="C6566" s="1" t="s">
        <v>13499</v>
      </c>
    </row>
    <row r="6567" spans="1:3" ht="12.75" x14ac:dyDescent="0.2">
      <c r="A6567" s="1" t="s">
        <v>14</v>
      </c>
      <c r="B6567" s="1" t="s">
        <v>13462</v>
      </c>
      <c r="C6567" s="1" t="s">
        <v>13500</v>
      </c>
    </row>
    <row r="6568" spans="1:3" ht="12.75" x14ac:dyDescent="0.2">
      <c r="A6568" s="1" t="s">
        <v>14</v>
      </c>
      <c r="B6568" s="1" t="s">
        <v>13462</v>
      </c>
      <c r="C6568" s="1" t="s">
        <v>13501</v>
      </c>
    </row>
    <row r="6569" spans="1:3" ht="12.75" x14ac:dyDescent="0.2">
      <c r="A6569" s="1" t="s">
        <v>14</v>
      </c>
      <c r="B6569" s="1" t="s">
        <v>13462</v>
      </c>
      <c r="C6569" s="1" t="s">
        <v>13502</v>
      </c>
    </row>
    <row r="6570" spans="1:3" ht="12.75" x14ac:dyDescent="0.2">
      <c r="A6570" s="1" t="s">
        <v>14</v>
      </c>
      <c r="B6570" s="1" t="s">
        <v>13462</v>
      </c>
      <c r="C6570" s="1" t="s">
        <v>13503</v>
      </c>
    </row>
    <row r="6571" spans="1:3" ht="12.75" x14ac:dyDescent="0.2">
      <c r="A6571" s="1" t="s">
        <v>14</v>
      </c>
      <c r="B6571" s="1" t="s">
        <v>13462</v>
      </c>
      <c r="C6571" s="1" t="s">
        <v>13504</v>
      </c>
    </row>
    <row r="6572" spans="1:3" ht="12.75" x14ac:dyDescent="0.2">
      <c r="A6572" s="1" t="s">
        <v>14</v>
      </c>
      <c r="B6572" s="1" t="s">
        <v>13462</v>
      </c>
      <c r="C6572" s="1" t="s">
        <v>13505</v>
      </c>
    </row>
    <row r="6573" spans="1:3" ht="12.75" x14ac:dyDescent="0.2">
      <c r="A6573" s="1" t="s">
        <v>14</v>
      </c>
      <c r="B6573" s="1" t="s">
        <v>13462</v>
      </c>
      <c r="C6573" s="1" t="s">
        <v>13506</v>
      </c>
    </row>
    <row r="6574" spans="1:3" ht="12.75" x14ac:dyDescent="0.2">
      <c r="A6574" s="1" t="s">
        <v>14</v>
      </c>
      <c r="B6574" s="1" t="s">
        <v>13462</v>
      </c>
      <c r="C6574" s="1" t="s">
        <v>13507</v>
      </c>
    </row>
    <row r="6575" spans="1:3" ht="12.75" x14ac:dyDescent="0.2">
      <c r="A6575" s="1" t="s">
        <v>14</v>
      </c>
      <c r="B6575" s="1" t="s">
        <v>13462</v>
      </c>
      <c r="C6575" s="1" t="s">
        <v>13508</v>
      </c>
    </row>
    <row r="6576" spans="1:3" ht="12.75" x14ac:dyDescent="0.2">
      <c r="A6576" s="1" t="s">
        <v>14</v>
      </c>
      <c r="B6576" s="1" t="s">
        <v>13462</v>
      </c>
      <c r="C6576" s="1" t="s">
        <v>13509</v>
      </c>
    </row>
    <row r="6577" spans="1:3" ht="12.75" x14ac:dyDescent="0.2">
      <c r="A6577" s="1" t="s">
        <v>14</v>
      </c>
      <c r="B6577" s="1" t="s">
        <v>13462</v>
      </c>
      <c r="C6577" s="1" t="s">
        <v>13510</v>
      </c>
    </row>
    <row r="6578" spans="1:3" ht="12.75" x14ac:dyDescent="0.2">
      <c r="A6578" s="1" t="s">
        <v>14</v>
      </c>
      <c r="B6578" s="1" t="s">
        <v>13462</v>
      </c>
      <c r="C6578" s="1" t="s">
        <v>13511</v>
      </c>
    </row>
    <row r="6579" spans="1:3" ht="12.75" x14ac:dyDescent="0.2">
      <c r="A6579" s="1" t="s">
        <v>14</v>
      </c>
      <c r="B6579" s="1" t="s">
        <v>13462</v>
      </c>
      <c r="C6579" s="1" t="s">
        <v>13512</v>
      </c>
    </row>
    <row r="6580" spans="1:3" ht="12.75" x14ac:dyDescent="0.2">
      <c r="A6580" s="1" t="s">
        <v>14</v>
      </c>
      <c r="B6580" s="1" t="s">
        <v>13462</v>
      </c>
      <c r="C6580" s="1" t="s">
        <v>13513</v>
      </c>
    </row>
    <row r="6581" spans="1:3" ht="12.75" x14ac:dyDescent="0.2">
      <c r="A6581" s="1" t="s">
        <v>14</v>
      </c>
      <c r="B6581" s="1" t="s">
        <v>13462</v>
      </c>
      <c r="C6581" s="1" t="s">
        <v>13514</v>
      </c>
    </row>
    <row r="6582" spans="1:3" ht="12.75" x14ac:dyDescent="0.2">
      <c r="A6582" s="1" t="s">
        <v>14</v>
      </c>
      <c r="B6582" s="1" t="s">
        <v>13462</v>
      </c>
      <c r="C6582" s="1" t="s">
        <v>13515</v>
      </c>
    </row>
    <row r="6583" spans="1:3" ht="12.75" x14ac:dyDescent="0.2">
      <c r="A6583" s="1" t="s">
        <v>14</v>
      </c>
      <c r="B6583" s="1" t="s">
        <v>13462</v>
      </c>
      <c r="C6583" s="1" t="s">
        <v>13516</v>
      </c>
    </row>
    <row r="6584" spans="1:3" ht="12.75" x14ac:dyDescent="0.2">
      <c r="A6584" s="1" t="s">
        <v>14</v>
      </c>
      <c r="B6584" s="1" t="s">
        <v>13462</v>
      </c>
      <c r="C6584" s="1" t="s">
        <v>13517</v>
      </c>
    </row>
    <row r="6585" spans="1:3" ht="12.75" x14ac:dyDescent="0.2">
      <c r="A6585" s="1" t="s">
        <v>14</v>
      </c>
      <c r="B6585" s="1" t="s">
        <v>13462</v>
      </c>
      <c r="C6585" s="1" t="s">
        <v>13518</v>
      </c>
    </row>
    <row r="6586" spans="1:3" ht="12.75" x14ac:dyDescent="0.2">
      <c r="A6586" s="1" t="s">
        <v>14</v>
      </c>
      <c r="B6586" s="1" t="s">
        <v>13462</v>
      </c>
      <c r="C6586" s="1" t="s">
        <v>13519</v>
      </c>
    </row>
    <row r="6587" spans="1:3" ht="12.75" x14ac:dyDescent="0.2">
      <c r="A6587" s="1" t="s">
        <v>14</v>
      </c>
      <c r="B6587" s="1" t="s">
        <v>13462</v>
      </c>
      <c r="C6587" s="1" t="s">
        <v>13520</v>
      </c>
    </row>
    <row r="6588" spans="1:3" ht="12.75" x14ac:dyDescent="0.2">
      <c r="A6588" s="1" t="s">
        <v>14</v>
      </c>
      <c r="B6588" s="1" t="s">
        <v>13462</v>
      </c>
      <c r="C6588" s="1" t="s">
        <v>13521</v>
      </c>
    </row>
    <row r="6589" spans="1:3" ht="12.75" x14ac:dyDescent="0.2">
      <c r="A6589" s="1" t="s">
        <v>14</v>
      </c>
      <c r="B6589" s="1" t="s">
        <v>13462</v>
      </c>
      <c r="C6589" s="1" t="s">
        <v>13522</v>
      </c>
    </row>
    <row r="6590" spans="1:3" ht="12.75" x14ac:dyDescent="0.2">
      <c r="A6590" s="1" t="s">
        <v>14</v>
      </c>
      <c r="B6590" s="1" t="s">
        <v>13462</v>
      </c>
      <c r="C6590" s="1" t="s">
        <v>13523</v>
      </c>
    </row>
    <row r="6591" spans="1:3" ht="12.75" x14ac:dyDescent="0.2">
      <c r="A6591" s="1" t="s">
        <v>14</v>
      </c>
      <c r="B6591" s="1" t="s">
        <v>13462</v>
      </c>
      <c r="C6591" s="1" t="s">
        <v>13524</v>
      </c>
    </row>
    <row r="6592" spans="1:3" ht="12.75" x14ac:dyDescent="0.2">
      <c r="A6592" s="1" t="s">
        <v>14</v>
      </c>
      <c r="B6592" s="1" t="s">
        <v>13462</v>
      </c>
      <c r="C6592" s="1" t="s">
        <v>13525</v>
      </c>
    </row>
    <row r="6593" spans="1:3" ht="12.75" x14ac:dyDescent="0.2">
      <c r="A6593" s="1" t="s">
        <v>14</v>
      </c>
      <c r="B6593" s="1" t="s">
        <v>13462</v>
      </c>
      <c r="C6593" s="1" t="s">
        <v>13526</v>
      </c>
    </row>
    <row r="6594" spans="1:3" ht="12.75" x14ac:dyDescent="0.2">
      <c r="A6594" s="1" t="s">
        <v>14</v>
      </c>
      <c r="B6594" s="1" t="s">
        <v>13462</v>
      </c>
      <c r="C6594" s="1" t="s">
        <v>13527</v>
      </c>
    </row>
    <row r="6595" spans="1:3" ht="12.75" x14ac:dyDescent="0.2">
      <c r="A6595" s="1" t="s">
        <v>14</v>
      </c>
      <c r="B6595" s="1" t="s">
        <v>13462</v>
      </c>
      <c r="C6595" s="1" t="s">
        <v>13528</v>
      </c>
    </row>
    <row r="6596" spans="1:3" ht="12.75" x14ac:dyDescent="0.2">
      <c r="A6596" s="1" t="s">
        <v>14</v>
      </c>
      <c r="B6596" s="1" t="s">
        <v>13462</v>
      </c>
      <c r="C6596" s="1" t="s">
        <v>13529</v>
      </c>
    </row>
    <row r="6597" spans="1:3" ht="12.75" x14ac:dyDescent="0.2">
      <c r="A6597" s="1" t="s">
        <v>14</v>
      </c>
      <c r="B6597" s="1" t="s">
        <v>13462</v>
      </c>
      <c r="C6597" s="1" t="s">
        <v>13530</v>
      </c>
    </row>
    <row r="6598" spans="1:3" ht="12.75" x14ac:dyDescent="0.2">
      <c r="A6598" s="1" t="s">
        <v>14</v>
      </c>
      <c r="B6598" s="1" t="s">
        <v>13462</v>
      </c>
      <c r="C6598" s="1" t="s">
        <v>13531</v>
      </c>
    </row>
    <row r="6599" spans="1:3" ht="12.75" x14ac:dyDescent="0.2">
      <c r="A6599" s="1" t="s">
        <v>14</v>
      </c>
      <c r="B6599" s="1" t="s">
        <v>13462</v>
      </c>
      <c r="C6599" s="1" t="s">
        <v>13532</v>
      </c>
    </row>
    <row r="6600" spans="1:3" ht="12.75" x14ac:dyDescent="0.2">
      <c r="A6600" s="1" t="s">
        <v>14</v>
      </c>
      <c r="B6600" s="1" t="s">
        <v>13462</v>
      </c>
      <c r="C6600" s="1" t="s">
        <v>13533</v>
      </c>
    </row>
    <row r="6601" spans="1:3" ht="12.75" x14ac:dyDescent="0.2">
      <c r="A6601" s="1" t="s">
        <v>14</v>
      </c>
      <c r="B6601" s="1" t="s">
        <v>13462</v>
      </c>
      <c r="C6601" s="1" t="s">
        <v>13534</v>
      </c>
    </row>
    <row r="6602" spans="1:3" ht="12.75" x14ac:dyDescent="0.2">
      <c r="A6602" s="1" t="s">
        <v>14</v>
      </c>
      <c r="B6602" s="1" t="s">
        <v>13462</v>
      </c>
      <c r="C6602" s="1" t="s">
        <v>13535</v>
      </c>
    </row>
    <row r="6603" spans="1:3" ht="12.75" x14ac:dyDescent="0.2">
      <c r="A6603" s="1" t="s">
        <v>14</v>
      </c>
      <c r="B6603" s="1" t="s">
        <v>13462</v>
      </c>
      <c r="C6603" s="1" t="s">
        <v>13536</v>
      </c>
    </row>
    <row r="6604" spans="1:3" ht="12.75" x14ac:dyDescent="0.2">
      <c r="A6604" s="1" t="s">
        <v>14</v>
      </c>
      <c r="B6604" s="1" t="s">
        <v>13462</v>
      </c>
      <c r="C6604" s="1" t="s">
        <v>13537</v>
      </c>
    </row>
    <row r="6605" spans="1:3" ht="12.75" x14ac:dyDescent="0.2">
      <c r="A6605" s="1" t="s">
        <v>14</v>
      </c>
      <c r="B6605" s="1" t="s">
        <v>13462</v>
      </c>
      <c r="C6605" s="1" t="s">
        <v>13538</v>
      </c>
    </row>
    <row r="6606" spans="1:3" ht="12.75" x14ac:dyDescent="0.2">
      <c r="A6606" s="1" t="s">
        <v>14</v>
      </c>
      <c r="B6606" s="1" t="s">
        <v>13462</v>
      </c>
      <c r="C6606" s="1" t="s">
        <v>13539</v>
      </c>
    </row>
    <row r="6607" spans="1:3" ht="12.75" x14ac:dyDescent="0.2">
      <c r="A6607" s="1" t="s">
        <v>14</v>
      </c>
      <c r="B6607" s="1" t="s">
        <v>13462</v>
      </c>
      <c r="C6607" s="1" t="s">
        <v>13540</v>
      </c>
    </row>
    <row r="6608" spans="1:3" ht="12.75" x14ac:dyDescent="0.2">
      <c r="A6608" s="1" t="s">
        <v>14</v>
      </c>
      <c r="B6608" s="1" t="s">
        <v>13462</v>
      </c>
      <c r="C6608" s="1" t="s">
        <v>13541</v>
      </c>
    </row>
    <row r="6609" spans="1:3" ht="12.75" x14ac:dyDescent="0.2">
      <c r="A6609" s="1" t="s">
        <v>14</v>
      </c>
      <c r="B6609" s="1" t="s">
        <v>13462</v>
      </c>
      <c r="C6609" s="1" t="s">
        <v>13542</v>
      </c>
    </row>
    <row r="6610" spans="1:3" ht="12.75" x14ac:dyDescent="0.2">
      <c r="A6610" s="1" t="s">
        <v>14</v>
      </c>
      <c r="B6610" s="1" t="s">
        <v>13462</v>
      </c>
      <c r="C6610" s="1" t="s">
        <v>13543</v>
      </c>
    </row>
    <row r="6611" spans="1:3" ht="12.75" x14ac:dyDescent="0.2">
      <c r="A6611" s="1" t="s">
        <v>14</v>
      </c>
      <c r="B6611" s="1" t="s">
        <v>13462</v>
      </c>
      <c r="C6611" s="1" t="s">
        <v>13544</v>
      </c>
    </row>
    <row r="6612" spans="1:3" ht="12.75" x14ac:dyDescent="0.2">
      <c r="A6612" s="1" t="s">
        <v>14</v>
      </c>
      <c r="B6612" s="1" t="s">
        <v>13462</v>
      </c>
      <c r="C6612" s="1" t="s">
        <v>13545</v>
      </c>
    </row>
    <row r="6613" spans="1:3" ht="12.75" x14ac:dyDescent="0.2">
      <c r="A6613" s="1" t="s">
        <v>14</v>
      </c>
      <c r="B6613" s="1" t="s">
        <v>13462</v>
      </c>
      <c r="C6613" s="1" t="s">
        <v>13546</v>
      </c>
    </row>
    <row r="6614" spans="1:3" ht="12.75" x14ac:dyDescent="0.2">
      <c r="A6614" s="1" t="s">
        <v>14</v>
      </c>
      <c r="B6614" s="1" t="s">
        <v>13462</v>
      </c>
      <c r="C6614" s="1" t="s">
        <v>13547</v>
      </c>
    </row>
    <row r="6615" spans="1:3" ht="12.75" x14ac:dyDescent="0.2">
      <c r="A6615" s="1" t="s">
        <v>14</v>
      </c>
      <c r="B6615" s="1" t="s">
        <v>13462</v>
      </c>
      <c r="C6615" s="1" t="s">
        <v>13548</v>
      </c>
    </row>
    <row r="6616" spans="1:3" ht="12.75" x14ac:dyDescent="0.2">
      <c r="A6616" s="1" t="s">
        <v>14</v>
      </c>
      <c r="B6616" s="1" t="s">
        <v>13462</v>
      </c>
      <c r="C6616" s="1" t="s">
        <v>13549</v>
      </c>
    </row>
    <row r="6617" spans="1:3" ht="12.75" x14ac:dyDescent="0.2">
      <c r="A6617" s="1" t="s">
        <v>14</v>
      </c>
      <c r="B6617" s="1" t="s">
        <v>13462</v>
      </c>
      <c r="C6617" s="1" t="s">
        <v>13550</v>
      </c>
    </row>
    <row r="6618" spans="1:3" ht="12.75" x14ac:dyDescent="0.2">
      <c r="A6618" s="1" t="s">
        <v>14</v>
      </c>
      <c r="B6618" s="1" t="s">
        <v>13462</v>
      </c>
      <c r="C6618" s="1" t="s">
        <v>13551</v>
      </c>
    </row>
    <row r="6619" spans="1:3" ht="12.75" x14ac:dyDescent="0.2">
      <c r="A6619" s="1" t="s">
        <v>14</v>
      </c>
      <c r="B6619" s="1" t="s">
        <v>13462</v>
      </c>
      <c r="C6619" s="1" t="s">
        <v>13552</v>
      </c>
    </row>
    <row r="6620" spans="1:3" ht="12.75" x14ac:dyDescent="0.2">
      <c r="A6620" s="1" t="s">
        <v>14</v>
      </c>
      <c r="B6620" s="1" t="s">
        <v>13462</v>
      </c>
      <c r="C6620" s="1" t="s">
        <v>13553</v>
      </c>
    </row>
    <row r="6621" spans="1:3" ht="12.75" x14ac:dyDescent="0.2">
      <c r="A6621" s="1" t="s">
        <v>14</v>
      </c>
      <c r="B6621" s="1" t="s">
        <v>13462</v>
      </c>
      <c r="C6621" s="1" t="s">
        <v>13554</v>
      </c>
    </row>
    <row r="6622" spans="1:3" ht="12.75" x14ac:dyDescent="0.2">
      <c r="A6622" s="1" t="s">
        <v>14</v>
      </c>
      <c r="B6622" s="1" t="s">
        <v>13462</v>
      </c>
      <c r="C6622" s="1" t="s">
        <v>13555</v>
      </c>
    </row>
    <row r="6623" spans="1:3" ht="12.75" x14ac:dyDescent="0.2">
      <c r="A6623" s="1" t="s">
        <v>14</v>
      </c>
      <c r="B6623" s="1" t="s">
        <v>13462</v>
      </c>
      <c r="C6623" s="1" t="s">
        <v>13556</v>
      </c>
    </row>
    <row r="6624" spans="1:3" ht="12.75" x14ac:dyDescent="0.2">
      <c r="A6624" s="1" t="s">
        <v>14</v>
      </c>
      <c r="B6624" s="1" t="s">
        <v>13462</v>
      </c>
      <c r="C6624" s="1" t="s">
        <v>13557</v>
      </c>
    </row>
    <row r="6625" spans="1:3" ht="12.75" x14ac:dyDescent="0.2">
      <c r="A6625" s="1" t="s">
        <v>14</v>
      </c>
      <c r="B6625" s="1" t="s">
        <v>13462</v>
      </c>
      <c r="C6625" s="1" t="s">
        <v>13558</v>
      </c>
    </row>
    <row r="6626" spans="1:3" ht="12.75" x14ac:dyDescent="0.2">
      <c r="A6626" s="1" t="s">
        <v>14</v>
      </c>
      <c r="B6626" s="1" t="s">
        <v>13462</v>
      </c>
      <c r="C6626" s="1" t="s">
        <v>13559</v>
      </c>
    </row>
    <row r="6627" spans="1:3" ht="12.75" x14ac:dyDescent="0.2">
      <c r="A6627" s="1" t="s">
        <v>14</v>
      </c>
      <c r="B6627" s="1" t="s">
        <v>13462</v>
      </c>
      <c r="C6627" s="1" t="s">
        <v>13560</v>
      </c>
    </row>
    <row r="6628" spans="1:3" ht="12.75" x14ac:dyDescent="0.2">
      <c r="A6628" s="1" t="s">
        <v>14</v>
      </c>
      <c r="B6628" s="1" t="s">
        <v>13462</v>
      </c>
      <c r="C6628" s="1" t="s">
        <v>13561</v>
      </c>
    </row>
    <row r="6629" spans="1:3" ht="12.75" x14ac:dyDescent="0.2">
      <c r="A6629" s="1" t="s">
        <v>14</v>
      </c>
      <c r="B6629" s="1" t="s">
        <v>13462</v>
      </c>
      <c r="C6629" s="1" t="s">
        <v>13562</v>
      </c>
    </row>
    <row r="6630" spans="1:3" ht="12.75" x14ac:dyDescent="0.2">
      <c r="A6630" s="1" t="s">
        <v>14</v>
      </c>
      <c r="B6630" s="1" t="s">
        <v>13563</v>
      </c>
      <c r="C6630" s="1" t="s">
        <v>13564</v>
      </c>
    </row>
    <row r="6631" spans="1:3" ht="12.75" x14ac:dyDescent="0.2">
      <c r="A6631" s="1" t="s">
        <v>14</v>
      </c>
      <c r="B6631" s="1" t="s">
        <v>13563</v>
      </c>
      <c r="C6631" s="1" t="s">
        <v>13565</v>
      </c>
    </row>
    <row r="6632" spans="1:3" ht="12.75" x14ac:dyDescent="0.2">
      <c r="A6632" s="1" t="s">
        <v>14</v>
      </c>
      <c r="B6632" s="1" t="s">
        <v>13563</v>
      </c>
      <c r="C6632" s="1" t="s">
        <v>13566</v>
      </c>
    </row>
    <row r="6633" spans="1:3" ht="12.75" x14ac:dyDescent="0.2">
      <c r="A6633" s="1" t="s">
        <v>14</v>
      </c>
      <c r="B6633" s="1" t="s">
        <v>13563</v>
      </c>
      <c r="C6633" s="1" t="s">
        <v>13567</v>
      </c>
    </row>
    <row r="6634" spans="1:3" ht="12.75" x14ac:dyDescent="0.2">
      <c r="A6634" s="1" t="s">
        <v>14</v>
      </c>
      <c r="B6634" s="1" t="s">
        <v>13563</v>
      </c>
      <c r="C6634" s="1" t="s">
        <v>13568</v>
      </c>
    </row>
    <row r="6635" spans="1:3" ht="12.75" x14ac:dyDescent="0.2">
      <c r="A6635" s="1" t="s">
        <v>14</v>
      </c>
      <c r="B6635" s="1" t="s">
        <v>13563</v>
      </c>
      <c r="C6635" s="1" t="s">
        <v>13569</v>
      </c>
    </row>
    <row r="6636" spans="1:3" ht="12.75" x14ac:dyDescent="0.2">
      <c r="A6636" s="1" t="s">
        <v>14</v>
      </c>
      <c r="B6636" s="1" t="s">
        <v>13563</v>
      </c>
      <c r="C6636" s="1" t="s">
        <v>13570</v>
      </c>
    </row>
    <row r="6637" spans="1:3" ht="12.75" x14ac:dyDescent="0.2">
      <c r="A6637" s="1" t="s">
        <v>14</v>
      </c>
      <c r="B6637" s="1" t="s">
        <v>13563</v>
      </c>
      <c r="C6637" s="1" t="s">
        <v>13571</v>
      </c>
    </row>
    <row r="6638" spans="1:3" ht="12.75" x14ac:dyDescent="0.2">
      <c r="A6638" s="1" t="s">
        <v>14</v>
      </c>
      <c r="B6638" s="1" t="s">
        <v>13563</v>
      </c>
      <c r="C6638" s="1" t="s">
        <v>13572</v>
      </c>
    </row>
    <row r="6639" spans="1:3" ht="12.75" x14ac:dyDescent="0.2">
      <c r="A6639" s="1" t="s">
        <v>14</v>
      </c>
      <c r="B6639" s="1" t="s">
        <v>13563</v>
      </c>
      <c r="C6639" s="1" t="s">
        <v>13573</v>
      </c>
    </row>
    <row r="6640" spans="1:3" ht="12.75" x14ac:dyDescent="0.2">
      <c r="A6640" s="1" t="s">
        <v>14</v>
      </c>
      <c r="B6640" s="1" t="s">
        <v>13563</v>
      </c>
      <c r="C6640" s="1" t="s">
        <v>13574</v>
      </c>
    </row>
    <row r="6641" spans="1:3" ht="12.75" x14ac:dyDescent="0.2">
      <c r="A6641" s="1" t="s">
        <v>14</v>
      </c>
      <c r="B6641" s="1" t="s">
        <v>13575</v>
      </c>
      <c r="C6641" s="1" t="s">
        <v>13576</v>
      </c>
    </row>
    <row r="6642" spans="1:3" ht="12.75" x14ac:dyDescent="0.2">
      <c r="A6642" s="1" t="s">
        <v>14</v>
      </c>
      <c r="B6642" s="1" t="s">
        <v>13575</v>
      </c>
      <c r="C6642" s="1" t="s">
        <v>13577</v>
      </c>
    </row>
    <row r="6643" spans="1:3" ht="12.75" x14ac:dyDescent="0.2">
      <c r="A6643" s="1" t="s">
        <v>14</v>
      </c>
      <c r="B6643" s="1" t="s">
        <v>13575</v>
      </c>
      <c r="C6643" s="1" t="s">
        <v>13578</v>
      </c>
    </row>
    <row r="6644" spans="1:3" ht="12.75" x14ac:dyDescent="0.2">
      <c r="A6644" s="1" t="s">
        <v>14</v>
      </c>
      <c r="B6644" s="1" t="s">
        <v>13575</v>
      </c>
      <c r="C6644" s="1" t="s">
        <v>13579</v>
      </c>
    </row>
    <row r="6645" spans="1:3" ht="12.75" x14ac:dyDescent="0.2">
      <c r="A6645" s="1" t="s">
        <v>14</v>
      </c>
      <c r="B6645" s="1" t="s">
        <v>13575</v>
      </c>
      <c r="C6645" s="1" t="s">
        <v>13580</v>
      </c>
    </row>
    <row r="6646" spans="1:3" ht="12.75" x14ac:dyDescent="0.2">
      <c r="A6646" s="1" t="s">
        <v>14</v>
      </c>
      <c r="B6646" s="1" t="s">
        <v>13575</v>
      </c>
      <c r="C6646" s="1" t="s">
        <v>13581</v>
      </c>
    </row>
    <row r="6647" spans="1:3" ht="12.75" x14ac:dyDescent="0.2">
      <c r="A6647" s="1" t="s">
        <v>14</v>
      </c>
      <c r="B6647" s="1" t="s">
        <v>13575</v>
      </c>
      <c r="C6647" s="1" t="s">
        <v>13582</v>
      </c>
    </row>
    <row r="6648" spans="1:3" ht="12.75" x14ac:dyDescent="0.2">
      <c r="A6648" s="1" t="s">
        <v>14</v>
      </c>
      <c r="B6648" s="1" t="s">
        <v>13575</v>
      </c>
      <c r="C6648" s="1" t="s">
        <v>13583</v>
      </c>
    </row>
    <row r="6649" spans="1:3" ht="12.75" x14ac:dyDescent="0.2">
      <c r="A6649" s="1" t="s">
        <v>14</v>
      </c>
      <c r="B6649" s="1" t="s">
        <v>13575</v>
      </c>
      <c r="C6649" s="1" t="s">
        <v>13584</v>
      </c>
    </row>
    <row r="6650" spans="1:3" ht="12.75" x14ac:dyDescent="0.2">
      <c r="A6650" s="1" t="s">
        <v>14</v>
      </c>
      <c r="B6650" s="1" t="s">
        <v>13575</v>
      </c>
      <c r="C6650" s="1" t="s">
        <v>13585</v>
      </c>
    </row>
    <row r="6651" spans="1:3" ht="12.75" x14ac:dyDescent="0.2">
      <c r="A6651" s="1" t="s">
        <v>14</v>
      </c>
      <c r="B6651" s="1" t="s">
        <v>13575</v>
      </c>
      <c r="C6651" s="1" t="s">
        <v>13586</v>
      </c>
    </row>
    <row r="6652" spans="1:3" ht="12.75" x14ac:dyDescent="0.2">
      <c r="A6652" s="1" t="s">
        <v>14</v>
      </c>
      <c r="B6652" s="1" t="s">
        <v>13575</v>
      </c>
      <c r="C6652" s="1" t="s">
        <v>13587</v>
      </c>
    </row>
    <row r="6653" spans="1:3" ht="12.75" x14ac:dyDescent="0.2">
      <c r="A6653" s="1" t="s">
        <v>14</v>
      </c>
      <c r="B6653" s="1" t="s">
        <v>13575</v>
      </c>
      <c r="C6653" s="1" t="s">
        <v>13588</v>
      </c>
    </row>
    <row r="6654" spans="1:3" ht="12.75" x14ac:dyDescent="0.2">
      <c r="A6654" s="1" t="s">
        <v>14</v>
      </c>
      <c r="B6654" s="1" t="s">
        <v>13575</v>
      </c>
      <c r="C6654" s="1" t="s">
        <v>13589</v>
      </c>
    </row>
    <row r="6655" spans="1:3" ht="12.75" x14ac:dyDescent="0.2">
      <c r="A6655" s="1" t="s">
        <v>14</v>
      </c>
      <c r="B6655" s="1" t="s">
        <v>13575</v>
      </c>
      <c r="C6655" s="1" t="s">
        <v>13590</v>
      </c>
    </row>
    <row r="6656" spans="1:3" ht="12.75" x14ac:dyDescent="0.2">
      <c r="A6656" s="1" t="s">
        <v>14</v>
      </c>
      <c r="B6656" s="1" t="s">
        <v>13575</v>
      </c>
      <c r="C6656" s="1" t="s">
        <v>13591</v>
      </c>
    </row>
    <row r="6657" spans="1:3" ht="12.75" x14ac:dyDescent="0.2">
      <c r="A6657" s="1" t="s">
        <v>14</v>
      </c>
      <c r="B6657" s="1" t="s">
        <v>13575</v>
      </c>
      <c r="C6657" s="1" t="s">
        <v>13592</v>
      </c>
    </row>
    <row r="6658" spans="1:3" ht="12.75" x14ac:dyDescent="0.2">
      <c r="A6658" s="1" t="s">
        <v>14</v>
      </c>
      <c r="B6658" s="1" t="s">
        <v>13575</v>
      </c>
      <c r="C6658" s="1" t="s">
        <v>13593</v>
      </c>
    </row>
    <row r="6659" spans="1:3" ht="12.75" x14ac:dyDescent="0.2">
      <c r="A6659" s="1" t="s">
        <v>14</v>
      </c>
      <c r="B6659" s="1" t="s">
        <v>13575</v>
      </c>
      <c r="C6659" s="1" t="s">
        <v>13594</v>
      </c>
    </row>
    <row r="6660" spans="1:3" ht="12.75" x14ac:dyDescent="0.2">
      <c r="A6660" s="1" t="s">
        <v>14</v>
      </c>
      <c r="B6660" s="1" t="s">
        <v>13575</v>
      </c>
      <c r="C6660" s="1" t="s">
        <v>13595</v>
      </c>
    </row>
    <row r="6661" spans="1:3" ht="12.75" x14ac:dyDescent="0.2">
      <c r="A6661" s="1" t="s">
        <v>14</v>
      </c>
      <c r="B6661" s="1" t="s">
        <v>13575</v>
      </c>
      <c r="C6661" s="1" t="s">
        <v>13596</v>
      </c>
    </row>
    <row r="6662" spans="1:3" ht="12.75" x14ac:dyDescent="0.2">
      <c r="A6662" s="1" t="s">
        <v>14</v>
      </c>
      <c r="B6662" s="1" t="s">
        <v>13575</v>
      </c>
      <c r="C6662" s="1" t="s">
        <v>13597</v>
      </c>
    </row>
    <row r="6663" spans="1:3" ht="12.75" x14ac:dyDescent="0.2">
      <c r="A6663" s="1" t="s">
        <v>14</v>
      </c>
      <c r="B6663" s="1" t="s">
        <v>13575</v>
      </c>
      <c r="C6663" s="1" t="s">
        <v>13598</v>
      </c>
    </row>
    <row r="6664" spans="1:3" ht="12.75" x14ac:dyDescent="0.2">
      <c r="A6664" s="1" t="s">
        <v>14</v>
      </c>
      <c r="B6664" s="1" t="s">
        <v>13575</v>
      </c>
      <c r="C6664" s="1" t="s">
        <v>13599</v>
      </c>
    </row>
    <row r="6665" spans="1:3" ht="12.75" x14ac:dyDescent="0.2">
      <c r="A6665" s="1" t="s">
        <v>14</v>
      </c>
      <c r="B6665" s="1" t="s">
        <v>13575</v>
      </c>
      <c r="C6665" s="1" t="s">
        <v>13600</v>
      </c>
    </row>
    <row r="6666" spans="1:3" ht="12.75" x14ac:dyDescent="0.2">
      <c r="A6666" s="1" t="s">
        <v>14</v>
      </c>
      <c r="B6666" s="1" t="s">
        <v>13575</v>
      </c>
      <c r="C6666" s="1" t="s">
        <v>13601</v>
      </c>
    </row>
    <row r="6667" spans="1:3" ht="12.75" x14ac:dyDescent="0.2">
      <c r="A6667" s="1" t="s">
        <v>14</v>
      </c>
      <c r="B6667" s="1" t="s">
        <v>13575</v>
      </c>
      <c r="C6667" s="1" t="s">
        <v>13602</v>
      </c>
    </row>
    <row r="6668" spans="1:3" ht="12.75" x14ac:dyDescent="0.2">
      <c r="A6668" s="1" t="s">
        <v>14</v>
      </c>
      <c r="B6668" s="1" t="s">
        <v>13575</v>
      </c>
      <c r="C6668" s="1" t="s">
        <v>13603</v>
      </c>
    </row>
    <row r="6669" spans="1:3" ht="12.75" x14ac:dyDescent="0.2">
      <c r="A6669" s="1" t="s">
        <v>14</v>
      </c>
      <c r="B6669" s="1" t="s">
        <v>13575</v>
      </c>
      <c r="C6669" s="1" t="s">
        <v>13604</v>
      </c>
    </row>
    <row r="6670" spans="1:3" ht="12.75" x14ac:dyDescent="0.2">
      <c r="A6670" s="1" t="s">
        <v>14</v>
      </c>
      <c r="B6670" s="1" t="s">
        <v>13575</v>
      </c>
      <c r="C6670" s="1" t="s">
        <v>13605</v>
      </c>
    </row>
    <row r="6671" spans="1:3" ht="12.75" x14ac:dyDescent="0.2">
      <c r="A6671" s="1" t="s">
        <v>14</v>
      </c>
      <c r="B6671" s="1" t="s">
        <v>13575</v>
      </c>
      <c r="C6671" s="1" t="s">
        <v>13606</v>
      </c>
    </row>
    <row r="6672" spans="1:3" ht="12.75" x14ac:dyDescent="0.2">
      <c r="A6672" s="1" t="s">
        <v>14</v>
      </c>
      <c r="B6672" s="1" t="s">
        <v>13575</v>
      </c>
      <c r="C6672" s="1" t="s">
        <v>13607</v>
      </c>
    </row>
    <row r="6673" spans="1:3" ht="12.75" x14ac:dyDescent="0.2">
      <c r="A6673" s="1" t="s">
        <v>14</v>
      </c>
      <c r="B6673" s="1" t="s">
        <v>13575</v>
      </c>
      <c r="C6673" s="1" t="s">
        <v>13608</v>
      </c>
    </row>
    <row r="6674" spans="1:3" ht="12.75" x14ac:dyDescent="0.2">
      <c r="A6674" s="1" t="s">
        <v>14</v>
      </c>
      <c r="B6674" s="1" t="s">
        <v>13575</v>
      </c>
      <c r="C6674" s="1" t="s">
        <v>13609</v>
      </c>
    </row>
    <row r="6675" spans="1:3" ht="12.75" x14ac:dyDescent="0.2">
      <c r="A6675" s="1" t="s">
        <v>14</v>
      </c>
      <c r="B6675" s="1" t="s">
        <v>13575</v>
      </c>
      <c r="C6675" s="1" t="s">
        <v>13610</v>
      </c>
    </row>
    <row r="6676" spans="1:3" ht="12.75" x14ac:dyDescent="0.2">
      <c r="A6676" s="1" t="s">
        <v>14</v>
      </c>
      <c r="B6676" s="1" t="s">
        <v>13575</v>
      </c>
      <c r="C6676" s="1" t="s">
        <v>13611</v>
      </c>
    </row>
    <row r="6677" spans="1:3" ht="12.75" x14ac:dyDescent="0.2">
      <c r="A6677" s="1" t="s">
        <v>14</v>
      </c>
      <c r="B6677" s="1" t="s">
        <v>13575</v>
      </c>
      <c r="C6677" s="1" t="s">
        <v>13612</v>
      </c>
    </row>
    <row r="6678" spans="1:3" ht="12.75" x14ac:dyDescent="0.2">
      <c r="A6678" s="1" t="s">
        <v>14</v>
      </c>
      <c r="B6678" s="1" t="s">
        <v>13575</v>
      </c>
      <c r="C6678" s="1" t="s">
        <v>13613</v>
      </c>
    </row>
    <row r="6679" spans="1:3" ht="12.75" x14ac:dyDescent="0.2">
      <c r="A6679" s="1" t="s">
        <v>14</v>
      </c>
      <c r="B6679" s="1" t="s">
        <v>13575</v>
      </c>
      <c r="C6679" s="1" t="s">
        <v>13614</v>
      </c>
    </row>
    <row r="6680" spans="1:3" ht="12.75" x14ac:dyDescent="0.2">
      <c r="A6680" s="1" t="s">
        <v>14</v>
      </c>
      <c r="B6680" s="1" t="s">
        <v>13575</v>
      </c>
      <c r="C6680" s="1" t="s">
        <v>13615</v>
      </c>
    </row>
    <row r="6681" spans="1:3" ht="12.75" x14ac:dyDescent="0.2">
      <c r="A6681" s="1" t="s">
        <v>14</v>
      </c>
      <c r="B6681" s="1" t="s">
        <v>13575</v>
      </c>
      <c r="C6681" s="1" t="s">
        <v>13616</v>
      </c>
    </row>
    <row r="6682" spans="1:3" ht="12.75" x14ac:dyDescent="0.2">
      <c r="A6682" s="1" t="s">
        <v>14</v>
      </c>
      <c r="B6682" s="1" t="s">
        <v>13575</v>
      </c>
      <c r="C6682" s="1" t="s">
        <v>13617</v>
      </c>
    </row>
    <row r="6683" spans="1:3" ht="12.75" x14ac:dyDescent="0.2">
      <c r="A6683" s="1" t="s">
        <v>14</v>
      </c>
      <c r="B6683" s="1" t="s">
        <v>13575</v>
      </c>
      <c r="C6683" s="1" t="s">
        <v>13618</v>
      </c>
    </row>
    <row r="6684" spans="1:3" ht="12.75" x14ac:dyDescent="0.2">
      <c r="A6684" s="1" t="s">
        <v>14</v>
      </c>
      <c r="B6684" s="1" t="s">
        <v>13575</v>
      </c>
      <c r="C6684" s="1" t="s">
        <v>13619</v>
      </c>
    </row>
    <row r="6685" spans="1:3" ht="12.75" x14ac:dyDescent="0.2">
      <c r="A6685" s="1" t="s">
        <v>14</v>
      </c>
      <c r="B6685" s="1" t="s">
        <v>13575</v>
      </c>
      <c r="C6685" s="1" t="s">
        <v>13620</v>
      </c>
    </row>
    <row r="6686" spans="1:3" ht="12.75" x14ac:dyDescent="0.2">
      <c r="A6686" s="1" t="s">
        <v>14</v>
      </c>
      <c r="B6686" s="1" t="s">
        <v>13575</v>
      </c>
      <c r="C6686" s="1" t="s">
        <v>13621</v>
      </c>
    </row>
    <row r="6687" spans="1:3" ht="12.75" x14ac:dyDescent="0.2">
      <c r="A6687" s="1" t="s">
        <v>14</v>
      </c>
      <c r="B6687" s="1" t="s">
        <v>13575</v>
      </c>
      <c r="C6687" s="1" t="s">
        <v>13622</v>
      </c>
    </row>
    <row r="6688" spans="1:3" ht="12.75" x14ac:dyDescent="0.2">
      <c r="A6688" s="1" t="s">
        <v>14</v>
      </c>
      <c r="B6688" s="1" t="s">
        <v>13575</v>
      </c>
      <c r="C6688" s="1" t="s">
        <v>13623</v>
      </c>
    </row>
    <row r="6689" spans="1:3" ht="12.75" x14ac:dyDescent="0.2">
      <c r="A6689" s="1" t="s">
        <v>14</v>
      </c>
      <c r="B6689" s="1" t="s">
        <v>13575</v>
      </c>
      <c r="C6689" s="1" t="s">
        <v>13624</v>
      </c>
    </row>
    <row r="6690" spans="1:3" ht="12.75" x14ac:dyDescent="0.2">
      <c r="A6690" s="1" t="s">
        <v>14</v>
      </c>
      <c r="B6690" s="1" t="s">
        <v>13575</v>
      </c>
      <c r="C6690" s="1" t="s">
        <v>13625</v>
      </c>
    </row>
    <row r="6691" spans="1:3" ht="12.75" x14ac:dyDescent="0.2">
      <c r="A6691" s="1" t="s">
        <v>14</v>
      </c>
      <c r="B6691" s="1" t="s">
        <v>13575</v>
      </c>
      <c r="C6691" s="1" t="s">
        <v>13626</v>
      </c>
    </row>
    <row r="6692" spans="1:3" ht="12.75" x14ac:dyDescent="0.2">
      <c r="A6692" s="1" t="s">
        <v>14</v>
      </c>
      <c r="B6692" s="1" t="s">
        <v>13575</v>
      </c>
      <c r="C6692" s="1" t="s">
        <v>13627</v>
      </c>
    </row>
    <row r="6693" spans="1:3" ht="12.75" x14ac:dyDescent="0.2">
      <c r="A6693" s="1" t="s">
        <v>14</v>
      </c>
      <c r="B6693" s="1" t="s">
        <v>13575</v>
      </c>
      <c r="C6693" s="1" t="s">
        <v>13628</v>
      </c>
    </row>
    <row r="6694" spans="1:3" ht="12.75" x14ac:dyDescent="0.2">
      <c r="A6694" s="1" t="s">
        <v>14</v>
      </c>
      <c r="B6694" s="1" t="s">
        <v>13575</v>
      </c>
      <c r="C6694" s="1" t="s">
        <v>13629</v>
      </c>
    </row>
    <row r="6695" spans="1:3" ht="12.75" x14ac:dyDescent="0.2">
      <c r="A6695" s="1" t="s">
        <v>14</v>
      </c>
      <c r="B6695" s="1" t="s">
        <v>13575</v>
      </c>
      <c r="C6695" s="1" t="s">
        <v>13630</v>
      </c>
    </row>
    <row r="6696" spans="1:3" ht="12.75" x14ac:dyDescent="0.2">
      <c r="A6696" s="1" t="s">
        <v>14</v>
      </c>
      <c r="B6696" s="1" t="s">
        <v>13575</v>
      </c>
      <c r="C6696" s="1" t="s">
        <v>13631</v>
      </c>
    </row>
    <row r="6697" spans="1:3" ht="12.75" x14ac:dyDescent="0.2">
      <c r="A6697" s="1" t="s">
        <v>14</v>
      </c>
      <c r="B6697" s="1" t="s">
        <v>13575</v>
      </c>
      <c r="C6697" s="1" t="s">
        <v>13632</v>
      </c>
    </row>
    <row r="6698" spans="1:3" ht="12.75" x14ac:dyDescent="0.2">
      <c r="A6698" s="1" t="s">
        <v>14</v>
      </c>
      <c r="B6698" s="1" t="s">
        <v>13575</v>
      </c>
      <c r="C6698" s="1" t="s">
        <v>13633</v>
      </c>
    </row>
    <row r="6699" spans="1:3" ht="12.75" x14ac:dyDescent="0.2">
      <c r="A6699" s="1" t="s">
        <v>14</v>
      </c>
      <c r="B6699" s="1" t="s">
        <v>13575</v>
      </c>
      <c r="C6699" s="1" t="s">
        <v>13634</v>
      </c>
    </row>
    <row r="6700" spans="1:3" ht="12.75" x14ac:dyDescent="0.2">
      <c r="A6700" s="1" t="s">
        <v>14</v>
      </c>
      <c r="B6700" s="1" t="s">
        <v>13575</v>
      </c>
      <c r="C6700" s="1" t="s">
        <v>13635</v>
      </c>
    </row>
    <row r="6701" spans="1:3" ht="12.75" x14ac:dyDescent="0.2">
      <c r="A6701" s="1" t="s">
        <v>14</v>
      </c>
      <c r="B6701" s="1" t="s">
        <v>13575</v>
      </c>
      <c r="C6701" s="1" t="s">
        <v>13636</v>
      </c>
    </row>
    <row r="6702" spans="1:3" ht="12.75" x14ac:dyDescent="0.2">
      <c r="A6702" s="1" t="s">
        <v>14</v>
      </c>
      <c r="B6702" s="1" t="s">
        <v>13575</v>
      </c>
      <c r="C6702" s="1" t="s">
        <v>13637</v>
      </c>
    </row>
    <row r="6703" spans="1:3" ht="12.75" x14ac:dyDescent="0.2">
      <c r="A6703" s="1" t="s">
        <v>14</v>
      </c>
      <c r="B6703" s="1" t="s">
        <v>13575</v>
      </c>
      <c r="C6703" s="1" t="s">
        <v>13638</v>
      </c>
    </row>
    <row r="6704" spans="1:3" ht="12.75" x14ac:dyDescent="0.2">
      <c r="A6704" s="1" t="s">
        <v>14</v>
      </c>
      <c r="B6704" s="1" t="s">
        <v>13575</v>
      </c>
      <c r="C6704" s="1" t="s">
        <v>13639</v>
      </c>
    </row>
    <row r="6705" spans="1:3" ht="12.75" x14ac:dyDescent="0.2">
      <c r="A6705" s="1" t="s">
        <v>14</v>
      </c>
      <c r="B6705" s="1" t="s">
        <v>13575</v>
      </c>
      <c r="C6705" s="1" t="s">
        <v>13640</v>
      </c>
    </row>
    <row r="6706" spans="1:3" ht="12.75" x14ac:dyDescent="0.2">
      <c r="A6706" s="1" t="s">
        <v>14</v>
      </c>
      <c r="B6706" s="1" t="s">
        <v>13575</v>
      </c>
      <c r="C6706" s="1" t="s">
        <v>13641</v>
      </c>
    </row>
    <row r="6707" spans="1:3" ht="12.75" x14ac:dyDescent="0.2">
      <c r="A6707" s="1" t="s">
        <v>14</v>
      </c>
      <c r="B6707" s="1" t="s">
        <v>13575</v>
      </c>
      <c r="C6707" s="1" t="s">
        <v>13642</v>
      </c>
    </row>
    <row r="6708" spans="1:3" ht="12.75" x14ac:dyDescent="0.2">
      <c r="A6708" s="1" t="s">
        <v>14</v>
      </c>
      <c r="B6708" s="1" t="s">
        <v>13575</v>
      </c>
      <c r="C6708" s="1" t="s">
        <v>13643</v>
      </c>
    </row>
    <row r="6709" spans="1:3" ht="12.75" x14ac:dyDescent="0.2">
      <c r="A6709" s="1" t="s">
        <v>14</v>
      </c>
      <c r="B6709" s="1" t="s">
        <v>13575</v>
      </c>
      <c r="C6709" s="1" t="s">
        <v>13644</v>
      </c>
    </row>
    <row r="6710" spans="1:3" ht="12.75" x14ac:dyDescent="0.2">
      <c r="A6710" s="1" t="s">
        <v>14</v>
      </c>
      <c r="B6710" s="1" t="s">
        <v>13575</v>
      </c>
      <c r="C6710" s="1" t="s">
        <v>13645</v>
      </c>
    </row>
    <row r="6711" spans="1:3" ht="12.75" x14ac:dyDescent="0.2">
      <c r="A6711" s="1" t="s">
        <v>14</v>
      </c>
      <c r="B6711" s="1" t="s">
        <v>13575</v>
      </c>
      <c r="C6711" s="1" t="s">
        <v>13646</v>
      </c>
    </row>
    <row r="6712" spans="1:3" ht="12.75" x14ac:dyDescent="0.2">
      <c r="A6712" s="1" t="s">
        <v>14</v>
      </c>
      <c r="B6712" s="1" t="s">
        <v>13575</v>
      </c>
      <c r="C6712" s="1" t="s">
        <v>13647</v>
      </c>
    </row>
    <row r="6713" spans="1:3" ht="12.75" x14ac:dyDescent="0.2">
      <c r="A6713" s="1" t="s">
        <v>14</v>
      </c>
      <c r="B6713" s="1" t="s">
        <v>13575</v>
      </c>
      <c r="C6713" s="1" t="s">
        <v>13648</v>
      </c>
    </row>
    <row r="6714" spans="1:3" ht="12.75" x14ac:dyDescent="0.2">
      <c r="A6714" s="1" t="s">
        <v>14</v>
      </c>
      <c r="B6714" s="1" t="s">
        <v>13575</v>
      </c>
      <c r="C6714" s="1" t="s">
        <v>13649</v>
      </c>
    </row>
    <row r="6715" spans="1:3" ht="12.75" x14ac:dyDescent="0.2">
      <c r="A6715" s="1" t="s">
        <v>14</v>
      </c>
      <c r="B6715" s="1" t="s">
        <v>13575</v>
      </c>
      <c r="C6715" s="1" t="s">
        <v>13650</v>
      </c>
    </row>
    <row r="6716" spans="1:3" ht="12.75" x14ac:dyDescent="0.2">
      <c r="A6716" s="1" t="s">
        <v>14</v>
      </c>
      <c r="B6716" s="1" t="s">
        <v>13575</v>
      </c>
      <c r="C6716" s="1" t="s">
        <v>13651</v>
      </c>
    </row>
    <row r="6717" spans="1:3" ht="12.75" x14ac:dyDescent="0.2">
      <c r="A6717" s="1" t="s">
        <v>14</v>
      </c>
      <c r="B6717" s="1" t="s">
        <v>13575</v>
      </c>
      <c r="C6717" s="1" t="s">
        <v>13652</v>
      </c>
    </row>
    <row r="6718" spans="1:3" ht="12.75" x14ac:dyDescent="0.2">
      <c r="A6718" s="1" t="s">
        <v>14</v>
      </c>
      <c r="B6718" s="1" t="s">
        <v>13575</v>
      </c>
      <c r="C6718" s="1" t="s">
        <v>13653</v>
      </c>
    </row>
    <row r="6719" spans="1:3" ht="12.75" x14ac:dyDescent="0.2">
      <c r="A6719" s="1" t="s">
        <v>14</v>
      </c>
      <c r="B6719" s="1" t="s">
        <v>13575</v>
      </c>
      <c r="C6719" s="1" t="s">
        <v>13654</v>
      </c>
    </row>
    <row r="6720" spans="1:3" ht="12.75" x14ac:dyDescent="0.2">
      <c r="A6720" s="1" t="s">
        <v>14</v>
      </c>
      <c r="B6720" s="1" t="s">
        <v>13575</v>
      </c>
      <c r="C6720" s="1" t="s">
        <v>13655</v>
      </c>
    </row>
    <row r="6721" spans="1:3" ht="12.75" x14ac:dyDescent="0.2">
      <c r="A6721" s="1" t="s">
        <v>14</v>
      </c>
      <c r="B6721" s="1" t="s">
        <v>13575</v>
      </c>
      <c r="C6721" s="1" t="s">
        <v>13656</v>
      </c>
    </row>
    <row r="6722" spans="1:3" ht="12.75" x14ac:dyDescent="0.2">
      <c r="A6722" s="1" t="s">
        <v>14</v>
      </c>
      <c r="B6722" s="1" t="s">
        <v>13575</v>
      </c>
      <c r="C6722" s="1" t="s">
        <v>13657</v>
      </c>
    </row>
    <row r="6723" spans="1:3" ht="12.75" x14ac:dyDescent="0.2">
      <c r="A6723" s="1" t="s">
        <v>14</v>
      </c>
      <c r="B6723" s="1" t="s">
        <v>13575</v>
      </c>
      <c r="C6723" s="1" t="s">
        <v>13658</v>
      </c>
    </row>
    <row r="6724" spans="1:3" ht="12.75" x14ac:dyDescent="0.2">
      <c r="A6724" s="1" t="s">
        <v>14</v>
      </c>
      <c r="B6724" s="1" t="s">
        <v>13575</v>
      </c>
      <c r="C6724" s="1" t="s">
        <v>13659</v>
      </c>
    </row>
    <row r="6725" spans="1:3" ht="12.75" x14ac:dyDescent="0.2">
      <c r="A6725" s="1" t="s">
        <v>14</v>
      </c>
      <c r="B6725" s="1" t="s">
        <v>13575</v>
      </c>
      <c r="C6725" s="1" t="s">
        <v>13660</v>
      </c>
    </row>
    <row r="6726" spans="1:3" ht="12.75" x14ac:dyDescent="0.2">
      <c r="A6726" s="1" t="s">
        <v>14</v>
      </c>
      <c r="B6726" s="1" t="s">
        <v>13575</v>
      </c>
      <c r="C6726" s="1" t="s">
        <v>13661</v>
      </c>
    </row>
    <row r="6727" spans="1:3" ht="12.75" x14ac:dyDescent="0.2">
      <c r="A6727" s="1" t="s">
        <v>14</v>
      </c>
      <c r="B6727" s="1" t="s">
        <v>13575</v>
      </c>
      <c r="C6727" s="1" t="s">
        <v>13662</v>
      </c>
    </row>
    <row r="6728" spans="1:3" ht="12.75" x14ac:dyDescent="0.2">
      <c r="A6728" s="1" t="s">
        <v>14</v>
      </c>
      <c r="B6728" s="1" t="s">
        <v>13575</v>
      </c>
      <c r="C6728" s="1" t="s">
        <v>13663</v>
      </c>
    </row>
    <row r="6729" spans="1:3" ht="12.75" x14ac:dyDescent="0.2">
      <c r="A6729" s="1" t="s">
        <v>14</v>
      </c>
      <c r="B6729" s="1" t="s">
        <v>13575</v>
      </c>
      <c r="C6729" s="1" t="s">
        <v>13664</v>
      </c>
    </row>
    <row r="6730" spans="1:3" ht="12.75" x14ac:dyDescent="0.2">
      <c r="A6730" s="1" t="s">
        <v>14</v>
      </c>
      <c r="B6730" s="1" t="s">
        <v>13575</v>
      </c>
      <c r="C6730" s="1" t="s">
        <v>13665</v>
      </c>
    </row>
    <row r="6731" spans="1:3" ht="12.75" x14ac:dyDescent="0.2">
      <c r="A6731" s="1" t="s">
        <v>14</v>
      </c>
      <c r="B6731" s="1" t="s">
        <v>13575</v>
      </c>
      <c r="C6731" s="1" t="s">
        <v>13666</v>
      </c>
    </row>
    <row r="6732" spans="1:3" ht="12.75" x14ac:dyDescent="0.2">
      <c r="A6732" s="1" t="s">
        <v>14</v>
      </c>
      <c r="B6732" s="1" t="s">
        <v>13575</v>
      </c>
      <c r="C6732" s="1" t="s">
        <v>13667</v>
      </c>
    </row>
    <row r="6733" spans="1:3" ht="12.75" x14ac:dyDescent="0.2">
      <c r="A6733" s="1" t="s">
        <v>14</v>
      </c>
      <c r="B6733" s="1" t="s">
        <v>13575</v>
      </c>
      <c r="C6733" s="1" t="s">
        <v>13668</v>
      </c>
    </row>
    <row r="6734" spans="1:3" ht="12.75" x14ac:dyDescent="0.2">
      <c r="A6734" s="1" t="s">
        <v>14</v>
      </c>
      <c r="B6734" s="1" t="s">
        <v>13575</v>
      </c>
      <c r="C6734" s="1" t="s">
        <v>13669</v>
      </c>
    </row>
    <row r="6735" spans="1:3" ht="12.75" x14ac:dyDescent="0.2">
      <c r="A6735" s="1" t="s">
        <v>14</v>
      </c>
      <c r="B6735" s="1" t="s">
        <v>13575</v>
      </c>
      <c r="C6735" s="1" t="s">
        <v>13670</v>
      </c>
    </row>
    <row r="6736" spans="1:3" ht="12.75" x14ac:dyDescent="0.2">
      <c r="A6736" s="1" t="s">
        <v>14</v>
      </c>
      <c r="B6736" s="1" t="s">
        <v>13575</v>
      </c>
      <c r="C6736" s="1" t="s">
        <v>13671</v>
      </c>
    </row>
    <row r="6737" spans="1:3" ht="12.75" x14ac:dyDescent="0.2">
      <c r="A6737" s="1" t="s">
        <v>14</v>
      </c>
      <c r="B6737" s="1" t="s">
        <v>13575</v>
      </c>
      <c r="C6737" s="1" t="s">
        <v>13672</v>
      </c>
    </row>
    <row r="6738" spans="1:3" ht="12.75" x14ac:dyDescent="0.2">
      <c r="A6738" s="1" t="s">
        <v>14</v>
      </c>
      <c r="B6738" s="1" t="s">
        <v>13575</v>
      </c>
      <c r="C6738" s="1" t="s">
        <v>13673</v>
      </c>
    </row>
    <row r="6739" spans="1:3" ht="12.75" x14ac:dyDescent="0.2">
      <c r="A6739" s="1" t="s">
        <v>14</v>
      </c>
      <c r="B6739" s="1" t="s">
        <v>13575</v>
      </c>
      <c r="C6739" s="1" t="s">
        <v>13674</v>
      </c>
    </row>
    <row r="6740" spans="1:3" ht="12.75" x14ac:dyDescent="0.2">
      <c r="A6740" s="1" t="s">
        <v>14</v>
      </c>
      <c r="B6740" s="1" t="s">
        <v>13575</v>
      </c>
      <c r="C6740" s="1" t="s">
        <v>13675</v>
      </c>
    </row>
    <row r="6741" spans="1:3" ht="12.75" x14ac:dyDescent="0.2">
      <c r="A6741" s="1" t="s">
        <v>14</v>
      </c>
      <c r="B6741" s="1" t="s">
        <v>13676</v>
      </c>
      <c r="C6741" s="1" t="s">
        <v>13677</v>
      </c>
    </row>
    <row r="6742" spans="1:3" ht="12.75" x14ac:dyDescent="0.2">
      <c r="A6742" s="1" t="s">
        <v>14</v>
      </c>
      <c r="B6742" s="1" t="s">
        <v>13676</v>
      </c>
      <c r="C6742" s="1" t="s">
        <v>13678</v>
      </c>
    </row>
    <row r="6743" spans="1:3" ht="12.75" x14ac:dyDescent="0.2">
      <c r="A6743" s="1" t="s">
        <v>14</v>
      </c>
      <c r="B6743" s="1" t="s">
        <v>13676</v>
      </c>
      <c r="C6743" s="1" t="s">
        <v>13679</v>
      </c>
    </row>
    <row r="6744" spans="1:3" ht="12.75" x14ac:dyDescent="0.2">
      <c r="A6744" s="1" t="s">
        <v>14</v>
      </c>
      <c r="B6744" s="1" t="s">
        <v>13676</v>
      </c>
      <c r="C6744" s="1" t="s">
        <v>13680</v>
      </c>
    </row>
    <row r="6745" spans="1:3" ht="12.75" x14ac:dyDescent="0.2">
      <c r="A6745" s="1" t="s">
        <v>14</v>
      </c>
      <c r="B6745" s="1" t="s">
        <v>13676</v>
      </c>
      <c r="C6745" s="1" t="s">
        <v>13681</v>
      </c>
    </row>
    <row r="6746" spans="1:3" ht="12.75" x14ac:dyDescent="0.2">
      <c r="A6746" s="1" t="s">
        <v>14</v>
      </c>
      <c r="B6746" s="1" t="s">
        <v>13676</v>
      </c>
      <c r="C6746" s="1" t="s">
        <v>13682</v>
      </c>
    </row>
    <row r="6747" spans="1:3" ht="12.75" x14ac:dyDescent="0.2">
      <c r="A6747" s="1" t="s">
        <v>14</v>
      </c>
      <c r="B6747" s="1" t="s">
        <v>13676</v>
      </c>
      <c r="C6747" s="1" t="s">
        <v>13683</v>
      </c>
    </row>
    <row r="6748" spans="1:3" ht="12.75" x14ac:dyDescent="0.2">
      <c r="A6748" s="1" t="s">
        <v>14</v>
      </c>
      <c r="B6748" s="1" t="s">
        <v>13676</v>
      </c>
      <c r="C6748" s="1" t="s">
        <v>13684</v>
      </c>
    </row>
    <row r="6749" spans="1:3" ht="12.75" x14ac:dyDescent="0.2">
      <c r="A6749" s="1" t="s">
        <v>14</v>
      </c>
      <c r="B6749" s="1" t="s">
        <v>13676</v>
      </c>
      <c r="C6749" s="1" t="s">
        <v>13685</v>
      </c>
    </row>
    <row r="6750" spans="1:3" ht="12.75" x14ac:dyDescent="0.2">
      <c r="A6750" s="1" t="s">
        <v>14</v>
      </c>
      <c r="B6750" s="1" t="s">
        <v>13676</v>
      </c>
      <c r="C6750" s="1" t="s">
        <v>13686</v>
      </c>
    </row>
    <row r="6751" spans="1:3" ht="12.75" x14ac:dyDescent="0.2">
      <c r="A6751" s="1" t="s">
        <v>14</v>
      </c>
      <c r="B6751" s="1" t="s">
        <v>13676</v>
      </c>
      <c r="C6751" s="1" t="s">
        <v>13687</v>
      </c>
    </row>
    <row r="6752" spans="1:3" ht="12.75" x14ac:dyDescent="0.2">
      <c r="A6752" s="1" t="s">
        <v>14</v>
      </c>
      <c r="B6752" s="1" t="s">
        <v>13676</v>
      </c>
      <c r="C6752" s="1" t="s">
        <v>13688</v>
      </c>
    </row>
    <row r="6753" spans="1:3" ht="12.75" x14ac:dyDescent="0.2">
      <c r="A6753" s="1" t="s">
        <v>14</v>
      </c>
      <c r="B6753" s="1" t="s">
        <v>13676</v>
      </c>
      <c r="C6753" s="1" t="s">
        <v>13689</v>
      </c>
    </row>
    <row r="6754" spans="1:3" ht="12.75" x14ac:dyDescent="0.2">
      <c r="A6754" s="1" t="s">
        <v>14</v>
      </c>
      <c r="B6754" s="1" t="s">
        <v>13676</v>
      </c>
      <c r="C6754" s="1" t="s">
        <v>13690</v>
      </c>
    </row>
    <row r="6755" spans="1:3" ht="12.75" x14ac:dyDescent="0.2">
      <c r="A6755" s="1" t="s">
        <v>14</v>
      </c>
      <c r="B6755" s="1" t="s">
        <v>13676</v>
      </c>
      <c r="C6755" s="1" t="s">
        <v>13691</v>
      </c>
    </row>
    <row r="6756" spans="1:3" ht="12.75" x14ac:dyDescent="0.2">
      <c r="A6756" s="1" t="s">
        <v>14</v>
      </c>
      <c r="B6756" s="1" t="s">
        <v>13676</v>
      </c>
      <c r="C6756" s="1" t="s">
        <v>13692</v>
      </c>
    </row>
    <row r="6757" spans="1:3" ht="12.75" x14ac:dyDescent="0.2">
      <c r="A6757" s="1" t="s">
        <v>14</v>
      </c>
      <c r="B6757" s="1" t="s">
        <v>13676</v>
      </c>
      <c r="C6757" s="1" t="s">
        <v>13693</v>
      </c>
    </row>
    <row r="6758" spans="1:3" ht="12.75" x14ac:dyDescent="0.2">
      <c r="A6758" s="1" t="s">
        <v>14</v>
      </c>
      <c r="B6758" s="1" t="s">
        <v>13676</v>
      </c>
      <c r="C6758" s="1" t="s">
        <v>13694</v>
      </c>
    </row>
    <row r="6759" spans="1:3" ht="12.75" x14ac:dyDescent="0.2">
      <c r="A6759" s="1" t="s">
        <v>14</v>
      </c>
      <c r="B6759" s="1" t="s">
        <v>13676</v>
      </c>
      <c r="C6759" s="1" t="s">
        <v>13695</v>
      </c>
    </row>
    <row r="6760" spans="1:3" ht="12.75" x14ac:dyDescent="0.2">
      <c r="A6760" s="1" t="s">
        <v>14</v>
      </c>
      <c r="B6760" s="1" t="s">
        <v>13676</v>
      </c>
      <c r="C6760" s="1" t="s">
        <v>13696</v>
      </c>
    </row>
    <row r="6761" spans="1:3" ht="12.75" x14ac:dyDescent="0.2">
      <c r="A6761" s="1" t="s">
        <v>14</v>
      </c>
      <c r="B6761" s="1" t="s">
        <v>13676</v>
      </c>
      <c r="C6761" s="1" t="s">
        <v>13697</v>
      </c>
    </row>
    <row r="6762" spans="1:3" ht="12.75" x14ac:dyDescent="0.2">
      <c r="A6762" s="1" t="s">
        <v>14</v>
      </c>
      <c r="B6762" s="1" t="s">
        <v>13676</v>
      </c>
      <c r="C6762" s="1" t="s">
        <v>13698</v>
      </c>
    </row>
    <row r="6763" spans="1:3" ht="12.75" x14ac:dyDescent="0.2">
      <c r="A6763" s="1" t="s">
        <v>14</v>
      </c>
      <c r="B6763" s="1" t="s">
        <v>13676</v>
      </c>
      <c r="C6763" s="1" t="s">
        <v>13699</v>
      </c>
    </row>
    <row r="6764" spans="1:3" ht="12.75" x14ac:dyDescent="0.2">
      <c r="A6764" s="1" t="s">
        <v>14</v>
      </c>
      <c r="B6764" s="1" t="s">
        <v>13676</v>
      </c>
      <c r="C6764" s="1" t="s">
        <v>13700</v>
      </c>
    </row>
    <row r="6765" spans="1:3" ht="12.75" x14ac:dyDescent="0.2">
      <c r="A6765" s="1" t="s">
        <v>14</v>
      </c>
      <c r="B6765" s="1" t="s">
        <v>13676</v>
      </c>
      <c r="C6765" s="1" t="s">
        <v>13701</v>
      </c>
    </row>
    <row r="6766" spans="1:3" ht="12.75" x14ac:dyDescent="0.2">
      <c r="A6766" s="1" t="s">
        <v>14</v>
      </c>
      <c r="B6766" s="1" t="s">
        <v>13676</v>
      </c>
      <c r="C6766" s="1" t="s">
        <v>13702</v>
      </c>
    </row>
    <row r="6767" spans="1:3" ht="12.75" x14ac:dyDescent="0.2">
      <c r="A6767" s="1" t="s">
        <v>14</v>
      </c>
      <c r="B6767" s="1" t="s">
        <v>13676</v>
      </c>
      <c r="C6767" s="1" t="s">
        <v>13703</v>
      </c>
    </row>
    <row r="6768" spans="1:3" ht="12.75" x14ac:dyDescent="0.2">
      <c r="A6768" s="1" t="s">
        <v>14</v>
      </c>
      <c r="B6768" s="1" t="s">
        <v>13676</v>
      </c>
      <c r="C6768" s="1" t="s">
        <v>13704</v>
      </c>
    </row>
    <row r="6769" spans="1:3" ht="12.75" x14ac:dyDescent="0.2">
      <c r="A6769" s="1" t="s">
        <v>14</v>
      </c>
      <c r="B6769" s="1" t="s">
        <v>13676</v>
      </c>
      <c r="C6769" s="1" t="s">
        <v>13705</v>
      </c>
    </row>
    <row r="6770" spans="1:3" ht="12.75" x14ac:dyDescent="0.2">
      <c r="A6770" s="1" t="s">
        <v>14</v>
      </c>
      <c r="B6770" s="1" t="s">
        <v>13676</v>
      </c>
      <c r="C6770" s="1" t="s">
        <v>13706</v>
      </c>
    </row>
    <row r="6771" spans="1:3" ht="12.75" x14ac:dyDescent="0.2">
      <c r="A6771" s="1" t="s">
        <v>14</v>
      </c>
      <c r="B6771" s="1" t="s">
        <v>13676</v>
      </c>
      <c r="C6771" s="1" t="s">
        <v>13707</v>
      </c>
    </row>
    <row r="6772" spans="1:3" ht="12.75" x14ac:dyDescent="0.2">
      <c r="A6772" s="1" t="s">
        <v>14</v>
      </c>
      <c r="B6772" s="1" t="s">
        <v>13676</v>
      </c>
      <c r="C6772" s="1" t="s">
        <v>13708</v>
      </c>
    </row>
    <row r="6773" spans="1:3" ht="12.75" x14ac:dyDescent="0.2">
      <c r="A6773" s="1" t="s">
        <v>14</v>
      </c>
      <c r="B6773" s="1" t="s">
        <v>13676</v>
      </c>
      <c r="C6773" s="1" t="s">
        <v>13709</v>
      </c>
    </row>
    <row r="6774" spans="1:3" ht="12.75" x14ac:dyDescent="0.2">
      <c r="A6774" s="1" t="s">
        <v>14</v>
      </c>
      <c r="B6774" s="1" t="s">
        <v>13676</v>
      </c>
      <c r="C6774" s="1" t="s">
        <v>13710</v>
      </c>
    </row>
    <row r="6775" spans="1:3" ht="12.75" x14ac:dyDescent="0.2">
      <c r="A6775" s="1" t="s">
        <v>14</v>
      </c>
      <c r="B6775" s="1" t="s">
        <v>13676</v>
      </c>
      <c r="C6775" s="1" t="s">
        <v>13711</v>
      </c>
    </row>
    <row r="6776" spans="1:3" ht="12.75" x14ac:dyDescent="0.2">
      <c r="A6776" s="1" t="s">
        <v>14</v>
      </c>
      <c r="B6776" s="1" t="s">
        <v>13676</v>
      </c>
      <c r="C6776" s="1" t="s">
        <v>13712</v>
      </c>
    </row>
    <row r="6777" spans="1:3" ht="12.75" x14ac:dyDescent="0.2">
      <c r="A6777" s="1" t="s">
        <v>14</v>
      </c>
      <c r="B6777" s="1" t="s">
        <v>13676</v>
      </c>
      <c r="C6777" s="1" t="s">
        <v>13713</v>
      </c>
    </row>
    <row r="6778" spans="1:3" ht="12.75" x14ac:dyDescent="0.2">
      <c r="A6778" s="1" t="s">
        <v>14</v>
      </c>
      <c r="B6778" s="1" t="s">
        <v>13676</v>
      </c>
      <c r="C6778" s="1" t="s">
        <v>13714</v>
      </c>
    </row>
    <row r="6779" spans="1:3" ht="12.75" x14ac:dyDescent="0.2">
      <c r="A6779" s="1" t="s">
        <v>14</v>
      </c>
      <c r="B6779" s="1" t="s">
        <v>13676</v>
      </c>
      <c r="C6779" s="1" t="s">
        <v>13715</v>
      </c>
    </row>
    <row r="6780" spans="1:3" ht="12.75" x14ac:dyDescent="0.2">
      <c r="A6780" s="1" t="s">
        <v>14</v>
      </c>
      <c r="B6780" s="1" t="s">
        <v>13676</v>
      </c>
      <c r="C6780" s="1" t="s">
        <v>13716</v>
      </c>
    </row>
    <row r="6781" spans="1:3" ht="12.75" x14ac:dyDescent="0.2">
      <c r="A6781" s="1" t="s">
        <v>14</v>
      </c>
      <c r="B6781" s="1" t="s">
        <v>13676</v>
      </c>
      <c r="C6781" s="1" t="s">
        <v>13717</v>
      </c>
    </row>
    <row r="6782" spans="1:3" ht="12.75" x14ac:dyDescent="0.2">
      <c r="A6782" s="1" t="s">
        <v>14</v>
      </c>
      <c r="B6782" s="1" t="s">
        <v>13676</v>
      </c>
      <c r="C6782" s="1" t="s">
        <v>13718</v>
      </c>
    </row>
    <row r="6783" spans="1:3" ht="12.75" x14ac:dyDescent="0.2">
      <c r="A6783" s="1" t="s">
        <v>14</v>
      </c>
      <c r="B6783" s="1" t="s">
        <v>13676</v>
      </c>
      <c r="C6783" s="1" t="s">
        <v>13719</v>
      </c>
    </row>
    <row r="6784" spans="1:3" ht="12.75" x14ac:dyDescent="0.2">
      <c r="A6784" s="1" t="s">
        <v>14</v>
      </c>
      <c r="B6784" s="1" t="s">
        <v>13676</v>
      </c>
      <c r="C6784" s="1" t="s">
        <v>13720</v>
      </c>
    </row>
    <row r="6785" spans="1:3" ht="12.75" x14ac:dyDescent="0.2">
      <c r="A6785" s="1" t="s">
        <v>14</v>
      </c>
      <c r="B6785" s="1" t="s">
        <v>13676</v>
      </c>
      <c r="C6785" s="1" t="s">
        <v>13721</v>
      </c>
    </row>
    <row r="6786" spans="1:3" ht="12.75" x14ac:dyDescent="0.2">
      <c r="A6786" s="1" t="s">
        <v>14</v>
      </c>
      <c r="B6786" s="1" t="s">
        <v>13676</v>
      </c>
      <c r="C6786" s="1" t="s">
        <v>13722</v>
      </c>
    </row>
    <row r="6787" spans="1:3" ht="12.75" x14ac:dyDescent="0.2">
      <c r="A6787" s="1" t="s">
        <v>14</v>
      </c>
      <c r="B6787" s="1" t="s">
        <v>13676</v>
      </c>
      <c r="C6787" s="1" t="s">
        <v>13723</v>
      </c>
    </row>
    <row r="6788" spans="1:3" ht="12.75" x14ac:dyDescent="0.2">
      <c r="A6788" s="1" t="s">
        <v>14</v>
      </c>
      <c r="B6788" s="1" t="s">
        <v>13676</v>
      </c>
      <c r="C6788" s="1" t="s">
        <v>13724</v>
      </c>
    </row>
    <row r="6789" spans="1:3" ht="12.75" x14ac:dyDescent="0.2">
      <c r="A6789" s="1" t="s">
        <v>14</v>
      </c>
      <c r="B6789" s="1" t="s">
        <v>13676</v>
      </c>
      <c r="C6789" s="1" t="s">
        <v>13725</v>
      </c>
    </row>
    <row r="6790" spans="1:3" ht="12.75" x14ac:dyDescent="0.2">
      <c r="A6790" s="1" t="s">
        <v>14</v>
      </c>
      <c r="B6790" s="1" t="s">
        <v>13676</v>
      </c>
      <c r="C6790" s="1" t="s">
        <v>13726</v>
      </c>
    </row>
    <row r="6791" spans="1:3" ht="12.75" x14ac:dyDescent="0.2">
      <c r="A6791" s="1" t="s">
        <v>14</v>
      </c>
      <c r="B6791" s="1" t="s">
        <v>13676</v>
      </c>
      <c r="C6791" s="1" t="s">
        <v>13727</v>
      </c>
    </row>
    <row r="6792" spans="1:3" ht="12.75" x14ac:dyDescent="0.2">
      <c r="A6792" s="1" t="s">
        <v>14</v>
      </c>
      <c r="B6792" s="1" t="s">
        <v>13676</v>
      </c>
      <c r="C6792" s="1" t="s">
        <v>13728</v>
      </c>
    </row>
    <row r="6793" spans="1:3" ht="12.75" x14ac:dyDescent="0.2">
      <c r="A6793" s="1" t="s">
        <v>14</v>
      </c>
      <c r="B6793" s="1" t="s">
        <v>13676</v>
      </c>
      <c r="C6793" s="1" t="s">
        <v>13729</v>
      </c>
    </row>
    <row r="6794" spans="1:3" ht="12.75" x14ac:dyDescent="0.2">
      <c r="A6794" s="1" t="s">
        <v>14</v>
      </c>
      <c r="B6794" s="1" t="s">
        <v>13676</v>
      </c>
      <c r="C6794" s="1" t="s">
        <v>13730</v>
      </c>
    </row>
    <row r="6795" spans="1:3" ht="12.75" x14ac:dyDescent="0.2">
      <c r="A6795" s="1" t="s">
        <v>14</v>
      </c>
      <c r="B6795" s="1" t="s">
        <v>13676</v>
      </c>
      <c r="C6795" s="1" t="s">
        <v>13731</v>
      </c>
    </row>
    <row r="6796" spans="1:3" ht="12.75" x14ac:dyDescent="0.2">
      <c r="A6796" s="1" t="s">
        <v>14</v>
      </c>
      <c r="B6796" s="1" t="s">
        <v>13676</v>
      </c>
      <c r="C6796" s="1" t="s">
        <v>13732</v>
      </c>
    </row>
    <row r="6797" spans="1:3" ht="12.75" x14ac:dyDescent="0.2">
      <c r="A6797" s="1" t="s">
        <v>14</v>
      </c>
      <c r="B6797" s="1" t="s">
        <v>13676</v>
      </c>
      <c r="C6797" s="1" t="s">
        <v>13733</v>
      </c>
    </row>
    <row r="6798" spans="1:3" ht="12.75" x14ac:dyDescent="0.2">
      <c r="A6798" s="1" t="s">
        <v>14</v>
      </c>
      <c r="B6798" s="1" t="s">
        <v>13676</v>
      </c>
      <c r="C6798" s="1" t="s">
        <v>13734</v>
      </c>
    </row>
    <row r="6799" spans="1:3" ht="12.75" x14ac:dyDescent="0.2">
      <c r="A6799" s="1" t="s">
        <v>14</v>
      </c>
      <c r="B6799" s="1" t="s">
        <v>13676</v>
      </c>
      <c r="C6799" s="1" t="s">
        <v>13735</v>
      </c>
    </row>
    <row r="6800" spans="1:3" ht="12.75" x14ac:dyDescent="0.2">
      <c r="A6800" s="1" t="s">
        <v>14</v>
      </c>
      <c r="B6800" s="1" t="s">
        <v>13676</v>
      </c>
      <c r="C6800" s="1" t="s">
        <v>13736</v>
      </c>
    </row>
    <row r="6801" spans="1:3" ht="12.75" x14ac:dyDescent="0.2">
      <c r="A6801" s="1" t="s">
        <v>14</v>
      </c>
      <c r="B6801" s="1" t="s">
        <v>13676</v>
      </c>
      <c r="C6801" s="1" t="s">
        <v>13737</v>
      </c>
    </row>
    <row r="6802" spans="1:3" ht="12.75" x14ac:dyDescent="0.2">
      <c r="A6802" s="1" t="s">
        <v>14</v>
      </c>
      <c r="B6802" s="1" t="s">
        <v>13676</v>
      </c>
      <c r="C6802" s="1" t="s">
        <v>13738</v>
      </c>
    </row>
    <row r="6803" spans="1:3" ht="12.75" x14ac:dyDescent="0.2">
      <c r="A6803" s="1" t="s">
        <v>14</v>
      </c>
      <c r="B6803" s="1" t="s">
        <v>13676</v>
      </c>
      <c r="C6803" s="1" t="s">
        <v>13739</v>
      </c>
    </row>
    <row r="6804" spans="1:3" ht="12.75" x14ac:dyDescent="0.2">
      <c r="A6804" s="1" t="s">
        <v>14</v>
      </c>
      <c r="B6804" s="1" t="s">
        <v>13676</v>
      </c>
      <c r="C6804" s="1" t="s">
        <v>13740</v>
      </c>
    </row>
    <row r="6805" spans="1:3" ht="12.75" x14ac:dyDescent="0.2">
      <c r="A6805" s="1" t="s">
        <v>14</v>
      </c>
      <c r="B6805" s="1" t="s">
        <v>13676</v>
      </c>
      <c r="C6805" s="1" t="s">
        <v>13741</v>
      </c>
    </row>
    <row r="6806" spans="1:3" ht="12.75" x14ac:dyDescent="0.2">
      <c r="A6806" s="1" t="s">
        <v>14</v>
      </c>
      <c r="B6806" s="1" t="s">
        <v>13676</v>
      </c>
      <c r="C6806" s="1" t="s">
        <v>13742</v>
      </c>
    </row>
    <row r="6807" spans="1:3" ht="12.75" x14ac:dyDescent="0.2">
      <c r="A6807" s="1" t="s">
        <v>14</v>
      </c>
      <c r="B6807" s="1" t="s">
        <v>13676</v>
      </c>
      <c r="C6807" s="1" t="s">
        <v>13743</v>
      </c>
    </row>
    <row r="6808" spans="1:3" ht="12.75" x14ac:dyDescent="0.2">
      <c r="A6808" s="1" t="s">
        <v>14</v>
      </c>
      <c r="B6808" s="1" t="s">
        <v>13676</v>
      </c>
      <c r="C6808" s="1" t="s">
        <v>13744</v>
      </c>
    </row>
    <row r="6809" spans="1:3" ht="12.75" x14ac:dyDescent="0.2">
      <c r="A6809" s="1" t="s">
        <v>14</v>
      </c>
      <c r="B6809" s="1" t="s">
        <v>13676</v>
      </c>
      <c r="C6809" s="1" t="s">
        <v>13745</v>
      </c>
    </row>
    <row r="6810" spans="1:3" ht="12.75" x14ac:dyDescent="0.2">
      <c r="A6810" s="1" t="s">
        <v>14</v>
      </c>
      <c r="B6810" s="1" t="s">
        <v>13676</v>
      </c>
      <c r="C6810" s="1" t="s">
        <v>13746</v>
      </c>
    </row>
    <row r="6811" spans="1:3" ht="12.75" x14ac:dyDescent="0.2">
      <c r="A6811" s="1" t="s">
        <v>14</v>
      </c>
      <c r="B6811" s="1" t="s">
        <v>13676</v>
      </c>
      <c r="C6811" s="1" t="s">
        <v>13747</v>
      </c>
    </row>
    <row r="6812" spans="1:3" ht="12.75" x14ac:dyDescent="0.2">
      <c r="A6812" s="1" t="s">
        <v>14</v>
      </c>
      <c r="B6812" s="1" t="s">
        <v>13676</v>
      </c>
      <c r="C6812" s="1" t="s">
        <v>13748</v>
      </c>
    </row>
    <row r="6813" spans="1:3" ht="12.75" x14ac:dyDescent="0.2">
      <c r="A6813" s="1" t="s">
        <v>14</v>
      </c>
      <c r="B6813" s="1" t="s">
        <v>13676</v>
      </c>
      <c r="C6813" s="1" t="s">
        <v>13749</v>
      </c>
    </row>
    <row r="6814" spans="1:3" ht="12.75" x14ac:dyDescent="0.2">
      <c r="A6814" s="1" t="s">
        <v>14</v>
      </c>
      <c r="B6814" s="1" t="s">
        <v>13676</v>
      </c>
      <c r="C6814" s="1" t="s">
        <v>13750</v>
      </c>
    </row>
    <row r="6815" spans="1:3" ht="12.75" x14ac:dyDescent="0.2">
      <c r="A6815" s="1" t="s">
        <v>14</v>
      </c>
      <c r="B6815" s="1" t="s">
        <v>13676</v>
      </c>
      <c r="C6815" s="1" t="s">
        <v>13751</v>
      </c>
    </row>
    <row r="6816" spans="1:3" ht="12.75" x14ac:dyDescent="0.2">
      <c r="A6816" s="1" t="s">
        <v>14</v>
      </c>
      <c r="B6816" s="1" t="s">
        <v>13676</v>
      </c>
      <c r="C6816" s="1" t="s">
        <v>13752</v>
      </c>
    </row>
    <row r="6817" spans="1:3" ht="12.75" x14ac:dyDescent="0.2">
      <c r="A6817" s="1" t="s">
        <v>14</v>
      </c>
      <c r="B6817" s="1" t="s">
        <v>13676</v>
      </c>
      <c r="C6817" s="1" t="s">
        <v>13753</v>
      </c>
    </row>
    <row r="6818" spans="1:3" ht="12.75" x14ac:dyDescent="0.2">
      <c r="A6818" s="1" t="s">
        <v>14</v>
      </c>
      <c r="B6818" s="1" t="s">
        <v>13676</v>
      </c>
      <c r="C6818" s="1" t="s">
        <v>13754</v>
      </c>
    </row>
    <row r="6819" spans="1:3" ht="12.75" x14ac:dyDescent="0.2">
      <c r="A6819" s="1" t="s">
        <v>14</v>
      </c>
      <c r="B6819" s="1" t="s">
        <v>13676</v>
      </c>
      <c r="C6819" s="1" t="s">
        <v>13755</v>
      </c>
    </row>
    <row r="6820" spans="1:3" ht="12.75" x14ac:dyDescent="0.2">
      <c r="A6820" s="1" t="s">
        <v>14</v>
      </c>
      <c r="B6820" s="1" t="s">
        <v>13676</v>
      </c>
      <c r="C6820" s="1" t="s">
        <v>13756</v>
      </c>
    </row>
    <row r="6821" spans="1:3" ht="12.75" x14ac:dyDescent="0.2">
      <c r="A6821" s="1" t="s">
        <v>14</v>
      </c>
      <c r="B6821" s="1" t="s">
        <v>13676</v>
      </c>
      <c r="C6821" s="1" t="s">
        <v>13757</v>
      </c>
    </row>
    <row r="6822" spans="1:3" ht="12.75" x14ac:dyDescent="0.2">
      <c r="A6822" s="1" t="s">
        <v>14</v>
      </c>
      <c r="B6822" s="1" t="s">
        <v>13676</v>
      </c>
      <c r="C6822" s="1" t="s">
        <v>13758</v>
      </c>
    </row>
    <row r="6823" spans="1:3" ht="12.75" x14ac:dyDescent="0.2">
      <c r="A6823" s="1" t="s">
        <v>14</v>
      </c>
      <c r="B6823" s="1" t="s">
        <v>13676</v>
      </c>
      <c r="C6823" s="1" t="s">
        <v>13759</v>
      </c>
    </row>
    <row r="6824" spans="1:3" ht="12.75" x14ac:dyDescent="0.2">
      <c r="A6824" s="1" t="s">
        <v>14</v>
      </c>
      <c r="B6824" s="1" t="s">
        <v>13676</v>
      </c>
      <c r="C6824" s="1" t="s">
        <v>13760</v>
      </c>
    </row>
    <row r="6825" spans="1:3" ht="12.75" x14ac:dyDescent="0.2">
      <c r="A6825" s="1" t="s">
        <v>14</v>
      </c>
      <c r="B6825" s="1" t="s">
        <v>13676</v>
      </c>
      <c r="C6825" s="1" t="s">
        <v>13761</v>
      </c>
    </row>
    <row r="6826" spans="1:3" ht="12.75" x14ac:dyDescent="0.2">
      <c r="A6826" s="1" t="s">
        <v>14</v>
      </c>
      <c r="B6826" s="1" t="s">
        <v>13676</v>
      </c>
      <c r="C6826" s="1" t="s">
        <v>13762</v>
      </c>
    </row>
    <row r="6827" spans="1:3" ht="12.75" x14ac:dyDescent="0.2">
      <c r="A6827" s="1" t="s">
        <v>14</v>
      </c>
      <c r="B6827" s="1" t="s">
        <v>13676</v>
      </c>
      <c r="C6827" s="1" t="s">
        <v>13763</v>
      </c>
    </row>
    <row r="6828" spans="1:3" ht="12.75" x14ac:dyDescent="0.2">
      <c r="A6828" s="1" t="s">
        <v>14</v>
      </c>
      <c r="B6828" s="1" t="s">
        <v>13676</v>
      </c>
      <c r="C6828" s="1" t="s">
        <v>13764</v>
      </c>
    </row>
    <row r="6829" spans="1:3" ht="12.75" x14ac:dyDescent="0.2">
      <c r="A6829" s="1" t="s">
        <v>14</v>
      </c>
      <c r="B6829" s="1" t="s">
        <v>13676</v>
      </c>
      <c r="C6829" s="1" t="s">
        <v>13765</v>
      </c>
    </row>
    <row r="6830" spans="1:3" ht="12.75" x14ac:dyDescent="0.2">
      <c r="A6830" s="1" t="s">
        <v>14</v>
      </c>
      <c r="B6830" s="1" t="s">
        <v>13676</v>
      </c>
      <c r="C6830" s="1" t="s">
        <v>13766</v>
      </c>
    </row>
    <row r="6831" spans="1:3" ht="12.75" x14ac:dyDescent="0.2">
      <c r="A6831" s="1" t="s">
        <v>14</v>
      </c>
      <c r="B6831" s="1" t="s">
        <v>13676</v>
      </c>
      <c r="C6831" s="1" t="s">
        <v>13767</v>
      </c>
    </row>
    <row r="6832" spans="1:3" ht="12.75" x14ac:dyDescent="0.2">
      <c r="A6832" s="1" t="s">
        <v>14</v>
      </c>
      <c r="B6832" s="1" t="s">
        <v>13676</v>
      </c>
      <c r="C6832" s="1" t="s">
        <v>13768</v>
      </c>
    </row>
    <row r="6833" spans="1:3" ht="12.75" x14ac:dyDescent="0.2">
      <c r="A6833" s="1" t="s">
        <v>14</v>
      </c>
      <c r="B6833" s="1" t="s">
        <v>13676</v>
      </c>
      <c r="C6833" s="1" t="s">
        <v>13769</v>
      </c>
    </row>
    <row r="6834" spans="1:3" ht="12.75" x14ac:dyDescent="0.2">
      <c r="A6834" s="1" t="s">
        <v>14</v>
      </c>
      <c r="B6834" s="1" t="s">
        <v>13676</v>
      </c>
      <c r="C6834" s="1" t="s">
        <v>13770</v>
      </c>
    </row>
    <row r="6835" spans="1:3" ht="12.75" x14ac:dyDescent="0.2">
      <c r="A6835" s="1" t="s">
        <v>14</v>
      </c>
      <c r="B6835" s="1" t="s">
        <v>13676</v>
      </c>
      <c r="C6835" s="1" t="s">
        <v>13771</v>
      </c>
    </row>
    <row r="6836" spans="1:3" ht="12.75" x14ac:dyDescent="0.2">
      <c r="A6836" s="1" t="s">
        <v>14</v>
      </c>
      <c r="B6836" s="1" t="s">
        <v>13676</v>
      </c>
      <c r="C6836" s="1" t="s">
        <v>13772</v>
      </c>
    </row>
    <row r="6837" spans="1:3" ht="12.75" x14ac:dyDescent="0.2">
      <c r="A6837" s="1" t="s">
        <v>14</v>
      </c>
      <c r="B6837" s="1" t="s">
        <v>13676</v>
      </c>
      <c r="C6837" s="1" t="s">
        <v>13773</v>
      </c>
    </row>
    <row r="6838" spans="1:3" ht="12.75" x14ac:dyDescent="0.2">
      <c r="A6838" s="1" t="s">
        <v>14</v>
      </c>
      <c r="B6838" s="1" t="s">
        <v>13676</v>
      </c>
      <c r="C6838" s="1" t="s">
        <v>13774</v>
      </c>
    </row>
    <row r="6839" spans="1:3" ht="12.75" x14ac:dyDescent="0.2">
      <c r="A6839" s="1" t="s">
        <v>14</v>
      </c>
      <c r="B6839" s="1" t="s">
        <v>13676</v>
      </c>
      <c r="C6839" s="1" t="s">
        <v>13775</v>
      </c>
    </row>
    <row r="6840" spans="1:3" ht="12.75" x14ac:dyDescent="0.2">
      <c r="A6840" s="1" t="s">
        <v>14</v>
      </c>
      <c r="B6840" s="1" t="s">
        <v>13676</v>
      </c>
      <c r="C6840" s="1" t="s">
        <v>13776</v>
      </c>
    </row>
    <row r="6841" spans="1:3" ht="12.75" x14ac:dyDescent="0.2">
      <c r="A6841" s="1" t="s">
        <v>14</v>
      </c>
      <c r="B6841" s="1" t="s">
        <v>13777</v>
      </c>
      <c r="C6841" s="1" t="s">
        <v>13778</v>
      </c>
    </row>
    <row r="6842" spans="1:3" ht="12.75" x14ac:dyDescent="0.2">
      <c r="A6842" s="1" t="s">
        <v>14</v>
      </c>
      <c r="B6842" s="1" t="s">
        <v>13777</v>
      </c>
      <c r="C6842" s="1" t="s">
        <v>13779</v>
      </c>
    </row>
    <row r="6843" spans="1:3" ht="12.75" x14ac:dyDescent="0.2">
      <c r="A6843" s="1" t="s">
        <v>14</v>
      </c>
      <c r="B6843" s="1" t="s">
        <v>13777</v>
      </c>
      <c r="C6843" s="1" t="s">
        <v>13780</v>
      </c>
    </row>
    <row r="6844" spans="1:3" ht="12.75" x14ac:dyDescent="0.2">
      <c r="A6844" s="1" t="s">
        <v>14</v>
      </c>
      <c r="B6844" s="1" t="s">
        <v>13777</v>
      </c>
      <c r="C6844" s="1" t="s">
        <v>13781</v>
      </c>
    </row>
    <row r="6845" spans="1:3" ht="12.75" x14ac:dyDescent="0.2">
      <c r="A6845" s="1" t="s">
        <v>14</v>
      </c>
      <c r="B6845" s="1" t="s">
        <v>13777</v>
      </c>
      <c r="C6845" s="1" t="s">
        <v>13782</v>
      </c>
    </row>
    <row r="6846" spans="1:3" ht="12.75" x14ac:dyDescent="0.2">
      <c r="A6846" s="1" t="s">
        <v>14</v>
      </c>
      <c r="B6846" s="1" t="s">
        <v>13777</v>
      </c>
      <c r="C6846" s="1" t="s">
        <v>13783</v>
      </c>
    </row>
    <row r="6847" spans="1:3" ht="12.75" x14ac:dyDescent="0.2">
      <c r="A6847" s="1" t="s">
        <v>14</v>
      </c>
      <c r="B6847" s="1" t="s">
        <v>13777</v>
      </c>
      <c r="C6847" s="1" t="s">
        <v>13784</v>
      </c>
    </row>
    <row r="6848" spans="1:3" ht="12.75" x14ac:dyDescent="0.2">
      <c r="A6848" s="1" t="s">
        <v>14</v>
      </c>
      <c r="B6848" s="1" t="s">
        <v>13777</v>
      </c>
      <c r="C6848" s="1" t="s">
        <v>13785</v>
      </c>
    </row>
    <row r="6849" spans="1:3" ht="12.75" x14ac:dyDescent="0.2">
      <c r="A6849" s="1" t="s">
        <v>14</v>
      </c>
      <c r="B6849" s="1" t="s">
        <v>13777</v>
      </c>
      <c r="C6849" s="1" t="s">
        <v>13786</v>
      </c>
    </row>
    <row r="6850" spans="1:3" ht="12.75" x14ac:dyDescent="0.2">
      <c r="A6850" s="1" t="s">
        <v>14</v>
      </c>
      <c r="B6850" s="1" t="s">
        <v>13777</v>
      </c>
      <c r="C6850" s="1" t="s">
        <v>13787</v>
      </c>
    </row>
    <row r="6851" spans="1:3" ht="12.75" x14ac:dyDescent="0.2">
      <c r="A6851" s="1" t="s">
        <v>14</v>
      </c>
      <c r="B6851" s="1" t="s">
        <v>13777</v>
      </c>
      <c r="C6851" s="1" t="s">
        <v>13788</v>
      </c>
    </row>
    <row r="6852" spans="1:3" ht="12.75" x14ac:dyDescent="0.2">
      <c r="A6852" s="1" t="s">
        <v>14</v>
      </c>
      <c r="B6852" s="1" t="s">
        <v>13777</v>
      </c>
      <c r="C6852" s="1" t="s">
        <v>13789</v>
      </c>
    </row>
    <row r="6853" spans="1:3" ht="12.75" x14ac:dyDescent="0.2">
      <c r="A6853" s="1" t="s">
        <v>14</v>
      </c>
      <c r="B6853" s="1" t="s">
        <v>13777</v>
      </c>
      <c r="C6853" s="1" t="s">
        <v>13790</v>
      </c>
    </row>
    <row r="6854" spans="1:3" ht="12.75" x14ac:dyDescent="0.2">
      <c r="A6854" s="1" t="s">
        <v>14</v>
      </c>
      <c r="B6854" s="1" t="s">
        <v>13777</v>
      </c>
      <c r="C6854" s="1" t="s">
        <v>13791</v>
      </c>
    </row>
    <row r="6855" spans="1:3" ht="12.75" x14ac:dyDescent="0.2">
      <c r="A6855" s="1" t="s">
        <v>14</v>
      </c>
      <c r="B6855" s="1" t="s">
        <v>13777</v>
      </c>
      <c r="C6855" s="1" t="s">
        <v>13792</v>
      </c>
    </row>
    <row r="6856" spans="1:3" ht="12.75" x14ac:dyDescent="0.2">
      <c r="A6856" s="1" t="s">
        <v>14</v>
      </c>
      <c r="B6856" s="1" t="s">
        <v>13777</v>
      </c>
      <c r="C6856" s="1" t="s">
        <v>13793</v>
      </c>
    </row>
    <row r="6857" spans="1:3" ht="12.75" x14ac:dyDescent="0.2">
      <c r="A6857" s="1" t="s">
        <v>14</v>
      </c>
      <c r="B6857" s="1" t="s">
        <v>13777</v>
      </c>
      <c r="C6857" s="1" t="s">
        <v>13794</v>
      </c>
    </row>
    <row r="6858" spans="1:3" ht="12.75" x14ac:dyDescent="0.2">
      <c r="A6858" s="1" t="s">
        <v>14</v>
      </c>
      <c r="B6858" s="1" t="s">
        <v>13777</v>
      </c>
      <c r="C6858" s="1" t="s">
        <v>13795</v>
      </c>
    </row>
    <row r="6859" spans="1:3" ht="12.75" x14ac:dyDescent="0.2">
      <c r="A6859" s="1" t="s">
        <v>14</v>
      </c>
      <c r="B6859" s="1" t="s">
        <v>13777</v>
      </c>
      <c r="C6859" s="1" t="s">
        <v>13796</v>
      </c>
    </row>
    <row r="6860" spans="1:3" ht="12.75" x14ac:dyDescent="0.2">
      <c r="A6860" s="1" t="s">
        <v>14</v>
      </c>
      <c r="B6860" s="1" t="s">
        <v>13777</v>
      </c>
      <c r="C6860" s="1" t="s">
        <v>13797</v>
      </c>
    </row>
    <row r="6861" spans="1:3" ht="12.75" x14ac:dyDescent="0.2">
      <c r="A6861" s="1" t="s">
        <v>14</v>
      </c>
      <c r="B6861" s="1" t="s">
        <v>13777</v>
      </c>
      <c r="C6861" s="1" t="s">
        <v>13798</v>
      </c>
    </row>
    <row r="6862" spans="1:3" ht="12.75" x14ac:dyDescent="0.2">
      <c r="A6862" s="1" t="s">
        <v>14</v>
      </c>
      <c r="B6862" s="1" t="s">
        <v>13777</v>
      </c>
      <c r="C6862" s="1" t="s">
        <v>13799</v>
      </c>
    </row>
    <row r="6863" spans="1:3" ht="12.75" x14ac:dyDescent="0.2">
      <c r="A6863" s="1" t="s">
        <v>14</v>
      </c>
      <c r="B6863" s="1" t="s">
        <v>13777</v>
      </c>
      <c r="C6863" s="1" t="s">
        <v>13800</v>
      </c>
    </row>
    <row r="6864" spans="1:3" ht="12.75" x14ac:dyDescent="0.2">
      <c r="A6864" s="1" t="s">
        <v>14</v>
      </c>
      <c r="B6864" s="1" t="s">
        <v>13777</v>
      </c>
      <c r="C6864" s="1" t="s">
        <v>13801</v>
      </c>
    </row>
    <row r="6865" spans="1:3" ht="12.75" x14ac:dyDescent="0.2">
      <c r="A6865" s="1" t="s">
        <v>14</v>
      </c>
      <c r="B6865" s="1" t="s">
        <v>13777</v>
      </c>
      <c r="C6865" s="1" t="s">
        <v>13802</v>
      </c>
    </row>
    <row r="6866" spans="1:3" ht="12.75" x14ac:dyDescent="0.2">
      <c r="A6866" s="1" t="s">
        <v>14</v>
      </c>
      <c r="B6866" s="1" t="s">
        <v>13777</v>
      </c>
      <c r="C6866" s="1" t="s">
        <v>13803</v>
      </c>
    </row>
    <row r="6867" spans="1:3" ht="12.75" x14ac:dyDescent="0.2">
      <c r="A6867" s="1" t="s">
        <v>14</v>
      </c>
      <c r="B6867" s="1" t="s">
        <v>13777</v>
      </c>
      <c r="C6867" s="1" t="s">
        <v>13804</v>
      </c>
    </row>
    <row r="6868" spans="1:3" ht="12.75" x14ac:dyDescent="0.2">
      <c r="A6868" s="1" t="s">
        <v>14</v>
      </c>
      <c r="B6868" s="1" t="s">
        <v>13777</v>
      </c>
      <c r="C6868" s="1" t="s">
        <v>13805</v>
      </c>
    </row>
    <row r="6869" spans="1:3" ht="12.75" x14ac:dyDescent="0.2">
      <c r="A6869" s="1" t="s">
        <v>14</v>
      </c>
      <c r="B6869" s="1" t="s">
        <v>13777</v>
      </c>
      <c r="C6869" s="1" t="s">
        <v>13806</v>
      </c>
    </row>
    <row r="6870" spans="1:3" ht="12.75" x14ac:dyDescent="0.2">
      <c r="A6870" s="1" t="s">
        <v>14</v>
      </c>
      <c r="B6870" s="1" t="s">
        <v>13777</v>
      </c>
      <c r="C6870" s="1" t="s">
        <v>13807</v>
      </c>
    </row>
    <row r="6871" spans="1:3" ht="12.75" x14ac:dyDescent="0.2">
      <c r="A6871" s="1" t="s">
        <v>14</v>
      </c>
      <c r="B6871" s="1" t="s">
        <v>13777</v>
      </c>
      <c r="C6871" s="1" t="s">
        <v>13808</v>
      </c>
    </row>
    <row r="6872" spans="1:3" ht="12.75" x14ac:dyDescent="0.2">
      <c r="A6872" s="1" t="s">
        <v>14</v>
      </c>
      <c r="B6872" s="1" t="s">
        <v>13777</v>
      </c>
      <c r="C6872" s="1" t="s">
        <v>13809</v>
      </c>
    </row>
    <row r="6873" spans="1:3" ht="12.75" x14ac:dyDescent="0.2">
      <c r="A6873" s="1" t="s">
        <v>14</v>
      </c>
      <c r="B6873" s="1" t="s">
        <v>13777</v>
      </c>
      <c r="C6873" s="1" t="s">
        <v>13810</v>
      </c>
    </row>
    <row r="6874" spans="1:3" ht="12.75" x14ac:dyDescent="0.2">
      <c r="A6874" s="1" t="s">
        <v>14</v>
      </c>
      <c r="B6874" s="1" t="s">
        <v>13777</v>
      </c>
      <c r="C6874" s="1" t="s">
        <v>13811</v>
      </c>
    </row>
    <row r="6875" spans="1:3" ht="12.75" x14ac:dyDescent="0.2">
      <c r="A6875" s="1" t="s">
        <v>14</v>
      </c>
      <c r="B6875" s="1" t="s">
        <v>13777</v>
      </c>
      <c r="C6875" s="1" t="s">
        <v>13812</v>
      </c>
    </row>
    <row r="6876" spans="1:3" ht="12.75" x14ac:dyDescent="0.2">
      <c r="A6876" s="1" t="s">
        <v>14</v>
      </c>
      <c r="B6876" s="1" t="s">
        <v>13777</v>
      </c>
      <c r="C6876" s="1" t="s">
        <v>13813</v>
      </c>
    </row>
    <row r="6877" spans="1:3" ht="12.75" x14ac:dyDescent="0.2">
      <c r="A6877" s="1" t="s">
        <v>14</v>
      </c>
      <c r="B6877" s="1" t="s">
        <v>13777</v>
      </c>
      <c r="C6877" s="1" t="s">
        <v>13814</v>
      </c>
    </row>
    <row r="6878" spans="1:3" ht="12.75" x14ac:dyDescent="0.2">
      <c r="A6878" s="1" t="s">
        <v>14</v>
      </c>
      <c r="B6878" s="1" t="s">
        <v>13777</v>
      </c>
      <c r="C6878" s="1" t="s">
        <v>13815</v>
      </c>
    </row>
    <row r="6879" spans="1:3" ht="12.75" x14ac:dyDescent="0.2">
      <c r="A6879" s="1" t="s">
        <v>14</v>
      </c>
      <c r="B6879" s="1" t="s">
        <v>13777</v>
      </c>
      <c r="C6879" s="1" t="s">
        <v>13816</v>
      </c>
    </row>
    <row r="6880" spans="1:3" ht="12.75" x14ac:dyDescent="0.2">
      <c r="A6880" s="1" t="s">
        <v>14</v>
      </c>
      <c r="B6880" s="1" t="s">
        <v>13777</v>
      </c>
      <c r="C6880" s="1" t="s">
        <v>13817</v>
      </c>
    </row>
    <row r="6881" spans="1:3" ht="12.75" x14ac:dyDescent="0.2">
      <c r="A6881" s="1" t="s">
        <v>14</v>
      </c>
      <c r="B6881" s="1" t="s">
        <v>13777</v>
      </c>
      <c r="C6881" s="1" t="s">
        <v>13818</v>
      </c>
    </row>
    <row r="6882" spans="1:3" ht="12.75" x14ac:dyDescent="0.2">
      <c r="A6882" s="1" t="s">
        <v>14</v>
      </c>
      <c r="B6882" s="1" t="s">
        <v>13777</v>
      </c>
      <c r="C6882" s="1" t="s">
        <v>13819</v>
      </c>
    </row>
    <row r="6883" spans="1:3" ht="12.75" x14ac:dyDescent="0.2">
      <c r="A6883" s="1" t="s">
        <v>14</v>
      </c>
      <c r="B6883" s="1" t="s">
        <v>13777</v>
      </c>
      <c r="C6883" s="1" t="s">
        <v>13820</v>
      </c>
    </row>
    <row r="6884" spans="1:3" ht="12.75" x14ac:dyDescent="0.2">
      <c r="A6884" s="1" t="s">
        <v>14</v>
      </c>
      <c r="B6884" s="1" t="s">
        <v>13777</v>
      </c>
      <c r="C6884" s="1" t="s">
        <v>13821</v>
      </c>
    </row>
    <row r="6885" spans="1:3" ht="12.75" x14ac:dyDescent="0.2">
      <c r="A6885" s="1" t="s">
        <v>14</v>
      </c>
      <c r="B6885" s="1" t="s">
        <v>13777</v>
      </c>
      <c r="C6885" s="1" t="s">
        <v>13822</v>
      </c>
    </row>
    <row r="6886" spans="1:3" ht="12.75" x14ac:dyDescent="0.2">
      <c r="A6886" s="1" t="s">
        <v>14</v>
      </c>
      <c r="B6886" s="1" t="s">
        <v>13777</v>
      </c>
      <c r="C6886" s="1" t="s">
        <v>13823</v>
      </c>
    </row>
    <row r="6887" spans="1:3" ht="12.75" x14ac:dyDescent="0.2">
      <c r="A6887" s="1" t="s">
        <v>14</v>
      </c>
      <c r="B6887" s="1" t="s">
        <v>13777</v>
      </c>
      <c r="C6887" s="1" t="s">
        <v>13824</v>
      </c>
    </row>
    <row r="6888" spans="1:3" ht="12.75" x14ac:dyDescent="0.2">
      <c r="A6888" s="1" t="s">
        <v>14</v>
      </c>
      <c r="B6888" s="1" t="s">
        <v>13777</v>
      </c>
      <c r="C6888" s="1" t="s">
        <v>13825</v>
      </c>
    </row>
    <row r="6889" spans="1:3" ht="12.75" x14ac:dyDescent="0.2">
      <c r="A6889" s="1" t="s">
        <v>14</v>
      </c>
      <c r="B6889" s="1" t="s">
        <v>13777</v>
      </c>
      <c r="C6889" s="1" t="s">
        <v>13826</v>
      </c>
    </row>
    <row r="6890" spans="1:3" ht="12.75" x14ac:dyDescent="0.2">
      <c r="A6890" s="1" t="s">
        <v>14</v>
      </c>
      <c r="B6890" s="1" t="s">
        <v>13777</v>
      </c>
      <c r="C6890" s="1" t="s">
        <v>13827</v>
      </c>
    </row>
    <row r="6891" spans="1:3" ht="12.75" x14ac:dyDescent="0.2">
      <c r="A6891" s="1" t="s">
        <v>14</v>
      </c>
      <c r="B6891" s="1" t="s">
        <v>13777</v>
      </c>
      <c r="C6891" s="1" t="s">
        <v>13828</v>
      </c>
    </row>
    <row r="6892" spans="1:3" ht="12.75" x14ac:dyDescent="0.2">
      <c r="A6892" s="1" t="s">
        <v>14</v>
      </c>
      <c r="B6892" s="1" t="s">
        <v>13777</v>
      </c>
      <c r="C6892" s="1" t="s">
        <v>13829</v>
      </c>
    </row>
    <row r="6893" spans="1:3" ht="12.75" x14ac:dyDescent="0.2">
      <c r="A6893" s="1" t="s">
        <v>14</v>
      </c>
      <c r="B6893" s="1" t="s">
        <v>13777</v>
      </c>
      <c r="C6893" s="1" t="s">
        <v>13830</v>
      </c>
    </row>
    <row r="6894" spans="1:3" ht="12.75" x14ac:dyDescent="0.2">
      <c r="A6894" s="1" t="s">
        <v>14</v>
      </c>
      <c r="B6894" s="1" t="s">
        <v>13777</v>
      </c>
      <c r="C6894" s="1" t="s">
        <v>13831</v>
      </c>
    </row>
    <row r="6895" spans="1:3" ht="12.75" x14ac:dyDescent="0.2">
      <c r="A6895" s="1" t="s">
        <v>14</v>
      </c>
      <c r="B6895" s="1" t="s">
        <v>13777</v>
      </c>
      <c r="C6895" s="1" t="s">
        <v>13832</v>
      </c>
    </row>
    <row r="6896" spans="1:3" ht="12.75" x14ac:dyDescent="0.2">
      <c r="A6896" s="1" t="s">
        <v>14</v>
      </c>
      <c r="B6896" s="1" t="s">
        <v>13777</v>
      </c>
      <c r="C6896" s="1" t="s">
        <v>13833</v>
      </c>
    </row>
    <row r="6897" spans="1:3" ht="12.75" x14ac:dyDescent="0.2">
      <c r="A6897" s="1" t="s">
        <v>14</v>
      </c>
      <c r="B6897" s="1" t="s">
        <v>13777</v>
      </c>
      <c r="C6897" s="1" t="s">
        <v>13834</v>
      </c>
    </row>
    <row r="6898" spans="1:3" ht="12.75" x14ac:dyDescent="0.2">
      <c r="A6898" s="1" t="s">
        <v>14</v>
      </c>
      <c r="B6898" s="1" t="s">
        <v>13777</v>
      </c>
      <c r="C6898" s="1" t="s">
        <v>13835</v>
      </c>
    </row>
    <row r="6899" spans="1:3" ht="12.75" x14ac:dyDescent="0.2">
      <c r="A6899" s="1" t="s">
        <v>14</v>
      </c>
      <c r="B6899" s="1" t="s">
        <v>13777</v>
      </c>
      <c r="C6899" s="1" t="s">
        <v>13836</v>
      </c>
    </row>
    <row r="6900" spans="1:3" ht="12.75" x14ac:dyDescent="0.2">
      <c r="A6900" s="1" t="s">
        <v>14</v>
      </c>
      <c r="B6900" s="1" t="s">
        <v>13777</v>
      </c>
      <c r="C6900" s="1" t="s">
        <v>13837</v>
      </c>
    </row>
    <row r="6901" spans="1:3" ht="12.75" x14ac:dyDescent="0.2">
      <c r="A6901" s="1" t="s">
        <v>14</v>
      </c>
      <c r="B6901" s="1" t="s">
        <v>13777</v>
      </c>
      <c r="C6901" s="1" t="s">
        <v>13838</v>
      </c>
    </row>
    <row r="6902" spans="1:3" ht="12.75" x14ac:dyDescent="0.2">
      <c r="A6902" s="1" t="s">
        <v>14</v>
      </c>
      <c r="B6902" s="1" t="s">
        <v>13777</v>
      </c>
      <c r="C6902" s="1" t="s">
        <v>13839</v>
      </c>
    </row>
    <row r="6903" spans="1:3" ht="12.75" x14ac:dyDescent="0.2">
      <c r="A6903" s="1" t="s">
        <v>14</v>
      </c>
      <c r="B6903" s="1" t="s">
        <v>13777</v>
      </c>
      <c r="C6903" s="1" t="s">
        <v>13840</v>
      </c>
    </row>
    <row r="6904" spans="1:3" ht="12.75" x14ac:dyDescent="0.2">
      <c r="A6904" s="1" t="s">
        <v>14</v>
      </c>
      <c r="B6904" s="1" t="s">
        <v>13777</v>
      </c>
      <c r="C6904" s="1" t="s">
        <v>13841</v>
      </c>
    </row>
    <row r="6905" spans="1:3" ht="12.75" x14ac:dyDescent="0.2">
      <c r="A6905" s="1" t="s">
        <v>14</v>
      </c>
      <c r="B6905" s="1" t="s">
        <v>13777</v>
      </c>
      <c r="C6905" s="1" t="s">
        <v>13842</v>
      </c>
    </row>
    <row r="6906" spans="1:3" ht="12.75" x14ac:dyDescent="0.2">
      <c r="A6906" s="1" t="s">
        <v>14</v>
      </c>
      <c r="B6906" s="1" t="s">
        <v>13777</v>
      </c>
      <c r="C6906" s="1" t="s">
        <v>13843</v>
      </c>
    </row>
    <row r="6907" spans="1:3" ht="12.75" x14ac:dyDescent="0.2">
      <c r="A6907" s="1" t="s">
        <v>14</v>
      </c>
      <c r="B6907" s="1" t="s">
        <v>13777</v>
      </c>
      <c r="C6907" s="1" t="s">
        <v>13844</v>
      </c>
    </row>
    <row r="6908" spans="1:3" ht="12.75" x14ac:dyDescent="0.2">
      <c r="A6908" s="1" t="s">
        <v>14</v>
      </c>
      <c r="B6908" s="1" t="s">
        <v>13777</v>
      </c>
      <c r="C6908" s="1" t="s">
        <v>13845</v>
      </c>
    </row>
    <row r="6909" spans="1:3" ht="12.75" x14ac:dyDescent="0.2">
      <c r="A6909" s="1" t="s">
        <v>14</v>
      </c>
      <c r="B6909" s="1" t="s">
        <v>13777</v>
      </c>
      <c r="C6909" s="1" t="s">
        <v>13846</v>
      </c>
    </row>
    <row r="6910" spans="1:3" ht="12.75" x14ac:dyDescent="0.2">
      <c r="A6910" s="1" t="s">
        <v>14</v>
      </c>
      <c r="B6910" s="1" t="s">
        <v>13777</v>
      </c>
      <c r="C6910" s="1" t="s">
        <v>13847</v>
      </c>
    </row>
    <row r="6911" spans="1:3" ht="12.75" x14ac:dyDescent="0.2">
      <c r="A6911" s="1" t="s">
        <v>14</v>
      </c>
      <c r="B6911" s="1" t="s">
        <v>13777</v>
      </c>
      <c r="C6911" s="1" t="s">
        <v>13848</v>
      </c>
    </row>
    <row r="6912" spans="1:3" ht="12.75" x14ac:dyDescent="0.2">
      <c r="A6912" s="1" t="s">
        <v>14</v>
      </c>
      <c r="B6912" s="1" t="s">
        <v>13777</v>
      </c>
      <c r="C6912" s="1" t="s">
        <v>13849</v>
      </c>
    </row>
    <row r="6913" spans="1:3" ht="12.75" x14ac:dyDescent="0.2">
      <c r="A6913" s="1" t="s">
        <v>14</v>
      </c>
      <c r="B6913" s="1" t="s">
        <v>13777</v>
      </c>
      <c r="C6913" s="1" t="s">
        <v>13850</v>
      </c>
    </row>
    <row r="6914" spans="1:3" ht="12.75" x14ac:dyDescent="0.2">
      <c r="A6914" s="1" t="s">
        <v>14</v>
      </c>
      <c r="B6914" s="1" t="s">
        <v>13777</v>
      </c>
      <c r="C6914" s="1" t="s">
        <v>13851</v>
      </c>
    </row>
    <row r="6915" spans="1:3" ht="12.75" x14ac:dyDescent="0.2">
      <c r="A6915" s="1" t="s">
        <v>14</v>
      </c>
      <c r="B6915" s="1" t="s">
        <v>13777</v>
      </c>
      <c r="C6915" s="1" t="s">
        <v>13852</v>
      </c>
    </row>
    <row r="6916" spans="1:3" ht="12.75" x14ac:dyDescent="0.2">
      <c r="A6916" s="1" t="s">
        <v>14</v>
      </c>
      <c r="B6916" s="1" t="s">
        <v>13777</v>
      </c>
      <c r="C6916" s="1" t="s">
        <v>13853</v>
      </c>
    </row>
    <row r="6917" spans="1:3" ht="12.75" x14ac:dyDescent="0.2">
      <c r="A6917" s="1" t="s">
        <v>14</v>
      </c>
      <c r="B6917" s="1" t="s">
        <v>13777</v>
      </c>
      <c r="C6917" s="1" t="s">
        <v>13854</v>
      </c>
    </row>
    <row r="6918" spans="1:3" ht="12.75" x14ac:dyDescent="0.2">
      <c r="A6918" s="1" t="s">
        <v>14</v>
      </c>
      <c r="B6918" s="1" t="s">
        <v>13777</v>
      </c>
      <c r="C6918" s="1" t="s">
        <v>13855</v>
      </c>
    </row>
    <row r="6919" spans="1:3" ht="12.75" x14ac:dyDescent="0.2">
      <c r="A6919" s="1" t="s">
        <v>14</v>
      </c>
      <c r="B6919" s="1" t="s">
        <v>13777</v>
      </c>
      <c r="C6919" s="1" t="s">
        <v>13856</v>
      </c>
    </row>
    <row r="6920" spans="1:3" ht="12.75" x14ac:dyDescent="0.2">
      <c r="A6920" s="1" t="s">
        <v>14</v>
      </c>
      <c r="B6920" s="1" t="s">
        <v>13777</v>
      </c>
      <c r="C6920" s="1" t="s">
        <v>13857</v>
      </c>
    </row>
    <row r="6921" spans="1:3" ht="12.75" x14ac:dyDescent="0.2">
      <c r="A6921" s="1" t="s">
        <v>14</v>
      </c>
      <c r="B6921" s="1" t="s">
        <v>13777</v>
      </c>
      <c r="C6921" s="1" t="s">
        <v>13858</v>
      </c>
    </row>
    <row r="6922" spans="1:3" ht="12.75" x14ac:dyDescent="0.2">
      <c r="A6922" s="1" t="s">
        <v>14</v>
      </c>
      <c r="B6922" s="1" t="s">
        <v>13777</v>
      </c>
      <c r="C6922" s="1" t="s">
        <v>13859</v>
      </c>
    </row>
    <row r="6923" spans="1:3" ht="12.75" x14ac:dyDescent="0.2">
      <c r="A6923" s="1" t="s">
        <v>14</v>
      </c>
      <c r="B6923" s="1" t="s">
        <v>13777</v>
      </c>
      <c r="C6923" s="1" t="s">
        <v>13860</v>
      </c>
    </row>
    <row r="6924" spans="1:3" ht="12.75" x14ac:dyDescent="0.2">
      <c r="A6924" s="1" t="s">
        <v>14</v>
      </c>
      <c r="B6924" s="1" t="s">
        <v>13777</v>
      </c>
      <c r="C6924" s="1" t="s">
        <v>13861</v>
      </c>
    </row>
    <row r="6925" spans="1:3" ht="12.75" x14ac:dyDescent="0.2">
      <c r="A6925" s="1" t="s">
        <v>14</v>
      </c>
      <c r="B6925" s="1" t="s">
        <v>13777</v>
      </c>
      <c r="C6925" s="1" t="s">
        <v>13862</v>
      </c>
    </row>
    <row r="6926" spans="1:3" ht="12.75" x14ac:dyDescent="0.2">
      <c r="A6926" s="1" t="s">
        <v>14</v>
      </c>
      <c r="B6926" s="1" t="s">
        <v>13777</v>
      </c>
      <c r="C6926" s="1" t="s">
        <v>13863</v>
      </c>
    </row>
    <row r="6927" spans="1:3" ht="12.75" x14ac:dyDescent="0.2">
      <c r="A6927" s="1" t="s">
        <v>14</v>
      </c>
      <c r="B6927" s="1" t="s">
        <v>13777</v>
      </c>
      <c r="C6927" s="1" t="s">
        <v>13864</v>
      </c>
    </row>
    <row r="6928" spans="1:3" ht="12.75" x14ac:dyDescent="0.2">
      <c r="A6928" s="1" t="s">
        <v>14</v>
      </c>
      <c r="B6928" s="1" t="s">
        <v>13777</v>
      </c>
      <c r="C6928" s="1" t="s">
        <v>13865</v>
      </c>
    </row>
    <row r="6929" spans="1:3" ht="12.75" x14ac:dyDescent="0.2">
      <c r="A6929" s="1" t="s">
        <v>14</v>
      </c>
      <c r="B6929" s="1" t="s">
        <v>13777</v>
      </c>
      <c r="C6929" s="1" t="s">
        <v>13866</v>
      </c>
    </row>
    <row r="6930" spans="1:3" ht="12.75" x14ac:dyDescent="0.2">
      <c r="A6930" s="1" t="s">
        <v>14</v>
      </c>
      <c r="B6930" s="1" t="s">
        <v>13777</v>
      </c>
      <c r="C6930" s="1" t="s">
        <v>13867</v>
      </c>
    </row>
    <row r="6931" spans="1:3" ht="12.75" x14ac:dyDescent="0.2">
      <c r="A6931" s="1" t="s">
        <v>14</v>
      </c>
      <c r="B6931" s="1" t="s">
        <v>13777</v>
      </c>
      <c r="C6931" s="1" t="s">
        <v>13868</v>
      </c>
    </row>
    <row r="6932" spans="1:3" ht="12.75" x14ac:dyDescent="0.2">
      <c r="A6932" s="1" t="s">
        <v>14</v>
      </c>
      <c r="B6932" s="1" t="s">
        <v>13777</v>
      </c>
      <c r="C6932" s="1" t="s">
        <v>13869</v>
      </c>
    </row>
    <row r="6933" spans="1:3" ht="12.75" x14ac:dyDescent="0.2">
      <c r="A6933" s="1" t="s">
        <v>14</v>
      </c>
      <c r="B6933" s="1" t="s">
        <v>13777</v>
      </c>
      <c r="C6933" s="1" t="s">
        <v>13870</v>
      </c>
    </row>
    <row r="6934" spans="1:3" ht="12.75" x14ac:dyDescent="0.2">
      <c r="A6934" s="1" t="s">
        <v>14</v>
      </c>
      <c r="B6934" s="1" t="s">
        <v>13777</v>
      </c>
      <c r="C6934" s="1" t="s">
        <v>13871</v>
      </c>
    </row>
    <row r="6935" spans="1:3" ht="12.75" x14ac:dyDescent="0.2">
      <c r="A6935" s="1" t="s">
        <v>14</v>
      </c>
      <c r="B6935" s="1" t="s">
        <v>13777</v>
      </c>
      <c r="C6935" s="1" t="s">
        <v>13872</v>
      </c>
    </row>
    <row r="6936" spans="1:3" ht="12.75" x14ac:dyDescent="0.2">
      <c r="A6936" s="1" t="s">
        <v>14</v>
      </c>
      <c r="B6936" s="1" t="s">
        <v>13777</v>
      </c>
      <c r="C6936" s="1" t="s">
        <v>13873</v>
      </c>
    </row>
    <row r="6937" spans="1:3" ht="12.75" x14ac:dyDescent="0.2">
      <c r="A6937" s="1" t="s">
        <v>14</v>
      </c>
      <c r="B6937" s="1" t="s">
        <v>13777</v>
      </c>
      <c r="C6937" s="1" t="s">
        <v>13874</v>
      </c>
    </row>
    <row r="6938" spans="1:3" ht="12.75" x14ac:dyDescent="0.2">
      <c r="A6938" s="1" t="s">
        <v>14</v>
      </c>
      <c r="B6938" s="1" t="s">
        <v>13777</v>
      </c>
      <c r="C6938" s="1" t="s">
        <v>13875</v>
      </c>
    </row>
    <row r="6939" spans="1:3" ht="12.75" x14ac:dyDescent="0.2">
      <c r="A6939" s="1" t="s">
        <v>14</v>
      </c>
      <c r="B6939" s="1" t="s">
        <v>13777</v>
      </c>
      <c r="C6939" s="1" t="s">
        <v>13876</v>
      </c>
    </row>
    <row r="6940" spans="1:3" ht="12.75" x14ac:dyDescent="0.2">
      <c r="A6940" s="1" t="s">
        <v>14</v>
      </c>
      <c r="B6940" s="1" t="s">
        <v>13777</v>
      </c>
      <c r="C6940" s="1" t="s">
        <v>13877</v>
      </c>
    </row>
    <row r="6941" spans="1:3" ht="12.75" x14ac:dyDescent="0.2">
      <c r="A6941" s="1" t="s">
        <v>3480</v>
      </c>
      <c r="B6941" s="1" t="s">
        <v>13878</v>
      </c>
      <c r="C6941" s="1" t="s">
        <v>13879</v>
      </c>
    </row>
    <row r="6942" spans="1:3" ht="12.75" x14ac:dyDescent="0.2">
      <c r="A6942" s="1" t="s">
        <v>3480</v>
      </c>
      <c r="B6942" s="1" t="s">
        <v>13878</v>
      </c>
      <c r="C6942" s="1" t="s">
        <v>13880</v>
      </c>
    </row>
    <row r="6943" spans="1:3" ht="12.75" x14ac:dyDescent="0.2">
      <c r="A6943" s="1" t="s">
        <v>3480</v>
      </c>
      <c r="B6943" s="1" t="s">
        <v>13878</v>
      </c>
      <c r="C6943" s="1" t="s">
        <v>13881</v>
      </c>
    </row>
    <row r="6944" spans="1:3" ht="12.75" x14ac:dyDescent="0.2">
      <c r="A6944" s="1" t="s">
        <v>3480</v>
      </c>
      <c r="B6944" s="1" t="s">
        <v>13878</v>
      </c>
      <c r="C6944" s="1" t="s">
        <v>13882</v>
      </c>
    </row>
    <row r="6945" spans="1:3" ht="12.75" x14ac:dyDescent="0.2">
      <c r="A6945" s="1" t="s">
        <v>3480</v>
      </c>
      <c r="B6945" s="1" t="s">
        <v>13878</v>
      </c>
      <c r="C6945" s="1" t="s">
        <v>13883</v>
      </c>
    </row>
    <row r="6946" spans="1:3" ht="12.75" x14ac:dyDescent="0.2">
      <c r="A6946" s="1" t="s">
        <v>3480</v>
      </c>
      <c r="B6946" s="1" t="s">
        <v>13878</v>
      </c>
      <c r="C6946" s="1" t="s">
        <v>13884</v>
      </c>
    </row>
    <row r="6947" spans="1:3" ht="12.75" x14ac:dyDescent="0.2">
      <c r="A6947" s="1" t="s">
        <v>3480</v>
      </c>
      <c r="B6947" s="1" t="s">
        <v>13878</v>
      </c>
      <c r="C6947" s="1" t="s">
        <v>13885</v>
      </c>
    </row>
    <row r="6948" spans="1:3" ht="12.75" x14ac:dyDescent="0.2">
      <c r="A6948" s="1" t="s">
        <v>3480</v>
      </c>
      <c r="B6948" s="1" t="s">
        <v>13878</v>
      </c>
      <c r="C6948" s="1" t="s">
        <v>13886</v>
      </c>
    </row>
    <row r="6949" spans="1:3" ht="12.75" x14ac:dyDescent="0.2">
      <c r="A6949" s="1" t="s">
        <v>3480</v>
      </c>
      <c r="B6949" s="1" t="s">
        <v>13878</v>
      </c>
      <c r="C6949" s="1" t="s">
        <v>13887</v>
      </c>
    </row>
    <row r="6950" spans="1:3" ht="12.75" x14ac:dyDescent="0.2">
      <c r="A6950" s="1" t="s">
        <v>3480</v>
      </c>
      <c r="B6950" s="1" t="s">
        <v>13878</v>
      </c>
      <c r="C6950" s="1" t="s">
        <v>13888</v>
      </c>
    </row>
    <row r="6951" spans="1:3" ht="12.75" x14ac:dyDescent="0.2">
      <c r="A6951" s="1" t="s">
        <v>3480</v>
      </c>
      <c r="B6951" s="1" t="s">
        <v>13889</v>
      </c>
      <c r="C6951" s="1" t="s">
        <v>13890</v>
      </c>
    </row>
    <row r="6952" spans="1:3" ht="12.75" x14ac:dyDescent="0.2">
      <c r="A6952" s="1" t="s">
        <v>3480</v>
      </c>
      <c r="B6952" s="1" t="s">
        <v>13889</v>
      </c>
      <c r="C6952" s="1" t="s">
        <v>13891</v>
      </c>
    </row>
    <row r="6953" spans="1:3" ht="12.75" x14ac:dyDescent="0.2">
      <c r="A6953" s="1" t="s">
        <v>3480</v>
      </c>
      <c r="B6953" s="1" t="s">
        <v>13889</v>
      </c>
      <c r="C6953" s="1" t="s">
        <v>13892</v>
      </c>
    </row>
    <row r="6954" spans="1:3" ht="12.75" x14ac:dyDescent="0.2">
      <c r="A6954" s="1" t="s">
        <v>3480</v>
      </c>
      <c r="B6954" s="1" t="s">
        <v>13889</v>
      </c>
      <c r="C6954" s="1" t="s">
        <v>13893</v>
      </c>
    </row>
    <row r="6955" spans="1:3" ht="12.75" x14ac:dyDescent="0.2">
      <c r="A6955" s="1" t="s">
        <v>3480</v>
      </c>
      <c r="B6955" s="1" t="s">
        <v>13889</v>
      </c>
      <c r="C6955" s="1" t="s">
        <v>13894</v>
      </c>
    </row>
    <row r="6956" spans="1:3" ht="12.75" x14ac:dyDescent="0.2">
      <c r="A6956" s="1" t="s">
        <v>3480</v>
      </c>
      <c r="B6956" s="1" t="s">
        <v>13889</v>
      </c>
      <c r="C6956" s="1" t="s">
        <v>13895</v>
      </c>
    </row>
    <row r="6957" spans="1:3" ht="12.75" x14ac:dyDescent="0.2">
      <c r="A6957" s="1" t="s">
        <v>3480</v>
      </c>
      <c r="B6957" s="1" t="s">
        <v>13889</v>
      </c>
      <c r="C6957" s="1" t="s">
        <v>13896</v>
      </c>
    </row>
    <row r="6958" spans="1:3" ht="12.75" x14ac:dyDescent="0.2">
      <c r="A6958" s="1" t="s">
        <v>3480</v>
      </c>
      <c r="B6958" s="1" t="s">
        <v>13889</v>
      </c>
      <c r="C6958" s="1" t="s">
        <v>13897</v>
      </c>
    </row>
    <row r="6959" spans="1:3" ht="12.75" x14ac:dyDescent="0.2">
      <c r="A6959" s="1" t="s">
        <v>3480</v>
      </c>
      <c r="B6959" s="1" t="s">
        <v>13889</v>
      </c>
      <c r="C6959" s="1" t="s">
        <v>13898</v>
      </c>
    </row>
    <row r="6960" spans="1:3" ht="12.75" x14ac:dyDescent="0.2">
      <c r="A6960" s="1" t="s">
        <v>3480</v>
      </c>
      <c r="B6960" s="1" t="s">
        <v>13889</v>
      </c>
      <c r="C6960" s="1" t="s">
        <v>13899</v>
      </c>
    </row>
    <row r="6961" spans="1:3" ht="12.75" x14ac:dyDescent="0.2">
      <c r="A6961" s="1" t="s">
        <v>3480</v>
      </c>
      <c r="B6961" s="1" t="s">
        <v>13889</v>
      </c>
      <c r="C6961" s="1" t="s">
        <v>13900</v>
      </c>
    </row>
    <row r="6962" spans="1:3" ht="12.75" x14ac:dyDescent="0.2">
      <c r="A6962" s="1" t="s">
        <v>3480</v>
      </c>
      <c r="B6962" s="1" t="s">
        <v>13889</v>
      </c>
      <c r="C6962" s="1" t="s">
        <v>13901</v>
      </c>
    </row>
    <row r="6963" spans="1:3" ht="12.75" x14ac:dyDescent="0.2">
      <c r="A6963" s="1" t="s">
        <v>3480</v>
      </c>
      <c r="B6963" s="1" t="s">
        <v>13889</v>
      </c>
      <c r="C6963" s="1" t="s">
        <v>13902</v>
      </c>
    </row>
    <row r="6964" spans="1:3" ht="12.75" x14ac:dyDescent="0.2">
      <c r="A6964" s="1" t="s">
        <v>3480</v>
      </c>
      <c r="B6964" s="1" t="s">
        <v>13889</v>
      </c>
      <c r="C6964" s="1" t="s">
        <v>13903</v>
      </c>
    </row>
    <row r="6965" spans="1:3" ht="12.75" x14ac:dyDescent="0.2">
      <c r="A6965" s="1" t="s">
        <v>3480</v>
      </c>
      <c r="B6965" s="1" t="s">
        <v>13889</v>
      </c>
      <c r="C6965" s="1" t="s">
        <v>13904</v>
      </c>
    </row>
    <row r="6966" spans="1:3" ht="12.75" x14ac:dyDescent="0.2">
      <c r="A6966" s="1" t="s">
        <v>3480</v>
      </c>
      <c r="B6966" s="1" t="s">
        <v>13889</v>
      </c>
      <c r="C6966" s="1" t="s">
        <v>13905</v>
      </c>
    </row>
    <row r="6967" spans="1:3" ht="12.75" x14ac:dyDescent="0.2">
      <c r="A6967" s="1" t="s">
        <v>3480</v>
      </c>
      <c r="B6967" s="1" t="s">
        <v>13889</v>
      </c>
      <c r="C6967" s="1" t="s">
        <v>13906</v>
      </c>
    </row>
    <row r="6968" spans="1:3" ht="12.75" x14ac:dyDescent="0.2">
      <c r="A6968" s="1" t="s">
        <v>3480</v>
      </c>
      <c r="B6968" s="1" t="s">
        <v>13889</v>
      </c>
      <c r="C6968" s="1" t="s">
        <v>13907</v>
      </c>
    </row>
    <row r="6969" spans="1:3" ht="12.75" x14ac:dyDescent="0.2">
      <c r="A6969" s="1" t="s">
        <v>3480</v>
      </c>
      <c r="B6969" s="1" t="s">
        <v>13889</v>
      </c>
      <c r="C6969" s="1" t="s">
        <v>13908</v>
      </c>
    </row>
    <row r="6970" spans="1:3" ht="12.75" x14ac:dyDescent="0.2">
      <c r="A6970" s="1" t="s">
        <v>3480</v>
      </c>
      <c r="B6970" s="1" t="s">
        <v>13889</v>
      </c>
      <c r="C6970" s="1" t="s">
        <v>13909</v>
      </c>
    </row>
    <row r="6971" spans="1:3" ht="12.75" x14ac:dyDescent="0.2">
      <c r="A6971" s="1" t="s">
        <v>3480</v>
      </c>
      <c r="B6971" s="1" t="s">
        <v>13889</v>
      </c>
      <c r="C6971" s="1" t="s">
        <v>13910</v>
      </c>
    </row>
    <row r="6972" spans="1:3" ht="12.75" x14ac:dyDescent="0.2">
      <c r="A6972" s="1" t="s">
        <v>3480</v>
      </c>
      <c r="B6972" s="1" t="s">
        <v>13889</v>
      </c>
      <c r="C6972" s="1" t="s">
        <v>13911</v>
      </c>
    </row>
    <row r="6973" spans="1:3" ht="12.75" x14ac:dyDescent="0.2">
      <c r="A6973" s="1" t="s">
        <v>3480</v>
      </c>
      <c r="B6973" s="1" t="s">
        <v>13889</v>
      </c>
      <c r="C6973" s="1" t="s">
        <v>13912</v>
      </c>
    </row>
    <row r="6974" spans="1:3" ht="12.75" x14ac:dyDescent="0.2">
      <c r="A6974" s="1" t="s">
        <v>3480</v>
      </c>
      <c r="B6974" s="1" t="s">
        <v>13889</v>
      </c>
      <c r="C6974" s="1" t="s">
        <v>13913</v>
      </c>
    </row>
    <row r="6975" spans="1:3" ht="12.75" x14ac:dyDescent="0.2">
      <c r="A6975" s="1" t="s">
        <v>3480</v>
      </c>
      <c r="B6975" s="1" t="s">
        <v>13889</v>
      </c>
      <c r="C6975" s="1" t="s">
        <v>13914</v>
      </c>
    </row>
    <row r="6976" spans="1:3" ht="12.75" x14ac:dyDescent="0.2">
      <c r="A6976" s="1" t="s">
        <v>3480</v>
      </c>
      <c r="B6976" s="1" t="s">
        <v>13889</v>
      </c>
      <c r="C6976" s="1" t="s">
        <v>13915</v>
      </c>
    </row>
    <row r="6977" spans="1:3" ht="12.75" x14ac:dyDescent="0.2">
      <c r="A6977" s="1" t="s">
        <v>3480</v>
      </c>
      <c r="B6977" s="1" t="s">
        <v>13889</v>
      </c>
      <c r="C6977" s="1" t="s">
        <v>13916</v>
      </c>
    </row>
    <row r="6978" spans="1:3" ht="12.75" x14ac:dyDescent="0.2">
      <c r="A6978" s="1" t="s">
        <v>3480</v>
      </c>
      <c r="B6978" s="1" t="s">
        <v>13889</v>
      </c>
      <c r="C6978" s="1" t="s">
        <v>13917</v>
      </c>
    </row>
    <row r="6979" spans="1:3" ht="12.75" x14ac:dyDescent="0.2">
      <c r="A6979" s="1" t="s">
        <v>3480</v>
      </c>
      <c r="B6979" s="1" t="s">
        <v>13889</v>
      </c>
      <c r="C6979" s="1" t="s">
        <v>13918</v>
      </c>
    </row>
    <row r="6980" spans="1:3" ht="12.75" x14ac:dyDescent="0.2">
      <c r="A6980" s="1" t="s">
        <v>3480</v>
      </c>
      <c r="B6980" s="1" t="s">
        <v>13889</v>
      </c>
      <c r="C6980" s="1" t="s">
        <v>13919</v>
      </c>
    </row>
    <row r="6981" spans="1:3" ht="12.75" x14ac:dyDescent="0.2">
      <c r="A6981" s="1" t="s">
        <v>3480</v>
      </c>
      <c r="B6981" s="1" t="s">
        <v>13889</v>
      </c>
      <c r="C6981" s="1" t="s">
        <v>13920</v>
      </c>
    </row>
    <row r="6982" spans="1:3" ht="12.75" x14ac:dyDescent="0.2">
      <c r="A6982" s="1" t="s">
        <v>3480</v>
      </c>
      <c r="B6982" s="1" t="s">
        <v>13889</v>
      </c>
      <c r="C6982" s="1" t="s">
        <v>13921</v>
      </c>
    </row>
    <row r="6983" spans="1:3" ht="12.75" x14ac:dyDescent="0.2">
      <c r="A6983" s="1" t="s">
        <v>3480</v>
      </c>
      <c r="B6983" s="1" t="s">
        <v>13889</v>
      </c>
      <c r="C6983" s="1" t="s">
        <v>13922</v>
      </c>
    </row>
    <row r="6984" spans="1:3" ht="12.75" x14ac:dyDescent="0.2">
      <c r="A6984" s="1" t="s">
        <v>3480</v>
      </c>
      <c r="B6984" s="1" t="s">
        <v>13889</v>
      </c>
      <c r="C6984" s="1" t="s">
        <v>13923</v>
      </c>
    </row>
    <row r="6985" spans="1:3" ht="12.75" x14ac:dyDescent="0.2">
      <c r="A6985" s="1" t="s">
        <v>3480</v>
      </c>
      <c r="B6985" s="1" t="s">
        <v>13889</v>
      </c>
      <c r="C6985" s="1" t="s">
        <v>13924</v>
      </c>
    </row>
    <row r="6986" spans="1:3" ht="12.75" x14ac:dyDescent="0.2">
      <c r="A6986" s="1" t="s">
        <v>3480</v>
      </c>
      <c r="B6986" s="1" t="s">
        <v>13889</v>
      </c>
      <c r="C6986" s="1" t="s">
        <v>13925</v>
      </c>
    </row>
    <row r="6987" spans="1:3" ht="12.75" x14ac:dyDescent="0.2">
      <c r="A6987" s="1" t="s">
        <v>3480</v>
      </c>
      <c r="B6987" s="1" t="s">
        <v>13889</v>
      </c>
      <c r="C6987" s="1" t="s">
        <v>13926</v>
      </c>
    </row>
    <row r="6988" spans="1:3" ht="12.75" x14ac:dyDescent="0.2">
      <c r="A6988" s="1" t="s">
        <v>3480</v>
      </c>
      <c r="B6988" s="1" t="s">
        <v>13889</v>
      </c>
      <c r="C6988" s="1" t="s">
        <v>13927</v>
      </c>
    </row>
    <row r="6989" spans="1:3" ht="12.75" x14ac:dyDescent="0.2">
      <c r="A6989" s="1" t="s">
        <v>3480</v>
      </c>
      <c r="B6989" s="1" t="s">
        <v>13889</v>
      </c>
      <c r="C6989" s="1" t="s">
        <v>13928</v>
      </c>
    </row>
    <row r="6990" spans="1:3" ht="12.75" x14ac:dyDescent="0.2">
      <c r="A6990" s="1" t="s">
        <v>3480</v>
      </c>
      <c r="B6990" s="1" t="s">
        <v>13889</v>
      </c>
      <c r="C6990" s="1" t="s">
        <v>13929</v>
      </c>
    </row>
    <row r="6991" spans="1:3" ht="12.75" x14ac:dyDescent="0.2">
      <c r="A6991" s="1" t="s">
        <v>3480</v>
      </c>
      <c r="B6991" s="1" t="s">
        <v>13889</v>
      </c>
      <c r="C6991" s="1" t="s">
        <v>13930</v>
      </c>
    </row>
    <row r="6992" spans="1:3" ht="12.75" x14ac:dyDescent="0.2">
      <c r="A6992" s="1" t="s">
        <v>3480</v>
      </c>
      <c r="B6992" s="1" t="s">
        <v>13889</v>
      </c>
      <c r="C6992" s="1" t="s">
        <v>13931</v>
      </c>
    </row>
    <row r="6993" spans="1:3" ht="12.75" x14ac:dyDescent="0.2">
      <c r="A6993" s="1" t="s">
        <v>3480</v>
      </c>
      <c r="B6993" s="1" t="s">
        <v>13889</v>
      </c>
      <c r="C6993" s="1" t="s">
        <v>13932</v>
      </c>
    </row>
    <row r="6994" spans="1:3" ht="12.75" x14ac:dyDescent="0.2">
      <c r="A6994" s="1" t="s">
        <v>3480</v>
      </c>
      <c r="B6994" s="1" t="s">
        <v>13889</v>
      </c>
      <c r="C6994" s="1" t="s">
        <v>13933</v>
      </c>
    </row>
    <row r="6995" spans="1:3" ht="12.75" x14ac:dyDescent="0.2">
      <c r="A6995" s="1" t="s">
        <v>3480</v>
      </c>
      <c r="B6995" s="1" t="s">
        <v>13889</v>
      </c>
      <c r="C6995" s="1" t="s">
        <v>13934</v>
      </c>
    </row>
    <row r="6996" spans="1:3" ht="12.75" x14ac:dyDescent="0.2">
      <c r="A6996" s="1" t="s">
        <v>3480</v>
      </c>
      <c r="B6996" s="1" t="s">
        <v>13889</v>
      </c>
      <c r="C6996" s="1" t="s">
        <v>13935</v>
      </c>
    </row>
    <row r="6997" spans="1:3" ht="12.75" x14ac:dyDescent="0.2">
      <c r="A6997" s="1" t="s">
        <v>3480</v>
      </c>
      <c r="B6997" s="1" t="s">
        <v>13889</v>
      </c>
      <c r="C6997" s="1" t="s">
        <v>13936</v>
      </c>
    </row>
    <row r="6998" spans="1:3" ht="12.75" x14ac:dyDescent="0.2">
      <c r="A6998" s="1" t="s">
        <v>3480</v>
      </c>
      <c r="B6998" s="1" t="s">
        <v>13889</v>
      </c>
      <c r="C6998" s="1" t="s">
        <v>13937</v>
      </c>
    </row>
    <row r="6999" spans="1:3" ht="12.75" x14ac:dyDescent="0.2">
      <c r="A6999" s="1" t="s">
        <v>3480</v>
      </c>
      <c r="B6999" s="1" t="s">
        <v>13889</v>
      </c>
      <c r="C6999" s="1" t="s">
        <v>13938</v>
      </c>
    </row>
    <row r="7000" spans="1:3" ht="12.75" x14ac:dyDescent="0.2">
      <c r="A7000" s="1" t="s">
        <v>3480</v>
      </c>
      <c r="B7000" s="1" t="s">
        <v>13889</v>
      </c>
      <c r="C7000" s="1" t="s">
        <v>13939</v>
      </c>
    </row>
    <row r="7001" spans="1:3" ht="12.75" x14ac:dyDescent="0.2">
      <c r="A7001" s="1" t="s">
        <v>3480</v>
      </c>
      <c r="B7001" s="1" t="s">
        <v>13889</v>
      </c>
      <c r="C7001" s="1" t="s">
        <v>13940</v>
      </c>
    </row>
    <row r="7002" spans="1:3" ht="12.75" x14ac:dyDescent="0.2">
      <c r="A7002" s="1" t="s">
        <v>3480</v>
      </c>
      <c r="B7002" s="1" t="s">
        <v>13889</v>
      </c>
      <c r="C7002" s="1" t="s">
        <v>13941</v>
      </c>
    </row>
    <row r="7003" spans="1:3" ht="12.75" x14ac:dyDescent="0.2">
      <c r="A7003" s="1" t="s">
        <v>3480</v>
      </c>
      <c r="B7003" s="1" t="s">
        <v>13889</v>
      </c>
      <c r="C7003" s="1" t="s">
        <v>13942</v>
      </c>
    </row>
    <row r="7004" spans="1:3" ht="12.75" x14ac:dyDescent="0.2">
      <c r="A7004" s="1" t="s">
        <v>3480</v>
      </c>
      <c r="B7004" s="1" t="s">
        <v>13889</v>
      </c>
      <c r="C7004" s="1" t="s">
        <v>13943</v>
      </c>
    </row>
    <row r="7005" spans="1:3" ht="12.75" x14ac:dyDescent="0.2">
      <c r="A7005" s="1" t="s">
        <v>3480</v>
      </c>
      <c r="B7005" s="1" t="s">
        <v>13889</v>
      </c>
      <c r="C7005" s="1" t="s">
        <v>13944</v>
      </c>
    </row>
    <row r="7006" spans="1:3" ht="12.75" x14ac:dyDescent="0.2">
      <c r="A7006" s="1" t="s">
        <v>3480</v>
      </c>
      <c r="B7006" s="1" t="s">
        <v>13889</v>
      </c>
      <c r="C7006" s="1" t="s">
        <v>13945</v>
      </c>
    </row>
    <row r="7007" spans="1:3" ht="12.75" x14ac:dyDescent="0.2">
      <c r="A7007" s="1" t="s">
        <v>3480</v>
      </c>
      <c r="B7007" s="1" t="s">
        <v>13889</v>
      </c>
      <c r="C7007" s="1" t="s">
        <v>13946</v>
      </c>
    </row>
    <row r="7008" spans="1:3" ht="12.75" x14ac:dyDescent="0.2">
      <c r="A7008" s="1" t="s">
        <v>3480</v>
      </c>
      <c r="B7008" s="1" t="s">
        <v>13889</v>
      </c>
      <c r="C7008" s="1" t="s">
        <v>13947</v>
      </c>
    </row>
    <row r="7009" spans="1:3" ht="12.75" x14ac:dyDescent="0.2">
      <c r="A7009" s="1" t="s">
        <v>3480</v>
      </c>
      <c r="B7009" s="1" t="s">
        <v>13889</v>
      </c>
      <c r="C7009" s="1" t="s">
        <v>13948</v>
      </c>
    </row>
    <row r="7010" spans="1:3" ht="12.75" x14ac:dyDescent="0.2">
      <c r="A7010" s="1" t="s">
        <v>3480</v>
      </c>
      <c r="B7010" s="1" t="s">
        <v>13889</v>
      </c>
      <c r="C7010" s="1" t="s">
        <v>13949</v>
      </c>
    </row>
    <row r="7011" spans="1:3" ht="12.75" x14ac:dyDescent="0.2">
      <c r="A7011" s="1" t="s">
        <v>3480</v>
      </c>
      <c r="B7011" s="1" t="s">
        <v>13950</v>
      </c>
      <c r="C7011" s="1" t="s">
        <v>13951</v>
      </c>
    </row>
    <row r="7012" spans="1:3" ht="12.75" x14ac:dyDescent="0.2">
      <c r="A7012" s="1" t="s">
        <v>3480</v>
      </c>
      <c r="B7012" s="1" t="s">
        <v>13950</v>
      </c>
      <c r="C7012" s="1" t="s">
        <v>13952</v>
      </c>
    </row>
    <row r="7013" spans="1:3" ht="12.75" x14ac:dyDescent="0.2">
      <c r="A7013" s="1" t="s">
        <v>3480</v>
      </c>
      <c r="B7013" s="1" t="s">
        <v>13950</v>
      </c>
      <c r="C7013" s="1" t="s">
        <v>13953</v>
      </c>
    </row>
    <row r="7014" spans="1:3" ht="12.75" x14ac:dyDescent="0.2">
      <c r="A7014" s="1" t="s">
        <v>3480</v>
      </c>
      <c r="B7014" s="1" t="s">
        <v>13954</v>
      </c>
      <c r="C7014" s="1" t="s">
        <v>13955</v>
      </c>
    </row>
    <row r="7015" spans="1:3" ht="12.75" x14ac:dyDescent="0.2">
      <c r="A7015" s="1" t="s">
        <v>3480</v>
      </c>
      <c r="B7015" s="1" t="s">
        <v>13954</v>
      </c>
      <c r="C7015" s="1" t="s">
        <v>13956</v>
      </c>
    </row>
    <row r="7016" spans="1:3" ht="12.75" x14ac:dyDescent="0.2">
      <c r="A7016" s="1" t="s">
        <v>3480</v>
      </c>
      <c r="B7016" s="1" t="s">
        <v>13954</v>
      </c>
      <c r="C7016" s="1" t="s">
        <v>13957</v>
      </c>
    </row>
    <row r="7017" spans="1:3" ht="12.75" x14ac:dyDescent="0.2">
      <c r="A7017" s="1" t="s">
        <v>3480</v>
      </c>
      <c r="B7017" s="1" t="s">
        <v>13954</v>
      </c>
      <c r="C7017" s="1" t="s">
        <v>13958</v>
      </c>
    </row>
    <row r="7018" spans="1:3" ht="12.75" x14ac:dyDescent="0.2">
      <c r="A7018" s="1" t="s">
        <v>3480</v>
      </c>
      <c r="B7018" s="1" t="s">
        <v>13954</v>
      </c>
      <c r="C7018" s="1" t="s">
        <v>13959</v>
      </c>
    </row>
    <row r="7019" spans="1:3" ht="12.75" x14ac:dyDescent="0.2">
      <c r="A7019" s="1" t="s">
        <v>3480</v>
      </c>
      <c r="B7019" s="1" t="s">
        <v>13954</v>
      </c>
      <c r="C7019" s="1" t="s">
        <v>13960</v>
      </c>
    </row>
    <row r="7020" spans="1:3" ht="12.75" x14ac:dyDescent="0.2">
      <c r="A7020" s="1" t="s">
        <v>3480</v>
      </c>
      <c r="B7020" s="1" t="s">
        <v>13954</v>
      </c>
      <c r="C7020" s="1" t="s">
        <v>13961</v>
      </c>
    </row>
    <row r="7021" spans="1:3" ht="12.75" x14ac:dyDescent="0.2">
      <c r="A7021" s="1" t="s">
        <v>3480</v>
      </c>
      <c r="B7021" s="1" t="s">
        <v>13954</v>
      </c>
      <c r="C7021" s="1" t="s">
        <v>13962</v>
      </c>
    </row>
    <row r="7022" spans="1:3" ht="12.75" x14ac:dyDescent="0.2">
      <c r="A7022" s="1" t="s">
        <v>3480</v>
      </c>
      <c r="B7022" s="1" t="s">
        <v>13954</v>
      </c>
      <c r="C7022" s="1" t="s">
        <v>13963</v>
      </c>
    </row>
    <row r="7023" spans="1:3" ht="12.75" x14ac:dyDescent="0.2">
      <c r="A7023" s="1" t="s">
        <v>3480</v>
      </c>
      <c r="B7023" s="1" t="s">
        <v>13954</v>
      </c>
      <c r="C7023" s="1" t="s">
        <v>13964</v>
      </c>
    </row>
    <row r="7024" spans="1:3" ht="12.75" x14ac:dyDescent="0.2">
      <c r="A7024" s="1" t="s">
        <v>3480</v>
      </c>
      <c r="B7024" s="1" t="s">
        <v>13954</v>
      </c>
      <c r="C7024" s="1" t="s">
        <v>13965</v>
      </c>
    </row>
    <row r="7025" spans="1:3" ht="12.75" x14ac:dyDescent="0.2">
      <c r="A7025" s="1" t="s">
        <v>3480</v>
      </c>
      <c r="B7025" s="1" t="s">
        <v>13954</v>
      </c>
      <c r="C7025" s="1" t="s">
        <v>13966</v>
      </c>
    </row>
    <row r="7026" spans="1:3" ht="12.75" x14ac:dyDescent="0.2">
      <c r="A7026" s="1" t="s">
        <v>3480</v>
      </c>
      <c r="B7026" s="1" t="s">
        <v>13954</v>
      </c>
      <c r="C7026" s="1" t="s">
        <v>13967</v>
      </c>
    </row>
    <row r="7027" spans="1:3" ht="12.75" x14ac:dyDescent="0.2">
      <c r="A7027" s="1" t="s">
        <v>3480</v>
      </c>
      <c r="B7027" s="1" t="s">
        <v>13954</v>
      </c>
      <c r="C7027" s="1" t="s">
        <v>13968</v>
      </c>
    </row>
    <row r="7028" spans="1:3" ht="12.75" x14ac:dyDescent="0.2">
      <c r="A7028" s="1" t="s">
        <v>3480</v>
      </c>
      <c r="B7028" s="1" t="s">
        <v>13954</v>
      </c>
      <c r="C7028" s="1" t="s">
        <v>13969</v>
      </c>
    </row>
    <row r="7029" spans="1:3" ht="12.75" x14ac:dyDescent="0.2">
      <c r="A7029" s="1" t="s">
        <v>3480</v>
      </c>
      <c r="B7029" s="1" t="s">
        <v>13954</v>
      </c>
      <c r="C7029" s="1" t="s">
        <v>13970</v>
      </c>
    </row>
    <row r="7030" spans="1:3" ht="12.75" x14ac:dyDescent="0.2">
      <c r="A7030" s="1" t="s">
        <v>3480</v>
      </c>
      <c r="B7030" s="1" t="s">
        <v>13954</v>
      </c>
      <c r="C7030" s="1" t="s">
        <v>13971</v>
      </c>
    </row>
    <row r="7031" spans="1:3" ht="12.75" x14ac:dyDescent="0.2">
      <c r="A7031" s="1" t="s">
        <v>3480</v>
      </c>
      <c r="B7031" s="1" t="s">
        <v>13954</v>
      </c>
      <c r="C7031" s="1" t="s">
        <v>13972</v>
      </c>
    </row>
    <row r="7032" spans="1:3" ht="12.75" x14ac:dyDescent="0.2">
      <c r="A7032" s="1" t="s">
        <v>3480</v>
      </c>
      <c r="B7032" s="1" t="s">
        <v>13954</v>
      </c>
      <c r="C7032" s="1" t="s">
        <v>13973</v>
      </c>
    </row>
    <row r="7033" spans="1:3" ht="12.75" x14ac:dyDescent="0.2">
      <c r="A7033" s="1" t="s">
        <v>3480</v>
      </c>
      <c r="B7033" s="1" t="s">
        <v>13954</v>
      </c>
      <c r="C7033" s="1" t="s">
        <v>13974</v>
      </c>
    </row>
    <row r="7034" spans="1:3" ht="12.75" x14ac:dyDescent="0.2">
      <c r="A7034" s="1" t="s">
        <v>3480</v>
      </c>
      <c r="B7034" s="1" t="s">
        <v>13954</v>
      </c>
      <c r="C7034" s="1" t="s">
        <v>13975</v>
      </c>
    </row>
    <row r="7035" spans="1:3" ht="12.75" x14ac:dyDescent="0.2">
      <c r="A7035" s="1" t="s">
        <v>3480</v>
      </c>
      <c r="B7035" s="1" t="s">
        <v>13954</v>
      </c>
      <c r="C7035" s="1" t="s">
        <v>13976</v>
      </c>
    </row>
    <row r="7036" spans="1:3" ht="12.75" x14ac:dyDescent="0.2">
      <c r="A7036" s="1" t="s">
        <v>3480</v>
      </c>
      <c r="B7036" s="1" t="s">
        <v>13954</v>
      </c>
      <c r="C7036" s="1" t="s">
        <v>13977</v>
      </c>
    </row>
    <row r="7037" spans="1:3" ht="12.75" x14ac:dyDescent="0.2">
      <c r="A7037" s="1" t="s">
        <v>3480</v>
      </c>
      <c r="B7037" s="1" t="s">
        <v>13954</v>
      </c>
      <c r="C7037" s="1" t="s">
        <v>13978</v>
      </c>
    </row>
    <row r="7038" spans="1:3" ht="12.75" x14ac:dyDescent="0.2">
      <c r="A7038" s="1" t="s">
        <v>3480</v>
      </c>
      <c r="B7038" s="1" t="s">
        <v>13954</v>
      </c>
      <c r="C7038" s="1" t="s">
        <v>13979</v>
      </c>
    </row>
    <row r="7039" spans="1:3" ht="12.75" x14ac:dyDescent="0.2">
      <c r="A7039" s="1" t="s">
        <v>3480</v>
      </c>
      <c r="B7039" s="1" t="s">
        <v>13954</v>
      </c>
      <c r="C7039" s="1" t="s">
        <v>13980</v>
      </c>
    </row>
    <row r="7040" spans="1:3" ht="12.75" x14ac:dyDescent="0.2">
      <c r="A7040" s="1" t="s">
        <v>3480</v>
      </c>
      <c r="B7040" s="1" t="s">
        <v>13954</v>
      </c>
      <c r="C7040" s="1" t="s">
        <v>13981</v>
      </c>
    </row>
    <row r="7041" spans="1:3" ht="12.75" x14ac:dyDescent="0.2">
      <c r="A7041" s="1" t="s">
        <v>3480</v>
      </c>
      <c r="B7041" s="1" t="s">
        <v>13954</v>
      </c>
      <c r="C7041" s="1" t="s">
        <v>13982</v>
      </c>
    </row>
    <row r="7042" spans="1:3" ht="12.75" x14ac:dyDescent="0.2">
      <c r="A7042" s="1" t="s">
        <v>3480</v>
      </c>
      <c r="B7042" s="1" t="s">
        <v>13954</v>
      </c>
      <c r="C7042" s="1" t="s">
        <v>13983</v>
      </c>
    </row>
    <row r="7043" spans="1:3" ht="12.75" x14ac:dyDescent="0.2">
      <c r="A7043" s="1" t="s">
        <v>3480</v>
      </c>
      <c r="B7043" s="1" t="s">
        <v>13954</v>
      </c>
      <c r="C7043" s="1" t="s">
        <v>13984</v>
      </c>
    </row>
    <row r="7044" spans="1:3" ht="12.75" x14ac:dyDescent="0.2">
      <c r="A7044" s="1" t="s">
        <v>3480</v>
      </c>
      <c r="B7044" s="1" t="s">
        <v>13954</v>
      </c>
      <c r="C7044" s="1" t="s">
        <v>13985</v>
      </c>
    </row>
    <row r="7045" spans="1:3" ht="12.75" x14ac:dyDescent="0.2">
      <c r="A7045" s="1" t="s">
        <v>3480</v>
      </c>
      <c r="B7045" s="1" t="s">
        <v>13954</v>
      </c>
      <c r="C7045" s="1" t="s">
        <v>13986</v>
      </c>
    </row>
    <row r="7046" spans="1:3" ht="12.75" x14ac:dyDescent="0.2">
      <c r="A7046" s="1" t="s">
        <v>3480</v>
      </c>
      <c r="B7046" s="1" t="s">
        <v>13954</v>
      </c>
      <c r="C7046" s="1" t="s">
        <v>13987</v>
      </c>
    </row>
    <row r="7047" spans="1:3" ht="12.75" x14ac:dyDescent="0.2">
      <c r="A7047" s="1" t="s">
        <v>3480</v>
      </c>
      <c r="B7047" s="1" t="s">
        <v>13954</v>
      </c>
      <c r="C7047" s="1" t="s">
        <v>13988</v>
      </c>
    </row>
    <row r="7048" spans="1:3" ht="12.75" x14ac:dyDescent="0.2">
      <c r="A7048" s="1" t="s">
        <v>3480</v>
      </c>
      <c r="B7048" s="1" t="s">
        <v>13989</v>
      </c>
      <c r="C7048" s="1" t="s">
        <v>13990</v>
      </c>
    </row>
    <row r="7049" spans="1:3" ht="12.75" x14ac:dyDescent="0.2">
      <c r="A7049" s="1" t="s">
        <v>3480</v>
      </c>
      <c r="B7049" s="1" t="s">
        <v>13989</v>
      </c>
      <c r="C7049" s="1" t="s">
        <v>13991</v>
      </c>
    </row>
    <row r="7050" spans="1:3" ht="12.75" x14ac:dyDescent="0.2">
      <c r="A7050" s="1" t="s">
        <v>3480</v>
      </c>
      <c r="B7050" s="1" t="s">
        <v>13989</v>
      </c>
      <c r="C7050" s="1" t="s">
        <v>13992</v>
      </c>
    </row>
    <row r="7051" spans="1:3" ht="12.75" x14ac:dyDescent="0.2">
      <c r="A7051" s="1" t="s">
        <v>3480</v>
      </c>
      <c r="B7051" s="1" t="s">
        <v>13989</v>
      </c>
      <c r="C7051" s="1" t="s">
        <v>13993</v>
      </c>
    </row>
    <row r="7052" spans="1:3" ht="12.75" x14ac:dyDescent="0.2">
      <c r="A7052" s="1" t="s">
        <v>3480</v>
      </c>
      <c r="B7052" s="1" t="s">
        <v>13989</v>
      </c>
      <c r="C7052" s="1" t="s">
        <v>13994</v>
      </c>
    </row>
    <row r="7053" spans="1:3" ht="12.75" x14ac:dyDescent="0.2">
      <c r="A7053" s="1" t="s">
        <v>3480</v>
      </c>
      <c r="B7053" s="1" t="s">
        <v>13989</v>
      </c>
      <c r="C7053" s="1" t="s">
        <v>13995</v>
      </c>
    </row>
    <row r="7054" spans="1:3" ht="12.75" x14ac:dyDescent="0.2">
      <c r="A7054" s="1" t="s">
        <v>3480</v>
      </c>
      <c r="B7054" s="1" t="s">
        <v>13989</v>
      </c>
      <c r="C7054" s="1" t="s">
        <v>13996</v>
      </c>
    </row>
    <row r="7055" spans="1:3" ht="12.75" x14ac:dyDescent="0.2">
      <c r="A7055" s="1" t="s">
        <v>3480</v>
      </c>
      <c r="B7055" s="1" t="s">
        <v>13989</v>
      </c>
      <c r="C7055" s="1" t="s">
        <v>13997</v>
      </c>
    </row>
    <row r="7056" spans="1:3" ht="12.75" x14ac:dyDescent="0.2">
      <c r="A7056" s="1" t="s">
        <v>3480</v>
      </c>
      <c r="B7056" s="1" t="s">
        <v>13989</v>
      </c>
      <c r="C7056" s="1" t="s">
        <v>13998</v>
      </c>
    </row>
    <row r="7057" spans="1:3" ht="12.75" x14ac:dyDescent="0.2">
      <c r="A7057" s="1" t="s">
        <v>3480</v>
      </c>
      <c r="B7057" s="1" t="s">
        <v>13989</v>
      </c>
      <c r="C7057" s="1" t="s">
        <v>13999</v>
      </c>
    </row>
    <row r="7058" spans="1:3" ht="12.75" x14ac:dyDescent="0.2">
      <c r="A7058" s="1" t="s">
        <v>3480</v>
      </c>
      <c r="B7058" s="1" t="s">
        <v>13989</v>
      </c>
      <c r="C7058" s="1" t="s">
        <v>14000</v>
      </c>
    </row>
    <row r="7059" spans="1:3" ht="12.75" x14ac:dyDescent="0.2">
      <c r="A7059" s="1" t="s">
        <v>3480</v>
      </c>
      <c r="B7059" s="1" t="s">
        <v>13989</v>
      </c>
      <c r="C7059" s="1" t="s">
        <v>14001</v>
      </c>
    </row>
    <row r="7060" spans="1:3" ht="12.75" x14ac:dyDescent="0.2">
      <c r="A7060" s="1" t="s">
        <v>3480</v>
      </c>
      <c r="B7060" s="1" t="s">
        <v>13989</v>
      </c>
      <c r="C7060" s="1" t="s">
        <v>14002</v>
      </c>
    </row>
    <row r="7061" spans="1:3" ht="12.75" x14ac:dyDescent="0.2">
      <c r="A7061" s="1" t="s">
        <v>3480</v>
      </c>
      <c r="B7061" s="1" t="s">
        <v>13989</v>
      </c>
      <c r="C7061" s="1" t="s">
        <v>14003</v>
      </c>
    </row>
    <row r="7062" spans="1:3" ht="12.75" x14ac:dyDescent="0.2">
      <c r="A7062" s="1" t="s">
        <v>3480</v>
      </c>
      <c r="B7062" s="1" t="s">
        <v>13989</v>
      </c>
      <c r="C7062" s="1" t="s">
        <v>14004</v>
      </c>
    </row>
    <row r="7063" spans="1:3" ht="12.75" x14ac:dyDescent="0.2">
      <c r="A7063" s="1" t="s">
        <v>3480</v>
      </c>
      <c r="B7063" s="1" t="s">
        <v>13989</v>
      </c>
      <c r="C7063" s="1" t="s">
        <v>14005</v>
      </c>
    </row>
    <row r="7064" spans="1:3" ht="12.75" x14ac:dyDescent="0.2">
      <c r="A7064" s="1" t="s">
        <v>3480</v>
      </c>
      <c r="B7064" s="1" t="s">
        <v>13989</v>
      </c>
      <c r="C7064" s="1" t="s">
        <v>14006</v>
      </c>
    </row>
    <row r="7065" spans="1:3" ht="12.75" x14ac:dyDescent="0.2">
      <c r="A7065" s="1" t="s">
        <v>3480</v>
      </c>
      <c r="B7065" s="1" t="s">
        <v>13989</v>
      </c>
      <c r="C7065" s="1" t="s">
        <v>14007</v>
      </c>
    </row>
    <row r="7066" spans="1:3" ht="12.75" x14ac:dyDescent="0.2">
      <c r="A7066" s="1" t="s">
        <v>3480</v>
      </c>
      <c r="B7066" s="1" t="s">
        <v>13989</v>
      </c>
      <c r="C7066" s="1" t="s">
        <v>14008</v>
      </c>
    </row>
    <row r="7067" spans="1:3" ht="12.75" x14ac:dyDescent="0.2">
      <c r="A7067" s="1" t="s">
        <v>3480</v>
      </c>
      <c r="B7067" s="1" t="s">
        <v>13989</v>
      </c>
      <c r="C7067" s="1" t="s">
        <v>14009</v>
      </c>
    </row>
    <row r="7068" spans="1:3" ht="12.75" x14ac:dyDescent="0.2">
      <c r="A7068" s="1" t="s">
        <v>3480</v>
      </c>
      <c r="B7068" s="1" t="s">
        <v>13989</v>
      </c>
      <c r="C7068" s="1" t="s">
        <v>14010</v>
      </c>
    </row>
    <row r="7069" spans="1:3" ht="12.75" x14ac:dyDescent="0.2">
      <c r="A7069" s="1" t="s">
        <v>3480</v>
      </c>
      <c r="B7069" s="1" t="s">
        <v>13989</v>
      </c>
      <c r="C7069" s="1" t="s">
        <v>14011</v>
      </c>
    </row>
    <row r="7070" spans="1:3" ht="12.75" x14ac:dyDescent="0.2">
      <c r="A7070" s="1" t="s">
        <v>3480</v>
      </c>
      <c r="B7070" s="1" t="s">
        <v>13989</v>
      </c>
      <c r="C7070" s="1" t="s">
        <v>14012</v>
      </c>
    </row>
    <row r="7071" spans="1:3" ht="12.75" x14ac:dyDescent="0.2">
      <c r="A7071" s="1" t="s">
        <v>3480</v>
      </c>
      <c r="B7071" s="1" t="s">
        <v>13989</v>
      </c>
      <c r="C7071" s="1" t="s">
        <v>14013</v>
      </c>
    </row>
    <row r="7072" spans="1:3" ht="12.75" x14ac:dyDescent="0.2">
      <c r="A7072" s="1" t="s">
        <v>3480</v>
      </c>
      <c r="B7072" s="1" t="s">
        <v>13989</v>
      </c>
      <c r="C7072" s="1" t="s">
        <v>14014</v>
      </c>
    </row>
    <row r="7073" spans="1:3" ht="12.75" x14ac:dyDescent="0.2">
      <c r="A7073" s="1" t="s">
        <v>3480</v>
      </c>
      <c r="B7073" s="1" t="s">
        <v>13989</v>
      </c>
      <c r="C7073" s="1" t="s">
        <v>14015</v>
      </c>
    </row>
    <row r="7074" spans="1:3" ht="12.75" x14ac:dyDescent="0.2">
      <c r="A7074" s="1" t="s">
        <v>3480</v>
      </c>
      <c r="B7074" s="1" t="s">
        <v>13989</v>
      </c>
      <c r="C7074" s="1" t="s">
        <v>14016</v>
      </c>
    </row>
    <row r="7075" spans="1:3" ht="12.75" x14ac:dyDescent="0.2">
      <c r="A7075" s="1" t="s">
        <v>3480</v>
      </c>
      <c r="B7075" s="1" t="s">
        <v>13989</v>
      </c>
      <c r="C7075" s="1" t="s">
        <v>14017</v>
      </c>
    </row>
    <row r="7076" spans="1:3" ht="12.75" x14ac:dyDescent="0.2">
      <c r="A7076" s="1" t="s">
        <v>3480</v>
      </c>
      <c r="B7076" s="1" t="s">
        <v>13989</v>
      </c>
      <c r="C7076" s="1" t="s">
        <v>14018</v>
      </c>
    </row>
    <row r="7077" spans="1:3" ht="12.75" x14ac:dyDescent="0.2">
      <c r="A7077" s="1" t="s">
        <v>3480</v>
      </c>
      <c r="B7077" s="1" t="s">
        <v>13989</v>
      </c>
      <c r="C7077" s="1" t="s">
        <v>14019</v>
      </c>
    </row>
    <row r="7078" spans="1:3" ht="12.75" x14ac:dyDescent="0.2">
      <c r="A7078" s="1" t="s">
        <v>3480</v>
      </c>
      <c r="B7078" s="1" t="s">
        <v>13989</v>
      </c>
      <c r="C7078" s="1" t="s">
        <v>14020</v>
      </c>
    </row>
    <row r="7079" spans="1:3" ht="12.75" x14ac:dyDescent="0.2">
      <c r="A7079" s="1" t="s">
        <v>3480</v>
      </c>
      <c r="B7079" s="1" t="s">
        <v>13989</v>
      </c>
      <c r="C7079" s="1" t="s">
        <v>14021</v>
      </c>
    </row>
    <row r="7080" spans="1:3" ht="12.75" x14ac:dyDescent="0.2">
      <c r="A7080" s="1" t="s">
        <v>3480</v>
      </c>
      <c r="B7080" s="1" t="s">
        <v>13989</v>
      </c>
      <c r="C7080" s="1" t="s">
        <v>14022</v>
      </c>
    </row>
    <row r="7081" spans="1:3" ht="12.75" x14ac:dyDescent="0.2">
      <c r="A7081" s="1" t="s">
        <v>3480</v>
      </c>
      <c r="B7081" s="1" t="s">
        <v>13989</v>
      </c>
      <c r="C7081" s="1" t="s">
        <v>14023</v>
      </c>
    </row>
    <row r="7082" spans="1:3" ht="12.75" x14ac:dyDescent="0.2">
      <c r="A7082" s="1" t="s">
        <v>3480</v>
      </c>
      <c r="B7082" s="1" t="s">
        <v>13989</v>
      </c>
      <c r="C7082" s="1" t="s">
        <v>14024</v>
      </c>
    </row>
    <row r="7083" spans="1:3" ht="12.75" x14ac:dyDescent="0.2">
      <c r="A7083" s="1" t="s">
        <v>3480</v>
      </c>
      <c r="B7083" s="1" t="s">
        <v>13989</v>
      </c>
      <c r="C7083" s="1" t="s">
        <v>14025</v>
      </c>
    </row>
    <row r="7084" spans="1:3" ht="12.75" x14ac:dyDescent="0.2">
      <c r="A7084" s="1" t="s">
        <v>3480</v>
      </c>
      <c r="B7084" s="1" t="s">
        <v>13989</v>
      </c>
      <c r="C7084" s="1" t="s">
        <v>14026</v>
      </c>
    </row>
    <row r="7085" spans="1:3" ht="12.75" x14ac:dyDescent="0.2">
      <c r="A7085" s="1" t="s">
        <v>3480</v>
      </c>
      <c r="B7085" s="1" t="s">
        <v>13989</v>
      </c>
      <c r="C7085" s="1" t="s">
        <v>14027</v>
      </c>
    </row>
    <row r="7086" spans="1:3" ht="12.75" x14ac:dyDescent="0.2">
      <c r="A7086" s="1" t="s">
        <v>3480</v>
      </c>
      <c r="B7086" s="1" t="s">
        <v>13989</v>
      </c>
      <c r="C7086" s="1" t="s">
        <v>14028</v>
      </c>
    </row>
    <row r="7087" spans="1:3" ht="12.75" x14ac:dyDescent="0.2">
      <c r="A7087" s="1" t="s">
        <v>3480</v>
      </c>
      <c r="B7087" s="1" t="s">
        <v>13989</v>
      </c>
      <c r="C7087" s="1" t="s">
        <v>14029</v>
      </c>
    </row>
    <row r="7088" spans="1:3" ht="12.75" x14ac:dyDescent="0.2">
      <c r="A7088" s="1" t="s">
        <v>3480</v>
      </c>
      <c r="B7088" s="1" t="s">
        <v>13989</v>
      </c>
      <c r="C7088" s="1" t="s">
        <v>14030</v>
      </c>
    </row>
    <row r="7089" spans="1:3" ht="12.75" x14ac:dyDescent="0.2">
      <c r="A7089" s="1" t="s">
        <v>3480</v>
      </c>
      <c r="B7089" s="1" t="s">
        <v>13989</v>
      </c>
      <c r="C7089" s="1" t="s">
        <v>14031</v>
      </c>
    </row>
    <row r="7090" spans="1:3" ht="12.75" x14ac:dyDescent="0.2">
      <c r="A7090" s="1" t="s">
        <v>3480</v>
      </c>
      <c r="B7090" s="1" t="s">
        <v>13989</v>
      </c>
      <c r="C7090" s="1" t="s">
        <v>14032</v>
      </c>
    </row>
    <row r="7091" spans="1:3" ht="12.75" x14ac:dyDescent="0.2">
      <c r="A7091" s="1" t="s">
        <v>3480</v>
      </c>
      <c r="B7091" s="1" t="s">
        <v>13989</v>
      </c>
      <c r="C7091" s="1" t="s">
        <v>14033</v>
      </c>
    </row>
    <row r="7092" spans="1:3" ht="12.75" x14ac:dyDescent="0.2">
      <c r="A7092" s="1" t="s">
        <v>3480</v>
      </c>
      <c r="B7092" s="1" t="s">
        <v>13989</v>
      </c>
      <c r="C7092" s="1" t="s">
        <v>14034</v>
      </c>
    </row>
    <row r="7093" spans="1:3" ht="12.75" x14ac:dyDescent="0.2">
      <c r="A7093" s="1" t="s">
        <v>3480</v>
      </c>
      <c r="B7093" s="1" t="s">
        <v>13989</v>
      </c>
      <c r="C7093" s="1" t="s">
        <v>14035</v>
      </c>
    </row>
    <row r="7094" spans="1:3" ht="12.75" x14ac:dyDescent="0.2">
      <c r="A7094" s="1" t="s">
        <v>3480</v>
      </c>
      <c r="B7094" s="1" t="s">
        <v>13989</v>
      </c>
      <c r="C7094" s="1" t="s">
        <v>14036</v>
      </c>
    </row>
    <row r="7095" spans="1:3" ht="12.75" x14ac:dyDescent="0.2">
      <c r="A7095" s="1" t="s">
        <v>3480</v>
      </c>
      <c r="B7095" s="1" t="s">
        <v>13989</v>
      </c>
      <c r="C7095" s="1" t="s">
        <v>14037</v>
      </c>
    </row>
    <row r="7096" spans="1:3" ht="12.75" x14ac:dyDescent="0.2">
      <c r="A7096" s="1" t="s">
        <v>3480</v>
      </c>
      <c r="B7096" s="1" t="s">
        <v>13989</v>
      </c>
      <c r="C7096" s="1" t="s">
        <v>14038</v>
      </c>
    </row>
    <row r="7097" spans="1:3" ht="12.75" x14ac:dyDescent="0.2">
      <c r="A7097" s="1" t="s">
        <v>3480</v>
      </c>
      <c r="B7097" s="1" t="s">
        <v>13989</v>
      </c>
      <c r="C7097" s="1" t="s">
        <v>14039</v>
      </c>
    </row>
    <row r="7098" spans="1:3" ht="12.75" x14ac:dyDescent="0.2">
      <c r="A7098" s="1" t="s">
        <v>3480</v>
      </c>
      <c r="B7098" s="1" t="s">
        <v>13989</v>
      </c>
      <c r="C7098" s="1" t="s">
        <v>14040</v>
      </c>
    </row>
    <row r="7099" spans="1:3" ht="12.75" x14ac:dyDescent="0.2">
      <c r="A7099" s="1" t="s">
        <v>3480</v>
      </c>
      <c r="B7099" s="1" t="s">
        <v>13989</v>
      </c>
      <c r="C7099" s="1" t="s">
        <v>14041</v>
      </c>
    </row>
    <row r="7100" spans="1:3" ht="12.75" x14ac:dyDescent="0.2">
      <c r="A7100" s="1" t="s">
        <v>3480</v>
      </c>
      <c r="B7100" s="1" t="s">
        <v>13989</v>
      </c>
      <c r="C7100" s="1" t="s">
        <v>14042</v>
      </c>
    </row>
    <row r="7101" spans="1:3" ht="12.75" x14ac:dyDescent="0.2">
      <c r="A7101" s="1" t="s">
        <v>3480</v>
      </c>
      <c r="B7101" s="1" t="s">
        <v>13989</v>
      </c>
      <c r="C7101" s="1" t="s">
        <v>14043</v>
      </c>
    </row>
    <row r="7102" spans="1:3" ht="12.75" x14ac:dyDescent="0.2">
      <c r="A7102" s="1" t="s">
        <v>3480</v>
      </c>
      <c r="B7102" s="1" t="s">
        <v>13989</v>
      </c>
      <c r="C7102" s="1" t="s">
        <v>14044</v>
      </c>
    </row>
    <row r="7103" spans="1:3" ht="12.75" x14ac:dyDescent="0.2">
      <c r="A7103" s="1" t="s">
        <v>3480</v>
      </c>
      <c r="B7103" s="1" t="s">
        <v>13989</v>
      </c>
      <c r="C7103" s="1" t="s">
        <v>14045</v>
      </c>
    </row>
    <row r="7104" spans="1:3" ht="12.75" x14ac:dyDescent="0.2">
      <c r="A7104" s="1" t="s">
        <v>3480</v>
      </c>
      <c r="B7104" s="1" t="s">
        <v>13989</v>
      </c>
      <c r="C7104" s="1" t="s">
        <v>14046</v>
      </c>
    </row>
    <row r="7105" spans="1:3" ht="12.75" x14ac:dyDescent="0.2">
      <c r="A7105" s="1" t="s">
        <v>3480</v>
      </c>
      <c r="B7105" s="1" t="s">
        <v>13989</v>
      </c>
      <c r="C7105" s="1" t="s">
        <v>14047</v>
      </c>
    </row>
    <row r="7106" spans="1:3" ht="12.75" x14ac:dyDescent="0.2">
      <c r="A7106" s="1" t="s">
        <v>3480</v>
      </c>
      <c r="B7106" s="1" t="s">
        <v>13989</v>
      </c>
      <c r="C7106" s="1" t="s">
        <v>14048</v>
      </c>
    </row>
    <row r="7107" spans="1:3" ht="12.75" x14ac:dyDescent="0.2">
      <c r="A7107" s="1" t="s">
        <v>3480</v>
      </c>
      <c r="B7107" s="1" t="s">
        <v>13989</v>
      </c>
      <c r="C7107" s="1" t="s">
        <v>14049</v>
      </c>
    </row>
    <row r="7108" spans="1:3" ht="12.75" x14ac:dyDescent="0.2">
      <c r="A7108" s="1" t="s">
        <v>3480</v>
      </c>
      <c r="B7108" s="1" t="s">
        <v>13989</v>
      </c>
      <c r="C7108" s="1" t="s">
        <v>14050</v>
      </c>
    </row>
    <row r="7109" spans="1:3" ht="12.75" x14ac:dyDescent="0.2">
      <c r="A7109" s="1" t="s">
        <v>3480</v>
      </c>
      <c r="B7109" s="1" t="s">
        <v>13989</v>
      </c>
      <c r="C7109" s="1" t="s">
        <v>14051</v>
      </c>
    </row>
    <row r="7110" spans="1:3" ht="12.75" x14ac:dyDescent="0.2">
      <c r="A7110" s="1" t="s">
        <v>3480</v>
      </c>
      <c r="B7110" s="1" t="s">
        <v>13989</v>
      </c>
      <c r="C7110" s="1" t="s">
        <v>14052</v>
      </c>
    </row>
    <row r="7111" spans="1:3" ht="12.75" x14ac:dyDescent="0.2">
      <c r="A7111" s="1" t="s">
        <v>3480</v>
      </c>
      <c r="B7111" s="1" t="s">
        <v>13989</v>
      </c>
      <c r="C7111" s="1" t="s">
        <v>14053</v>
      </c>
    </row>
    <row r="7112" spans="1:3" ht="12.75" x14ac:dyDescent="0.2">
      <c r="A7112" s="1" t="s">
        <v>3480</v>
      </c>
      <c r="B7112" s="1" t="s">
        <v>13989</v>
      </c>
      <c r="C7112" s="1" t="s">
        <v>14054</v>
      </c>
    </row>
    <row r="7113" spans="1:3" ht="12.75" x14ac:dyDescent="0.2">
      <c r="A7113" s="1" t="s">
        <v>3480</v>
      </c>
      <c r="B7113" s="1" t="s">
        <v>13989</v>
      </c>
      <c r="C7113" s="1" t="s">
        <v>14055</v>
      </c>
    </row>
    <row r="7114" spans="1:3" ht="12.75" x14ac:dyDescent="0.2">
      <c r="A7114" s="1" t="s">
        <v>3480</v>
      </c>
      <c r="B7114" s="1" t="s">
        <v>13989</v>
      </c>
      <c r="C7114" s="1" t="s">
        <v>14056</v>
      </c>
    </row>
    <row r="7115" spans="1:3" ht="12.75" x14ac:dyDescent="0.2">
      <c r="A7115" s="1" t="s">
        <v>3480</v>
      </c>
      <c r="B7115" s="1" t="s">
        <v>13989</v>
      </c>
      <c r="C7115" s="1" t="s">
        <v>14057</v>
      </c>
    </row>
    <row r="7116" spans="1:3" ht="12.75" x14ac:dyDescent="0.2">
      <c r="A7116" s="1" t="s">
        <v>3480</v>
      </c>
      <c r="B7116" s="1" t="s">
        <v>13989</v>
      </c>
      <c r="C7116" s="1" t="s">
        <v>14058</v>
      </c>
    </row>
    <row r="7117" spans="1:3" ht="12.75" x14ac:dyDescent="0.2">
      <c r="A7117" s="1" t="s">
        <v>3480</v>
      </c>
      <c r="B7117" s="1" t="s">
        <v>13989</v>
      </c>
      <c r="C7117" s="1" t="s">
        <v>14059</v>
      </c>
    </row>
    <row r="7118" spans="1:3" ht="12.75" x14ac:dyDescent="0.2">
      <c r="A7118" s="1" t="s">
        <v>3480</v>
      </c>
      <c r="B7118" s="1" t="s">
        <v>13989</v>
      </c>
      <c r="C7118" s="1" t="s">
        <v>14060</v>
      </c>
    </row>
    <row r="7119" spans="1:3" ht="12.75" x14ac:dyDescent="0.2">
      <c r="A7119" s="1" t="s">
        <v>3480</v>
      </c>
      <c r="B7119" s="1" t="s">
        <v>13989</v>
      </c>
      <c r="C7119" s="1" t="s">
        <v>14061</v>
      </c>
    </row>
    <row r="7120" spans="1:3" ht="12.75" x14ac:dyDescent="0.2">
      <c r="A7120" s="1" t="s">
        <v>3480</v>
      </c>
      <c r="B7120" s="1" t="s">
        <v>13989</v>
      </c>
      <c r="C7120" s="1" t="s">
        <v>14062</v>
      </c>
    </row>
    <row r="7121" spans="1:3" ht="12.75" x14ac:dyDescent="0.2">
      <c r="A7121" s="1" t="s">
        <v>3480</v>
      </c>
      <c r="B7121" s="1" t="s">
        <v>13989</v>
      </c>
      <c r="C7121" s="1" t="s">
        <v>14063</v>
      </c>
    </row>
    <row r="7122" spans="1:3" ht="12.75" x14ac:dyDescent="0.2">
      <c r="A7122" s="1" t="s">
        <v>3480</v>
      </c>
      <c r="B7122" s="1" t="s">
        <v>13989</v>
      </c>
      <c r="C7122" s="1" t="s">
        <v>14064</v>
      </c>
    </row>
    <row r="7123" spans="1:3" ht="12.75" x14ac:dyDescent="0.2">
      <c r="A7123" s="1" t="s">
        <v>3480</v>
      </c>
      <c r="B7123" s="1" t="s">
        <v>13989</v>
      </c>
      <c r="C7123" s="1" t="s">
        <v>14065</v>
      </c>
    </row>
    <row r="7124" spans="1:3" ht="12.75" x14ac:dyDescent="0.2">
      <c r="A7124" s="1" t="s">
        <v>3480</v>
      </c>
      <c r="B7124" s="1" t="s">
        <v>13989</v>
      </c>
      <c r="C7124" s="1" t="s">
        <v>14066</v>
      </c>
    </row>
    <row r="7125" spans="1:3" ht="12.75" x14ac:dyDescent="0.2">
      <c r="A7125" s="1" t="s">
        <v>3480</v>
      </c>
      <c r="B7125" s="1" t="s">
        <v>13989</v>
      </c>
      <c r="C7125" s="1" t="s">
        <v>14067</v>
      </c>
    </row>
    <row r="7126" spans="1:3" ht="12.75" x14ac:dyDescent="0.2">
      <c r="A7126" s="1" t="s">
        <v>3480</v>
      </c>
      <c r="B7126" s="1" t="s">
        <v>13989</v>
      </c>
      <c r="C7126" s="1" t="s">
        <v>14068</v>
      </c>
    </row>
    <row r="7127" spans="1:3" ht="12.75" x14ac:dyDescent="0.2">
      <c r="A7127" s="1" t="s">
        <v>3480</v>
      </c>
      <c r="B7127" s="1" t="s">
        <v>13989</v>
      </c>
      <c r="C7127" s="1" t="s">
        <v>14069</v>
      </c>
    </row>
    <row r="7128" spans="1:3" ht="12.75" x14ac:dyDescent="0.2">
      <c r="A7128" s="1" t="s">
        <v>3480</v>
      </c>
      <c r="B7128" s="1" t="s">
        <v>13989</v>
      </c>
      <c r="C7128" s="1" t="s">
        <v>14070</v>
      </c>
    </row>
    <row r="7129" spans="1:3" ht="12.75" x14ac:dyDescent="0.2">
      <c r="A7129" s="1" t="s">
        <v>3480</v>
      </c>
      <c r="B7129" s="1" t="s">
        <v>13989</v>
      </c>
      <c r="C7129" s="1" t="s">
        <v>14071</v>
      </c>
    </row>
    <row r="7130" spans="1:3" ht="12.75" x14ac:dyDescent="0.2">
      <c r="A7130" s="1" t="s">
        <v>3480</v>
      </c>
      <c r="B7130" s="1" t="s">
        <v>13989</v>
      </c>
      <c r="C7130" s="1" t="s">
        <v>14072</v>
      </c>
    </row>
    <row r="7131" spans="1:3" ht="12.75" x14ac:dyDescent="0.2">
      <c r="A7131" s="1" t="s">
        <v>3480</v>
      </c>
      <c r="B7131" s="1" t="s">
        <v>13989</v>
      </c>
      <c r="C7131" s="1" t="s">
        <v>14073</v>
      </c>
    </row>
    <row r="7132" spans="1:3" ht="12.75" x14ac:dyDescent="0.2">
      <c r="A7132" s="1" t="s">
        <v>3480</v>
      </c>
      <c r="B7132" s="1" t="s">
        <v>13989</v>
      </c>
      <c r="C7132" s="1" t="s">
        <v>14074</v>
      </c>
    </row>
    <row r="7133" spans="1:3" ht="12.75" x14ac:dyDescent="0.2">
      <c r="A7133" s="1" t="s">
        <v>3480</v>
      </c>
      <c r="B7133" s="1" t="s">
        <v>13989</v>
      </c>
      <c r="C7133" s="1" t="s">
        <v>14075</v>
      </c>
    </row>
    <row r="7134" spans="1:3" ht="12.75" x14ac:dyDescent="0.2">
      <c r="A7134" s="1" t="s">
        <v>3480</v>
      </c>
      <c r="B7134" s="1" t="s">
        <v>13989</v>
      </c>
      <c r="C7134" s="1" t="s">
        <v>14076</v>
      </c>
    </row>
    <row r="7135" spans="1:3" ht="12.75" x14ac:dyDescent="0.2">
      <c r="A7135" s="1" t="s">
        <v>3480</v>
      </c>
      <c r="B7135" s="1" t="s">
        <v>13989</v>
      </c>
      <c r="C7135" s="1" t="s">
        <v>14077</v>
      </c>
    </row>
    <row r="7136" spans="1:3" ht="12.75" x14ac:dyDescent="0.2">
      <c r="A7136" s="1" t="s">
        <v>3480</v>
      </c>
      <c r="B7136" s="1" t="s">
        <v>13989</v>
      </c>
      <c r="C7136" s="1" t="s">
        <v>14078</v>
      </c>
    </row>
    <row r="7137" spans="1:3" ht="12.75" x14ac:dyDescent="0.2">
      <c r="A7137" s="1" t="s">
        <v>3480</v>
      </c>
      <c r="B7137" s="1" t="s">
        <v>13989</v>
      </c>
      <c r="C7137" s="1" t="s">
        <v>14079</v>
      </c>
    </row>
    <row r="7138" spans="1:3" ht="12.75" x14ac:dyDescent="0.2">
      <c r="A7138" s="1" t="s">
        <v>3480</v>
      </c>
      <c r="B7138" s="1" t="s">
        <v>13989</v>
      </c>
      <c r="C7138" s="1" t="s">
        <v>14080</v>
      </c>
    </row>
    <row r="7139" spans="1:3" ht="12.75" x14ac:dyDescent="0.2">
      <c r="A7139" s="1" t="s">
        <v>3480</v>
      </c>
      <c r="B7139" s="1" t="s">
        <v>13989</v>
      </c>
      <c r="C7139" s="1" t="s">
        <v>14081</v>
      </c>
    </row>
    <row r="7140" spans="1:3" ht="12.75" x14ac:dyDescent="0.2">
      <c r="A7140" s="1" t="s">
        <v>3480</v>
      </c>
      <c r="B7140" s="1" t="s">
        <v>13989</v>
      </c>
      <c r="C7140" s="1" t="s">
        <v>14082</v>
      </c>
    </row>
    <row r="7141" spans="1:3" ht="12.75" x14ac:dyDescent="0.2">
      <c r="A7141" s="1" t="s">
        <v>3480</v>
      </c>
      <c r="B7141" s="1" t="s">
        <v>13989</v>
      </c>
      <c r="C7141" s="1" t="s">
        <v>14083</v>
      </c>
    </row>
    <row r="7142" spans="1:3" ht="12.75" x14ac:dyDescent="0.2">
      <c r="A7142" s="1" t="s">
        <v>3480</v>
      </c>
      <c r="B7142" s="1" t="s">
        <v>13989</v>
      </c>
      <c r="C7142" s="1" t="s">
        <v>14084</v>
      </c>
    </row>
    <row r="7143" spans="1:3" ht="12.75" x14ac:dyDescent="0.2">
      <c r="A7143" s="1" t="s">
        <v>3480</v>
      </c>
      <c r="B7143" s="1" t="s">
        <v>13989</v>
      </c>
      <c r="C7143" s="1" t="s">
        <v>14085</v>
      </c>
    </row>
    <row r="7144" spans="1:3" ht="12.75" x14ac:dyDescent="0.2">
      <c r="A7144" s="1" t="s">
        <v>3480</v>
      </c>
      <c r="B7144" s="1" t="s">
        <v>13989</v>
      </c>
      <c r="C7144" s="1" t="s">
        <v>14086</v>
      </c>
    </row>
    <row r="7145" spans="1:3" ht="12.75" x14ac:dyDescent="0.2">
      <c r="A7145" s="1" t="s">
        <v>3480</v>
      </c>
      <c r="B7145" s="1" t="s">
        <v>13989</v>
      </c>
      <c r="C7145" s="1" t="s">
        <v>14087</v>
      </c>
    </row>
    <row r="7146" spans="1:3" ht="12.75" x14ac:dyDescent="0.2">
      <c r="A7146" s="1" t="s">
        <v>3480</v>
      </c>
      <c r="B7146" s="1" t="s">
        <v>13989</v>
      </c>
      <c r="C7146" s="1" t="s">
        <v>14088</v>
      </c>
    </row>
    <row r="7147" spans="1:3" ht="12.75" x14ac:dyDescent="0.2">
      <c r="A7147" s="1" t="s">
        <v>3480</v>
      </c>
      <c r="B7147" s="1" t="s">
        <v>13989</v>
      </c>
      <c r="C7147" s="1" t="s">
        <v>14089</v>
      </c>
    </row>
    <row r="7148" spans="1:3" ht="12.75" x14ac:dyDescent="0.2">
      <c r="A7148" s="1" t="s">
        <v>3480</v>
      </c>
      <c r="B7148" s="1" t="s">
        <v>14090</v>
      </c>
      <c r="C7148" s="1" t="s">
        <v>14091</v>
      </c>
    </row>
    <row r="7149" spans="1:3" ht="12.75" x14ac:dyDescent="0.2">
      <c r="A7149" s="1" t="s">
        <v>3480</v>
      </c>
      <c r="B7149" s="1" t="s">
        <v>14090</v>
      </c>
      <c r="C7149" s="1" t="s">
        <v>14092</v>
      </c>
    </row>
    <row r="7150" spans="1:3" ht="12.75" x14ac:dyDescent="0.2">
      <c r="A7150" s="1" t="s">
        <v>3480</v>
      </c>
      <c r="B7150" s="1" t="s">
        <v>14090</v>
      </c>
      <c r="C7150" s="1" t="s">
        <v>14093</v>
      </c>
    </row>
    <row r="7151" spans="1:3" ht="12.75" x14ac:dyDescent="0.2">
      <c r="A7151" s="1" t="s">
        <v>3480</v>
      </c>
      <c r="B7151" s="1" t="s">
        <v>14090</v>
      </c>
      <c r="C7151" s="1" t="s">
        <v>14094</v>
      </c>
    </row>
    <row r="7152" spans="1:3" ht="12.75" x14ac:dyDescent="0.2">
      <c r="A7152" s="1" t="s">
        <v>3480</v>
      </c>
      <c r="B7152" s="1" t="s">
        <v>14090</v>
      </c>
      <c r="C7152" s="1" t="s">
        <v>14095</v>
      </c>
    </row>
    <row r="7153" spans="1:3" ht="12.75" x14ac:dyDescent="0.2">
      <c r="A7153" s="1" t="s">
        <v>3480</v>
      </c>
      <c r="B7153" s="1" t="s">
        <v>14090</v>
      </c>
      <c r="C7153" s="1" t="s">
        <v>14096</v>
      </c>
    </row>
    <row r="7154" spans="1:3" ht="12.75" x14ac:dyDescent="0.2">
      <c r="A7154" s="1" t="s">
        <v>3480</v>
      </c>
      <c r="B7154" s="1" t="s">
        <v>14090</v>
      </c>
      <c r="C7154" s="1" t="s">
        <v>14097</v>
      </c>
    </row>
    <row r="7155" spans="1:3" ht="12.75" x14ac:dyDescent="0.2">
      <c r="A7155" s="1" t="s">
        <v>3480</v>
      </c>
      <c r="B7155" s="1" t="s">
        <v>14090</v>
      </c>
      <c r="C7155" s="1" t="s">
        <v>14098</v>
      </c>
    </row>
    <row r="7156" spans="1:3" ht="12.75" x14ac:dyDescent="0.2">
      <c r="A7156" s="1" t="s">
        <v>3480</v>
      </c>
      <c r="B7156" s="1" t="s">
        <v>14090</v>
      </c>
      <c r="C7156" s="1" t="s">
        <v>14099</v>
      </c>
    </row>
    <row r="7157" spans="1:3" ht="12.75" x14ac:dyDescent="0.2">
      <c r="A7157" s="1" t="s">
        <v>3480</v>
      </c>
      <c r="B7157" s="1" t="s">
        <v>14090</v>
      </c>
      <c r="C7157" s="1" t="s">
        <v>14100</v>
      </c>
    </row>
    <row r="7158" spans="1:3" ht="12.75" x14ac:dyDescent="0.2">
      <c r="A7158" s="1" t="s">
        <v>3480</v>
      </c>
      <c r="B7158" s="1" t="s">
        <v>14090</v>
      </c>
      <c r="C7158" s="1" t="s">
        <v>14101</v>
      </c>
    </row>
    <row r="7159" spans="1:3" ht="12.75" x14ac:dyDescent="0.2">
      <c r="A7159" s="1" t="s">
        <v>3480</v>
      </c>
      <c r="B7159" s="1" t="s">
        <v>14090</v>
      </c>
      <c r="C7159" s="1" t="s">
        <v>14102</v>
      </c>
    </row>
    <row r="7160" spans="1:3" ht="12.75" x14ac:dyDescent="0.2">
      <c r="A7160" s="1" t="s">
        <v>3480</v>
      </c>
      <c r="B7160" s="1" t="s">
        <v>14090</v>
      </c>
      <c r="C7160" s="1" t="s">
        <v>14103</v>
      </c>
    </row>
    <row r="7161" spans="1:3" ht="12.75" x14ac:dyDescent="0.2">
      <c r="A7161" s="1" t="s">
        <v>3480</v>
      </c>
      <c r="B7161" s="1" t="s">
        <v>14090</v>
      </c>
      <c r="C7161" s="1" t="s">
        <v>14104</v>
      </c>
    </row>
    <row r="7162" spans="1:3" ht="12.75" x14ac:dyDescent="0.2">
      <c r="A7162" s="1" t="s">
        <v>3480</v>
      </c>
      <c r="B7162" s="1" t="s">
        <v>14090</v>
      </c>
      <c r="C7162" s="1" t="s">
        <v>14105</v>
      </c>
    </row>
    <row r="7163" spans="1:3" ht="12.75" x14ac:dyDescent="0.2">
      <c r="A7163" s="1" t="s">
        <v>3480</v>
      </c>
      <c r="B7163" s="1" t="s">
        <v>14090</v>
      </c>
      <c r="C7163" s="1" t="s">
        <v>14106</v>
      </c>
    </row>
    <row r="7164" spans="1:3" ht="12.75" x14ac:dyDescent="0.2">
      <c r="A7164" s="1" t="s">
        <v>3480</v>
      </c>
      <c r="B7164" s="1" t="s">
        <v>14090</v>
      </c>
      <c r="C7164" s="1" t="s">
        <v>14107</v>
      </c>
    </row>
    <row r="7165" spans="1:3" ht="12.75" x14ac:dyDescent="0.2">
      <c r="A7165" s="1" t="s">
        <v>3480</v>
      </c>
      <c r="B7165" s="1" t="s">
        <v>14090</v>
      </c>
      <c r="C7165" s="1" t="s">
        <v>14108</v>
      </c>
    </row>
    <row r="7166" spans="1:3" ht="12.75" x14ac:dyDescent="0.2">
      <c r="A7166" s="1" t="s">
        <v>3480</v>
      </c>
      <c r="B7166" s="1" t="s">
        <v>14090</v>
      </c>
      <c r="C7166" s="1" t="s">
        <v>14109</v>
      </c>
    </row>
    <row r="7167" spans="1:3" ht="12.75" x14ac:dyDescent="0.2">
      <c r="A7167" s="1" t="s">
        <v>3480</v>
      </c>
      <c r="B7167" s="1" t="s">
        <v>14090</v>
      </c>
      <c r="C7167" s="1" t="s">
        <v>14110</v>
      </c>
    </row>
    <row r="7168" spans="1:3" ht="12.75" x14ac:dyDescent="0.2">
      <c r="A7168" s="1" t="s">
        <v>3480</v>
      </c>
      <c r="B7168" s="1" t="s">
        <v>14090</v>
      </c>
      <c r="C7168" s="1" t="s">
        <v>14111</v>
      </c>
    </row>
    <row r="7169" spans="1:3" ht="12.75" x14ac:dyDescent="0.2">
      <c r="A7169" s="1" t="s">
        <v>3480</v>
      </c>
      <c r="B7169" s="1" t="s">
        <v>14090</v>
      </c>
      <c r="C7169" s="1" t="s">
        <v>14112</v>
      </c>
    </row>
    <row r="7170" spans="1:3" ht="12.75" x14ac:dyDescent="0.2">
      <c r="A7170" s="1" t="s">
        <v>3480</v>
      </c>
      <c r="B7170" s="1" t="s">
        <v>14090</v>
      </c>
      <c r="C7170" s="1" t="s">
        <v>14113</v>
      </c>
    </row>
    <row r="7171" spans="1:3" ht="12.75" x14ac:dyDescent="0.2">
      <c r="A7171" s="1" t="s">
        <v>3480</v>
      </c>
      <c r="B7171" s="1" t="s">
        <v>14090</v>
      </c>
      <c r="C7171" s="1" t="s">
        <v>14114</v>
      </c>
    </row>
    <row r="7172" spans="1:3" ht="12.75" x14ac:dyDescent="0.2">
      <c r="A7172" s="1" t="s">
        <v>3480</v>
      </c>
      <c r="B7172" s="1" t="s">
        <v>14090</v>
      </c>
      <c r="C7172" s="1" t="s">
        <v>14115</v>
      </c>
    </row>
    <row r="7173" spans="1:3" ht="12.75" x14ac:dyDescent="0.2">
      <c r="A7173" s="1" t="s">
        <v>3480</v>
      </c>
      <c r="B7173" s="1" t="s">
        <v>14090</v>
      </c>
      <c r="C7173" s="1" t="s">
        <v>14116</v>
      </c>
    </row>
    <row r="7174" spans="1:3" ht="12.75" x14ac:dyDescent="0.2">
      <c r="A7174" s="1" t="s">
        <v>3480</v>
      </c>
      <c r="B7174" s="1" t="s">
        <v>14090</v>
      </c>
      <c r="C7174" s="1" t="s">
        <v>14117</v>
      </c>
    </row>
    <row r="7175" spans="1:3" ht="12.75" x14ac:dyDescent="0.2">
      <c r="A7175" s="1" t="s">
        <v>3480</v>
      </c>
      <c r="B7175" s="1" t="s">
        <v>14090</v>
      </c>
      <c r="C7175" s="1" t="s">
        <v>14118</v>
      </c>
    </row>
    <row r="7176" spans="1:3" ht="12.75" x14ac:dyDescent="0.2">
      <c r="A7176" s="1" t="s">
        <v>3480</v>
      </c>
      <c r="B7176" s="1" t="s">
        <v>14090</v>
      </c>
      <c r="C7176" s="1" t="s">
        <v>14119</v>
      </c>
    </row>
    <row r="7177" spans="1:3" ht="12.75" x14ac:dyDescent="0.2">
      <c r="A7177" s="1" t="s">
        <v>3480</v>
      </c>
      <c r="B7177" s="1" t="s">
        <v>14090</v>
      </c>
      <c r="C7177" s="1" t="s">
        <v>14120</v>
      </c>
    </row>
    <row r="7178" spans="1:3" ht="12.75" x14ac:dyDescent="0.2">
      <c r="A7178" s="1" t="s">
        <v>3480</v>
      </c>
      <c r="B7178" s="1" t="s">
        <v>14090</v>
      </c>
      <c r="C7178" s="1" t="s">
        <v>14121</v>
      </c>
    </row>
    <row r="7179" spans="1:3" ht="12.75" x14ac:dyDescent="0.2">
      <c r="A7179" s="1" t="s">
        <v>3480</v>
      </c>
      <c r="B7179" s="1" t="s">
        <v>14090</v>
      </c>
      <c r="C7179" s="1" t="s">
        <v>14122</v>
      </c>
    </row>
    <row r="7180" spans="1:3" ht="12.75" x14ac:dyDescent="0.2">
      <c r="A7180" s="1" t="s">
        <v>3480</v>
      </c>
      <c r="B7180" s="1" t="s">
        <v>14090</v>
      </c>
      <c r="C7180" s="1" t="s">
        <v>14123</v>
      </c>
    </row>
    <row r="7181" spans="1:3" ht="12.75" x14ac:dyDescent="0.2">
      <c r="A7181" s="1" t="s">
        <v>3480</v>
      </c>
      <c r="B7181" s="1" t="s">
        <v>14090</v>
      </c>
      <c r="C7181" s="1" t="s">
        <v>14124</v>
      </c>
    </row>
    <row r="7182" spans="1:3" ht="12.75" x14ac:dyDescent="0.2">
      <c r="A7182" s="1" t="s">
        <v>3480</v>
      </c>
      <c r="B7182" s="1" t="s">
        <v>14090</v>
      </c>
      <c r="C7182" s="1" t="s">
        <v>14125</v>
      </c>
    </row>
    <row r="7183" spans="1:3" ht="12.75" x14ac:dyDescent="0.2">
      <c r="A7183" s="1" t="s">
        <v>3480</v>
      </c>
      <c r="B7183" s="1" t="s">
        <v>14090</v>
      </c>
      <c r="C7183" s="1" t="s">
        <v>14126</v>
      </c>
    </row>
    <row r="7184" spans="1:3" ht="12.75" x14ac:dyDescent="0.2">
      <c r="A7184" s="1" t="s">
        <v>3480</v>
      </c>
      <c r="B7184" s="1" t="s">
        <v>14090</v>
      </c>
      <c r="C7184" s="1" t="s">
        <v>14127</v>
      </c>
    </row>
    <row r="7185" spans="1:3" ht="12.75" x14ac:dyDescent="0.2">
      <c r="A7185" s="1" t="s">
        <v>3480</v>
      </c>
      <c r="B7185" s="1" t="s">
        <v>14090</v>
      </c>
      <c r="C7185" s="1" t="s">
        <v>14128</v>
      </c>
    </row>
    <row r="7186" spans="1:3" ht="12.75" x14ac:dyDescent="0.2">
      <c r="A7186" s="1" t="s">
        <v>3480</v>
      </c>
      <c r="B7186" s="1" t="s">
        <v>14090</v>
      </c>
      <c r="C7186" s="1" t="s">
        <v>14129</v>
      </c>
    </row>
    <row r="7187" spans="1:3" ht="12.75" x14ac:dyDescent="0.2">
      <c r="A7187" s="1" t="s">
        <v>3480</v>
      </c>
      <c r="B7187" s="1" t="s">
        <v>14090</v>
      </c>
      <c r="C7187" s="1" t="s">
        <v>14130</v>
      </c>
    </row>
    <row r="7188" spans="1:3" ht="12.75" x14ac:dyDescent="0.2">
      <c r="A7188" s="1" t="s">
        <v>3480</v>
      </c>
      <c r="B7188" s="1" t="s">
        <v>14090</v>
      </c>
      <c r="C7188" s="1" t="s">
        <v>14131</v>
      </c>
    </row>
    <row r="7189" spans="1:3" ht="12.75" x14ac:dyDescent="0.2">
      <c r="A7189" s="1" t="s">
        <v>3480</v>
      </c>
      <c r="B7189" s="1" t="s">
        <v>14090</v>
      </c>
      <c r="C7189" s="1" t="s">
        <v>14132</v>
      </c>
    </row>
    <row r="7190" spans="1:3" ht="12.75" x14ac:dyDescent="0.2">
      <c r="A7190" s="1" t="s">
        <v>3480</v>
      </c>
      <c r="B7190" s="1" t="s">
        <v>14090</v>
      </c>
      <c r="C7190" s="1" t="s">
        <v>14133</v>
      </c>
    </row>
    <row r="7191" spans="1:3" ht="12.75" x14ac:dyDescent="0.2">
      <c r="A7191" s="1" t="s">
        <v>3480</v>
      </c>
      <c r="B7191" s="1" t="s">
        <v>14090</v>
      </c>
      <c r="C7191" s="1" t="s">
        <v>14134</v>
      </c>
    </row>
    <row r="7192" spans="1:3" ht="12.75" x14ac:dyDescent="0.2">
      <c r="A7192" s="1" t="s">
        <v>3480</v>
      </c>
      <c r="B7192" s="1" t="s">
        <v>14090</v>
      </c>
      <c r="C7192" s="1" t="s">
        <v>14135</v>
      </c>
    </row>
    <row r="7193" spans="1:3" ht="12.75" x14ac:dyDescent="0.2">
      <c r="A7193" s="1" t="s">
        <v>3480</v>
      </c>
      <c r="B7193" s="1" t="s">
        <v>14090</v>
      </c>
      <c r="C7193" s="1" t="s">
        <v>14136</v>
      </c>
    </row>
    <row r="7194" spans="1:3" ht="12.75" x14ac:dyDescent="0.2">
      <c r="A7194" s="1" t="s">
        <v>3480</v>
      </c>
      <c r="B7194" s="1" t="s">
        <v>14090</v>
      </c>
      <c r="C7194" s="1" t="s">
        <v>14137</v>
      </c>
    </row>
    <row r="7195" spans="1:3" ht="12.75" x14ac:dyDescent="0.2">
      <c r="A7195" s="1" t="s">
        <v>3480</v>
      </c>
      <c r="B7195" s="1" t="s">
        <v>14090</v>
      </c>
      <c r="C7195" s="1" t="s">
        <v>14138</v>
      </c>
    </row>
    <row r="7196" spans="1:3" ht="12.75" x14ac:dyDescent="0.2">
      <c r="A7196" s="1" t="s">
        <v>3480</v>
      </c>
      <c r="B7196" s="1" t="s">
        <v>14090</v>
      </c>
      <c r="C7196" s="1" t="s">
        <v>14139</v>
      </c>
    </row>
    <row r="7197" spans="1:3" ht="12.75" x14ac:dyDescent="0.2">
      <c r="A7197" s="1" t="s">
        <v>3480</v>
      </c>
      <c r="B7197" s="1" t="s">
        <v>14090</v>
      </c>
      <c r="C7197" s="1" t="s">
        <v>14140</v>
      </c>
    </row>
    <row r="7198" spans="1:3" ht="12.75" x14ac:dyDescent="0.2">
      <c r="A7198" s="1" t="s">
        <v>3480</v>
      </c>
      <c r="B7198" s="1" t="s">
        <v>14090</v>
      </c>
      <c r="C7198" s="1" t="s">
        <v>14141</v>
      </c>
    </row>
    <row r="7199" spans="1:3" ht="12.75" x14ac:dyDescent="0.2">
      <c r="A7199" s="1" t="s">
        <v>3480</v>
      </c>
      <c r="B7199" s="1" t="s">
        <v>14090</v>
      </c>
      <c r="C7199" s="1" t="s">
        <v>14142</v>
      </c>
    </row>
    <row r="7200" spans="1:3" ht="12.75" x14ac:dyDescent="0.2">
      <c r="A7200" s="1" t="s">
        <v>3480</v>
      </c>
      <c r="B7200" s="1" t="s">
        <v>14090</v>
      </c>
      <c r="C7200" s="1" t="s">
        <v>14143</v>
      </c>
    </row>
    <row r="7201" spans="1:3" ht="12.75" x14ac:dyDescent="0.2">
      <c r="A7201" s="1" t="s">
        <v>3480</v>
      </c>
      <c r="B7201" s="1" t="s">
        <v>14090</v>
      </c>
      <c r="C7201" s="1" t="s">
        <v>14144</v>
      </c>
    </row>
    <row r="7202" spans="1:3" ht="12.75" x14ac:dyDescent="0.2">
      <c r="A7202" s="1" t="s">
        <v>3480</v>
      </c>
      <c r="B7202" s="1" t="s">
        <v>14090</v>
      </c>
      <c r="C7202" s="1" t="s">
        <v>14145</v>
      </c>
    </row>
    <row r="7203" spans="1:3" ht="12.75" x14ac:dyDescent="0.2">
      <c r="A7203" s="1" t="s">
        <v>3480</v>
      </c>
      <c r="B7203" s="1" t="s">
        <v>14090</v>
      </c>
      <c r="C7203" s="1" t="s">
        <v>14146</v>
      </c>
    </row>
    <row r="7204" spans="1:3" ht="12.75" x14ac:dyDescent="0.2">
      <c r="A7204" s="1" t="s">
        <v>3480</v>
      </c>
      <c r="B7204" s="1" t="s">
        <v>14090</v>
      </c>
      <c r="C7204" s="1" t="s">
        <v>14147</v>
      </c>
    </row>
    <row r="7205" spans="1:3" ht="12.75" x14ac:dyDescent="0.2">
      <c r="A7205" s="1" t="s">
        <v>3480</v>
      </c>
      <c r="B7205" s="1" t="s">
        <v>14090</v>
      </c>
      <c r="C7205" s="1" t="s">
        <v>14148</v>
      </c>
    </row>
    <row r="7206" spans="1:3" ht="12.75" x14ac:dyDescent="0.2">
      <c r="A7206" s="1" t="s">
        <v>3480</v>
      </c>
      <c r="B7206" s="1" t="s">
        <v>14090</v>
      </c>
      <c r="C7206" s="1" t="s">
        <v>14149</v>
      </c>
    </row>
    <row r="7207" spans="1:3" ht="12.75" x14ac:dyDescent="0.2">
      <c r="A7207" s="1" t="s">
        <v>3480</v>
      </c>
      <c r="B7207" s="1" t="s">
        <v>14090</v>
      </c>
      <c r="C7207" s="1" t="s">
        <v>14150</v>
      </c>
    </row>
    <row r="7208" spans="1:3" ht="12.75" x14ac:dyDescent="0.2">
      <c r="A7208" s="1" t="s">
        <v>3480</v>
      </c>
      <c r="B7208" s="1" t="s">
        <v>14090</v>
      </c>
      <c r="C7208" s="1" t="s">
        <v>14151</v>
      </c>
    </row>
    <row r="7209" spans="1:3" ht="12.75" x14ac:dyDescent="0.2">
      <c r="A7209" s="1" t="s">
        <v>3480</v>
      </c>
      <c r="B7209" s="1" t="s">
        <v>14090</v>
      </c>
      <c r="C7209" s="1" t="s">
        <v>14152</v>
      </c>
    </row>
    <row r="7210" spans="1:3" ht="12.75" x14ac:dyDescent="0.2">
      <c r="A7210" s="1" t="s">
        <v>3480</v>
      </c>
      <c r="B7210" s="1" t="s">
        <v>14090</v>
      </c>
      <c r="C7210" s="1" t="s">
        <v>14153</v>
      </c>
    </row>
    <row r="7211" spans="1:3" ht="12.75" x14ac:dyDescent="0.2">
      <c r="A7211" s="1" t="s">
        <v>3480</v>
      </c>
      <c r="B7211" s="1" t="s">
        <v>14090</v>
      </c>
      <c r="C7211" s="1" t="s">
        <v>14154</v>
      </c>
    </row>
    <row r="7212" spans="1:3" ht="12.75" x14ac:dyDescent="0.2">
      <c r="A7212" s="1" t="s">
        <v>3480</v>
      </c>
      <c r="B7212" s="1" t="s">
        <v>14090</v>
      </c>
      <c r="C7212" s="1" t="s">
        <v>14155</v>
      </c>
    </row>
    <row r="7213" spans="1:3" ht="12.75" x14ac:dyDescent="0.2">
      <c r="A7213" s="1" t="s">
        <v>3480</v>
      </c>
      <c r="B7213" s="1" t="s">
        <v>14090</v>
      </c>
      <c r="C7213" s="1" t="s">
        <v>14156</v>
      </c>
    </row>
    <row r="7214" spans="1:3" ht="12.75" x14ac:dyDescent="0.2">
      <c r="A7214" s="1" t="s">
        <v>3480</v>
      </c>
      <c r="B7214" s="1" t="s">
        <v>14090</v>
      </c>
      <c r="C7214" s="1" t="s">
        <v>14157</v>
      </c>
    </row>
    <row r="7215" spans="1:3" ht="12.75" x14ac:dyDescent="0.2">
      <c r="A7215" s="1" t="s">
        <v>3480</v>
      </c>
      <c r="B7215" s="1" t="s">
        <v>14090</v>
      </c>
      <c r="C7215" s="1" t="s">
        <v>14158</v>
      </c>
    </row>
    <row r="7216" spans="1:3" ht="12.75" x14ac:dyDescent="0.2">
      <c r="A7216" s="1" t="s">
        <v>3480</v>
      </c>
      <c r="B7216" s="1" t="s">
        <v>14090</v>
      </c>
      <c r="C7216" s="1" t="s">
        <v>14159</v>
      </c>
    </row>
    <row r="7217" spans="1:3" ht="12.75" x14ac:dyDescent="0.2">
      <c r="A7217" s="1" t="s">
        <v>3480</v>
      </c>
      <c r="B7217" s="1" t="s">
        <v>14090</v>
      </c>
      <c r="C7217" s="1" t="s">
        <v>14160</v>
      </c>
    </row>
    <row r="7218" spans="1:3" ht="12.75" x14ac:dyDescent="0.2">
      <c r="A7218" s="1" t="s">
        <v>3480</v>
      </c>
      <c r="B7218" s="1" t="s">
        <v>14090</v>
      </c>
      <c r="C7218" s="1" t="s">
        <v>14161</v>
      </c>
    </row>
    <row r="7219" spans="1:3" ht="12.75" x14ac:dyDescent="0.2">
      <c r="A7219" s="1" t="s">
        <v>3480</v>
      </c>
      <c r="B7219" s="1" t="s">
        <v>14090</v>
      </c>
      <c r="C7219" s="1" t="s">
        <v>14162</v>
      </c>
    </row>
    <row r="7220" spans="1:3" ht="12.75" x14ac:dyDescent="0.2">
      <c r="A7220" s="1" t="s">
        <v>3480</v>
      </c>
      <c r="B7220" s="1" t="s">
        <v>14090</v>
      </c>
      <c r="C7220" s="1" t="s">
        <v>14163</v>
      </c>
    </row>
    <row r="7221" spans="1:3" ht="12.75" x14ac:dyDescent="0.2">
      <c r="A7221" s="1" t="s">
        <v>3480</v>
      </c>
      <c r="B7221" s="1" t="s">
        <v>14090</v>
      </c>
      <c r="C7221" s="1" t="s">
        <v>14164</v>
      </c>
    </row>
    <row r="7222" spans="1:3" ht="12.75" x14ac:dyDescent="0.2">
      <c r="A7222" s="1" t="s">
        <v>3480</v>
      </c>
      <c r="B7222" s="1" t="s">
        <v>14090</v>
      </c>
      <c r="C7222" s="1" t="s">
        <v>14165</v>
      </c>
    </row>
    <row r="7223" spans="1:3" ht="12.75" x14ac:dyDescent="0.2">
      <c r="A7223" s="1" t="s">
        <v>3480</v>
      </c>
      <c r="B7223" s="1" t="s">
        <v>14090</v>
      </c>
      <c r="C7223" s="1" t="s">
        <v>14166</v>
      </c>
    </row>
    <row r="7224" spans="1:3" ht="12.75" x14ac:dyDescent="0.2">
      <c r="A7224" s="1" t="s">
        <v>3480</v>
      </c>
      <c r="B7224" s="1" t="s">
        <v>14090</v>
      </c>
      <c r="C7224" s="1" t="s">
        <v>14167</v>
      </c>
    </row>
    <row r="7225" spans="1:3" ht="12.75" x14ac:dyDescent="0.2">
      <c r="A7225" s="1" t="s">
        <v>3480</v>
      </c>
      <c r="B7225" s="1" t="s">
        <v>14090</v>
      </c>
      <c r="C7225" s="1" t="s">
        <v>14168</v>
      </c>
    </row>
    <row r="7226" spans="1:3" ht="12.75" x14ac:dyDescent="0.2">
      <c r="A7226" s="1" t="s">
        <v>3480</v>
      </c>
      <c r="B7226" s="1" t="s">
        <v>14090</v>
      </c>
      <c r="C7226" s="1" t="s">
        <v>14169</v>
      </c>
    </row>
    <row r="7227" spans="1:3" ht="12.75" x14ac:dyDescent="0.2">
      <c r="A7227" s="1" t="s">
        <v>3480</v>
      </c>
      <c r="B7227" s="1" t="s">
        <v>14090</v>
      </c>
      <c r="C7227" s="1" t="s">
        <v>14170</v>
      </c>
    </row>
    <row r="7228" spans="1:3" ht="12.75" x14ac:dyDescent="0.2">
      <c r="A7228" s="1" t="s">
        <v>3480</v>
      </c>
      <c r="B7228" s="1" t="s">
        <v>14171</v>
      </c>
      <c r="C7228" s="1" t="s">
        <v>14172</v>
      </c>
    </row>
    <row r="7229" spans="1:3" ht="12.75" x14ac:dyDescent="0.2">
      <c r="A7229" s="1" t="s">
        <v>3480</v>
      </c>
      <c r="B7229" s="1" t="s">
        <v>14171</v>
      </c>
      <c r="C7229" s="1" t="s">
        <v>14173</v>
      </c>
    </row>
    <row r="7230" spans="1:3" ht="12.75" x14ac:dyDescent="0.2">
      <c r="A7230" s="1" t="s">
        <v>3480</v>
      </c>
      <c r="B7230" s="1" t="s">
        <v>14171</v>
      </c>
      <c r="C7230" s="1" t="s">
        <v>14174</v>
      </c>
    </row>
    <row r="7231" spans="1:3" ht="12.75" x14ac:dyDescent="0.2">
      <c r="A7231" s="1" t="s">
        <v>3480</v>
      </c>
      <c r="B7231" s="1" t="s">
        <v>14171</v>
      </c>
      <c r="C7231" s="1" t="s">
        <v>14175</v>
      </c>
    </row>
    <row r="7232" spans="1:3" ht="12.75" x14ac:dyDescent="0.2">
      <c r="A7232" s="1" t="s">
        <v>3480</v>
      </c>
      <c r="B7232" s="1" t="s">
        <v>14171</v>
      </c>
      <c r="C7232" s="1" t="s">
        <v>14176</v>
      </c>
    </row>
    <row r="7233" spans="1:3" ht="12.75" x14ac:dyDescent="0.2">
      <c r="A7233" s="1" t="s">
        <v>3480</v>
      </c>
      <c r="B7233" s="1" t="s">
        <v>14171</v>
      </c>
      <c r="C7233" s="1" t="s">
        <v>14177</v>
      </c>
    </row>
    <row r="7234" spans="1:3" ht="12.75" x14ac:dyDescent="0.2">
      <c r="A7234" s="1" t="s">
        <v>3480</v>
      </c>
      <c r="B7234" s="1" t="s">
        <v>14171</v>
      </c>
      <c r="C7234" s="1" t="s">
        <v>14178</v>
      </c>
    </row>
    <row r="7235" spans="1:3" ht="12.75" x14ac:dyDescent="0.2">
      <c r="A7235" s="1" t="s">
        <v>3480</v>
      </c>
      <c r="B7235" s="1" t="s">
        <v>14171</v>
      </c>
      <c r="C7235" s="1" t="s">
        <v>14179</v>
      </c>
    </row>
    <row r="7236" spans="1:3" ht="12.75" x14ac:dyDescent="0.2">
      <c r="A7236" s="1" t="s">
        <v>3480</v>
      </c>
      <c r="B7236" s="1" t="s">
        <v>14171</v>
      </c>
      <c r="C7236" s="1" t="s">
        <v>14180</v>
      </c>
    </row>
    <row r="7237" spans="1:3" ht="12.75" x14ac:dyDescent="0.2">
      <c r="A7237" s="1" t="s">
        <v>3480</v>
      </c>
      <c r="B7237" s="1" t="s">
        <v>14171</v>
      </c>
      <c r="C7237" s="1" t="s">
        <v>14181</v>
      </c>
    </row>
    <row r="7238" spans="1:3" ht="12.75" x14ac:dyDescent="0.2">
      <c r="A7238" s="1" t="s">
        <v>3480</v>
      </c>
      <c r="B7238" s="1" t="s">
        <v>14171</v>
      </c>
      <c r="C7238" s="1" t="s">
        <v>14182</v>
      </c>
    </row>
    <row r="7239" spans="1:3" ht="12.75" x14ac:dyDescent="0.2">
      <c r="A7239" s="1" t="s">
        <v>3480</v>
      </c>
      <c r="B7239" s="1" t="s">
        <v>14171</v>
      </c>
      <c r="C7239" s="1" t="s">
        <v>14183</v>
      </c>
    </row>
    <row r="7240" spans="1:3" ht="12.75" x14ac:dyDescent="0.2">
      <c r="A7240" s="1" t="s">
        <v>3480</v>
      </c>
      <c r="B7240" s="1" t="s">
        <v>14171</v>
      </c>
      <c r="C7240" s="1" t="s">
        <v>14184</v>
      </c>
    </row>
    <row r="7241" spans="1:3" ht="12.75" x14ac:dyDescent="0.2">
      <c r="A7241" s="1" t="s">
        <v>3480</v>
      </c>
      <c r="B7241" s="1" t="s">
        <v>14171</v>
      </c>
      <c r="C7241" s="1" t="s">
        <v>14185</v>
      </c>
    </row>
    <row r="7242" spans="1:3" ht="12.75" x14ac:dyDescent="0.2">
      <c r="A7242" s="1" t="s">
        <v>3480</v>
      </c>
      <c r="B7242" s="1" t="s">
        <v>14171</v>
      </c>
      <c r="C7242" s="1" t="s">
        <v>14186</v>
      </c>
    </row>
    <row r="7243" spans="1:3" ht="12.75" x14ac:dyDescent="0.2">
      <c r="A7243" s="1" t="s">
        <v>3480</v>
      </c>
      <c r="B7243" s="1" t="s">
        <v>14171</v>
      </c>
      <c r="C7243" s="1" t="s">
        <v>14187</v>
      </c>
    </row>
    <row r="7244" spans="1:3" ht="12.75" x14ac:dyDescent="0.2">
      <c r="A7244" s="1" t="s">
        <v>3480</v>
      </c>
      <c r="B7244" s="1" t="s">
        <v>14171</v>
      </c>
      <c r="C7244" s="1" t="s">
        <v>14188</v>
      </c>
    </row>
    <row r="7245" spans="1:3" ht="12.75" x14ac:dyDescent="0.2">
      <c r="A7245" s="1" t="s">
        <v>3480</v>
      </c>
      <c r="B7245" s="1" t="s">
        <v>14171</v>
      </c>
      <c r="C7245" s="1" t="s">
        <v>14189</v>
      </c>
    </row>
    <row r="7246" spans="1:3" ht="12.75" x14ac:dyDescent="0.2">
      <c r="A7246" s="1" t="s">
        <v>3480</v>
      </c>
      <c r="B7246" s="1" t="s">
        <v>14171</v>
      </c>
      <c r="C7246" s="1" t="s">
        <v>14190</v>
      </c>
    </row>
    <row r="7247" spans="1:3" ht="12.75" x14ac:dyDescent="0.2">
      <c r="A7247" s="1" t="s">
        <v>3480</v>
      </c>
      <c r="B7247" s="1" t="s">
        <v>14171</v>
      </c>
      <c r="C7247" s="1" t="s">
        <v>14191</v>
      </c>
    </row>
    <row r="7248" spans="1:3" ht="12.75" x14ac:dyDescent="0.2">
      <c r="A7248" s="1" t="s">
        <v>3480</v>
      </c>
      <c r="B7248" s="1" t="s">
        <v>14171</v>
      </c>
      <c r="C7248" s="1" t="s">
        <v>14192</v>
      </c>
    </row>
    <row r="7249" spans="1:3" ht="12.75" x14ac:dyDescent="0.2">
      <c r="A7249" s="1" t="s">
        <v>3480</v>
      </c>
      <c r="B7249" s="1" t="s">
        <v>14171</v>
      </c>
      <c r="C7249" s="1" t="s">
        <v>14193</v>
      </c>
    </row>
    <row r="7250" spans="1:3" ht="12.75" x14ac:dyDescent="0.2">
      <c r="A7250" s="1" t="s">
        <v>3480</v>
      </c>
      <c r="B7250" s="1" t="s">
        <v>14171</v>
      </c>
      <c r="C7250" s="1" t="s">
        <v>14194</v>
      </c>
    </row>
    <row r="7251" spans="1:3" ht="12.75" x14ac:dyDescent="0.2">
      <c r="A7251" s="1" t="s">
        <v>3480</v>
      </c>
      <c r="B7251" s="1" t="s">
        <v>14171</v>
      </c>
      <c r="C7251" s="1" t="s">
        <v>14195</v>
      </c>
    </row>
    <row r="7252" spans="1:3" ht="12.75" x14ac:dyDescent="0.2">
      <c r="A7252" s="1" t="s">
        <v>3480</v>
      </c>
      <c r="B7252" s="1" t="s">
        <v>14171</v>
      </c>
      <c r="C7252" s="1" t="s">
        <v>14196</v>
      </c>
    </row>
    <row r="7253" spans="1:3" ht="12.75" x14ac:dyDescent="0.2">
      <c r="A7253" s="1" t="s">
        <v>3480</v>
      </c>
      <c r="B7253" s="1" t="s">
        <v>14171</v>
      </c>
      <c r="C7253" s="1" t="s">
        <v>14197</v>
      </c>
    </row>
    <row r="7254" spans="1:3" ht="12.75" x14ac:dyDescent="0.2">
      <c r="A7254" s="1" t="s">
        <v>3480</v>
      </c>
      <c r="B7254" s="1" t="s">
        <v>14171</v>
      </c>
      <c r="C7254" s="1" t="s">
        <v>14198</v>
      </c>
    </row>
    <row r="7255" spans="1:3" ht="12.75" x14ac:dyDescent="0.2">
      <c r="A7255" s="1" t="s">
        <v>3480</v>
      </c>
      <c r="B7255" s="1" t="s">
        <v>14171</v>
      </c>
      <c r="C7255" s="1" t="s">
        <v>14199</v>
      </c>
    </row>
    <row r="7256" spans="1:3" ht="12.75" x14ac:dyDescent="0.2">
      <c r="A7256" s="1" t="s">
        <v>3480</v>
      </c>
      <c r="B7256" s="1" t="s">
        <v>14171</v>
      </c>
      <c r="C7256" s="1" t="s">
        <v>14200</v>
      </c>
    </row>
    <row r="7257" spans="1:3" ht="12.75" x14ac:dyDescent="0.2">
      <c r="A7257" s="1" t="s">
        <v>3480</v>
      </c>
      <c r="B7257" s="1" t="s">
        <v>14171</v>
      </c>
      <c r="C7257" s="1" t="s">
        <v>14201</v>
      </c>
    </row>
    <row r="7258" spans="1:3" ht="12.75" x14ac:dyDescent="0.2">
      <c r="A7258" s="1" t="s">
        <v>3480</v>
      </c>
      <c r="B7258" s="1" t="s">
        <v>14171</v>
      </c>
      <c r="C7258" s="1" t="s">
        <v>14202</v>
      </c>
    </row>
    <row r="7259" spans="1:3" ht="12.75" x14ac:dyDescent="0.2">
      <c r="A7259" s="1" t="s">
        <v>3480</v>
      </c>
      <c r="B7259" s="1" t="s">
        <v>14171</v>
      </c>
      <c r="C7259" s="1" t="s">
        <v>14203</v>
      </c>
    </row>
    <row r="7260" spans="1:3" ht="12.75" x14ac:dyDescent="0.2">
      <c r="A7260" s="1" t="s">
        <v>3480</v>
      </c>
      <c r="B7260" s="1" t="s">
        <v>14171</v>
      </c>
      <c r="C7260" s="1" t="s">
        <v>14204</v>
      </c>
    </row>
    <row r="7261" spans="1:3" ht="12.75" x14ac:dyDescent="0.2">
      <c r="A7261" s="1" t="s">
        <v>3480</v>
      </c>
      <c r="B7261" s="1" t="s">
        <v>14171</v>
      </c>
      <c r="C7261" s="1" t="s">
        <v>14205</v>
      </c>
    </row>
    <row r="7262" spans="1:3" ht="12.75" x14ac:dyDescent="0.2">
      <c r="A7262" s="1" t="s">
        <v>3480</v>
      </c>
      <c r="B7262" s="1" t="s">
        <v>14171</v>
      </c>
      <c r="C7262" s="1" t="s">
        <v>14206</v>
      </c>
    </row>
    <row r="7263" spans="1:3" ht="12.75" x14ac:dyDescent="0.2">
      <c r="A7263" s="1" t="s">
        <v>3480</v>
      </c>
      <c r="B7263" s="1" t="s">
        <v>14171</v>
      </c>
      <c r="C7263" s="1" t="s">
        <v>14207</v>
      </c>
    </row>
    <row r="7264" spans="1:3" ht="12.75" x14ac:dyDescent="0.2">
      <c r="A7264" s="1" t="s">
        <v>3480</v>
      </c>
      <c r="B7264" s="1" t="s">
        <v>14171</v>
      </c>
      <c r="C7264" s="1" t="s">
        <v>14208</v>
      </c>
    </row>
    <row r="7265" spans="1:3" ht="12.75" x14ac:dyDescent="0.2">
      <c r="A7265" s="1" t="s">
        <v>3480</v>
      </c>
      <c r="B7265" s="1" t="s">
        <v>14171</v>
      </c>
      <c r="C7265" s="1" t="s">
        <v>14209</v>
      </c>
    </row>
    <row r="7266" spans="1:3" ht="12.75" x14ac:dyDescent="0.2">
      <c r="A7266" s="1" t="s">
        <v>3480</v>
      </c>
      <c r="B7266" s="1" t="s">
        <v>14171</v>
      </c>
      <c r="C7266" s="1" t="s">
        <v>14210</v>
      </c>
    </row>
    <row r="7267" spans="1:3" ht="12.75" x14ac:dyDescent="0.2">
      <c r="A7267" s="1" t="s">
        <v>3480</v>
      </c>
      <c r="B7267" s="1" t="s">
        <v>14171</v>
      </c>
      <c r="C7267" s="1" t="s">
        <v>14211</v>
      </c>
    </row>
    <row r="7268" spans="1:3" ht="12.75" x14ac:dyDescent="0.2">
      <c r="A7268" s="1" t="s">
        <v>3480</v>
      </c>
      <c r="B7268" s="1" t="s">
        <v>14171</v>
      </c>
      <c r="C7268" s="1" t="s">
        <v>14212</v>
      </c>
    </row>
    <row r="7269" spans="1:3" ht="12.75" x14ac:dyDescent="0.2">
      <c r="A7269" s="1" t="s">
        <v>3480</v>
      </c>
      <c r="B7269" s="1" t="s">
        <v>14171</v>
      </c>
      <c r="C7269" s="1" t="s">
        <v>14213</v>
      </c>
    </row>
    <row r="7270" spans="1:3" ht="12.75" x14ac:dyDescent="0.2">
      <c r="A7270" s="1" t="s">
        <v>3480</v>
      </c>
      <c r="B7270" s="1" t="s">
        <v>14171</v>
      </c>
      <c r="C7270" s="1" t="s">
        <v>14214</v>
      </c>
    </row>
    <row r="7271" spans="1:3" ht="12.75" x14ac:dyDescent="0.2">
      <c r="A7271" s="1" t="s">
        <v>3480</v>
      </c>
      <c r="B7271" s="1" t="s">
        <v>14171</v>
      </c>
      <c r="C7271" s="1" t="s">
        <v>14215</v>
      </c>
    </row>
    <row r="7272" spans="1:3" ht="12.75" x14ac:dyDescent="0.2">
      <c r="A7272" s="1" t="s">
        <v>3480</v>
      </c>
      <c r="B7272" s="1" t="s">
        <v>14171</v>
      </c>
      <c r="C7272" s="1" t="s">
        <v>14216</v>
      </c>
    </row>
    <row r="7273" spans="1:3" ht="12.75" x14ac:dyDescent="0.2">
      <c r="A7273" s="1" t="s">
        <v>3480</v>
      </c>
      <c r="B7273" s="1" t="s">
        <v>14171</v>
      </c>
      <c r="C7273" s="1" t="s">
        <v>14217</v>
      </c>
    </row>
    <row r="7274" spans="1:3" ht="12.75" x14ac:dyDescent="0.2">
      <c r="A7274" s="1" t="s">
        <v>3480</v>
      </c>
      <c r="B7274" s="1" t="s">
        <v>14171</v>
      </c>
      <c r="C7274" s="1" t="s">
        <v>14218</v>
      </c>
    </row>
    <row r="7275" spans="1:3" ht="12.75" x14ac:dyDescent="0.2">
      <c r="A7275" s="1" t="s">
        <v>3480</v>
      </c>
      <c r="B7275" s="1" t="s">
        <v>14171</v>
      </c>
      <c r="C7275" s="1" t="s">
        <v>14219</v>
      </c>
    </row>
    <row r="7276" spans="1:3" ht="12.75" x14ac:dyDescent="0.2">
      <c r="A7276" s="1" t="s">
        <v>3480</v>
      </c>
      <c r="B7276" s="1" t="s">
        <v>14171</v>
      </c>
      <c r="C7276" s="1" t="s">
        <v>14220</v>
      </c>
    </row>
    <row r="7277" spans="1:3" ht="12.75" x14ac:dyDescent="0.2">
      <c r="A7277" s="1" t="s">
        <v>3480</v>
      </c>
      <c r="B7277" s="1" t="s">
        <v>14171</v>
      </c>
      <c r="C7277" s="1" t="s">
        <v>14221</v>
      </c>
    </row>
    <row r="7278" spans="1:3" ht="12.75" x14ac:dyDescent="0.2">
      <c r="A7278" s="1" t="s">
        <v>3480</v>
      </c>
      <c r="B7278" s="1" t="s">
        <v>14171</v>
      </c>
      <c r="C7278" s="1" t="s">
        <v>14222</v>
      </c>
    </row>
    <row r="7279" spans="1:3" ht="12.75" x14ac:dyDescent="0.2">
      <c r="A7279" s="1" t="s">
        <v>3480</v>
      </c>
      <c r="B7279" s="1" t="s">
        <v>14171</v>
      </c>
      <c r="C7279" s="1" t="s">
        <v>14223</v>
      </c>
    </row>
    <row r="7280" spans="1:3" ht="12.75" x14ac:dyDescent="0.2">
      <c r="A7280" s="1" t="s">
        <v>3480</v>
      </c>
      <c r="B7280" s="1" t="s">
        <v>14171</v>
      </c>
      <c r="C7280" s="1" t="s">
        <v>14224</v>
      </c>
    </row>
    <row r="7281" spans="1:3" ht="12.75" x14ac:dyDescent="0.2">
      <c r="A7281" s="1" t="s">
        <v>3480</v>
      </c>
      <c r="B7281" s="1" t="s">
        <v>14171</v>
      </c>
      <c r="C7281" s="1" t="s">
        <v>14225</v>
      </c>
    </row>
    <row r="7282" spans="1:3" ht="12.75" x14ac:dyDescent="0.2">
      <c r="A7282" s="1" t="s">
        <v>3480</v>
      </c>
      <c r="B7282" s="1" t="s">
        <v>14171</v>
      </c>
      <c r="C7282" s="1" t="s">
        <v>14226</v>
      </c>
    </row>
    <row r="7283" spans="1:3" ht="12.75" x14ac:dyDescent="0.2">
      <c r="A7283" s="1" t="s">
        <v>3480</v>
      </c>
      <c r="B7283" s="1" t="s">
        <v>14171</v>
      </c>
      <c r="C7283" s="1" t="s">
        <v>14227</v>
      </c>
    </row>
    <row r="7284" spans="1:3" ht="12.75" x14ac:dyDescent="0.2">
      <c r="A7284" s="1" t="s">
        <v>3480</v>
      </c>
      <c r="B7284" s="1" t="s">
        <v>14171</v>
      </c>
      <c r="C7284" s="1" t="s">
        <v>14228</v>
      </c>
    </row>
    <row r="7285" spans="1:3" ht="12.75" x14ac:dyDescent="0.2">
      <c r="A7285" s="1" t="s">
        <v>3480</v>
      </c>
      <c r="B7285" s="1" t="s">
        <v>14171</v>
      </c>
      <c r="C7285" s="1" t="s">
        <v>14229</v>
      </c>
    </row>
    <row r="7286" spans="1:3" ht="12.75" x14ac:dyDescent="0.2">
      <c r="A7286" s="1" t="s">
        <v>3480</v>
      </c>
      <c r="B7286" s="1" t="s">
        <v>14171</v>
      </c>
      <c r="C7286" s="1" t="s">
        <v>14230</v>
      </c>
    </row>
    <row r="7287" spans="1:3" ht="12.75" x14ac:dyDescent="0.2">
      <c r="A7287" s="1" t="s">
        <v>3480</v>
      </c>
      <c r="B7287" s="1" t="s">
        <v>14171</v>
      </c>
      <c r="C7287" s="1" t="s">
        <v>14231</v>
      </c>
    </row>
    <row r="7288" spans="1:3" ht="12.75" x14ac:dyDescent="0.2">
      <c r="A7288" s="1" t="s">
        <v>3480</v>
      </c>
      <c r="B7288" s="1" t="s">
        <v>14171</v>
      </c>
      <c r="C7288" s="1" t="s">
        <v>14232</v>
      </c>
    </row>
    <row r="7289" spans="1:3" ht="12.75" x14ac:dyDescent="0.2">
      <c r="A7289" s="1" t="s">
        <v>3480</v>
      </c>
      <c r="B7289" s="1" t="s">
        <v>14171</v>
      </c>
      <c r="C7289" s="1" t="s">
        <v>14233</v>
      </c>
    </row>
    <row r="7290" spans="1:3" ht="12.75" x14ac:dyDescent="0.2">
      <c r="A7290" s="1" t="s">
        <v>3480</v>
      </c>
      <c r="B7290" s="1" t="s">
        <v>14171</v>
      </c>
      <c r="C7290" s="1" t="s">
        <v>14234</v>
      </c>
    </row>
    <row r="7291" spans="1:3" ht="12.75" x14ac:dyDescent="0.2">
      <c r="A7291" s="1" t="s">
        <v>3480</v>
      </c>
      <c r="B7291" s="1" t="s">
        <v>14171</v>
      </c>
      <c r="C7291" s="1" t="s">
        <v>14235</v>
      </c>
    </row>
    <row r="7292" spans="1:3" ht="12.75" x14ac:dyDescent="0.2">
      <c r="A7292" s="1" t="s">
        <v>3480</v>
      </c>
      <c r="B7292" s="1" t="s">
        <v>14171</v>
      </c>
      <c r="C7292" s="1" t="s">
        <v>14236</v>
      </c>
    </row>
    <row r="7293" spans="1:3" ht="12.75" x14ac:dyDescent="0.2">
      <c r="A7293" s="1" t="s">
        <v>3480</v>
      </c>
      <c r="B7293" s="1" t="s">
        <v>14171</v>
      </c>
      <c r="C7293" s="1" t="s">
        <v>14237</v>
      </c>
    </row>
    <row r="7294" spans="1:3" ht="12.75" x14ac:dyDescent="0.2">
      <c r="A7294" s="1" t="s">
        <v>3480</v>
      </c>
      <c r="B7294" s="1" t="s">
        <v>14171</v>
      </c>
      <c r="C7294" s="1" t="s">
        <v>14238</v>
      </c>
    </row>
    <row r="7295" spans="1:3" ht="12.75" x14ac:dyDescent="0.2">
      <c r="A7295" s="1" t="s">
        <v>3480</v>
      </c>
      <c r="B7295" s="1" t="s">
        <v>14171</v>
      </c>
      <c r="C7295" s="1" t="s">
        <v>14239</v>
      </c>
    </row>
    <row r="7296" spans="1:3" ht="12.75" x14ac:dyDescent="0.2">
      <c r="A7296" s="1" t="s">
        <v>3480</v>
      </c>
      <c r="B7296" s="1" t="s">
        <v>14171</v>
      </c>
      <c r="C7296" s="1" t="s">
        <v>14240</v>
      </c>
    </row>
    <row r="7297" spans="1:3" ht="12.75" x14ac:dyDescent="0.2">
      <c r="A7297" s="1" t="s">
        <v>3480</v>
      </c>
      <c r="B7297" s="1" t="s">
        <v>14171</v>
      </c>
      <c r="C7297" s="1" t="s">
        <v>14241</v>
      </c>
    </row>
    <row r="7298" spans="1:3" ht="12.75" x14ac:dyDescent="0.2">
      <c r="A7298" s="1" t="s">
        <v>3480</v>
      </c>
      <c r="B7298" s="1" t="s">
        <v>14171</v>
      </c>
      <c r="C7298" s="1" t="s">
        <v>14242</v>
      </c>
    </row>
    <row r="7299" spans="1:3" ht="12.75" x14ac:dyDescent="0.2">
      <c r="A7299" s="1" t="s">
        <v>3480</v>
      </c>
      <c r="B7299" s="1" t="s">
        <v>14171</v>
      </c>
      <c r="C7299" s="1" t="s">
        <v>14243</v>
      </c>
    </row>
    <row r="7300" spans="1:3" ht="12.75" x14ac:dyDescent="0.2">
      <c r="A7300" s="1" t="s">
        <v>3480</v>
      </c>
      <c r="B7300" s="1" t="s">
        <v>14171</v>
      </c>
      <c r="C7300" s="1" t="s">
        <v>14244</v>
      </c>
    </row>
    <row r="7301" spans="1:3" ht="12.75" x14ac:dyDescent="0.2">
      <c r="A7301" s="1" t="s">
        <v>3480</v>
      </c>
      <c r="B7301" s="1" t="s">
        <v>14171</v>
      </c>
      <c r="C7301" s="1" t="s">
        <v>14245</v>
      </c>
    </row>
    <row r="7302" spans="1:3" ht="12.75" x14ac:dyDescent="0.2">
      <c r="A7302" s="1" t="s">
        <v>3480</v>
      </c>
      <c r="B7302" s="1" t="s">
        <v>14171</v>
      </c>
      <c r="C7302" s="1" t="s">
        <v>14246</v>
      </c>
    </row>
    <row r="7303" spans="1:3" ht="12.75" x14ac:dyDescent="0.2">
      <c r="A7303" s="1" t="s">
        <v>3480</v>
      </c>
      <c r="B7303" s="1" t="s">
        <v>14171</v>
      </c>
      <c r="C7303" s="1" t="s">
        <v>14247</v>
      </c>
    </row>
    <row r="7304" spans="1:3" ht="12.75" x14ac:dyDescent="0.2">
      <c r="A7304" s="1" t="s">
        <v>3480</v>
      </c>
      <c r="B7304" s="1" t="s">
        <v>14171</v>
      </c>
      <c r="C7304" s="1" t="s">
        <v>14248</v>
      </c>
    </row>
    <row r="7305" spans="1:3" ht="12.75" x14ac:dyDescent="0.2">
      <c r="A7305" s="1" t="s">
        <v>3480</v>
      </c>
      <c r="B7305" s="1" t="s">
        <v>14171</v>
      </c>
      <c r="C7305" s="1" t="s">
        <v>14249</v>
      </c>
    </row>
    <row r="7306" spans="1:3" ht="12.75" x14ac:dyDescent="0.2">
      <c r="A7306" s="1" t="s">
        <v>3480</v>
      </c>
      <c r="B7306" s="1" t="s">
        <v>14171</v>
      </c>
      <c r="C7306" s="1" t="s">
        <v>14250</v>
      </c>
    </row>
    <row r="7307" spans="1:3" ht="12.75" x14ac:dyDescent="0.2">
      <c r="A7307" s="1" t="s">
        <v>3480</v>
      </c>
      <c r="B7307" s="1" t="s">
        <v>14171</v>
      </c>
      <c r="C7307" s="1" t="s">
        <v>14251</v>
      </c>
    </row>
    <row r="7308" spans="1:3" ht="12.75" x14ac:dyDescent="0.2">
      <c r="A7308" s="1" t="s">
        <v>3480</v>
      </c>
      <c r="B7308" s="1" t="s">
        <v>14171</v>
      </c>
      <c r="C7308" s="1" t="s">
        <v>14252</v>
      </c>
    </row>
    <row r="7309" spans="1:3" ht="12.75" x14ac:dyDescent="0.2">
      <c r="A7309" s="1" t="s">
        <v>3480</v>
      </c>
      <c r="B7309" s="1" t="s">
        <v>14171</v>
      </c>
      <c r="C7309" s="1" t="s">
        <v>14253</v>
      </c>
    </row>
    <row r="7310" spans="1:3" ht="12.75" x14ac:dyDescent="0.2">
      <c r="A7310" s="1" t="s">
        <v>3480</v>
      </c>
      <c r="B7310" s="1" t="s">
        <v>14171</v>
      </c>
      <c r="C7310" s="1" t="s">
        <v>14254</v>
      </c>
    </row>
    <row r="7311" spans="1:3" ht="12.75" x14ac:dyDescent="0.2">
      <c r="A7311" s="1" t="s">
        <v>3480</v>
      </c>
      <c r="B7311" s="1" t="s">
        <v>14171</v>
      </c>
      <c r="C7311" s="1" t="s">
        <v>14255</v>
      </c>
    </row>
    <row r="7312" spans="1:3" ht="12.75" x14ac:dyDescent="0.2">
      <c r="A7312" s="1" t="s">
        <v>3480</v>
      </c>
      <c r="B7312" s="1" t="s">
        <v>14171</v>
      </c>
      <c r="C7312" s="1" t="s">
        <v>14256</v>
      </c>
    </row>
    <row r="7313" spans="1:3" ht="12.75" x14ac:dyDescent="0.2">
      <c r="A7313" s="1" t="s">
        <v>3480</v>
      </c>
      <c r="B7313" s="1" t="s">
        <v>14171</v>
      </c>
      <c r="C7313" s="1" t="s">
        <v>14257</v>
      </c>
    </row>
    <row r="7314" spans="1:3" ht="12.75" x14ac:dyDescent="0.2">
      <c r="A7314" s="1" t="s">
        <v>3480</v>
      </c>
      <c r="B7314" s="1" t="s">
        <v>14171</v>
      </c>
      <c r="C7314" s="1" t="s">
        <v>14258</v>
      </c>
    </row>
    <row r="7315" spans="1:3" ht="12.75" x14ac:dyDescent="0.2">
      <c r="A7315" s="1" t="s">
        <v>3480</v>
      </c>
      <c r="B7315" s="1" t="s">
        <v>14171</v>
      </c>
      <c r="C7315" s="1" t="s">
        <v>14259</v>
      </c>
    </row>
    <row r="7316" spans="1:3" ht="12.75" x14ac:dyDescent="0.2">
      <c r="A7316" s="1" t="s">
        <v>3480</v>
      </c>
      <c r="B7316" s="1" t="s">
        <v>14171</v>
      </c>
      <c r="C7316" s="1" t="s">
        <v>14260</v>
      </c>
    </row>
    <row r="7317" spans="1:3" ht="12.75" x14ac:dyDescent="0.2">
      <c r="A7317" s="1" t="s">
        <v>3480</v>
      </c>
      <c r="B7317" s="1" t="s">
        <v>14171</v>
      </c>
      <c r="C7317" s="1" t="s">
        <v>14261</v>
      </c>
    </row>
    <row r="7318" spans="1:3" ht="12.75" x14ac:dyDescent="0.2">
      <c r="A7318" s="1" t="s">
        <v>3480</v>
      </c>
      <c r="B7318" s="1" t="s">
        <v>14171</v>
      </c>
      <c r="C7318" s="1" t="s">
        <v>14262</v>
      </c>
    </row>
    <row r="7319" spans="1:3" ht="12.75" x14ac:dyDescent="0.2">
      <c r="A7319" s="1" t="s">
        <v>3480</v>
      </c>
      <c r="B7319" s="1" t="s">
        <v>14171</v>
      </c>
      <c r="C7319" s="1" t="s">
        <v>14263</v>
      </c>
    </row>
    <row r="7320" spans="1:3" ht="12.75" x14ac:dyDescent="0.2">
      <c r="A7320" s="1" t="s">
        <v>3480</v>
      </c>
      <c r="B7320" s="1" t="s">
        <v>14171</v>
      </c>
      <c r="C7320" s="1" t="s">
        <v>14264</v>
      </c>
    </row>
    <row r="7321" spans="1:3" ht="12.75" x14ac:dyDescent="0.2">
      <c r="A7321" s="1" t="s">
        <v>3480</v>
      </c>
      <c r="B7321" s="1" t="s">
        <v>14171</v>
      </c>
      <c r="C7321" s="1" t="s">
        <v>14265</v>
      </c>
    </row>
    <row r="7322" spans="1:3" ht="12.75" x14ac:dyDescent="0.2">
      <c r="A7322" s="1" t="s">
        <v>3480</v>
      </c>
      <c r="B7322" s="1" t="s">
        <v>14171</v>
      </c>
      <c r="C7322" s="1" t="s">
        <v>14266</v>
      </c>
    </row>
    <row r="7323" spans="1:3" ht="12.75" x14ac:dyDescent="0.2">
      <c r="A7323" s="1" t="s">
        <v>3480</v>
      </c>
      <c r="B7323" s="1" t="s">
        <v>14171</v>
      </c>
      <c r="C7323" s="1" t="s">
        <v>14267</v>
      </c>
    </row>
    <row r="7324" spans="1:3" ht="12.75" x14ac:dyDescent="0.2">
      <c r="A7324" s="1" t="s">
        <v>3480</v>
      </c>
      <c r="B7324" s="1" t="s">
        <v>14171</v>
      </c>
      <c r="C7324" s="1" t="s">
        <v>14268</v>
      </c>
    </row>
    <row r="7325" spans="1:3" ht="12.75" x14ac:dyDescent="0.2">
      <c r="A7325" s="1" t="s">
        <v>3480</v>
      </c>
      <c r="B7325" s="1" t="s">
        <v>14171</v>
      </c>
      <c r="C7325" s="1" t="s">
        <v>14269</v>
      </c>
    </row>
    <row r="7326" spans="1:3" ht="12.75" x14ac:dyDescent="0.2">
      <c r="A7326" s="1" t="s">
        <v>3480</v>
      </c>
      <c r="B7326" s="1" t="s">
        <v>14171</v>
      </c>
      <c r="C7326" s="1" t="s">
        <v>14270</v>
      </c>
    </row>
    <row r="7327" spans="1:3" ht="12.75" x14ac:dyDescent="0.2">
      <c r="A7327" s="1" t="s">
        <v>3480</v>
      </c>
      <c r="B7327" s="1" t="s">
        <v>14171</v>
      </c>
      <c r="C7327" s="1" t="s">
        <v>14271</v>
      </c>
    </row>
    <row r="7328" spans="1:3" ht="12.75" x14ac:dyDescent="0.2">
      <c r="A7328" s="1" t="s">
        <v>3480</v>
      </c>
      <c r="B7328" s="1" t="s">
        <v>14272</v>
      </c>
      <c r="C7328" s="1" t="s">
        <v>14273</v>
      </c>
    </row>
    <row r="7329" spans="1:3" ht="12.75" x14ac:dyDescent="0.2">
      <c r="A7329" s="1" t="s">
        <v>3480</v>
      </c>
      <c r="B7329" s="1" t="s">
        <v>14272</v>
      </c>
      <c r="C7329" s="1" t="s">
        <v>14274</v>
      </c>
    </row>
    <row r="7330" spans="1:3" ht="12.75" x14ac:dyDescent="0.2">
      <c r="A7330" s="1" t="s">
        <v>3480</v>
      </c>
      <c r="B7330" s="1" t="s">
        <v>14272</v>
      </c>
      <c r="C7330" s="1" t="s">
        <v>14275</v>
      </c>
    </row>
    <row r="7331" spans="1:3" ht="12.75" x14ac:dyDescent="0.2">
      <c r="A7331" s="1" t="s">
        <v>3480</v>
      </c>
      <c r="B7331" s="1" t="s">
        <v>14272</v>
      </c>
      <c r="C7331" s="1" t="s">
        <v>14276</v>
      </c>
    </row>
    <row r="7332" spans="1:3" ht="12.75" x14ac:dyDescent="0.2">
      <c r="A7332" s="1" t="s">
        <v>3480</v>
      </c>
      <c r="B7332" s="1" t="s">
        <v>14272</v>
      </c>
      <c r="C7332" s="1" t="s">
        <v>14277</v>
      </c>
    </row>
    <row r="7333" spans="1:3" ht="12.75" x14ac:dyDescent="0.2">
      <c r="A7333" s="1" t="s">
        <v>3480</v>
      </c>
      <c r="B7333" s="1" t="s">
        <v>14272</v>
      </c>
      <c r="C7333" s="1" t="s">
        <v>14278</v>
      </c>
    </row>
    <row r="7334" spans="1:3" ht="12.75" x14ac:dyDescent="0.2">
      <c r="A7334" s="1" t="s">
        <v>3480</v>
      </c>
      <c r="B7334" s="1" t="s">
        <v>14272</v>
      </c>
      <c r="C7334" s="1" t="s">
        <v>14279</v>
      </c>
    </row>
    <row r="7335" spans="1:3" ht="12.75" x14ac:dyDescent="0.2">
      <c r="A7335" s="1" t="s">
        <v>3480</v>
      </c>
      <c r="B7335" s="1" t="s">
        <v>14272</v>
      </c>
      <c r="C7335" s="1" t="s">
        <v>14280</v>
      </c>
    </row>
    <row r="7336" spans="1:3" ht="12.75" x14ac:dyDescent="0.2">
      <c r="A7336" s="1" t="s">
        <v>3480</v>
      </c>
      <c r="B7336" s="1" t="s">
        <v>14272</v>
      </c>
      <c r="C7336" s="1" t="s">
        <v>14281</v>
      </c>
    </row>
    <row r="7337" spans="1:3" ht="12.75" x14ac:dyDescent="0.2">
      <c r="A7337" s="1" t="s">
        <v>3480</v>
      </c>
      <c r="B7337" s="1" t="s">
        <v>14272</v>
      </c>
      <c r="C7337" s="1" t="s">
        <v>14282</v>
      </c>
    </row>
    <row r="7338" spans="1:3" ht="12.75" x14ac:dyDescent="0.2">
      <c r="A7338" s="1" t="s">
        <v>3480</v>
      </c>
      <c r="B7338" s="1" t="s">
        <v>14272</v>
      </c>
      <c r="C7338" s="1" t="s">
        <v>14283</v>
      </c>
    </row>
    <row r="7339" spans="1:3" ht="12.75" x14ac:dyDescent="0.2">
      <c r="A7339" s="1" t="s">
        <v>3480</v>
      </c>
      <c r="B7339" s="1" t="s">
        <v>14272</v>
      </c>
      <c r="C7339" s="1" t="s">
        <v>14284</v>
      </c>
    </row>
    <row r="7340" spans="1:3" ht="12.75" x14ac:dyDescent="0.2">
      <c r="A7340" s="1" t="s">
        <v>3480</v>
      </c>
      <c r="B7340" s="1" t="s">
        <v>14272</v>
      </c>
      <c r="C7340" s="1" t="s">
        <v>14285</v>
      </c>
    </row>
    <row r="7341" spans="1:3" ht="12.75" x14ac:dyDescent="0.2">
      <c r="A7341" s="1" t="s">
        <v>3480</v>
      </c>
      <c r="B7341" s="1" t="s">
        <v>14272</v>
      </c>
      <c r="C7341" s="1" t="s">
        <v>14286</v>
      </c>
    </row>
    <row r="7342" spans="1:3" ht="12.75" x14ac:dyDescent="0.2">
      <c r="A7342" s="1" t="s">
        <v>3480</v>
      </c>
      <c r="B7342" s="1" t="s">
        <v>14272</v>
      </c>
      <c r="C7342" s="1" t="s">
        <v>14287</v>
      </c>
    </row>
    <row r="7343" spans="1:3" ht="12.75" x14ac:dyDescent="0.2">
      <c r="A7343" s="1" t="s">
        <v>3480</v>
      </c>
      <c r="B7343" s="1" t="s">
        <v>14272</v>
      </c>
      <c r="C7343" s="1" t="s">
        <v>14288</v>
      </c>
    </row>
    <row r="7344" spans="1:3" ht="12.75" x14ac:dyDescent="0.2">
      <c r="A7344" s="1" t="s">
        <v>3480</v>
      </c>
      <c r="B7344" s="1" t="s">
        <v>14272</v>
      </c>
      <c r="C7344" s="1" t="s">
        <v>14289</v>
      </c>
    </row>
    <row r="7345" spans="1:3" ht="12.75" x14ac:dyDescent="0.2">
      <c r="A7345" s="1" t="s">
        <v>3480</v>
      </c>
      <c r="B7345" s="1" t="s">
        <v>14272</v>
      </c>
      <c r="C7345" s="1" t="s">
        <v>14290</v>
      </c>
    </row>
    <row r="7346" spans="1:3" ht="12.75" x14ac:dyDescent="0.2">
      <c r="A7346" s="1" t="s">
        <v>3480</v>
      </c>
      <c r="B7346" s="1" t="s">
        <v>14272</v>
      </c>
      <c r="C7346" s="1" t="s">
        <v>14291</v>
      </c>
    </row>
    <row r="7347" spans="1:3" ht="12.75" x14ac:dyDescent="0.2">
      <c r="A7347" s="1" t="s">
        <v>3480</v>
      </c>
      <c r="B7347" s="1" t="s">
        <v>14272</v>
      </c>
      <c r="C7347" s="1" t="s">
        <v>14292</v>
      </c>
    </row>
    <row r="7348" spans="1:3" ht="12.75" x14ac:dyDescent="0.2">
      <c r="A7348" s="1" t="s">
        <v>3480</v>
      </c>
      <c r="B7348" s="1" t="s">
        <v>14272</v>
      </c>
      <c r="C7348" s="1" t="s">
        <v>14293</v>
      </c>
    </row>
    <row r="7349" spans="1:3" ht="12.75" x14ac:dyDescent="0.2">
      <c r="A7349" s="1" t="s">
        <v>3480</v>
      </c>
      <c r="B7349" s="1" t="s">
        <v>14272</v>
      </c>
      <c r="C7349" s="1" t="s">
        <v>14294</v>
      </c>
    </row>
    <row r="7350" spans="1:3" ht="12.75" x14ac:dyDescent="0.2">
      <c r="A7350" s="1" t="s">
        <v>3480</v>
      </c>
      <c r="B7350" s="1" t="s">
        <v>14272</v>
      </c>
      <c r="C7350" s="1" t="s">
        <v>14295</v>
      </c>
    </row>
    <row r="7351" spans="1:3" ht="12.75" x14ac:dyDescent="0.2">
      <c r="A7351" s="1" t="s">
        <v>3480</v>
      </c>
      <c r="B7351" s="1" t="s">
        <v>14272</v>
      </c>
      <c r="C7351" s="1" t="s">
        <v>14296</v>
      </c>
    </row>
    <row r="7352" spans="1:3" ht="12.75" x14ac:dyDescent="0.2">
      <c r="A7352" s="1" t="s">
        <v>3480</v>
      </c>
      <c r="B7352" s="1" t="s">
        <v>14272</v>
      </c>
      <c r="C7352" s="1" t="s">
        <v>14297</v>
      </c>
    </row>
    <row r="7353" spans="1:3" ht="12.75" x14ac:dyDescent="0.2">
      <c r="A7353" s="1" t="s">
        <v>3480</v>
      </c>
      <c r="B7353" s="1" t="s">
        <v>14272</v>
      </c>
      <c r="C7353" s="1" t="s">
        <v>14298</v>
      </c>
    </row>
    <row r="7354" spans="1:3" ht="12.75" x14ac:dyDescent="0.2">
      <c r="A7354" s="1" t="s">
        <v>3480</v>
      </c>
      <c r="B7354" s="1" t="s">
        <v>14272</v>
      </c>
      <c r="C7354" s="1" t="s">
        <v>14299</v>
      </c>
    </row>
    <row r="7355" spans="1:3" ht="12.75" x14ac:dyDescent="0.2">
      <c r="A7355" s="1" t="s">
        <v>3480</v>
      </c>
      <c r="B7355" s="1" t="s">
        <v>14272</v>
      </c>
      <c r="C7355" s="1" t="s">
        <v>14300</v>
      </c>
    </row>
    <row r="7356" spans="1:3" ht="12.75" x14ac:dyDescent="0.2">
      <c r="A7356" s="1" t="s">
        <v>3480</v>
      </c>
      <c r="B7356" s="1" t="s">
        <v>14272</v>
      </c>
      <c r="C7356" s="1" t="s">
        <v>14301</v>
      </c>
    </row>
    <row r="7357" spans="1:3" ht="12.75" x14ac:dyDescent="0.2">
      <c r="A7357" s="1" t="s">
        <v>3480</v>
      </c>
      <c r="B7357" s="1" t="s">
        <v>14272</v>
      </c>
      <c r="C7357" s="1" t="s">
        <v>14302</v>
      </c>
    </row>
    <row r="7358" spans="1:3" ht="12.75" x14ac:dyDescent="0.2">
      <c r="A7358" s="1" t="s">
        <v>3480</v>
      </c>
      <c r="B7358" s="1" t="s">
        <v>14272</v>
      </c>
      <c r="C7358" s="1" t="s">
        <v>14303</v>
      </c>
    </row>
    <row r="7359" spans="1:3" ht="12.75" x14ac:dyDescent="0.2">
      <c r="A7359" s="1" t="s">
        <v>3480</v>
      </c>
      <c r="B7359" s="1" t="s">
        <v>14272</v>
      </c>
      <c r="C7359" s="1" t="s">
        <v>14304</v>
      </c>
    </row>
    <row r="7360" spans="1:3" ht="12.75" x14ac:dyDescent="0.2">
      <c r="A7360" s="1" t="s">
        <v>3480</v>
      </c>
      <c r="B7360" s="1" t="s">
        <v>14272</v>
      </c>
      <c r="C7360" s="1" t="s">
        <v>14305</v>
      </c>
    </row>
    <row r="7361" spans="1:3" ht="12.75" x14ac:dyDescent="0.2">
      <c r="A7361" s="1" t="s">
        <v>3480</v>
      </c>
      <c r="B7361" s="1" t="s">
        <v>14272</v>
      </c>
      <c r="C7361" s="1" t="s">
        <v>14306</v>
      </c>
    </row>
    <row r="7362" spans="1:3" ht="12.75" x14ac:dyDescent="0.2">
      <c r="A7362" s="1" t="s">
        <v>3480</v>
      </c>
      <c r="B7362" s="1" t="s">
        <v>14272</v>
      </c>
      <c r="C7362" s="1" t="s">
        <v>14307</v>
      </c>
    </row>
    <row r="7363" spans="1:3" ht="12.75" x14ac:dyDescent="0.2">
      <c r="A7363" s="1" t="s">
        <v>3480</v>
      </c>
      <c r="B7363" s="1" t="s">
        <v>14272</v>
      </c>
      <c r="C7363" s="1" t="s">
        <v>14308</v>
      </c>
    </row>
    <row r="7364" spans="1:3" ht="12.75" x14ac:dyDescent="0.2">
      <c r="A7364" s="1" t="s">
        <v>3480</v>
      </c>
      <c r="B7364" s="1" t="s">
        <v>14272</v>
      </c>
      <c r="C7364" s="1" t="s">
        <v>14309</v>
      </c>
    </row>
    <row r="7365" spans="1:3" ht="12.75" x14ac:dyDescent="0.2">
      <c r="A7365" s="1" t="s">
        <v>3480</v>
      </c>
      <c r="B7365" s="1" t="s">
        <v>14272</v>
      </c>
      <c r="C7365" s="1" t="s">
        <v>14310</v>
      </c>
    </row>
    <row r="7366" spans="1:3" ht="12.75" x14ac:dyDescent="0.2">
      <c r="A7366" s="1" t="s">
        <v>3480</v>
      </c>
      <c r="B7366" s="1" t="s">
        <v>14272</v>
      </c>
      <c r="C7366" s="1" t="s">
        <v>14311</v>
      </c>
    </row>
    <row r="7367" spans="1:3" ht="12.75" x14ac:dyDescent="0.2">
      <c r="A7367" s="1" t="s">
        <v>3480</v>
      </c>
      <c r="B7367" s="1" t="s">
        <v>14272</v>
      </c>
      <c r="C7367" s="1" t="s">
        <v>14312</v>
      </c>
    </row>
    <row r="7368" spans="1:3" ht="12.75" x14ac:dyDescent="0.2">
      <c r="A7368" s="1" t="s">
        <v>3480</v>
      </c>
      <c r="B7368" s="1" t="s">
        <v>14272</v>
      </c>
      <c r="C7368" s="1" t="s">
        <v>14313</v>
      </c>
    </row>
    <row r="7369" spans="1:3" ht="12.75" x14ac:dyDescent="0.2">
      <c r="A7369" s="1" t="s">
        <v>3480</v>
      </c>
      <c r="B7369" s="1" t="s">
        <v>14272</v>
      </c>
      <c r="C7369" s="1" t="s">
        <v>14314</v>
      </c>
    </row>
    <row r="7370" spans="1:3" ht="12.75" x14ac:dyDescent="0.2">
      <c r="A7370" s="1" t="s">
        <v>3480</v>
      </c>
      <c r="B7370" s="1" t="s">
        <v>14272</v>
      </c>
      <c r="C7370" s="1" t="s">
        <v>14315</v>
      </c>
    </row>
    <row r="7371" spans="1:3" ht="12.75" x14ac:dyDescent="0.2">
      <c r="A7371" s="1" t="s">
        <v>3480</v>
      </c>
      <c r="B7371" s="1" t="s">
        <v>14272</v>
      </c>
      <c r="C7371" s="1" t="s">
        <v>14316</v>
      </c>
    </row>
    <row r="7372" spans="1:3" ht="12.75" x14ac:dyDescent="0.2">
      <c r="A7372" s="1" t="s">
        <v>3480</v>
      </c>
      <c r="B7372" s="1" t="s">
        <v>14272</v>
      </c>
      <c r="C7372" s="1" t="s">
        <v>14317</v>
      </c>
    </row>
    <row r="7373" spans="1:3" ht="12.75" x14ac:dyDescent="0.2">
      <c r="A7373" s="1" t="s">
        <v>3480</v>
      </c>
      <c r="B7373" s="1" t="s">
        <v>14272</v>
      </c>
      <c r="C7373" s="1" t="s">
        <v>14318</v>
      </c>
    </row>
    <row r="7374" spans="1:3" ht="12.75" x14ac:dyDescent="0.2">
      <c r="A7374" s="1" t="s">
        <v>3480</v>
      </c>
      <c r="B7374" s="1" t="s">
        <v>14272</v>
      </c>
      <c r="C7374" s="1" t="s">
        <v>14319</v>
      </c>
    </row>
    <row r="7375" spans="1:3" ht="12.75" x14ac:dyDescent="0.2">
      <c r="A7375" s="1" t="s">
        <v>3480</v>
      </c>
      <c r="B7375" s="1" t="s">
        <v>14272</v>
      </c>
      <c r="C7375" s="1" t="s">
        <v>14320</v>
      </c>
    </row>
    <row r="7376" spans="1:3" ht="12.75" x14ac:dyDescent="0.2">
      <c r="A7376" s="1" t="s">
        <v>3480</v>
      </c>
      <c r="B7376" s="1" t="s">
        <v>14272</v>
      </c>
      <c r="C7376" s="1" t="s">
        <v>14321</v>
      </c>
    </row>
    <row r="7377" spans="1:3" ht="12.75" x14ac:dyDescent="0.2">
      <c r="A7377" s="1" t="s">
        <v>3480</v>
      </c>
      <c r="B7377" s="1" t="s">
        <v>14272</v>
      </c>
      <c r="C7377" s="1" t="s">
        <v>14322</v>
      </c>
    </row>
    <row r="7378" spans="1:3" ht="12.75" x14ac:dyDescent="0.2">
      <c r="A7378" s="1" t="s">
        <v>3480</v>
      </c>
      <c r="B7378" s="1" t="s">
        <v>14272</v>
      </c>
      <c r="C7378" s="1" t="s">
        <v>14323</v>
      </c>
    </row>
    <row r="7379" spans="1:3" ht="12.75" x14ac:dyDescent="0.2">
      <c r="A7379" s="1" t="s">
        <v>3480</v>
      </c>
      <c r="B7379" s="1" t="s">
        <v>14272</v>
      </c>
      <c r="C7379" s="1" t="s">
        <v>14324</v>
      </c>
    </row>
    <row r="7380" spans="1:3" ht="12.75" x14ac:dyDescent="0.2">
      <c r="A7380" s="1" t="s">
        <v>3480</v>
      </c>
      <c r="B7380" s="1" t="s">
        <v>14272</v>
      </c>
      <c r="C7380" s="1" t="s">
        <v>14325</v>
      </c>
    </row>
    <row r="7381" spans="1:3" ht="12.75" x14ac:dyDescent="0.2">
      <c r="A7381" s="1" t="s">
        <v>3480</v>
      </c>
      <c r="B7381" s="1" t="s">
        <v>14272</v>
      </c>
      <c r="C7381" s="1" t="s">
        <v>14326</v>
      </c>
    </row>
    <row r="7382" spans="1:3" ht="12.75" x14ac:dyDescent="0.2">
      <c r="A7382" s="1" t="s">
        <v>3480</v>
      </c>
      <c r="B7382" s="1" t="s">
        <v>14272</v>
      </c>
      <c r="C7382" s="1" t="s">
        <v>14327</v>
      </c>
    </row>
    <row r="7383" spans="1:3" ht="12.75" x14ac:dyDescent="0.2">
      <c r="A7383" s="1" t="s">
        <v>3480</v>
      </c>
      <c r="B7383" s="1" t="s">
        <v>14272</v>
      </c>
      <c r="C7383" s="1" t="s">
        <v>14328</v>
      </c>
    </row>
    <row r="7384" spans="1:3" ht="12.75" x14ac:dyDescent="0.2">
      <c r="A7384" s="1" t="s">
        <v>3480</v>
      </c>
      <c r="B7384" s="1" t="s">
        <v>14272</v>
      </c>
      <c r="C7384" s="1" t="s">
        <v>14329</v>
      </c>
    </row>
    <row r="7385" spans="1:3" ht="12.75" x14ac:dyDescent="0.2">
      <c r="A7385" s="1" t="s">
        <v>3480</v>
      </c>
      <c r="B7385" s="1" t="s">
        <v>14272</v>
      </c>
      <c r="C7385" s="1" t="s">
        <v>14330</v>
      </c>
    </row>
    <row r="7386" spans="1:3" ht="12.75" x14ac:dyDescent="0.2">
      <c r="A7386" s="1" t="s">
        <v>3480</v>
      </c>
      <c r="B7386" s="1" t="s">
        <v>14272</v>
      </c>
      <c r="C7386" s="1" t="s">
        <v>14331</v>
      </c>
    </row>
    <row r="7387" spans="1:3" ht="12.75" x14ac:dyDescent="0.2">
      <c r="A7387" s="1" t="s">
        <v>3480</v>
      </c>
      <c r="B7387" s="1" t="s">
        <v>14272</v>
      </c>
      <c r="C7387" s="1" t="s">
        <v>14332</v>
      </c>
    </row>
    <row r="7388" spans="1:3" ht="12.75" x14ac:dyDescent="0.2">
      <c r="A7388" s="1" t="s">
        <v>3480</v>
      </c>
      <c r="B7388" s="1" t="s">
        <v>14272</v>
      </c>
      <c r="C7388" s="1" t="s">
        <v>14333</v>
      </c>
    </row>
    <row r="7389" spans="1:3" ht="12.75" x14ac:dyDescent="0.2">
      <c r="A7389" s="1" t="s">
        <v>3480</v>
      </c>
      <c r="B7389" s="1" t="s">
        <v>14272</v>
      </c>
      <c r="C7389" s="1" t="s">
        <v>14334</v>
      </c>
    </row>
    <row r="7390" spans="1:3" ht="12.75" x14ac:dyDescent="0.2">
      <c r="A7390" s="1" t="s">
        <v>3480</v>
      </c>
      <c r="B7390" s="1" t="s">
        <v>14272</v>
      </c>
      <c r="C7390" s="1" t="s">
        <v>14335</v>
      </c>
    </row>
    <row r="7391" spans="1:3" ht="12.75" x14ac:dyDescent="0.2">
      <c r="A7391" s="1" t="s">
        <v>3480</v>
      </c>
      <c r="B7391" s="1" t="s">
        <v>14272</v>
      </c>
      <c r="C7391" s="1" t="s">
        <v>14336</v>
      </c>
    </row>
    <row r="7392" spans="1:3" ht="12.75" x14ac:dyDescent="0.2">
      <c r="A7392" s="1" t="s">
        <v>3480</v>
      </c>
      <c r="B7392" s="1" t="s">
        <v>14272</v>
      </c>
      <c r="C7392" s="1" t="s">
        <v>14337</v>
      </c>
    </row>
    <row r="7393" spans="1:3" ht="12.75" x14ac:dyDescent="0.2">
      <c r="A7393" s="1" t="s">
        <v>3480</v>
      </c>
      <c r="B7393" s="1" t="s">
        <v>14272</v>
      </c>
      <c r="C7393" s="1" t="s">
        <v>14338</v>
      </c>
    </row>
    <row r="7394" spans="1:3" ht="12.75" x14ac:dyDescent="0.2">
      <c r="A7394" s="1" t="s">
        <v>3480</v>
      </c>
      <c r="B7394" s="1" t="s">
        <v>14272</v>
      </c>
      <c r="C7394" s="1" t="s">
        <v>14339</v>
      </c>
    </row>
    <row r="7395" spans="1:3" ht="12.75" x14ac:dyDescent="0.2">
      <c r="A7395" s="1" t="s">
        <v>3480</v>
      </c>
      <c r="B7395" s="1" t="s">
        <v>14272</v>
      </c>
      <c r="C7395" s="1" t="s">
        <v>14340</v>
      </c>
    </row>
    <row r="7396" spans="1:3" ht="12.75" x14ac:dyDescent="0.2">
      <c r="A7396" s="1" t="s">
        <v>3480</v>
      </c>
      <c r="B7396" s="1" t="s">
        <v>14272</v>
      </c>
      <c r="C7396" s="1" t="s">
        <v>14341</v>
      </c>
    </row>
    <row r="7397" spans="1:3" ht="12.75" x14ac:dyDescent="0.2">
      <c r="A7397" s="1" t="s">
        <v>3480</v>
      </c>
      <c r="B7397" s="1" t="s">
        <v>14272</v>
      </c>
      <c r="C7397" s="1" t="s">
        <v>14342</v>
      </c>
    </row>
    <row r="7398" spans="1:3" ht="12.75" x14ac:dyDescent="0.2">
      <c r="A7398" s="1" t="s">
        <v>3480</v>
      </c>
      <c r="B7398" s="1" t="s">
        <v>14272</v>
      </c>
      <c r="C7398" s="1" t="s">
        <v>14343</v>
      </c>
    </row>
    <row r="7399" spans="1:3" ht="12.75" x14ac:dyDescent="0.2">
      <c r="A7399" s="1" t="s">
        <v>3480</v>
      </c>
      <c r="B7399" s="1" t="s">
        <v>14272</v>
      </c>
      <c r="C7399" s="1" t="s">
        <v>14344</v>
      </c>
    </row>
    <row r="7400" spans="1:3" ht="12.75" x14ac:dyDescent="0.2">
      <c r="A7400" s="1" t="s">
        <v>3480</v>
      </c>
      <c r="B7400" s="1" t="s">
        <v>14272</v>
      </c>
      <c r="C7400" s="1" t="s">
        <v>14345</v>
      </c>
    </row>
    <row r="7401" spans="1:3" ht="12.75" x14ac:dyDescent="0.2">
      <c r="A7401" s="1" t="s">
        <v>3480</v>
      </c>
      <c r="B7401" s="1" t="s">
        <v>14272</v>
      </c>
      <c r="C7401" s="1" t="s">
        <v>14346</v>
      </c>
    </row>
    <row r="7402" spans="1:3" ht="12.75" x14ac:dyDescent="0.2">
      <c r="A7402" s="1" t="s">
        <v>3480</v>
      </c>
      <c r="B7402" s="1" t="s">
        <v>14272</v>
      </c>
      <c r="C7402" s="1" t="s">
        <v>14347</v>
      </c>
    </row>
    <row r="7403" spans="1:3" ht="12.75" x14ac:dyDescent="0.2">
      <c r="A7403" s="1" t="s">
        <v>3480</v>
      </c>
      <c r="B7403" s="1" t="s">
        <v>14272</v>
      </c>
      <c r="C7403" s="1" t="s">
        <v>14348</v>
      </c>
    </row>
    <row r="7404" spans="1:3" ht="12.75" x14ac:dyDescent="0.2">
      <c r="A7404" s="1" t="s">
        <v>3480</v>
      </c>
      <c r="B7404" s="1" t="s">
        <v>14272</v>
      </c>
      <c r="C7404" s="1" t="s">
        <v>14349</v>
      </c>
    </row>
    <row r="7405" spans="1:3" ht="12.75" x14ac:dyDescent="0.2">
      <c r="A7405" s="1" t="s">
        <v>3480</v>
      </c>
      <c r="B7405" s="1" t="s">
        <v>14272</v>
      </c>
      <c r="C7405" s="1" t="s">
        <v>14350</v>
      </c>
    </row>
    <row r="7406" spans="1:3" ht="12.75" x14ac:dyDescent="0.2">
      <c r="A7406" s="1" t="s">
        <v>3480</v>
      </c>
      <c r="B7406" s="1" t="s">
        <v>14272</v>
      </c>
      <c r="C7406" s="1" t="s">
        <v>14351</v>
      </c>
    </row>
    <row r="7407" spans="1:3" ht="12.75" x14ac:dyDescent="0.2">
      <c r="A7407" s="1" t="s">
        <v>3480</v>
      </c>
      <c r="B7407" s="1" t="s">
        <v>14272</v>
      </c>
      <c r="C7407" s="1" t="s">
        <v>14352</v>
      </c>
    </row>
    <row r="7408" spans="1:3" ht="12.75" x14ac:dyDescent="0.2">
      <c r="A7408" s="1" t="s">
        <v>3480</v>
      </c>
      <c r="B7408" s="1" t="s">
        <v>14272</v>
      </c>
      <c r="C7408" s="1" t="s">
        <v>14353</v>
      </c>
    </row>
    <row r="7409" spans="1:3" ht="12.75" x14ac:dyDescent="0.2">
      <c r="A7409" s="1" t="s">
        <v>3480</v>
      </c>
      <c r="B7409" s="1" t="s">
        <v>14272</v>
      </c>
      <c r="C7409" s="1" t="s">
        <v>14354</v>
      </c>
    </row>
    <row r="7410" spans="1:3" ht="12.75" x14ac:dyDescent="0.2">
      <c r="A7410" s="1" t="s">
        <v>3480</v>
      </c>
      <c r="B7410" s="1" t="s">
        <v>14272</v>
      </c>
      <c r="C7410" s="1" t="s">
        <v>14355</v>
      </c>
    </row>
    <row r="7411" spans="1:3" ht="12.75" x14ac:dyDescent="0.2">
      <c r="A7411" s="1" t="s">
        <v>3480</v>
      </c>
      <c r="B7411" s="1" t="s">
        <v>14272</v>
      </c>
      <c r="C7411" s="1" t="s">
        <v>14356</v>
      </c>
    </row>
    <row r="7412" spans="1:3" ht="12.75" x14ac:dyDescent="0.2">
      <c r="A7412" s="1" t="s">
        <v>3480</v>
      </c>
      <c r="B7412" s="1" t="s">
        <v>14272</v>
      </c>
      <c r="C7412" s="1" t="s">
        <v>14357</v>
      </c>
    </row>
    <row r="7413" spans="1:3" ht="12.75" x14ac:dyDescent="0.2">
      <c r="A7413" s="1" t="s">
        <v>3480</v>
      </c>
      <c r="B7413" s="1" t="s">
        <v>14272</v>
      </c>
      <c r="C7413" s="1" t="s">
        <v>14358</v>
      </c>
    </row>
    <row r="7414" spans="1:3" ht="12.75" x14ac:dyDescent="0.2">
      <c r="A7414" s="1" t="s">
        <v>3480</v>
      </c>
      <c r="B7414" s="1" t="s">
        <v>14272</v>
      </c>
      <c r="C7414" s="1" t="s">
        <v>14359</v>
      </c>
    </row>
    <row r="7415" spans="1:3" ht="12.75" x14ac:dyDescent="0.2">
      <c r="A7415" s="1" t="s">
        <v>3480</v>
      </c>
      <c r="B7415" s="1" t="s">
        <v>14272</v>
      </c>
      <c r="C7415" s="1" t="s">
        <v>14360</v>
      </c>
    </row>
    <row r="7416" spans="1:3" ht="12.75" x14ac:dyDescent="0.2">
      <c r="A7416" s="1" t="s">
        <v>3480</v>
      </c>
      <c r="B7416" s="1" t="s">
        <v>14272</v>
      </c>
      <c r="C7416" s="1" t="s">
        <v>14361</v>
      </c>
    </row>
    <row r="7417" spans="1:3" ht="12.75" x14ac:dyDescent="0.2">
      <c r="A7417" s="1" t="s">
        <v>3480</v>
      </c>
      <c r="B7417" s="1" t="s">
        <v>14272</v>
      </c>
      <c r="C7417" s="1" t="s">
        <v>14362</v>
      </c>
    </row>
    <row r="7418" spans="1:3" ht="12.75" x14ac:dyDescent="0.2">
      <c r="A7418" s="1" t="s">
        <v>3480</v>
      </c>
      <c r="B7418" s="1" t="s">
        <v>14272</v>
      </c>
      <c r="C7418" s="1" t="s">
        <v>14363</v>
      </c>
    </row>
    <row r="7419" spans="1:3" ht="12.75" x14ac:dyDescent="0.2">
      <c r="A7419" s="1" t="s">
        <v>3480</v>
      </c>
      <c r="B7419" s="1" t="s">
        <v>14272</v>
      </c>
      <c r="C7419" s="1" t="s">
        <v>14364</v>
      </c>
    </row>
    <row r="7420" spans="1:3" ht="12.75" x14ac:dyDescent="0.2">
      <c r="A7420" s="1" t="s">
        <v>3480</v>
      </c>
      <c r="B7420" s="1" t="s">
        <v>14272</v>
      </c>
      <c r="C7420" s="1" t="s">
        <v>14365</v>
      </c>
    </row>
    <row r="7421" spans="1:3" ht="12.75" x14ac:dyDescent="0.2">
      <c r="A7421" s="1" t="s">
        <v>3480</v>
      </c>
      <c r="B7421" s="1" t="s">
        <v>14272</v>
      </c>
      <c r="C7421" s="1" t="s">
        <v>14366</v>
      </c>
    </row>
    <row r="7422" spans="1:3" ht="12.75" x14ac:dyDescent="0.2">
      <c r="A7422" s="1" t="s">
        <v>3480</v>
      </c>
      <c r="B7422" s="1" t="s">
        <v>14272</v>
      </c>
      <c r="C7422" s="1" t="s">
        <v>14367</v>
      </c>
    </row>
    <row r="7423" spans="1:3" ht="12.75" x14ac:dyDescent="0.2">
      <c r="A7423" s="1" t="s">
        <v>3480</v>
      </c>
      <c r="B7423" s="1" t="s">
        <v>14272</v>
      </c>
      <c r="C7423" s="1" t="s">
        <v>14368</v>
      </c>
    </row>
    <row r="7424" spans="1:3" ht="12.75" x14ac:dyDescent="0.2">
      <c r="A7424" s="1" t="s">
        <v>3480</v>
      </c>
      <c r="B7424" s="1" t="s">
        <v>14272</v>
      </c>
      <c r="C7424" s="1" t="s">
        <v>14369</v>
      </c>
    </row>
    <row r="7425" spans="1:3" ht="12.75" x14ac:dyDescent="0.2">
      <c r="A7425" s="1" t="s">
        <v>3480</v>
      </c>
      <c r="B7425" s="1" t="s">
        <v>14272</v>
      </c>
      <c r="C7425" s="1" t="s">
        <v>14370</v>
      </c>
    </row>
    <row r="7426" spans="1:3" ht="12.75" x14ac:dyDescent="0.2">
      <c r="A7426" s="1" t="s">
        <v>3480</v>
      </c>
      <c r="B7426" s="1" t="s">
        <v>14272</v>
      </c>
      <c r="C7426" s="1" t="s">
        <v>14371</v>
      </c>
    </row>
    <row r="7427" spans="1:3" ht="12.75" x14ac:dyDescent="0.2">
      <c r="A7427" s="1" t="s">
        <v>3480</v>
      </c>
      <c r="B7427" s="1" t="s">
        <v>14272</v>
      </c>
      <c r="C7427" s="1" t="s">
        <v>14372</v>
      </c>
    </row>
    <row r="7428" spans="1:3" ht="12.75" x14ac:dyDescent="0.2">
      <c r="A7428" s="1" t="s">
        <v>3480</v>
      </c>
      <c r="B7428" s="1" t="s">
        <v>14373</v>
      </c>
      <c r="C7428" s="1" t="s">
        <v>14374</v>
      </c>
    </row>
    <row r="7429" spans="1:3" ht="12.75" x14ac:dyDescent="0.2">
      <c r="A7429" s="1" t="s">
        <v>3480</v>
      </c>
      <c r="B7429" s="1" t="s">
        <v>14373</v>
      </c>
      <c r="C7429" s="1" t="s">
        <v>14375</v>
      </c>
    </row>
    <row r="7430" spans="1:3" ht="12.75" x14ac:dyDescent="0.2">
      <c r="A7430" s="1" t="s">
        <v>3480</v>
      </c>
      <c r="B7430" s="1" t="s">
        <v>14373</v>
      </c>
      <c r="C7430" s="1" t="s">
        <v>14376</v>
      </c>
    </row>
    <row r="7431" spans="1:3" ht="12.75" x14ac:dyDescent="0.2">
      <c r="A7431" s="1" t="s">
        <v>3480</v>
      </c>
      <c r="B7431" s="1" t="s">
        <v>14373</v>
      </c>
      <c r="C7431" s="1" t="s">
        <v>14377</v>
      </c>
    </row>
    <row r="7432" spans="1:3" ht="12.75" x14ac:dyDescent="0.2">
      <c r="A7432" s="1" t="s">
        <v>3480</v>
      </c>
      <c r="B7432" s="1" t="s">
        <v>14373</v>
      </c>
      <c r="C7432" s="1" t="s">
        <v>14378</v>
      </c>
    </row>
    <row r="7433" spans="1:3" ht="12.75" x14ac:dyDescent="0.2">
      <c r="A7433" s="1" t="s">
        <v>3480</v>
      </c>
      <c r="B7433" s="1" t="s">
        <v>14373</v>
      </c>
      <c r="C7433" s="1" t="s">
        <v>14379</v>
      </c>
    </row>
    <row r="7434" spans="1:3" ht="12.75" x14ac:dyDescent="0.2">
      <c r="A7434" s="1" t="s">
        <v>3480</v>
      </c>
      <c r="B7434" s="1" t="s">
        <v>14373</v>
      </c>
      <c r="C7434" s="1" t="s">
        <v>14380</v>
      </c>
    </row>
    <row r="7435" spans="1:3" ht="12.75" x14ac:dyDescent="0.2">
      <c r="A7435" s="1" t="s">
        <v>3480</v>
      </c>
      <c r="B7435" s="1" t="s">
        <v>14373</v>
      </c>
      <c r="C7435" s="1" t="s">
        <v>14381</v>
      </c>
    </row>
    <row r="7436" spans="1:3" ht="12.75" x14ac:dyDescent="0.2">
      <c r="A7436" s="1" t="s">
        <v>3480</v>
      </c>
      <c r="B7436" s="1" t="s">
        <v>14373</v>
      </c>
      <c r="C7436" s="1" t="s">
        <v>14382</v>
      </c>
    </row>
    <row r="7437" spans="1:3" ht="12.75" x14ac:dyDescent="0.2">
      <c r="A7437" s="1" t="s">
        <v>3480</v>
      </c>
      <c r="B7437" s="1" t="s">
        <v>14373</v>
      </c>
      <c r="C7437" s="1" t="s">
        <v>14383</v>
      </c>
    </row>
    <row r="7438" spans="1:3" ht="12.75" x14ac:dyDescent="0.2">
      <c r="A7438" s="1" t="s">
        <v>3480</v>
      </c>
      <c r="B7438" s="1" t="s">
        <v>14373</v>
      </c>
      <c r="C7438" s="1" t="s">
        <v>14384</v>
      </c>
    </row>
    <row r="7439" spans="1:3" ht="12.75" x14ac:dyDescent="0.2">
      <c r="A7439" s="1" t="s">
        <v>3480</v>
      </c>
      <c r="B7439" s="1" t="s">
        <v>14373</v>
      </c>
      <c r="C7439" s="1" t="s">
        <v>14385</v>
      </c>
    </row>
    <row r="7440" spans="1:3" ht="12.75" x14ac:dyDescent="0.2">
      <c r="A7440" s="1" t="s">
        <v>3480</v>
      </c>
      <c r="B7440" s="1" t="s">
        <v>14373</v>
      </c>
      <c r="C7440" s="1" t="s">
        <v>14386</v>
      </c>
    </row>
    <row r="7441" spans="1:3" ht="12.75" x14ac:dyDescent="0.2">
      <c r="A7441" s="1" t="s">
        <v>3480</v>
      </c>
      <c r="B7441" s="1" t="s">
        <v>14373</v>
      </c>
      <c r="C7441" s="1" t="s">
        <v>14387</v>
      </c>
    </row>
    <row r="7442" spans="1:3" ht="12.75" x14ac:dyDescent="0.2">
      <c r="A7442" s="1" t="s">
        <v>3480</v>
      </c>
      <c r="B7442" s="1" t="s">
        <v>14373</v>
      </c>
      <c r="C7442" s="1" t="s">
        <v>14388</v>
      </c>
    </row>
    <row r="7443" spans="1:3" ht="12.75" x14ac:dyDescent="0.2">
      <c r="A7443" s="1" t="s">
        <v>3480</v>
      </c>
      <c r="B7443" s="1" t="s">
        <v>14373</v>
      </c>
      <c r="C7443" s="1" t="s">
        <v>14389</v>
      </c>
    </row>
    <row r="7444" spans="1:3" ht="12.75" x14ac:dyDescent="0.2">
      <c r="A7444" s="1" t="s">
        <v>3480</v>
      </c>
      <c r="B7444" s="1" t="s">
        <v>14373</v>
      </c>
      <c r="C7444" s="1" t="s">
        <v>14390</v>
      </c>
    </row>
    <row r="7445" spans="1:3" ht="12.75" x14ac:dyDescent="0.2">
      <c r="A7445" s="1" t="s">
        <v>3480</v>
      </c>
      <c r="B7445" s="1" t="s">
        <v>14373</v>
      </c>
      <c r="C7445" s="1" t="s">
        <v>14391</v>
      </c>
    </row>
    <row r="7446" spans="1:3" ht="12.75" x14ac:dyDescent="0.2">
      <c r="A7446" s="1" t="s">
        <v>3480</v>
      </c>
      <c r="B7446" s="1" t="s">
        <v>14373</v>
      </c>
      <c r="C7446" s="1" t="s">
        <v>14392</v>
      </c>
    </row>
    <row r="7447" spans="1:3" ht="12.75" x14ac:dyDescent="0.2">
      <c r="A7447" s="1" t="s">
        <v>3480</v>
      </c>
      <c r="B7447" s="1" t="s">
        <v>14373</v>
      </c>
      <c r="C7447" s="1" t="s">
        <v>14393</v>
      </c>
    </row>
    <row r="7448" spans="1:3" ht="12.75" x14ac:dyDescent="0.2">
      <c r="A7448" s="1" t="s">
        <v>3480</v>
      </c>
      <c r="B7448" s="1" t="s">
        <v>14373</v>
      </c>
      <c r="C7448" s="1" t="s">
        <v>14394</v>
      </c>
    </row>
    <row r="7449" spans="1:3" ht="12.75" x14ac:dyDescent="0.2">
      <c r="A7449" s="1" t="s">
        <v>3480</v>
      </c>
      <c r="B7449" s="1" t="s">
        <v>14373</v>
      </c>
      <c r="C7449" s="1" t="s">
        <v>14395</v>
      </c>
    </row>
    <row r="7450" spans="1:3" ht="12.75" x14ac:dyDescent="0.2">
      <c r="A7450" s="1" t="s">
        <v>3480</v>
      </c>
      <c r="B7450" s="1" t="s">
        <v>14373</v>
      </c>
      <c r="C7450" s="1" t="s">
        <v>14396</v>
      </c>
    </row>
    <row r="7451" spans="1:3" ht="12.75" x14ac:dyDescent="0.2">
      <c r="A7451" s="1" t="s">
        <v>3480</v>
      </c>
      <c r="B7451" s="1" t="s">
        <v>14373</v>
      </c>
      <c r="C7451" s="1" t="s">
        <v>14397</v>
      </c>
    </row>
    <row r="7452" spans="1:3" ht="12.75" x14ac:dyDescent="0.2">
      <c r="A7452" s="1" t="s">
        <v>3480</v>
      </c>
      <c r="B7452" s="1" t="s">
        <v>14373</v>
      </c>
      <c r="C7452" s="1" t="s">
        <v>14398</v>
      </c>
    </row>
    <row r="7453" spans="1:3" ht="12.75" x14ac:dyDescent="0.2">
      <c r="A7453" s="1" t="s">
        <v>3480</v>
      </c>
      <c r="B7453" s="1" t="s">
        <v>14373</v>
      </c>
      <c r="C7453" s="1" t="s">
        <v>14399</v>
      </c>
    </row>
    <row r="7454" spans="1:3" ht="12.75" x14ac:dyDescent="0.2">
      <c r="A7454" s="1" t="s">
        <v>3480</v>
      </c>
      <c r="B7454" s="1" t="s">
        <v>14373</v>
      </c>
      <c r="C7454" s="1" t="s">
        <v>14400</v>
      </c>
    </row>
    <row r="7455" spans="1:3" ht="12.75" x14ac:dyDescent="0.2">
      <c r="A7455" s="1" t="s">
        <v>3480</v>
      </c>
      <c r="B7455" s="1" t="s">
        <v>14373</v>
      </c>
      <c r="C7455" s="1" t="s">
        <v>14401</v>
      </c>
    </row>
    <row r="7456" spans="1:3" ht="12.75" x14ac:dyDescent="0.2">
      <c r="A7456" s="1" t="s">
        <v>3480</v>
      </c>
      <c r="B7456" s="1" t="s">
        <v>14373</v>
      </c>
      <c r="C7456" s="1" t="s">
        <v>14402</v>
      </c>
    </row>
    <row r="7457" spans="1:3" ht="12.75" x14ac:dyDescent="0.2">
      <c r="A7457" s="1" t="s">
        <v>3480</v>
      </c>
      <c r="B7457" s="1" t="s">
        <v>14373</v>
      </c>
      <c r="C7457" s="1" t="s">
        <v>14403</v>
      </c>
    </row>
    <row r="7458" spans="1:3" ht="12.75" x14ac:dyDescent="0.2">
      <c r="A7458" s="1" t="s">
        <v>3480</v>
      </c>
      <c r="B7458" s="1" t="s">
        <v>14373</v>
      </c>
      <c r="C7458" s="1" t="s">
        <v>14404</v>
      </c>
    </row>
    <row r="7459" spans="1:3" ht="12.75" x14ac:dyDescent="0.2">
      <c r="A7459" s="1" t="s">
        <v>3480</v>
      </c>
      <c r="B7459" s="1" t="s">
        <v>14373</v>
      </c>
      <c r="C7459" s="1" t="s">
        <v>14405</v>
      </c>
    </row>
    <row r="7460" spans="1:3" ht="12.75" x14ac:dyDescent="0.2">
      <c r="A7460" s="1" t="s">
        <v>3480</v>
      </c>
      <c r="B7460" s="1" t="s">
        <v>14373</v>
      </c>
      <c r="C7460" s="1" t="s">
        <v>14406</v>
      </c>
    </row>
    <row r="7461" spans="1:3" ht="12.75" x14ac:dyDescent="0.2">
      <c r="A7461" s="1" t="s">
        <v>3480</v>
      </c>
      <c r="B7461" s="1" t="s">
        <v>14407</v>
      </c>
      <c r="C7461" s="1" t="s">
        <v>14408</v>
      </c>
    </row>
    <row r="7462" spans="1:3" ht="12.75" x14ac:dyDescent="0.2">
      <c r="A7462" s="1" t="s">
        <v>3480</v>
      </c>
      <c r="B7462" s="1" t="s">
        <v>14407</v>
      </c>
      <c r="C7462" s="1" t="s">
        <v>14409</v>
      </c>
    </row>
    <row r="7463" spans="1:3" ht="12.75" x14ac:dyDescent="0.2">
      <c r="A7463" s="1" t="s">
        <v>3480</v>
      </c>
      <c r="B7463" s="1" t="s">
        <v>14407</v>
      </c>
      <c r="C7463" s="1" t="s">
        <v>14410</v>
      </c>
    </row>
    <row r="7464" spans="1:3" ht="12.75" x14ac:dyDescent="0.2">
      <c r="A7464" s="1" t="s">
        <v>3480</v>
      </c>
      <c r="B7464" s="1" t="s">
        <v>14407</v>
      </c>
      <c r="C7464" s="1" t="s">
        <v>14411</v>
      </c>
    </row>
    <row r="7465" spans="1:3" ht="12.75" x14ac:dyDescent="0.2">
      <c r="A7465" s="1" t="s">
        <v>3480</v>
      </c>
      <c r="B7465" s="1" t="s">
        <v>14407</v>
      </c>
      <c r="C7465" s="1" t="s">
        <v>14412</v>
      </c>
    </row>
    <row r="7466" spans="1:3" ht="12.75" x14ac:dyDescent="0.2">
      <c r="A7466" s="1" t="s">
        <v>3480</v>
      </c>
      <c r="B7466" s="1" t="s">
        <v>14407</v>
      </c>
      <c r="C7466" s="1" t="s">
        <v>14413</v>
      </c>
    </row>
    <row r="7467" spans="1:3" ht="12.75" x14ac:dyDescent="0.2">
      <c r="A7467" s="1" t="s">
        <v>3480</v>
      </c>
      <c r="B7467" s="1" t="s">
        <v>14407</v>
      </c>
      <c r="C7467" s="1" t="s">
        <v>14414</v>
      </c>
    </row>
    <row r="7468" spans="1:3" ht="12.75" x14ac:dyDescent="0.2">
      <c r="A7468" s="1" t="s">
        <v>3480</v>
      </c>
      <c r="B7468" s="1" t="s">
        <v>14407</v>
      </c>
      <c r="C7468" s="1" t="s">
        <v>14415</v>
      </c>
    </row>
    <row r="7469" spans="1:3" ht="12.75" x14ac:dyDescent="0.2">
      <c r="A7469" s="1" t="s">
        <v>3480</v>
      </c>
      <c r="B7469" s="1" t="s">
        <v>14407</v>
      </c>
      <c r="C7469" s="1" t="s">
        <v>14416</v>
      </c>
    </row>
    <row r="7470" spans="1:3" ht="12.75" x14ac:dyDescent="0.2">
      <c r="A7470" s="1" t="s">
        <v>3480</v>
      </c>
      <c r="B7470" s="1" t="s">
        <v>14407</v>
      </c>
      <c r="C7470" s="1" t="s">
        <v>14417</v>
      </c>
    </row>
    <row r="7471" spans="1:3" ht="12.75" x14ac:dyDescent="0.2">
      <c r="A7471" s="1" t="s">
        <v>3480</v>
      </c>
      <c r="B7471" s="1" t="s">
        <v>14407</v>
      </c>
      <c r="C7471" s="1" t="s">
        <v>14418</v>
      </c>
    </row>
    <row r="7472" spans="1:3" ht="12.75" x14ac:dyDescent="0.2">
      <c r="A7472" s="1" t="s">
        <v>3480</v>
      </c>
      <c r="B7472" s="1" t="s">
        <v>14407</v>
      </c>
      <c r="C7472" s="1" t="s">
        <v>14419</v>
      </c>
    </row>
    <row r="7473" spans="1:3" ht="12.75" x14ac:dyDescent="0.2">
      <c r="A7473" s="1" t="s">
        <v>3480</v>
      </c>
      <c r="B7473" s="1" t="s">
        <v>14407</v>
      </c>
      <c r="C7473" s="1" t="s">
        <v>14420</v>
      </c>
    </row>
    <row r="7474" spans="1:3" ht="12.75" x14ac:dyDescent="0.2">
      <c r="A7474" s="1" t="s">
        <v>3480</v>
      </c>
      <c r="B7474" s="1" t="s">
        <v>14407</v>
      </c>
      <c r="C7474" s="1" t="s">
        <v>14421</v>
      </c>
    </row>
    <row r="7475" spans="1:3" ht="12.75" x14ac:dyDescent="0.2">
      <c r="A7475" s="1" t="s">
        <v>3480</v>
      </c>
      <c r="B7475" s="1" t="s">
        <v>14407</v>
      </c>
      <c r="C7475" s="1" t="s">
        <v>14422</v>
      </c>
    </row>
    <row r="7476" spans="1:3" ht="12.75" x14ac:dyDescent="0.2">
      <c r="A7476" s="1" t="s">
        <v>3480</v>
      </c>
      <c r="B7476" s="1" t="s">
        <v>14407</v>
      </c>
      <c r="C7476" s="1" t="s">
        <v>14423</v>
      </c>
    </row>
    <row r="7477" spans="1:3" ht="12.75" x14ac:dyDescent="0.2">
      <c r="A7477" s="1" t="s">
        <v>3480</v>
      </c>
      <c r="B7477" s="1" t="s">
        <v>14407</v>
      </c>
      <c r="C7477" s="1" t="s">
        <v>14424</v>
      </c>
    </row>
    <row r="7478" spans="1:3" ht="12.75" x14ac:dyDescent="0.2">
      <c r="A7478" s="1" t="s">
        <v>3480</v>
      </c>
      <c r="B7478" s="1" t="s">
        <v>14407</v>
      </c>
      <c r="C7478" s="1" t="s">
        <v>14425</v>
      </c>
    </row>
    <row r="7479" spans="1:3" ht="12.75" x14ac:dyDescent="0.2">
      <c r="A7479" s="1" t="s">
        <v>3480</v>
      </c>
      <c r="B7479" s="1" t="s">
        <v>14407</v>
      </c>
      <c r="C7479" s="1" t="s">
        <v>14426</v>
      </c>
    </row>
    <row r="7480" spans="1:3" ht="12.75" x14ac:dyDescent="0.2">
      <c r="A7480" s="1" t="s">
        <v>3480</v>
      </c>
      <c r="B7480" s="1" t="s">
        <v>14407</v>
      </c>
      <c r="C7480" s="1" t="s">
        <v>14427</v>
      </c>
    </row>
    <row r="7481" spans="1:3" ht="12.75" x14ac:dyDescent="0.2">
      <c r="A7481" s="1" t="s">
        <v>3480</v>
      </c>
      <c r="B7481" s="1" t="s">
        <v>14407</v>
      </c>
      <c r="C7481" s="1" t="s">
        <v>14428</v>
      </c>
    </row>
    <row r="7482" spans="1:3" ht="12.75" x14ac:dyDescent="0.2">
      <c r="A7482" s="1" t="s">
        <v>3480</v>
      </c>
      <c r="B7482" s="1" t="s">
        <v>14407</v>
      </c>
      <c r="C7482" s="1" t="s">
        <v>14429</v>
      </c>
    </row>
    <row r="7483" spans="1:3" ht="12.75" x14ac:dyDescent="0.2">
      <c r="A7483" s="1" t="s">
        <v>3480</v>
      </c>
      <c r="B7483" s="1" t="s">
        <v>14407</v>
      </c>
      <c r="C7483" s="1" t="s">
        <v>14430</v>
      </c>
    </row>
    <row r="7484" spans="1:3" ht="12.75" x14ac:dyDescent="0.2">
      <c r="A7484" s="1" t="s">
        <v>3480</v>
      </c>
      <c r="B7484" s="1" t="s">
        <v>14407</v>
      </c>
      <c r="C7484" s="1" t="s">
        <v>14431</v>
      </c>
    </row>
    <row r="7485" spans="1:3" ht="12.75" x14ac:dyDescent="0.2">
      <c r="A7485" s="1" t="s">
        <v>3480</v>
      </c>
      <c r="B7485" s="1" t="s">
        <v>14407</v>
      </c>
      <c r="C7485" s="1" t="s">
        <v>14432</v>
      </c>
    </row>
    <row r="7486" spans="1:3" ht="12.75" x14ac:dyDescent="0.2">
      <c r="A7486" s="1" t="s">
        <v>3480</v>
      </c>
      <c r="B7486" s="1" t="s">
        <v>14407</v>
      </c>
      <c r="C7486" s="1" t="s">
        <v>14433</v>
      </c>
    </row>
    <row r="7487" spans="1:3" ht="12.75" x14ac:dyDescent="0.2">
      <c r="A7487" s="1" t="s">
        <v>3480</v>
      </c>
      <c r="B7487" s="1" t="s">
        <v>14407</v>
      </c>
      <c r="C7487" s="1" t="s">
        <v>14434</v>
      </c>
    </row>
    <row r="7488" spans="1:3" ht="12.75" x14ac:dyDescent="0.2">
      <c r="A7488" s="1" t="s">
        <v>3480</v>
      </c>
      <c r="B7488" s="1" t="s">
        <v>14407</v>
      </c>
      <c r="C7488" s="1" t="s">
        <v>14435</v>
      </c>
    </row>
    <row r="7489" spans="1:3" ht="12.75" x14ac:dyDescent="0.2">
      <c r="A7489" s="1" t="s">
        <v>3480</v>
      </c>
      <c r="B7489" s="1" t="s">
        <v>14407</v>
      </c>
      <c r="C7489" s="1" t="s">
        <v>14436</v>
      </c>
    </row>
    <row r="7490" spans="1:3" ht="12.75" x14ac:dyDescent="0.2">
      <c r="A7490" s="1" t="s">
        <v>3480</v>
      </c>
      <c r="B7490" s="1" t="s">
        <v>14407</v>
      </c>
      <c r="C7490" s="1" t="s">
        <v>14437</v>
      </c>
    </row>
    <row r="7491" spans="1:3" ht="12.75" x14ac:dyDescent="0.2">
      <c r="A7491" s="1" t="s">
        <v>3480</v>
      </c>
      <c r="B7491" s="1" t="s">
        <v>14407</v>
      </c>
      <c r="C7491" s="1" t="s">
        <v>14438</v>
      </c>
    </row>
    <row r="7492" spans="1:3" ht="12.75" x14ac:dyDescent="0.2">
      <c r="A7492" s="1" t="s">
        <v>3480</v>
      </c>
      <c r="B7492" s="1" t="s">
        <v>14407</v>
      </c>
      <c r="C7492" s="1" t="s">
        <v>14439</v>
      </c>
    </row>
    <row r="7493" spans="1:3" ht="12.75" x14ac:dyDescent="0.2">
      <c r="A7493" s="1" t="s">
        <v>3480</v>
      </c>
      <c r="B7493" s="1" t="s">
        <v>14407</v>
      </c>
      <c r="C7493" s="1" t="s">
        <v>14440</v>
      </c>
    </row>
    <row r="7494" spans="1:3" ht="12.75" x14ac:dyDescent="0.2">
      <c r="A7494" s="1" t="s">
        <v>3480</v>
      </c>
      <c r="B7494" s="1" t="s">
        <v>14407</v>
      </c>
      <c r="C7494" s="1" t="s">
        <v>14441</v>
      </c>
    </row>
    <row r="7495" spans="1:3" ht="12.75" x14ac:dyDescent="0.2">
      <c r="A7495" s="1" t="s">
        <v>3480</v>
      </c>
      <c r="B7495" s="1" t="s">
        <v>14407</v>
      </c>
      <c r="C7495" s="1" t="s">
        <v>14442</v>
      </c>
    </row>
    <row r="7496" spans="1:3" ht="12.75" x14ac:dyDescent="0.2">
      <c r="A7496" s="1" t="s">
        <v>3480</v>
      </c>
      <c r="B7496" s="1" t="s">
        <v>14407</v>
      </c>
      <c r="C7496" s="1" t="s">
        <v>14443</v>
      </c>
    </row>
    <row r="7497" spans="1:3" ht="12.75" x14ac:dyDescent="0.2">
      <c r="A7497" s="1" t="s">
        <v>3480</v>
      </c>
      <c r="B7497" s="1" t="s">
        <v>14407</v>
      </c>
      <c r="C7497" s="1" t="s">
        <v>14444</v>
      </c>
    </row>
    <row r="7498" spans="1:3" ht="12.75" x14ac:dyDescent="0.2">
      <c r="A7498" s="1" t="s">
        <v>3480</v>
      </c>
      <c r="B7498" s="1" t="s">
        <v>14407</v>
      </c>
      <c r="C7498" s="1" t="s">
        <v>14445</v>
      </c>
    </row>
    <row r="7499" spans="1:3" ht="12.75" x14ac:dyDescent="0.2">
      <c r="A7499" s="1" t="s">
        <v>3480</v>
      </c>
      <c r="B7499" s="1" t="s">
        <v>14407</v>
      </c>
      <c r="C7499" s="1" t="s">
        <v>14446</v>
      </c>
    </row>
    <row r="7500" spans="1:3" ht="12.75" x14ac:dyDescent="0.2">
      <c r="A7500" s="1" t="s">
        <v>3480</v>
      </c>
      <c r="B7500" s="1" t="s">
        <v>14407</v>
      </c>
      <c r="C7500" s="1" t="s">
        <v>14447</v>
      </c>
    </row>
    <row r="7501" spans="1:3" ht="12.75" x14ac:dyDescent="0.2">
      <c r="A7501" s="1" t="s">
        <v>3480</v>
      </c>
      <c r="B7501" s="1" t="s">
        <v>14407</v>
      </c>
      <c r="C7501" s="1" t="s">
        <v>14448</v>
      </c>
    </row>
    <row r="7502" spans="1:3" ht="12.75" x14ac:dyDescent="0.2">
      <c r="A7502" s="1" t="s">
        <v>3480</v>
      </c>
      <c r="B7502" s="1" t="s">
        <v>14407</v>
      </c>
      <c r="C7502" s="1" t="s">
        <v>14449</v>
      </c>
    </row>
    <row r="7503" spans="1:3" ht="12.75" x14ac:dyDescent="0.2">
      <c r="A7503" s="1" t="s">
        <v>3480</v>
      </c>
      <c r="B7503" s="1" t="s">
        <v>14407</v>
      </c>
      <c r="C7503" s="1" t="s">
        <v>14450</v>
      </c>
    </row>
    <row r="7504" spans="1:3" ht="12.75" x14ac:dyDescent="0.2">
      <c r="A7504" s="1" t="s">
        <v>3480</v>
      </c>
      <c r="B7504" s="1" t="s">
        <v>14407</v>
      </c>
      <c r="C7504" s="1" t="s">
        <v>14451</v>
      </c>
    </row>
    <row r="7505" spans="1:3" ht="12.75" x14ac:dyDescent="0.2">
      <c r="A7505" s="1" t="s">
        <v>3480</v>
      </c>
      <c r="B7505" s="1" t="s">
        <v>14407</v>
      </c>
      <c r="C7505" s="1" t="s">
        <v>14452</v>
      </c>
    </row>
    <row r="7506" spans="1:3" ht="12.75" x14ac:dyDescent="0.2">
      <c r="A7506" s="1" t="s">
        <v>3480</v>
      </c>
      <c r="B7506" s="1" t="s">
        <v>14407</v>
      </c>
      <c r="C7506" s="1" t="s">
        <v>14453</v>
      </c>
    </row>
    <row r="7507" spans="1:3" ht="12.75" x14ac:dyDescent="0.2">
      <c r="A7507" s="1" t="s">
        <v>3480</v>
      </c>
      <c r="B7507" s="1" t="s">
        <v>14407</v>
      </c>
      <c r="C7507" s="1" t="s">
        <v>14454</v>
      </c>
    </row>
    <row r="7508" spans="1:3" ht="12.75" x14ac:dyDescent="0.2">
      <c r="A7508" s="1" t="s">
        <v>3480</v>
      </c>
      <c r="B7508" s="1" t="s">
        <v>14407</v>
      </c>
      <c r="C7508" s="1" t="s">
        <v>14455</v>
      </c>
    </row>
    <row r="7509" spans="1:3" ht="12.75" x14ac:dyDescent="0.2">
      <c r="A7509" s="1" t="s">
        <v>3480</v>
      </c>
      <c r="B7509" s="1" t="s">
        <v>14407</v>
      </c>
      <c r="C7509" s="1" t="s">
        <v>14456</v>
      </c>
    </row>
    <row r="7510" spans="1:3" ht="12.75" x14ac:dyDescent="0.2">
      <c r="A7510" s="1" t="s">
        <v>3480</v>
      </c>
      <c r="B7510" s="1" t="s">
        <v>14407</v>
      </c>
      <c r="C7510" s="1" t="s">
        <v>14457</v>
      </c>
    </row>
    <row r="7511" spans="1:3" ht="12.75" x14ac:dyDescent="0.2">
      <c r="A7511" s="1" t="s">
        <v>3480</v>
      </c>
      <c r="B7511" s="1" t="s">
        <v>14407</v>
      </c>
      <c r="C7511" s="1" t="s">
        <v>14458</v>
      </c>
    </row>
    <row r="7512" spans="1:3" ht="12.75" x14ac:dyDescent="0.2">
      <c r="A7512" s="1" t="s">
        <v>3480</v>
      </c>
      <c r="B7512" s="1" t="s">
        <v>14407</v>
      </c>
      <c r="C7512" s="1" t="s">
        <v>14459</v>
      </c>
    </row>
    <row r="7513" spans="1:3" ht="12.75" x14ac:dyDescent="0.2">
      <c r="A7513" s="1" t="s">
        <v>3480</v>
      </c>
      <c r="B7513" s="1" t="s">
        <v>14407</v>
      </c>
      <c r="C7513" s="1" t="s">
        <v>14460</v>
      </c>
    </row>
    <row r="7514" spans="1:3" ht="12.75" x14ac:dyDescent="0.2">
      <c r="A7514" s="1" t="s">
        <v>3480</v>
      </c>
      <c r="B7514" s="1" t="s">
        <v>14407</v>
      </c>
      <c r="C7514" s="1" t="s">
        <v>14461</v>
      </c>
    </row>
    <row r="7515" spans="1:3" ht="12.75" x14ac:dyDescent="0.2">
      <c r="A7515" s="1" t="s">
        <v>3480</v>
      </c>
      <c r="B7515" s="1" t="s">
        <v>14407</v>
      </c>
      <c r="C7515" s="1" t="s">
        <v>14462</v>
      </c>
    </row>
    <row r="7516" spans="1:3" ht="12.75" x14ac:dyDescent="0.2">
      <c r="A7516" s="1" t="s">
        <v>3480</v>
      </c>
      <c r="B7516" s="1" t="s">
        <v>14407</v>
      </c>
      <c r="C7516" s="1" t="s">
        <v>14463</v>
      </c>
    </row>
    <row r="7517" spans="1:3" ht="12.75" x14ac:dyDescent="0.2">
      <c r="A7517" s="1" t="s">
        <v>3480</v>
      </c>
      <c r="B7517" s="1" t="s">
        <v>14407</v>
      </c>
      <c r="C7517" s="1" t="s">
        <v>14464</v>
      </c>
    </row>
    <row r="7518" spans="1:3" ht="12.75" x14ac:dyDescent="0.2">
      <c r="A7518" s="1" t="s">
        <v>3480</v>
      </c>
      <c r="B7518" s="1" t="s">
        <v>14407</v>
      </c>
      <c r="C7518" s="1" t="s">
        <v>14465</v>
      </c>
    </row>
    <row r="7519" spans="1:3" ht="12.75" x14ac:dyDescent="0.2">
      <c r="A7519" s="1" t="s">
        <v>3480</v>
      </c>
      <c r="B7519" s="1" t="s">
        <v>14407</v>
      </c>
      <c r="C7519" s="1" t="s">
        <v>14466</v>
      </c>
    </row>
    <row r="7520" spans="1:3" ht="12.75" x14ac:dyDescent="0.2">
      <c r="A7520" s="1" t="s">
        <v>3480</v>
      </c>
      <c r="B7520" s="1" t="s">
        <v>14407</v>
      </c>
      <c r="C7520" s="1" t="s">
        <v>14467</v>
      </c>
    </row>
    <row r="7521" spans="1:3" ht="12.75" x14ac:dyDescent="0.2">
      <c r="A7521" s="1" t="s">
        <v>3480</v>
      </c>
      <c r="B7521" s="1" t="s">
        <v>14407</v>
      </c>
      <c r="C7521" s="1" t="s">
        <v>14468</v>
      </c>
    </row>
    <row r="7522" spans="1:3" ht="12.75" x14ac:dyDescent="0.2">
      <c r="A7522" s="1" t="s">
        <v>3480</v>
      </c>
      <c r="B7522" s="1" t="s">
        <v>14407</v>
      </c>
      <c r="C7522" s="1" t="s">
        <v>14469</v>
      </c>
    </row>
    <row r="7523" spans="1:3" ht="12.75" x14ac:dyDescent="0.2">
      <c r="A7523" s="1" t="s">
        <v>3480</v>
      </c>
      <c r="B7523" s="1" t="s">
        <v>14407</v>
      </c>
      <c r="C7523" s="1" t="s">
        <v>14470</v>
      </c>
    </row>
    <row r="7524" spans="1:3" ht="12.75" x14ac:dyDescent="0.2">
      <c r="A7524" s="1" t="s">
        <v>3480</v>
      </c>
      <c r="B7524" s="1" t="s">
        <v>14407</v>
      </c>
      <c r="C7524" s="1" t="s">
        <v>14471</v>
      </c>
    </row>
    <row r="7525" spans="1:3" ht="12.75" x14ac:dyDescent="0.2">
      <c r="A7525" s="1" t="s">
        <v>3480</v>
      </c>
      <c r="B7525" s="1" t="s">
        <v>14407</v>
      </c>
      <c r="C7525" s="1" t="s">
        <v>14472</v>
      </c>
    </row>
    <row r="7526" spans="1:3" ht="12.75" x14ac:dyDescent="0.2">
      <c r="A7526" s="1" t="s">
        <v>3480</v>
      </c>
      <c r="B7526" s="1" t="s">
        <v>14407</v>
      </c>
      <c r="C7526" s="1" t="s">
        <v>14473</v>
      </c>
    </row>
    <row r="7527" spans="1:3" ht="12.75" x14ac:dyDescent="0.2">
      <c r="A7527" s="1" t="s">
        <v>3480</v>
      </c>
      <c r="B7527" s="1" t="s">
        <v>14407</v>
      </c>
      <c r="C7527" s="1" t="s">
        <v>14474</v>
      </c>
    </row>
    <row r="7528" spans="1:3" ht="12.75" x14ac:dyDescent="0.2">
      <c r="A7528" s="1" t="s">
        <v>3480</v>
      </c>
      <c r="B7528" s="1" t="s">
        <v>14407</v>
      </c>
      <c r="C7528" s="1" t="s">
        <v>14475</v>
      </c>
    </row>
    <row r="7529" spans="1:3" ht="12.75" x14ac:dyDescent="0.2">
      <c r="A7529" s="1" t="s">
        <v>3480</v>
      </c>
      <c r="B7529" s="1" t="s">
        <v>14407</v>
      </c>
      <c r="C7529" s="1" t="s">
        <v>14476</v>
      </c>
    </row>
    <row r="7530" spans="1:3" ht="12.75" x14ac:dyDescent="0.2">
      <c r="A7530" s="1" t="s">
        <v>3480</v>
      </c>
      <c r="B7530" s="1" t="s">
        <v>14407</v>
      </c>
      <c r="C7530" s="1" t="s">
        <v>14477</v>
      </c>
    </row>
    <row r="7531" spans="1:3" ht="12.75" x14ac:dyDescent="0.2">
      <c r="A7531" s="1" t="s">
        <v>3480</v>
      </c>
      <c r="B7531" s="1" t="s">
        <v>14407</v>
      </c>
      <c r="C7531" s="1" t="s">
        <v>14478</v>
      </c>
    </row>
    <row r="7532" spans="1:3" ht="12.75" x14ac:dyDescent="0.2">
      <c r="A7532" s="1" t="s">
        <v>3480</v>
      </c>
      <c r="B7532" s="1" t="s">
        <v>14407</v>
      </c>
      <c r="C7532" s="1" t="s">
        <v>14479</v>
      </c>
    </row>
    <row r="7533" spans="1:3" ht="12.75" x14ac:dyDescent="0.2">
      <c r="A7533" s="1" t="s">
        <v>3480</v>
      </c>
      <c r="B7533" s="1" t="s">
        <v>14407</v>
      </c>
      <c r="C7533" s="1" t="s">
        <v>14480</v>
      </c>
    </row>
    <row r="7534" spans="1:3" ht="12.75" x14ac:dyDescent="0.2">
      <c r="A7534" s="1" t="s">
        <v>3480</v>
      </c>
      <c r="B7534" s="1" t="s">
        <v>14407</v>
      </c>
      <c r="C7534" s="1" t="s">
        <v>14481</v>
      </c>
    </row>
    <row r="7535" spans="1:3" ht="12.75" x14ac:dyDescent="0.2">
      <c r="A7535" s="1" t="s">
        <v>3480</v>
      </c>
      <c r="B7535" s="1" t="s">
        <v>14407</v>
      </c>
      <c r="C7535" s="1" t="s">
        <v>14482</v>
      </c>
    </row>
    <row r="7536" spans="1:3" ht="12.75" x14ac:dyDescent="0.2">
      <c r="A7536" s="1" t="s">
        <v>3480</v>
      </c>
      <c r="B7536" s="1" t="s">
        <v>14407</v>
      </c>
      <c r="C7536" s="1" t="s">
        <v>14483</v>
      </c>
    </row>
    <row r="7537" spans="1:3" ht="12.75" x14ac:dyDescent="0.2">
      <c r="A7537" s="1" t="s">
        <v>3480</v>
      </c>
      <c r="B7537" s="1" t="s">
        <v>14407</v>
      </c>
      <c r="C7537" s="1" t="s">
        <v>14484</v>
      </c>
    </row>
    <row r="7538" spans="1:3" ht="12.75" x14ac:dyDescent="0.2">
      <c r="A7538" s="1" t="s">
        <v>3480</v>
      </c>
      <c r="B7538" s="1" t="s">
        <v>14407</v>
      </c>
      <c r="C7538" s="1" t="s">
        <v>14485</v>
      </c>
    </row>
    <row r="7539" spans="1:3" ht="12.75" x14ac:dyDescent="0.2">
      <c r="A7539" s="1" t="s">
        <v>3480</v>
      </c>
      <c r="B7539" s="1" t="s">
        <v>14407</v>
      </c>
      <c r="C7539" s="1" t="s">
        <v>14486</v>
      </c>
    </row>
    <row r="7540" spans="1:3" ht="12.75" x14ac:dyDescent="0.2">
      <c r="A7540" s="1" t="s">
        <v>3480</v>
      </c>
      <c r="B7540" s="1" t="s">
        <v>14407</v>
      </c>
      <c r="C7540" s="1" t="s">
        <v>14487</v>
      </c>
    </row>
    <row r="7541" spans="1:3" ht="12.75" x14ac:dyDescent="0.2">
      <c r="A7541" s="1" t="s">
        <v>3480</v>
      </c>
      <c r="B7541" s="1" t="s">
        <v>14407</v>
      </c>
      <c r="C7541" s="1" t="s">
        <v>14488</v>
      </c>
    </row>
    <row r="7542" spans="1:3" ht="12.75" x14ac:dyDescent="0.2">
      <c r="A7542" s="1" t="s">
        <v>3480</v>
      </c>
      <c r="B7542" s="1" t="s">
        <v>14407</v>
      </c>
      <c r="C7542" s="1" t="s">
        <v>14489</v>
      </c>
    </row>
    <row r="7543" spans="1:3" ht="12.75" x14ac:dyDescent="0.2">
      <c r="A7543" s="1" t="s">
        <v>3480</v>
      </c>
      <c r="B7543" s="1" t="s">
        <v>14407</v>
      </c>
      <c r="C7543" s="1" t="s">
        <v>14490</v>
      </c>
    </row>
    <row r="7544" spans="1:3" ht="12.75" x14ac:dyDescent="0.2">
      <c r="A7544" s="1" t="s">
        <v>3480</v>
      </c>
      <c r="B7544" s="1" t="s">
        <v>14407</v>
      </c>
      <c r="C7544" s="1" t="s">
        <v>14491</v>
      </c>
    </row>
    <row r="7545" spans="1:3" ht="12.75" x14ac:dyDescent="0.2">
      <c r="A7545" s="1" t="s">
        <v>3480</v>
      </c>
      <c r="B7545" s="1" t="s">
        <v>14407</v>
      </c>
      <c r="C7545" s="1" t="s">
        <v>14492</v>
      </c>
    </row>
    <row r="7546" spans="1:3" ht="12.75" x14ac:dyDescent="0.2">
      <c r="A7546" s="1" t="s">
        <v>3480</v>
      </c>
      <c r="B7546" s="1" t="s">
        <v>14407</v>
      </c>
      <c r="C7546" s="1" t="s">
        <v>14493</v>
      </c>
    </row>
    <row r="7547" spans="1:3" ht="12.75" x14ac:dyDescent="0.2">
      <c r="A7547" s="1" t="s">
        <v>3480</v>
      </c>
      <c r="B7547" s="1" t="s">
        <v>14407</v>
      </c>
      <c r="C7547" s="1" t="s">
        <v>14494</v>
      </c>
    </row>
    <row r="7548" spans="1:3" ht="12.75" x14ac:dyDescent="0.2">
      <c r="A7548" s="1" t="s">
        <v>3480</v>
      </c>
      <c r="B7548" s="1" t="s">
        <v>14407</v>
      </c>
      <c r="C7548" s="1" t="s">
        <v>14495</v>
      </c>
    </row>
    <row r="7549" spans="1:3" ht="12.75" x14ac:dyDescent="0.2">
      <c r="A7549" s="1" t="s">
        <v>3480</v>
      </c>
      <c r="B7549" s="1" t="s">
        <v>14407</v>
      </c>
      <c r="C7549" s="1" t="s">
        <v>14496</v>
      </c>
    </row>
    <row r="7550" spans="1:3" ht="12.75" x14ac:dyDescent="0.2">
      <c r="A7550" s="1" t="s">
        <v>3480</v>
      </c>
      <c r="B7550" s="1" t="s">
        <v>14407</v>
      </c>
      <c r="C7550" s="1" t="s">
        <v>14497</v>
      </c>
    </row>
    <row r="7551" spans="1:3" ht="12.75" x14ac:dyDescent="0.2">
      <c r="A7551" s="1" t="s">
        <v>3480</v>
      </c>
      <c r="B7551" s="1" t="s">
        <v>14407</v>
      </c>
      <c r="C7551" s="1" t="s">
        <v>14498</v>
      </c>
    </row>
    <row r="7552" spans="1:3" ht="12.75" x14ac:dyDescent="0.2">
      <c r="A7552" s="1" t="s">
        <v>3480</v>
      </c>
      <c r="B7552" s="1" t="s">
        <v>14407</v>
      </c>
      <c r="C7552" s="1" t="s">
        <v>14499</v>
      </c>
    </row>
    <row r="7553" spans="1:3" ht="12.75" x14ac:dyDescent="0.2">
      <c r="A7553" s="1" t="s">
        <v>3480</v>
      </c>
      <c r="B7553" s="1" t="s">
        <v>14407</v>
      </c>
      <c r="C7553" s="1" t="s">
        <v>14500</v>
      </c>
    </row>
    <row r="7554" spans="1:3" ht="12.75" x14ac:dyDescent="0.2">
      <c r="A7554" s="1" t="s">
        <v>3480</v>
      </c>
      <c r="B7554" s="1" t="s">
        <v>14407</v>
      </c>
      <c r="C7554" s="1" t="s">
        <v>14501</v>
      </c>
    </row>
    <row r="7555" spans="1:3" ht="12.75" x14ac:dyDescent="0.2">
      <c r="A7555" s="1" t="s">
        <v>3480</v>
      </c>
      <c r="B7555" s="1" t="s">
        <v>14407</v>
      </c>
      <c r="C7555" s="1" t="s">
        <v>14502</v>
      </c>
    </row>
    <row r="7556" spans="1:3" ht="12.75" x14ac:dyDescent="0.2">
      <c r="A7556" s="1" t="s">
        <v>3480</v>
      </c>
      <c r="B7556" s="1" t="s">
        <v>14407</v>
      </c>
      <c r="C7556" s="1" t="s">
        <v>14503</v>
      </c>
    </row>
    <row r="7557" spans="1:3" ht="12.75" x14ac:dyDescent="0.2">
      <c r="A7557" s="1" t="s">
        <v>3480</v>
      </c>
      <c r="B7557" s="1" t="s">
        <v>14407</v>
      </c>
      <c r="C7557" s="1" t="s">
        <v>14504</v>
      </c>
    </row>
    <row r="7558" spans="1:3" ht="12.75" x14ac:dyDescent="0.2">
      <c r="A7558" s="1" t="s">
        <v>3480</v>
      </c>
      <c r="B7558" s="1" t="s">
        <v>14407</v>
      </c>
      <c r="C7558" s="1" t="s">
        <v>14505</v>
      </c>
    </row>
    <row r="7559" spans="1:3" ht="12.75" x14ac:dyDescent="0.2">
      <c r="A7559" s="1" t="s">
        <v>3480</v>
      </c>
      <c r="B7559" s="1" t="s">
        <v>14407</v>
      </c>
      <c r="C7559" s="1" t="s">
        <v>14506</v>
      </c>
    </row>
    <row r="7560" spans="1:3" ht="12.75" x14ac:dyDescent="0.2">
      <c r="A7560" s="1" t="s">
        <v>3480</v>
      </c>
      <c r="B7560" s="1" t="s">
        <v>14407</v>
      </c>
      <c r="C7560" s="1" t="s">
        <v>14507</v>
      </c>
    </row>
    <row r="7561" spans="1:3" ht="12.75" x14ac:dyDescent="0.2">
      <c r="A7561" s="1" t="s">
        <v>3480</v>
      </c>
      <c r="B7561" s="1" t="s">
        <v>14508</v>
      </c>
      <c r="C7561" s="1" t="s">
        <v>14509</v>
      </c>
    </row>
    <row r="7562" spans="1:3" ht="12.75" x14ac:dyDescent="0.2">
      <c r="A7562" s="1" t="s">
        <v>3480</v>
      </c>
      <c r="B7562" s="1" t="s">
        <v>14508</v>
      </c>
      <c r="C7562" s="1" t="s">
        <v>14510</v>
      </c>
    </row>
    <row r="7563" spans="1:3" ht="12.75" x14ac:dyDescent="0.2">
      <c r="A7563" s="1" t="s">
        <v>3480</v>
      </c>
      <c r="B7563" s="1" t="s">
        <v>14508</v>
      </c>
      <c r="C7563" s="1" t="s">
        <v>14511</v>
      </c>
    </row>
    <row r="7564" spans="1:3" ht="12.75" x14ac:dyDescent="0.2">
      <c r="A7564" s="1" t="s">
        <v>3480</v>
      </c>
      <c r="B7564" s="1" t="s">
        <v>14508</v>
      </c>
      <c r="C7564" s="1" t="s">
        <v>14512</v>
      </c>
    </row>
    <row r="7565" spans="1:3" ht="12.75" x14ac:dyDescent="0.2">
      <c r="A7565" s="1" t="s">
        <v>3480</v>
      </c>
      <c r="B7565" s="1" t="s">
        <v>14508</v>
      </c>
      <c r="C7565" s="1" t="s">
        <v>14513</v>
      </c>
    </row>
    <row r="7566" spans="1:3" ht="12.75" x14ac:dyDescent="0.2">
      <c r="A7566" s="1" t="s">
        <v>3480</v>
      </c>
      <c r="B7566" s="1" t="s">
        <v>14514</v>
      </c>
      <c r="C7566" s="1" t="s">
        <v>14515</v>
      </c>
    </row>
    <row r="7567" spans="1:3" ht="12.75" x14ac:dyDescent="0.2">
      <c r="A7567" s="1" t="s">
        <v>3480</v>
      </c>
      <c r="B7567" s="1" t="s">
        <v>14514</v>
      </c>
      <c r="C7567" s="1" t="s">
        <v>14516</v>
      </c>
    </row>
    <row r="7568" spans="1:3" ht="12.75" x14ac:dyDescent="0.2">
      <c r="A7568" s="1" t="s">
        <v>3480</v>
      </c>
      <c r="B7568" s="1" t="s">
        <v>14514</v>
      </c>
      <c r="C7568" s="1" t="s">
        <v>14517</v>
      </c>
    </row>
    <row r="7569" spans="1:3" ht="12.75" x14ac:dyDescent="0.2">
      <c r="A7569" s="1" t="s">
        <v>3480</v>
      </c>
      <c r="B7569" s="1" t="s">
        <v>14514</v>
      </c>
      <c r="C7569" s="1" t="s">
        <v>14518</v>
      </c>
    </row>
    <row r="7570" spans="1:3" ht="12.75" x14ac:dyDescent="0.2">
      <c r="A7570" s="1" t="s">
        <v>3480</v>
      </c>
      <c r="B7570" s="1" t="s">
        <v>14514</v>
      </c>
      <c r="C7570" s="1" t="s">
        <v>14519</v>
      </c>
    </row>
    <row r="7571" spans="1:3" ht="12.75" x14ac:dyDescent="0.2">
      <c r="A7571" s="1" t="s">
        <v>3480</v>
      </c>
      <c r="B7571" s="1" t="s">
        <v>14514</v>
      </c>
      <c r="C7571" s="1" t="s">
        <v>14520</v>
      </c>
    </row>
    <row r="7572" spans="1:3" ht="12.75" x14ac:dyDescent="0.2">
      <c r="A7572" s="1" t="s">
        <v>3480</v>
      </c>
      <c r="B7572" s="1" t="s">
        <v>14514</v>
      </c>
      <c r="C7572" s="1" t="s">
        <v>14521</v>
      </c>
    </row>
    <row r="7573" spans="1:3" ht="12.75" x14ac:dyDescent="0.2">
      <c r="A7573" s="1" t="s">
        <v>3480</v>
      </c>
      <c r="B7573" s="1" t="s">
        <v>14514</v>
      </c>
      <c r="C7573" s="1" t="s">
        <v>14522</v>
      </c>
    </row>
    <row r="7574" spans="1:3" ht="12.75" x14ac:dyDescent="0.2">
      <c r="A7574" s="1" t="s">
        <v>3480</v>
      </c>
      <c r="B7574" s="1" t="s">
        <v>14514</v>
      </c>
      <c r="C7574" s="1" t="s">
        <v>14523</v>
      </c>
    </row>
    <row r="7575" spans="1:3" ht="12.75" x14ac:dyDescent="0.2">
      <c r="A7575" s="1" t="s">
        <v>3480</v>
      </c>
      <c r="B7575" s="1" t="s">
        <v>14514</v>
      </c>
      <c r="C7575" s="1" t="s">
        <v>14524</v>
      </c>
    </row>
    <row r="7576" spans="1:3" ht="12.75" x14ac:dyDescent="0.2">
      <c r="A7576" s="1" t="s">
        <v>3480</v>
      </c>
      <c r="B7576" s="1" t="s">
        <v>14514</v>
      </c>
      <c r="C7576" s="1" t="s">
        <v>14525</v>
      </c>
    </row>
    <row r="7577" spans="1:3" ht="12.75" x14ac:dyDescent="0.2">
      <c r="A7577" s="1" t="s">
        <v>3480</v>
      </c>
      <c r="B7577" s="1" t="s">
        <v>14514</v>
      </c>
      <c r="C7577" s="1" t="s">
        <v>14526</v>
      </c>
    </row>
    <row r="7578" spans="1:3" ht="12.75" x14ac:dyDescent="0.2">
      <c r="A7578" s="1" t="s">
        <v>3480</v>
      </c>
      <c r="B7578" s="1" t="s">
        <v>14514</v>
      </c>
      <c r="C7578" s="1" t="s">
        <v>14527</v>
      </c>
    </row>
    <row r="7579" spans="1:3" ht="12.75" x14ac:dyDescent="0.2">
      <c r="A7579" s="1" t="s">
        <v>3480</v>
      </c>
      <c r="B7579" s="1" t="s">
        <v>14514</v>
      </c>
      <c r="C7579" s="1" t="s">
        <v>14528</v>
      </c>
    </row>
    <row r="7580" spans="1:3" ht="12.75" x14ac:dyDescent="0.2">
      <c r="A7580" s="1" t="s">
        <v>3480</v>
      </c>
      <c r="B7580" s="1" t="s">
        <v>14514</v>
      </c>
      <c r="C7580" s="1" t="s">
        <v>14529</v>
      </c>
    </row>
    <row r="7581" spans="1:3" ht="12.75" x14ac:dyDescent="0.2">
      <c r="A7581" s="1" t="s">
        <v>3480</v>
      </c>
      <c r="B7581" s="1" t="s">
        <v>14514</v>
      </c>
      <c r="C7581" s="1" t="s">
        <v>14530</v>
      </c>
    </row>
    <row r="7582" spans="1:3" ht="12.75" x14ac:dyDescent="0.2">
      <c r="A7582" s="1" t="s">
        <v>3480</v>
      </c>
      <c r="B7582" s="1" t="s">
        <v>14514</v>
      </c>
      <c r="C7582" s="1" t="s">
        <v>14531</v>
      </c>
    </row>
    <row r="7583" spans="1:3" ht="12.75" x14ac:dyDescent="0.2">
      <c r="A7583" s="1" t="s">
        <v>3480</v>
      </c>
      <c r="B7583" s="1" t="s">
        <v>14514</v>
      </c>
      <c r="C7583" s="1" t="s">
        <v>14532</v>
      </c>
    </row>
    <row r="7584" spans="1:3" ht="12.75" x14ac:dyDescent="0.2">
      <c r="A7584" s="1" t="s">
        <v>3480</v>
      </c>
      <c r="B7584" s="1" t="s">
        <v>14514</v>
      </c>
      <c r="C7584" s="1" t="s">
        <v>14533</v>
      </c>
    </row>
    <row r="7585" spans="1:3" ht="12.75" x14ac:dyDescent="0.2">
      <c r="A7585" s="1" t="s">
        <v>3480</v>
      </c>
      <c r="B7585" s="1" t="s">
        <v>14514</v>
      </c>
      <c r="C7585" s="1" t="s">
        <v>14534</v>
      </c>
    </row>
    <row r="7586" spans="1:3" ht="12.75" x14ac:dyDescent="0.2">
      <c r="A7586" s="1" t="s">
        <v>3480</v>
      </c>
      <c r="B7586" s="1" t="s">
        <v>14514</v>
      </c>
      <c r="C7586" s="1" t="s">
        <v>14535</v>
      </c>
    </row>
    <row r="7587" spans="1:3" ht="12.75" x14ac:dyDescent="0.2">
      <c r="A7587" s="1" t="s">
        <v>3480</v>
      </c>
      <c r="B7587" s="1" t="s">
        <v>14514</v>
      </c>
      <c r="C7587" s="1" t="s">
        <v>14536</v>
      </c>
    </row>
    <row r="7588" spans="1:3" ht="12.75" x14ac:dyDescent="0.2">
      <c r="A7588" s="1" t="s">
        <v>3480</v>
      </c>
      <c r="B7588" s="1" t="s">
        <v>14514</v>
      </c>
      <c r="C7588" s="1" t="s">
        <v>14537</v>
      </c>
    </row>
    <row r="7589" spans="1:3" ht="12.75" x14ac:dyDescent="0.2">
      <c r="A7589" s="1" t="s">
        <v>3480</v>
      </c>
      <c r="B7589" s="1" t="s">
        <v>14514</v>
      </c>
      <c r="C7589" s="1" t="s">
        <v>14538</v>
      </c>
    </row>
    <row r="7590" spans="1:3" ht="12.75" x14ac:dyDescent="0.2">
      <c r="A7590" s="1" t="s">
        <v>3480</v>
      </c>
      <c r="B7590" s="1" t="s">
        <v>14514</v>
      </c>
      <c r="C7590" s="1" t="s">
        <v>14539</v>
      </c>
    </row>
    <row r="7591" spans="1:3" ht="12.75" x14ac:dyDescent="0.2">
      <c r="A7591" s="1" t="s">
        <v>3480</v>
      </c>
      <c r="B7591" s="1" t="s">
        <v>14514</v>
      </c>
      <c r="C7591" s="1" t="s">
        <v>14540</v>
      </c>
    </row>
    <row r="7592" spans="1:3" ht="12.75" x14ac:dyDescent="0.2">
      <c r="A7592" s="1" t="s">
        <v>3480</v>
      </c>
      <c r="B7592" s="1" t="s">
        <v>14514</v>
      </c>
      <c r="C7592" s="1" t="s">
        <v>14541</v>
      </c>
    </row>
    <row r="7593" spans="1:3" ht="12.75" x14ac:dyDescent="0.2">
      <c r="A7593" s="1" t="s">
        <v>3480</v>
      </c>
      <c r="B7593" s="1" t="s">
        <v>14514</v>
      </c>
      <c r="C7593" s="1" t="s">
        <v>14542</v>
      </c>
    </row>
    <row r="7594" spans="1:3" ht="12.75" x14ac:dyDescent="0.2">
      <c r="A7594" s="1" t="s">
        <v>3480</v>
      </c>
      <c r="B7594" s="1" t="s">
        <v>14514</v>
      </c>
      <c r="C7594" s="1" t="s">
        <v>14543</v>
      </c>
    </row>
    <row r="7595" spans="1:3" ht="12.75" x14ac:dyDescent="0.2">
      <c r="A7595" s="1" t="s">
        <v>3480</v>
      </c>
      <c r="B7595" s="1" t="s">
        <v>14514</v>
      </c>
      <c r="C7595" s="1" t="s">
        <v>14544</v>
      </c>
    </row>
    <row r="7596" spans="1:3" ht="12.75" x14ac:dyDescent="0.2">
      <c r="A7596" s="1" t="s">
        <v>3480</v>
      </c>
      <c r="B7596" s="1" t="s">
        <v>14514</v>
      </c>
      <c r="C7596" s="1" t="s">
        <v>14545</v>
      </c>
    </row>
    <row r="7597" spans="1:3" ht="12.75" x14ac:dyDescent="0.2">
      <c r="A7597" s="1" t="s">
        <v>3480</v>
      </c>
      <c r="B7597" s="1" t="s">
        <v>14514</v>
      </c>
      <c r="C7597" s="1" t="s">
        <v>14546</v>
      </c>
    </row>
    <row r="7598" spans="1:3" ht="12.75" x14ac:dyDescent="0.2">
      <c r="A7598" s="1" t="s">
        <v>3480</v>
      </c>
      <c r="B7598" s="1" t="s">
        <v>14514</v>
      </c>
      <c r="C7598" s="1" t="s">
        <v>14547</v>
      </c>
    </row>
    <row r="7599" spans="1:3" ht="12.75" x14ac:dyDescent="0.2">
      <c r="A7599" s="1" t="s">
        <v>3480</v>
      </c>
      <c r="B7599" s="1" t="s">
        <v>14514</v>
      </c>
      <c r="C7599" s="1" t="s">
        <v>14548</v>
      </c>
    </row>
    <row r="7600" spans="1:3" ht="12.75" x14ac:dyDescent="0.2">
      <c r="A7600" s="1" t="s">
        <v>3480</v>
      </c>
      <c r="B7600" s="1" t="s">
        <v>14514</v>
      </c>
      <c r="C7600" s="1" t="s">
        <v>14549</v>
      </c>
    </row>
    <row r="7601" spans="1:3" ht="12.75" x14ac:dyDescent="0.2">
      <c r="A7601" s="1" t="s">
        <v>3480</v>
      </c>
      <c r="B7601" s="1" t="s">
        <v>14514</v>
      </c>
      <c r="C7601" s="1" t="s">
        <v>14550</v>
      </c>
    </row>
    <row r="7602" spans="1:3" ht="12.75" x14ac:dyDescent="0.2">
      <c r="A7602" s="1" t="s">
        <v>3480</v>
      </c>
      <c r="B7602" s="1" t="s">
        <v>14514</v>
      </c>
      <c r="C7602" s="1" t="s">
        <v>14551</v>
      </c>
    </row>
    <row r="7603" spans="1:3" ht="12.75" x14ac:dyDescent="0.2">
      <c r="A7603" s="1" t="s">
        <v>3480</v>
      </c>
      <c r="B7603" s="1" t="s">
        <v>14514</v>
      </c>
      <c r="C7603" s="1" t="s">
        <v>14552</v>
      </c>
    </row>
    <row r="7604" spans="1:3" ht="12.75" x14ac:dyDescent="0.2">
      <c r="A7604" s="1" t="s">
        <v>3480</v>
      </c>
      <c r="B7604" s="1" t="s">
        <v>14514</v>
      </c>
      <c r="C7604" s="1" t="s">
        <v>14553</v>
      </c>
    </row>
    <row r="7605" spans="1:3" ht="12.75" x14ac:dyDescent="0.2">
      <c r="A7605" s="1" t="s">
        <v>3480</v>
      </c>
      <c r="B7605" s="1" t="s">
        <v>14514</v>
      </c>
      <c r="C7605" s="1" t="s">
        <v>14554</v>
      </c>
    </row>
    <row r="7606" spans="1:3" ht="12.75" x14ac:dyDescent="0.2">
      <c r="A7606" s="1" t="s">
        <v>3480</v>
      </c>
      <c r="B7606" s="1" t="s">
        <v>14514</v>
      </c>
      <c r="C7606" s="1" t="s">
        <v>14555</v>
      </c>
    </row>
    <row r="7607" spans="1:3" ht="12.75" x14ac:dyDescent="0.2">
      <c r="A7607" s="1" t="s">
        <v>3480</v>
      </c>
      <c r="B7607" s="1" t="s">
        <v>14514</v>
      </c>
      <c r="C7607" s="1" t="s">
        <v>14556</v>
      </c>
    </row>
    <row r="7608" spans="1:3" ht="12.75" x14ac:dyDescent="0.2">
      <c r="A7608" s="1" t="s">
        <v>3480</v>
      </c>
      <c r="B7608" s="1" t="s">
        <v>14514</v>
      </c>
      <c r="C7608" s="1" t="s">
        <v>14557</v>
      </c>
    </row>
    <row r="7609" spans="1:3" ht="12.75" x14ac:dyDescent="0.2">
      <c r="A7609" s="1" t="s">
        <v>3480</v>
      </c>
      <c r="B7609" s="1" t="s">
        <v>14514</v>
      </c>
      <c r="C7609" s="1" t="s">
        <v>14558</v>
      </c>
    </row>
    <row r="7610" spans="1:3" ht="12.75" x14ac:dyDescent="0.2">
      <c r="A7610" s="1" t="s">
        <v>3480</v>
      </c>
      <c r="B7610" s="1" t="s">
        <v>14514</v>
      </c>
      <c r="C7610" s="1" t="s">
        <v>14559</v>
      </c>
    </row>
    <row r="7611" spans="1:3" ht="12.75" x14ac:dyDescent="0.2">
      <c r="A7611" s="1" t="s">
        <v>3480</v>
      </c>
      <c r="B7611" s="1" t="s">
        <v>14514</v>
      </c>
      <c r="C7611" s="1" t="s">
        <v>14560</v>
      </c>
    </row>
    <row r="7612" spans="1:3" ht="12.75" x14ac:dyDescent="0.2">
      <c r="A7612" s="1" t="s">
        <v>3480</v>
      </c>
      <c r="B7612" s="1" t="s">
        <v>14514</v>
      </c>
      <c r="C7612" s="1" t="s">
        <v>14561</v>
      </c>
    </row>
    <row r="7613" spans="1:3" ht="12.75" x14ac:dyDescent="0.2">
      <c r="A7613" s="1" t="s">
        <v>3480</v>
      </c>
      <c r="B7613" s="1" t="s">
        <v>14514</v>
      </c>
      <c r="C7613" s="1" t="s">
        <v>14562</v>
      </c>
    </row>
    <row r="7614" spans="1:3" ht="12.75" x14ac:dyDescent="0.2">
      <c r="A7614" s="1" t="s">
        <v>3480</v>
      </c>
      <c r="B7614" s="1" t="s">
        <v>14514</v>
      </c>
      <c r="C7614" s="1" t="s">
        <v>14563</v>
      </c>
    </row>
    <row r="7615" spans="1:3" ht="12.75" x14ac:dyDescent="0.2">
      <c r="A7615" s="1" t="s">
        <v>3480</v>
      </c>
      <c r="B7615" s="1" t="s">
        <v>14514</v>
      </c>
      <c r="C7615" s="1" t="s">
        <v>14564</v>
      </c>
    </row>
    <row r="7616" spans="1:3" ht="12.75" x14ac:dyDescent="0.2">
      <c r="A7616" s="1" t="s">
        <v>3480</v>
      </c>
      <c r="B7616" s="1" t="s">
        <v>14514</v>
      </c>
      <c r="C7616" s="1" t="s">
        <v>14565</v>
      </c>
    </row>
    <row r="7617" spans="1:3" ht="12.75" x14ac:dyDescent="0.2">
      <c r="A7617" s="1" t="s">
        <v>3480</v>
      </c>
      <c r="B7617" s="1" t="s">
        <v>14514</v>
      </c>
      <c r="C7617" s="1" t="s">
        <v>14566</v>
      </c>
    </row>
    <row r="7618" spans="1:3" ht="12.75" x14ac:dyDescent="0.2">
      <c r="A7618" s="1" t="s">
        <v>3480</v>
      </c>
      <c r="B7618" s="1" t="s">
        <v>14514</v>
      </c>
      <c r="C7618" s="1" t="s">
        <v>14567</v>
      </c>
    </row>
    <row r="7619" spans="1:3" ht="12.75" x14ac:dyDescent="0.2">
      <c r="A7619" s="1" t="s">
        <v>3480</v>
      </c>
      <c r="B7619" s="1" t="s">
        <v>14514</v>
      </c>
      <c r="C7619" s="1" t="s">
        <v>14568</v>
      </c>
    </row>
    <row r="7620" spans="1:3" ht="12.75" x14ac:dyDescent="0.2">
      <c r="A7620" s="1" t="s">
        <v>3480</v>
      </c>
      <c r="B7620" s="1" t="s">
        <v>14514</v>
      </c>
      <c r="C7620" s="1" t="s">
        <v>14569</v>
      </c>
    </row>
    <row r="7621" spans="1:3" ht="12.75" x14ac:dyDescent="0.2">
      <c r="A7621" s="1" t="s">
        <v>3480</v>
      </c>
      <c r="B7621" s="1" t="s">
        <v>14514</v>
      </c>
      <c r="C7621" s="1" t="s">
        <v>14570</v>
      </c>
    </row>
    <row r="7622" spans="1:3" ht="12.75" x14ac:dyDescent="0.2">
      <c r="A7622" s="1" t="s">
        <v>3480</v>
      </c>
      <c r="B7622" s="1" t="s">
        <v>14514</v>
      </c>
      <c r="C7622" s="1" t="s">
        <v>14571</v>
      </c>
    </row>
    <row r="7623" spans="1:3" ht="12.75" x14ac:dyDescent="0.2">
      <c r="A7623" s="1" t="s">
        <v>3480</v>
      </c>
      <c r="B7623" s="1" t="s">
        <v>14514</v>
      </c>
      <c r="C7623" s="1" t="s">
        <v>14572</v>
      </c>
    </row>
    <row r="7624" spans="1:3" ht="12.75" x14ac:dyDescent="0.2">
      <c r="A7624" s="1" t="s">
        <v>3480</v>
      </c>
      <c r="B7624" s="1" t="s">
        <v>14514</v>
      </c>
      <c r="C7624" s="1" t="s">
        <v>14573</v>
      </c>
    </row>
    <row r="7625" spans="1:3" ht="12.75" x14ac:dyDescent="0.2">
      <c r="A7625" s="1" t="s">
        <v>3480</v>
      </c>
      <c r="B7625" s="1" t="s">
        <v>14514</v>
      </c>
      <c r="C7625" s="1" t="s">
        <v>14574</v>
      </c>
    </row>
    <row r="7626" spans="1:3" ht="12.75" x14ac:dyDescent="0.2">
      <c r="A7626" s="1" t="s">
        <v>3480</v>
      </c>
      <c r="B7626" s="1" t="s">
        <v>14514</v>
      </c>
      <c r="C7626" s="1" t="s">
        <v>14575</v>
      </c>
    </row>
    <row r="7627" spans="1:3" ht="12.75" x14ac:dyDescent="0.2">
      <c r="A7627" s="1" t="s">
        <v>3480</v>
      </c>
      <c r="B7627" s="1" t="s">
        <v>14514</v>
      </c>
      <c r="C7627" s="1" t="s">
        <v>14576</v>
      </c>
    </row>
    <row r="7628" spans="1:3" ht="12.75" x14ac:dyDescent="0.2">
      <c r="A7628" s="1" t="s">
        <v>3480</v>
      </c>
      <c r="B7628" s="1" t="s">
        <v>14514</v>
      </c>
      <c r="C7628" s="1" t="s">
        <v>14577</v>
      </c>
    </row>
    <row r="7629" spans="1:3" ht="12.75" x14ac:dyDescent="0.2">
      <c r="A7629" s="1" t="s">
        <v>3480</v>
      </c>
      <c r="B7629" s="1" t="s">
        <v>14514</v>
      </c>
      <c r="C7629" s="1" t="s">
        <v>14578</v>
      </c>
    </row>
    <row r="7630" spans="1:3" ht="12.75" x14ac:dyDescent="0.2">
      <c r="A7630" s="1" t="s">
        <v>3480</v>
      </c>
      <c r="B7630" s="1" t="s">
        <v>14514</v>
      </c>
      <c r="C7630" s="1" t="s">
        <v>14579</v>
      </c>
    </row>
    <row r="7631" spans="1:3" ht="12.75" x14ac:dyDescent="0.2">
      <c r="A7631" s="1" t="s">
        <v>3480</v>
      </c>
      <c r="B7631" s="1" t="s">
        <v>14514</v>
      </c>
      <c r="C7631" s="1" t="s">
        <v>14580</v>
      </c>
    </row>
    <row r="7632" spans="1:3" ht="12.75" x14ac:dyDescent="0.2">
      <c r="A7632" s="1" t="s">
        <v>3480</v>
      </c>
      <c r="B7632" s="1" t="s">
        <v>14514</v>
      </c>
      <c r="C7632" s="1" t="s">
        <v>14581</v>
      </c>
    </row>
    <row r="7633" spans="1:3" ht="12.75" x14ac:dyDescent="0.2">
      <c r="A7633" s="1" t="s">
        <v>3480</v>
      </c>
      <c r="B7633" s="1" t="s">
        <v>14514</v>
      </c>
      <c r="C7633" s="1" t="s">
        <v>14582</v>
      </c>
    </row>
    <row r="7634" spans="1:3" ht="12.75" x14ac:dyDescent="0.2">
      <c r="A7634" s="1" t="s">
        <v>3480</v>
      </c>
      <c r="B7634" s="1" t="s">
        <v>14514</v>
      </c>
      <c r="C7634" s="1" t="s">
        <v>14583</v>
      </c>
    </row>
    <row r="7635" spans="1:3" ht="12.75" x14ac:dyDescent="0.2">
      <c r="A7635" s="1" t="s">
        <v>3480</v>
      </c>
      <c r="B7635" s="1" t="s">
        <v>14514</v>
      </c>
      <c r="C7635" s="1" t="s">
        <v>14584</v>
      </c>
    </row>
    <row r="7636" spans="1:3" ht="12.75" x14ac:dyDescent="0.2">
      <c r="A7636" s="1" t="s">
        <v>3480</v>
      </c>
      <c r="B7636" s="1" t="s">
        <v>14514</v>
      </c>
      <c r="C7636" s="1" t="s">
        <v>14585</v>
      </c>
    </row>
    <row r="7637" spans="1:3" ht="12.75" x14ac:dyDescent="0.2">
      <c r="A7637" s="1" t="s">
        <v>3480</v>
      </c>
      <c r="B7637" s="1" t="s">
        <v>14514</v>
      </c>
      <c r="C7637" s="1" t="s">
        <v>14586</v>
      </c>
    </row>
    <row r="7638" spans="1:3" ht="12.75" x14ac:dyDescent="0.2">
      <c r="A7638" s="1" t="s">
        <v>3480</v>
      </c>
      <c r="B7638" s="1" t="s">
        <v>14514</v>
      </c>
      <c r="C7638" s="1" t="s">
        <v>14587</v>
      </c>
    </row>
    <row r="7639" spans="1:3" ht="12.75" x14ac:dyDescent="0.2">
      <c r="A7639" s="1" t="s">
        <v>3480</v>
      </c>
      <c r="B7639" s="1" t="s">
        <v>14514</v>
      </c>
      <c r="C7639" s="1" t="s">
        <v>14588</v>
      </c>
    </row>
    <row r="7640" spans="1:3" ht="12.75" x14ac:dyDescent="0.2">
      <c r="A7640" s="1" t="s">
        <v>3480</v>
      </c>
      <c r="B7640" s="1" t="s">
        <v>14514</v>
      </c>
      <c r="C7640" s="1" t="s">
        <v>14589</v>
      </c>
    </row>
    <row r="7641" spans="1:3" ht="12.75" x14ac:dyDescent="0.2">
      <c r="A7641" s="1" t="s">
        <v>3480</v>
      </c>
      <c r="B7641" s="1" t="s">
        <v>14514</v>
      </c>
      <c r="C7641" s="1" t="s">
        <v>14590</v>
      </c>
    </row>
    <row r="7642" spans="1:3" ht="12.75" x14ac:dyDescent="0.2">
      <c r="A7642" s="1" t="s">
        <v>3480</v>
      </c>
      <c r="B7642" s="1" t="s">
        <v>14514</v>
      </c>
      <c r="C7642" s="1" t="s">
        <v>14591</v>
      </c>
    </row>
    <row r="7643" spans="1:3" ht="12.75" x14ac:dyDescent="0.2">
      <c r="A7643" s="1" t="s">
        <v>3480</v>
      </c>
      <c r="B7643" s="1" t="s">
        <v>14514</v>
      </c>
      <c r="C7643" s="1" t="s">
        <v>14592</v>
      </c>
    </row>
    <row r="7644" spans="1:3" ht="12.75" x14ac:dyDescent="0.2">
      <c r="A7644" s="1" t="s">
        <v>3480</v>
      </c>
      <c r="B7644" s="1" t="s">
        <v>14514</v>
      </c>
      <c r="C7644" s="1" t="s">
        <v>14593</v>
      </c>
    </row>
    <row r="7645" spans="1:3" ht="12.75" x14ac:dyDescent="0.2">
      <c r="A7645" s="1" t="s">
        <v>3480</v>
      </c>
      <c r="B7645" s="1" t="s">
        <v>14514</v>
      </c>
      <c r="C7645" s="1" t="s">
        <v>14594</v>
      </c>
    </row>
    <row r="7646" spans="1:3" ht="12.75" x14ac:dyDescent="0.2">
      <c r="A7646" s="1" t="s">
        <v>3480</v>
      </c>
      <c r="B7646" s="1" t="s">
        <v>14514</v>
      </c>
      <c r="C7646" s="1" t="s">
        <v>14595</v>
      </c>
    </row>
    <row r="7647" spans="1:3" ht="12.75" x14ac:dyDescent="0.2">
      <c r="A7647" s="1" t="s">
        <v>3480</v>
      </c>
      <c r="B7647" s="1" t="s">
        <v>14514</v>
      </c>
      <c r="C7647" s="1" t="s">
        <v>14596</v>
      </c>
    </row>
    <row r="7648" spans="1:3" ht="12.75" x14ac:dyDescent="0.2">
      <c r="A7648" s="1" t="s">
        <v>3480</v>
      </c>
      <c r="B7648" s="1" t="s">
        <v>14514</v>
      </c>
      <c r="C7648" s="1" t="s">
        <v>14597</v>
      </c>
    </row>
    <row r="7649" spans="1:3" ht="12.75" x14ac:dyDescent="0.2">
      <c r="A7649" s="1" t="s">
        <v>3480</v>
      </c>
      <c r="B7649" s="1" t="s">
        <v>14514</v>
      </c>
      <c r="C7649" s="1" t="s">
        <v>14598</v>
      </c>
    </row>
    <row r="7650" spans="1:3" ht="12.75" x14ac:dyDescent="0.2">
      <c r="A7650" s="1" t="s">
        <v>3480</v>
      </c>
      <c r="B7650" s="1" t="s">
        <v>14514</v>
      </c>
      <c r="C7650" s="1" t="s">
        <v>14599</v>
      </c>
    </row>
    <row r="7651" spans="1:3" ht="12.75" x14ac:dyDescent="0.2">
      <c r="A7651" s="1" t="s">
        <v>3480</v>
      </c>
      <c r="B7651" s="1" t="s">
        <v>14514</v>
      </c>
      <c r="C7651" s="1" t="s">
        <v>14600</v>
      </c>
    </row>
    <row r="7652" spans="1:3" ht="12.75" x14ac:dyDescent="0.2">
      <c r="A7652" s="1" t="s">
        <v>3480</v>
      </c>
      <c r="B7652" s="1" t="s">
        <v>14514</v>
      </c>
      <c r="C7652" s="1" t="s">
        <v>14601</v>
      </c>
    </row>
    <row r="7653" spans="1:3" ht="12.75" x14ac:dyDescent="0.2">
      <c r="A7653" s="1" t="s">
        <v>3480</v>
      </c>
      <c r="B7653" s="1" t="s">
        <v>14514</v>
      </c>
      <c r="C7653" s="1" t="s">
        <v>14602</v>
      </c>
    </row>
    <row r="7654" spans="1:3" ht="12.75" x14ac:dyDescent="0.2">
      <c r="A7654" s="1" t="s">
        <v>3480</v>
      </c>
      <c r="B7654" s="1" t="s">
        <v>14514</v>
      </c>
      <c r="C7654" s="1" t="s">
        <v>14603</v>
      </c>
    </row>
    <row r="7655" spans="1:3" ht="12.75" x14ac:dyDescent="0.2">
      <c r="A7655" s="1" t="s">
        <v>3480</v>
      </c>
      <c r="B7655" s="1" t="s">
        <v>14514</v>
      </c>
      <c r="C7655" s="1" t="s">
        <v>14604</v>
      </c>
    </row>
    <row r="7656" spans="1:3" ht="12.75" x14ac:dyDescent="0.2">
      <c r="A7656" s="1" t="s">
        <v>3480</v>
      </c>
      <c r="B7656" s="1" t="s">
        <v>14514</v>
      </c>
      <c r="C7656" s="1" t="s">
        <v>14605</v>
      </c>
    </row>
    <row r="7657" spans="1:3" ht="12.75" x14ac:dyDescent="0.2">
      <c r="A7657" s="1" t="s">
        <v>3480</v>
      </c>
      <c r="B7657" s="1" t="s">
        <v>14514</v>
      </c>
      <c r="C7657" s="1" t="s">
        <v>14606</v>
      </c>
    </row>
    <row r="7658" spans="1:3" ht="12.75" x14ac:dyDescent="0.2">
      <c r="A7658" s="1" t="s">
        <v>3480</v>
      </c>
      <c r="B7658" s="1" t="s">
        <v>14514</v>
      </c>
      <c r="C7658" s="1" t="s">
        <v>14607</v>
      </c>
    </row>
    <row r="7659" spans="1:3" ht="12.75" x14ac:dyDescent="0.2">
      <c r="A7659" s="1" t="s">
        <v>3480</v>
      </c>
      <c r="B7659" s="1" t="s">
        <v>14514</v>
      </c>
      <c r="C7659" s="1" t="s">
        <v>14608</v>
      </c>
    </row>
    <row r="7660" spans="1:3" ht="12.75" x14ac:dyDescent="0.2">
      <c r="A7660" s="1" t="s">
        <v>3480</v>
      </c>
      <c r="B7660" s="1" t="s">
        <v>14514</v>
      </c>
      <c r="C7660" s="1" t="s">
        <v>14609</v>
      </c>
    </row>
    <row r="7661" spans="1:3" ht="12.75" x14ac:dyDescent="0.2">
      <c r="A7661" s="1" t="s">
        <v>3480</v>
      </c>
      <c r="B7661" s="1" t="s">
        <v>14514</v>
      </c>
      <c r="C7661" s="1" t="s">
        <v>14610</v>
      </c>
    </row>
    <row r="7662" spans="1:3" ht="12.75" x14ac:dyDescent="0.2">
      <c r="A7662" s="1" t="s">
        <v>3480</v>
      </c>
      <c r="B7662" s="1" t="s">
        <v>14514</v>
      </c>
      <c r="C7662" s="1" t="s">
        <v>14611</v>
      </c>
    </row>
    <row r="7663" spans="1:3" ht="12.75" x14ac:dyDescent="0.2">
      <c r="A7663" s="1" t="s">
        <v>3480</v>
      </c>
      <c r="B7663" s="1" t="s">
        <v>14514</v>
      </c>
      <c r="C7663" s="1" t="s">
        <v>14612</v>
      </c>
    </row>
    <row r="7664" spans="1:3" ht="12.75" x14ac:dyDescent="0.2">
      <c r="A7664" s="1" t="s">
        <v>3480</v>
      </c>
      <c r="B7664" s="1" t="s">
        <v>14514</v>
      </c>
      <c r="C7664" s="1" t="s">
        <v>14613</v>
      </c>
    </row>
    <row r="7665" spans="1:3" ht="12.75" x14ac:dyDescent="0.2">
      <c r="A7665" s="1" t="s">
        <v>3480</v>
      </c>
      <c r="B7665" s="1" t="s">
        <v>14514</v>
      </c>
      <c r="C7665" s="1" t="s">
        <v>14614</v>
      </c>
    </row>
    <row r="7666" spans="1:3" ht="12.75" x14ac:dyDescent="0.2">
      <c r="A7666" s="1" t="s">
        <v>3480</v>
      </c>
      <c r="B7666" s="1" t="s">
        <v>14615</v>
      </c>
      <c r="C7666" s="1" t="s">
        <v>14616</v>
      </c>
    </row>
    <row r="7667" spans="1:3" ht="12.75" x14ac:dyDescent="0.2">
      <c r="A7667" s="1" t="s">
        <v>3480</v>
      </c>
      <c r="B7667" s="1" t="s">
        <v>14615</v>
      </c>
      <c r="C7667" s="1" t="s">
        <v>14617</v>
      </c>
    </row>
    <row r="7668" spans="1:3" ht="12.75" x14ac:dyDescent="0.2">
      <c r="A7668" s="1" t="s">
        <v>3480</v>
      </c>
      <c r="B7668" s="1" t="s">
        <v>14615</v>
      </c>
      <c r="C7668" s="1" t="s">
        <v>14618</v>
      </c>
    </row>
    <row r="7669" spans="1:3" ht="12.75" x14ac:dyDescent="0.2">
      <c r="A7669" s="1" t="s">
        <v>3480</v>
      </c>
      <c r="B7669" s="1" t="s">
        <v>14615</v>
      </c>
      <c r="C7669" s="1" t="s">
        <v>14619</v>
      </c>
    </row>
    <row r="7670" spans="1:3" ht="12.75" x14ac:dyDescent="0.2">
      <c r="A7670" s="1" t="s">
        <v>3480</v>
      </c>
      <c r="B7670" s="1" t="s">
        <v>14615</v>
      </c>
      <c r="C7670" s="1" t="s">
        <v>14620</v>
      </c>
    </row>
    <row r="7671" spans="1:3" ht="12.75" x14ac:dyDescent="0.2">
      <c r="A7671" s="1" t="s">
        <v>3480</v>
      </c>
      <c r="B7671" s="1" t="s">
        <v>14615</v>
      </c>
      <c r="C7671" s="1" t="s">
        <v>14621</v>
      </c>
    </row>
    <row r="7672" spans="1:3" ht="12.75" x14ac:dyDescent="0.2">
      <c r="A7672" s="1" t="s">
        <v>3480</v>
      </c>
      <c r="B7672" s="1" t="s">
        <v>14615</v>
      </c>
      <c r="C7672" s="1" t="s">
        <v>14622</v>
      </c>
    </row>
    <row r="7673" spans="1:3" ht="12.75" x14ac:dyDescent="0.2">
      <c r="A7673" s="1" t="s">
        <v>3480</v>
      </c>
      <c r="B7673" s="1" t="s">
        <v>14615</v>
      </c>
      <c r="C7673" s="1" t="s">
        <v>14623</v>
      </c>
    </row>
    <row r="7674" spans="1:3" ht="12.75" x14ac:dyDescent="0.2">
      <c r="A7674" s="1" t="s">
        <v>3480</v>
      </c>
      <c r="B7674" s="1" t="s">
        <v>14615</v>
      </c>
      <c r="C7674" s="1" t="s">
        <v>14624</v>
      </c>
    </row>
    <row r="7675" spans="1:3" ht="12.75" x14ac:dyDescent="0.2">
      <c r="A7675" s="1" t="s">
        <v>3480</v>
      </c>
      <c r="B7675" s="1" t="s">
        <v>14615</v>
      </c>
      <c r="C7675" s="1" t="s">
        <v>14625</v>
      </c>
    </row>
    <row r="7676" spans="1:3" ht="12.75" x14ac:dyDescent="0.2">
      <c r="A7676" s="1" t="s">
        <v>3480</v>
      </c>
      <c r="B7676" s="1" t="s">
        <v>14615</v>
      </c>
      <c r="C7676" s="1" t="s">
        <v>14626</v>
      </c>
    </row>
    <row r="7677" spans="1:3" ht="12.75" x14ac:dyDescent="0.2">
      <c r="A7677" s="1" t="s">
        <v>3480</v>
      </c>
      <c r="B7677" s="1" t="s">
        <v>14615</v>
      </c>
      <c r="C7677" s="1" t="s">
        <v>14627</v>
      </c>
    </row>
    <row r="7678" spans="1:3" ht="12.75" x14ac:dyDescent="0.2">
      <c r="A7678" s="1" t="s">
        <v>3480</v>
      </c>
      <c r="B7678" s="1" t="s">
        <v>14615</v>
      </c>
      <c r="C7678" s="1" t="s">
        <v>14628</v>
      </c>
    </row>
    <row r="7679" spans="1:3" ht="12.75" x14ac:dyDescent="0.2">
      <c r="A7679" s="1" t="s">
        <v>3480</v>
      </c>
      <c r="B7679" s="1" t="s">
        <v>14615</v>
      </c>
      <c r="C7679" s="1" t="s">
        <v>14629</v>
      </c>
    </row>
    <row r="7680" spans="1:3" ht="12.75" x14ac:dyDescent="0.2">
      <c r="A7680" s="1" t="s">
        <v>3480</v>
      </c>
      <c r="B7680" s="1" t="s">
        <v>14615</v>
      </c>
      <c r="C7680" s="1" t="s">
        <v>14630</v>
      </c>
    </row>
    <row r="7681" spans="1:3" ht="12.75" x14ac:dyDescent="0.2">
      <c r="A7681" s="1" t="s">
        <v>3480</v>
      </c>
      <c r="B7681" s="1" t="s">
        <v>14615</v>
      </c>
      <c r="C7681" s="1" t="s">
        <v>14631</v>
      </c>
    </row>
    <row r="7682" spans="1:3" ht="12.75" x14ac:dyDescent="0.2">
      <c r="A7682" s="1" t="s">
        <v>3480</v>
      </c>
      <c r="B7682" s="1" t="s">
        <v>14615</v>
      </c>
      <c r="C7682" s="1" t="s">
        <v>14632</v>
      </c>
    </row>
    <row r="7683" spans="1:3" ht="12.75" x14ac:dyDescent="0.2">
      <c r="A7683" s="1" t="s">
        <v>3480</v>
      </c>
      <c r="B7683" s="1" t="s">
        <v>14615</v>
      </c>
      <c r="C7683" s="1" t="s">
        <v>14633</v>
      </c>
    </row>
    <row r="7684" spans="1:3" ht="12.75" x14ac:dyDescent="0.2">
      <c r="A7684" s="1" t="s">
        <v>3480</v>
      </c>
      <c r="B7684" s="1" t="s">
        <v>14615</v>
      </c>
      <c r="C7684" s="1" t="s">
        <v>14634</v>
      </c>
    </row>
    <row r="7685" spans="1:3" ht="12.75" x14ac:dyDescent="0.2">
      <c r="A7685" s="1" t="s">
        <v>3480</v>
      </c>
      <c r="B7685" s="1" t="s">
        <v>14615</v>
      </c>
      <c r="C7685" s="1" t="s">
        <v>14635</v>
      </c>
    </row>
    <row r="7686" spans="1:3" ht="12.75" x14ac:dyDescent="0.2">
      <c r="A7686" s="1" t="s">
        <v>3480</v>
      </c>
      <c r="B7686" s="1" t="s">
        <v>14615</v>
      </c>
      <c r="C7686" s="1" t="s">
        <v>14636</v>
      </c>
    </row>
    <row r="7687" spans="1:3" ht="12.75" x14ac:dyDescent="0.2">
      <c r="A7687" s="1" t="s">
        <v>3480</v>
      </c>
      <c r="B7687" s="1" t="s">
        <v>14615</v>
      </c>
      <c r="C7687" s="1" t="s">
        <v>14637</v>
      </c>
    </row>
    <row r="7688" spans="1:3" ht="12.75" x14ac:dyDescent="0.2">
      <c r="A7688" s="1" t="s">
        <v>3480</v>
      </c>
      <c r="B7688" s="1" t="s">
        <v>14615</v>
      </c>
      <c r="C7688" s="1" t="s">
        <v>14638</v>
      </c>
    </row>
    <row r="7689" spans="1:3" ht="12.75" x14ac:dyDescent="0.2">
      <c r="A7689" s="1" t="s">
        <v>3480</v>
      </c>
      <c r="B7689" s="1" t="s">
        <v>14615</v>
      </c>
      <c r="C7689" s="1" t="s">
        <v>14639</v>
      </c>
    </row>
    <row r="7690" spans="1:3" ht="12.75" x14ac:dyDescent="0.2">
      <c r="A7690" s="1" t="s">
        <v>3480</v>
      </c>
      <c r="B7690" s="1" t="s">
        <v>14615</v>
      </c>
      <c r="C7690" s="1" t="s">
        <v>14640</v>
      </c>
    </row>
    <row r="7691" spans="1:3" ht="12.75" x14ac:dyDescent="0.2">
      <c r="A7691" s="1" t="s">
        <v>3480</v>
      </c>
      <c r="B7691" s="1" t="s">
        <v>14615</v>
      </c>
      <c r="C7691" s="1" t="s">
        <v>14641</v>
      </c>
    </row>
    <row r="7692" spans="1:3" ht="12.75" x14ac:dyDescent="0.2">
      <c r="A7692" s="1" t="s">
        <v>3480</v>
      </c>
      <c r="B7692" s="1" t="s">
        <v>14615</v>
      </c>
      <c r="C7692" s="1" t="s">
        <v>14642</v>
      </c>
    </row>
    <row r="7693" spans="1:3" ht="12.75" x14ac:dyDescent="0.2">
      <c r="A7693" s="1" t="s">
        <v>3480</v>
      </c>
      <c r="B7693" s="1" t="s">
        <v>14615</v>
      </c>
      <c r="C7693" s="1" t="s">
        <v>14643</v>
      </c>
    </row>
    <row r="7694" spans="1:3" ht="12.75" x14ac:dyDescent="0.2">
      <c r="A7694" s="1" t="s">
        <v>3480</v>
      </c>
      <c r="B7694" s="1" t="s">
        <v>14615</v>
      </c>
      <c r="C7694" s="1" t="s">
        <v>14644</v>
      </c>
    </row>
    <row r="7695" spans="1:3" ht="12.75" x14ac:dyDescent="0.2">
      <c r="A7695" s="1" t="s">
        <v>3480</v>
      </c>
      <c r="B7695" s="1" t="s">
        <v>14615</v>
      </c>
      <c r="C7695" s="1" t="s">
        <v>14645</v>
      </c>
    </row>
    <row r="7696" spans="1:3" ht="12.75" x14ac:dyDescent="0.2">
      <c r="A7696" s="1" t="s">
        <v>3480</v>
      </c>
      <c r="B7696" s="1" t="s">
        <v>14615</v>
      </c>
      <c r="C7696" s="1" t="s">
        <v>14646</v>
      </c>
    </row>
    <row r="7697" spans="1:3" ht="12.75" x14ac:dyDescent="0.2">
      <c r="A7697" s="1" t="s">
        <v>3480</v>
      </c>
      <c r="B7697" s="1" t="s">
        <v>14615</v>
      </c>
      <c r="C7697" s="1" t="s">
        <v>14647</v>
      </c>
    </row>
    <row r="7698" spans="1:3" ht="12.75" x14ac:dyDescent="0.2">
      <c r="A7698" s="1" t="s">
        <v>3480</v>
      </c>
      <c r="B7698" s="1" t="s">
        <v>14615</v>
      </c>
      <c r="C7698" s="1" t="s">
        <v>14648</v>
      </c>
    </row>
    <row r="7699" spans="1:3" ht="12.75" x14ac:dyDescent="0.2">
      <c r="A7699" s="1" t="s">
        <v>3480</v>
      </c>
      <c r="B7699" s="1" t="s">
        <v>14615</v>
      </c>
      <c r="C7699" s="1" t="s">
        <v>14649</v>
      </c>
    </row>
    <row r="7700" spans="1:3" ht="12.75" x14ac:dyDescent="0.2">
      <c r="A7700" s="1" t="s">
        <v>3480</v>
      </c>
      <c r="B7700" s="1" t="s">
        <v>14615</v>
      </c>
      <c r="C7700" s="1" t="s">
        <v>14650</v>
      </c>
    </row>
    <row r="7701" spans="1:3" ht="12.75" x14ac:dyDescent="0.2">
      <c r="A7701" s="1" t="s">
        <v>3480</v>
      </c>
      <c r="B7701" s="1" t="s">
        <v>14615</v>
      </c>
      <c r="C7701" s="1" t="s">
        <v>14651</v>
      </c>
    </row>
    <row r="7702" spans="1:3" ht="12.75" x14ac:dyDescent="0.2">
      <c r="A7702" s="1" t="s">
        <v>3480</v>
      </c>
      <c r="B7702" s="1" t="s">
        <v>14615</v>
      </c>
      <c r="C7702" s="1" t="s">
        <v>14652</v>
      </c>
    </row>
    <row r="7703" spans="1:3" ht="12.75" x14ac:dyDescent="0.2">
      <c r="A7703" s="1" t="s">
        <v>3480</v>
      </c>
      <c r="B7703" s="1" t="s">
        <v>14615</v>
      </c>
      <c r="C7703" s="1" t="s">
        <v>14653</v>
      </c>
    </row>
    <row r="7704" spans="1:3" ht="12.75" x14ac:dyDescent="0.2">
      <c r="A7704" s="1" t="s">
        <v>3480</v>
      </c>
      <c r="B7704" s="1" t="s">
        <v>14615</v>
      </c>
      <c r="C7704" s="1" t="s">
        <v>14654</v>
      </c>
    </row>
    <row r="7705" spans="1:3" ht="12.75" x14ac:dyDescent="0.2">
      <c r="A7705" s="1" t="s">
        <v>3480</v>
      </c>
      <c r="B7705" s="1" t="s">
        <v>14615</v>
      </c>
      <c r="C7705" s="1" t="s">
        <v>14655</v>
      </c>
    </row>
    <row r="7706" spans="1:3" ht="12.75" x14ac:dyDescent="0.2">
      <c r="A7706" s="1" t="s">
        <v>3480</v>
      </c>
      <c r="B7706" s="1" t="s">
        <v>14615</v>
      </c>
      <c r="C7706" s="1" t="s">
        <v>14656</v>
      </c>
    </row>
    <row r="7707" spans="1:3" ht="12.75" x14ac:dyDescent="0.2">
      <c r="A7707" s="1" t="s">
        <v>3480</v>
      </c>
      <c r="B7707" s="1" t="s">
        <v>14615</v>
      </c>
      <c r="C7707" s="1" t="s">
        <v>14657</v>
      </c>
    </row>
    <row r="7708" spans="1:3" ht="12.75" x14ac:dyDescent="0.2">
      <c r="A7708" s="1" t="s">
        <v>3480</v>
      </c>
      <c r="B7708" s="1" t="s">
        <v>14615</v>
      </c>
      <c r="C7708" s="1" t="s">
        <v>14658</v>
      </c>
    </row>
    <row r="7709" spans="1:3" ht="12.75" x14ac:dyDescent="0.2">
      <c r="A7709" s="1" t="s">
        <v>3480</v>
      </c>
      <c r="B7709" s="1" t="s">
        <v>14615</v>
      </c>
      <c r="C7709" s="1" t="s">
        <v>14659</v>
      </c>
    </row>
    <row r="7710" spans="1:3" ht="12.75" x14ac:dyDescent="0.2">
      <c r="A7710" s="1" t="s">
        <v>3480</v>
      </c>
      <c r="B7710" s="1" t="s">
        <v>14615</v>
      </c>
      <c r="C7710" s="1" t="s">
        <v>14660</v>
      </c>
    </row>
    <row r="7711" spans="1:3" ht="12.75" x14ac:dyDescent="0.2">
      <c r="A7711" s="1" t="s">
        <v>3480</v>
      </c>
      <c r="B7711" s="1" t="s">
        <v>14615</v>
      </c>
      <c r="C7711" s="1" t="s">
        <v>14661</v>
      </c>
    </row>
    <row r="7712" spans="1:3" ht="12.75" x14ac:dyDescent="0.2">
      <c r="A7712" s="1" t="s">
        <v>3480</v>
      </c>
      <c r="B7712" s="1" t="s">
        <v>14615</v>
      </c>
      <c r="C7712" s="1" t="s">
        <v>14662</v>
      </c>
    </row>
    <row r="7713" spans="1:3" ht="12.75" x14ac:dyDescent="0.2">
      <c r="A7713" s="1" t="s">
        <v>3480</v>
      </c>
      <c r="B7713" s="1" t="s">
        <v>14615</v>
      </c>
      <c r="C7713" s="1" t="s">
        <v>14663</v>
      </c>
    </row>
    <row r="7714" spans="1:3" ht="12.75" x14ac:dyDescent="0.2">
      <c r="A7714" s="1" t="s">
        <v>3480</v>
      </c>
      <c r="B7714" s="1" t="s">
        <v>14615</v>
      </c>
      <c r="C7714" s="1" t="s">
        <v>14664</v>
      </c>
    </row>
    <row r="7715" spans="1:3" ht="12.75" x14ac:dyDescent="0.2">
      <c r="A7715" s="1" t="s">
        <v>3480</v>
      </c>
      <c r="B7715" s="1" t="s">
        <v>14615</v>
      </c>
      <c r="C7715" s="1" t="s">
        <v>14665</v>
      </c>
    </row>
    <row r="7716" spans="1:3" ht="12.75" x14ac:dyDescent="0.2">
      <c r="A7716" s="1" t="s">
        <v>3480</v>
      </c>
      <c r="B7716" s="1" t="s">
        <v>14615</v>
      </c>
      <c r="C7716" s="1" t="s">
        <v>14666</v>
      </c>
    </row>
    <row r="7717" spans="1:3" ht="12.75" x14ac:dyDescent="0.2">
      <c r="A7717" s="1" t="s">
        <v>3480</v>
      </c>
      <c r="B7717" s="1" t="s">
        <v>14615</v>
      </c>
      <c r="C7717" s="1" t="s">
        <v>14667</v>
      </c>
    </row>
    <row r="7718" spans="1:3" ht="12.75" x14ac:dyDescent="0.2">
      <c r="A7718" s="1" t="s">
        <v>3480</v>
      </c>
      <c r="B7718" s="1" t="s">
        <v>14615</v>
      </c>
      <c r="C7718" s="1" t="s">
        <v>14668</v>
      </c>
    </row>
    <row r="7719" spans="1:3" ht="12.75" x14ac:dyDescent="0.2">
      <c r="A7719" s="1" t="s">
        <v>3480</v>
      </c>
      <c r="B7719" s="1" t="s">
        <v>14615</v>
      </c>
      <c r="C7719" s="1" t="s">
        <v>14669</v>
      </c>
    </row>
    <row r="7720" spans="1:3" ht="12.75" x14ac:dyDescent="0.2">
      <c r="A7720" s="1" t="s">
        <v>3480</v>
      </c>
      <c r="B7720" s="1" t="s">
        <v>14615</v>
      </c>
      <c r="C7720" s="1" t="s">
        <v>14670</v>
      </c>
    </row>
    <row r="7721" spans="1:3" ht="12.75" x14ac:dyDescent="0.2">
      <c r="A7721" s="1" t="s">
        <v>3480</v>
      </c>
      <c r="B7721" s="1" t="s">
        <v>14615</v>
      </c>
      <c r="C7721" s="1" t="s">
        <v>14671</v>
      </c>
    </row>
    <row r="7722" spans="1:3" ht="12.75" x14ac:dyDescent="0.2">
      <c r="A7722" s="1" t="s">
        <v>3480</v>
      </c>
      <c r="B7722" s="1" t="s">
        <v>14615</v>
      </c>
      <c r="C7722" s="1" t="s">
        <v>14672</v>
      </c>
    </row>
    <row r="7723" spans="1:3" ht="12.75" x14ac:dyDescent="0.2">
      <c r="A7723" s="1" t="s">
        <v>3480</v>
      </c>
      <c r="B7723" s="1" t="s">
        <v>14615</v>
      </c>
      <c r="C7723" s="1" t="s">
        <v>14673</v>
      </c>
    </row>
    <row r="7724" spans="1:3" ht="12.75" x14ac:dyDescent="0.2">
      <c r="A7724" s="1" t="s">
        <v>3480</v>
      </c>
      <c r="B7724" s="1" t="s">
        <v>14615</v>
      </c>
      <c r="C7724" s="1" t="s">
        <v>14674</v>
      </c>
    </row>
    <row r="7725" spans="1:3" ht="12.75" x14ac:dyDescent="0.2">
      <c r="A7725" s="1" t="s">
        <v>3480</v>
      </c>
      <c r="B7725" s="1" t="s">
        <v>14615</v>
      </c>
      <c r="C7725" s="1" t="s">
        <v>14675</v>
      </c>
    </row>
    <row r="7726" spans="1:3" ht="12.75" x14ac:dyDescent="0.2">
      <c r="A7726" s="1" t="s">
        <v>3480</v>
      </c>
      <c r="B7726" s="1" t="s">
        <v>14615</v>
      </c>
      <c r="C7726" s="1" t="s">
        <v>14676</v>
      </c>
    </row>
    <row r="7727" spans="1:3" ht="12.75" x14ac:dyDescent="0.2">
      <c r="A7727" s="1" t="s">
        <v>3480</v>
      </c>
      <c r="B7727" s="1" t="s">
        <v>14677</v>
      </c>
      <c r="C7727" s="1" t="s">
        <v>14678</v>
      </c>
    </row>
    <row r="7728" spans="1:3" ht="12.75" x14ac:dyDescent="0.2">
      <c r="A7728" s="1" t="s">
        <v>3480</v>
      </c>
      <c r="B7728" s="1" t="s">
        <v>14677</v>
      </c>
      <c r="C7728" s="1" t="s">
        <v>14679</v>
      </c>
    </row>
    <row r="7729" spans="1:3" ht="12.75" x14ac:dyDescent="0.2">
      <c r="A7729" s="1" t="s">
        <v>3480</v>
      </c>
      <c r="B7729" s="1" t="s">
        <v>14677</v>
      </c>
      <c r="C7729" s="1" t="s">
        <v>14680</v>
      </c>
    </row>
    <row r="7730" spans="1:3" ht="12.75" x14ac:dyDescent="0.2">
      <c r="A7730" s="1" t="s">
        <v>3480</v>
      </c>
      <c r="B7730" s="1" t="s">
        <v>14677</v>
      </c>
      <c r="C7730" s="1" t="s">
        <v>14681</v>
      </c>
    </row>
    <row r="7731" spans="1:3" ht="12.75" x14ac:dyDescent="0.2">
      <c r="A7731" s="1" t="s">
        <v>3480</v>
      </c>
      <c r="B7731" s="1" t="s">
        <v>14677</v>
      </c>
      <c r="C7731" s="1" t="s">
        <v>14682</v>
      </c>
    </row>
    <row r="7732" spans="1:3" ht="12.75" x14ac:dyDescent="0.2">
      <c r="A7732" s="1" t="s">
        <v>3480</v>
      </c>
      <c r="B7732" s="1" t="s">
        <v>14677</v>
      </c>
      <c r="C7732" s="1" t="s">
        <v>14683</v>
      </c>
    </row>
    <row r="7733" spans="1:3" ht="12.75" x14ac:dyDescent="0.2">
      <c r="A7733" s="1" t="s">
        <v>3480</v>
      </c>
      <c r="B7733" s="1" t="s">
        <v>14677</v>
      </c>
      <c r="C7733" s="1" t="s">
        <v>14684</v>
      </c>
    </row>
    <row r="7734" spans="1:3" ht="12.75" x14ac:dyDescent="0.2">
      <c r="A7734" s="1" t="s">
        <v>3480</v>
      </c>
      <c r="B7734" s="1" t="s">
        <v>14677</v>
      </c>
      <c r="C7734" s="1" t="s">
        <v>14685</v>
      </c>
    </row>
    <row r="7735" spans="1:3" ht="12.75" x14ac:dyDescent="0.2">
      <c r="A7735" s="1" t="s">
        <v>3480</v>
      </c>
      <c r="B7735" s="1" t="s">
        <v>14677</v>
      </c>
      <c r="C7735" s="1" t="s">
        <v>14686</v>
      </c>
    </row>
    <row r="7736" spans="1:3" ht="12.75" x14ac:dyDescent="0.2">
      <c r="A7736" s="1" t="s">
        <v>3480</v>
      </c>
      <c r="B7736" s="1" t="s">
        <v>14677</v>
      </c>
      <c r="C7736" s="1" t="s">
        <v>14687</v>
      </c>
    </row>
    <row r="7737" spans="1:3" ht="12.75" x14ac:dyDescent="0.2">
      <c r="A7737" s="1" t="s">
        <v>3480</v>
      </c>
      <c r="B7737" s="1" t="s">
        <v>14677</v>
      </c>
      <c r="C7737" s="1" t="s">
        <v>14688</v>
      </c>
    </row>
    <row r="7738" spans="1:3" ht="12.75" x14ac:dyDescent="0.2">
      <c r="A7738" s="1" t="s">
        <v>3480</v>
      </c>
      <c r="B7738" s="1" t="s">
        <v>14677</v>
      </c>
      <c r="C7738" s="1" t="s">
        <v>14689</v>
      </c>
    </row>
    <row r="7739" spans="1:3" ht="12.75" x14ac:dyDescent="0.2">
      <c r="A7739" s="1" t="s">
        <v>3480</v>
      </c>
      <c r="B7739" s="1" t="s">
        <v>14677</v>
      </c>
      <c r="C7739" s="1" t="s">
        <v>14690</v>
      </c>
    </row>
    <row r="7740" spans="1:3" ht="12.75" x14ac:dyDescent="0.2">
      <c r="A7740" s="1" t="s">
        <v>3480</v>
      </c>
      <c r="B7740" s="1" t="s">
        <v>14677</v>
      </c>
      <c r="C7740" s="1" t="s">
        <v>14691</v>
      </c>
    </row>
    <row r="7741" spans="1:3" ht="12.75" x14ac:dyDescent="0.2">
      <c r="A7741" s="1" t="s">
        <v>3480</v>
      </c>
      <c r="B7741" s="1" t="s">
        <v>14677</v>
      </c>
      <c r="C7741" s="1" t="s">
        <v>14692</v>
      </c>
    </row>
    <row r="7742" spans="1:3" ht="12.75" x14ac:dyDescent="0.2">
      <c r="A7742" s="1" t="s">
        <v>3480</v>
      </c>
      <c r="B7742" s="1" t="s">
        <v>14677</v>
      </c>
      <c r="C7742" s="1" t="s">
        <v>14693</v>
      </c>
    </row>
    <row r="7743" spans="1:3" ht="12.75" x14ac:dyDescent="0.2">
      <c r="A7743" s="1" t="s">
        <v>3480</v>
      </c>
      <c r="B7743" s="1" t="s">
        <v>14677</v>
      </c>
      <c r="C7743" s="1" t="s">
        <v>14694</v>
      </c>
    </row>
    <row r="7744" spans="1:3" ht="12.75" x14ac:dyDescent="0.2">
      <c r="A7744" s="1" t="s">
        <v>3480</v>
      </c>
      <c r="B7744" s="1" t="s">
        <v>14677</v>
      </c>
      <c r="C7744" s="1" t="s">
        <v>14695</v>
      </c>
    </row>
    <row r="7745" spans="1:3" ht="12.75" x14ac:dyDescent="0.2">
      <c r="A7745" s="1" t="s">
        <v>3480</v>
      </c>
      <c r="B7745" s="1" t="s">
        <v>14677</v>
      </c>
      <c r="C7745" s="1" t="s">
        <v>14696</v>
      </c>
    </row>
    <row r="7746" spans="1:3" ht="12.75" x14ac:dyDescent="0.2">
      <c r="A7746" s="1" t="s">
        <v>3480</v>
      </c>
      <c r="B7746" s="1" t="s">
        <v>14677</v>
      </c>
      <c r="C7746" s="1" t="s">
        <v>14697</v>
      </c>
    </row>
    <row r="7747" spans="1:3" ht="12.75" x14ac:dyDescent="0.2">
      <c r="A7747" s="1" t="s">
        <v>3480</v>
      </c>
      <c r="B7747" s="1" t="s">
        <v>14677</v>
      </c>
      <c r="C7747" s="1" t="s">
        <v>14698</v>
      </c>
    </row>
    <row r="7748" spans="1:3" ht="12.75" x14ac:dyDescent="0.2">
      <c r="A7748" s="1" t="s">
        <v>3480</v>
      </c>
      <c r="B7748" s="1" t="s">
        <v>14699</v>
      </c>
      <c r="C7748" s="1" t="s">
        <v>14700</v>
      </c>
    </row>
    <row r="7749" spans="1:3" ht="12.75" x14ac:dyDescent="0.2">
      <c r="A7749" s="1" t="s">
        <v>3480</v>
      </c>
      <c r="B7749" s="1" t="s">
        <v>14699</v>
      </c>
      <c r="C7749" s="1" t="s">
        <v>14701</v>
      </c>
    </row>
    <row r="7750" spans="1:3" ht="12.75" x14ac:dyDescent="0.2">
      <c r="A7750" s="1" t="s">
        <v>3480</v>
      </c>
      <c r="B7750" s="1" t="s">
        <v>14699</v>
      </c>
      <c r="C7750" s="1" t="s">
        <v>14702</v>
      </c>
    </row>
    <row r="7751" spans="1:3" ht="12.75" x14ac:dyDescent="0.2">
      <c r="A7751" s="1" t="s">
        <v>3480</v>
      </c>
      <c r="B7751" s="1" t="s">
        <v>14699</v>
      </c>
      <c r="C7751" s="1" t="s">
        <v>14703</v>
      </c>
    </row>
    <row r="7752" spans="1:3" ht="12.75" x14ac:dyDescent="0.2">
      <c r="A7752" s="1" t="s">
        <v>3480</v>
      </c>
      <c r="B7752" s="1" t="s">
        <v>14699</v>
      </c>
      <c r="C7752" s="1" t="s">
        <v>14704</v>
      </c>
    </row>
    <row r="7753" spans="1:3" ht="12.75" x14ac:dyDescent="0.2">
      <c r="A7753" s="1" t="s">
        <v>3480</v>
      </c>
      <c r="B7753" s="1" t="s">
        <v>14699</v>
      </c>
      <c r="C7753" s="1" t="s">
        <v>14705</v>
      </c>
    </row>
    <row r="7754" spans="1:3" ht="12.75" x14ac:dyDescent="0.2">
      <c r="A7754" s="1" t="s">
        <v>3480</v>
      </c>
      <c r="B7754" s="1" t="s">
        <v>14699</v>
      </c>
      <c r="C7754" s="1" t="s">
        <v>14706</v>
      </c>
    </row>
    <row r="7755" spans="1:3" ht="12.75" x14ac:dyDescent="0.2">
      <c r="A7755" s="1" t="s">
        <v>3480</v>
      </c>
      <c r="B7755" s="1" t="s">
        <v>14699</v>
      </c>
      <c r="C7755" s="1" t="s">
        <v>14707</v>
      </c>
    </row>
    <row r="7756" spans="1:3" ht="12.75" x14ac:dyDescent="0.2">
      <c r="A7756" s="1" t="s">
        <v>3480</v>
      </c>
      <c r="B7756" s="1" t="s">
        <v>14699</v>
      </c>
      <c r="C7756" s="1" t="s">
        <v>14708</v>
      </c>
    </row>
    <row r="7757" spans="1:3" ht="12.75" x14ac:dyDescent="0.2">
      <c r="A7757" s="1" t="s">
        <v>3480</v>
      </c>
      <c r="B7757" s="1" t="s">
        <v>14699</v>
      </c>
      <c r="C7757" s="1" t="s">
        <v>14709</v>
      </c>
    </row>
    <row r="7758" spans="1:3" ht="12.75" x14ac:dyDescent="0.2">
      <c r="A7758" s="1" t="s">
        <v>3480</v>
      </c>
      <c r="B7758" s="1" t="s">
        <v>14699</v>
      </c>
      <c r="C7758" s="1" t="s">
        <v>14710</v>
      </c>
    </row>
    <row r="7759" spans="1:3" ht="12.75" x14ac:dyDescent="0.2">
      <c r="A7759" s="1" t="s">
        <v>3480</v>
      </c>
      <c r="B7759" s="1" t="s">
        <v>14699</v>
      </c>
      <c r="C7759" s="1" t="s">
        <v>14711</v>
      </c>
    </row>
    <row r="7760" spans="1:3" ht="12.75" x14ac:dyDescent="0.2">
      <c r="A7760" s="1" t="s">
        <v>3480</v>
      </c>
      <c r="B7760" s="1" t="s">
        <v>14699</v>
      </c>
      <c r="C7760" s="1" t="s">
        <v>14712</v>
      </c>
    </row>
    <row r="7761" spans="1:3" ht="12.75" x14ac:dyDescent="0.2">
      <c r="A7761" s="1" t="s">
        <v>3480</v>
      </c>
      <c r="B7761" s="1" t="s">
        <v>14699</v>
      </c>
      <c r="C7761" s="1" t="s">
        <v>14713</v>
      </c>
    </row>
    <row r="7762" spans="1:3" ht="12.75" x14ac:dyDescent="0.2">
      <c r="A7762" s="1" t="s">
        <v>3480</v>
      </c>
      <c r="B7762" s="1" t="s">
        <v>14699</v>
      </c>
      <c r="C7762" s="1" t="s">
        <v>14714</v>
      </c>
    </row>
    <row r="7763" spans="1:3" ht="12.75" x14ac:dyDescent="0.2">
      <c r="A7763" s="1" t="s">
        <v>3480</v>
      </c>
      <c r="B7763" s="1" t="s">
        <v>14699</v>
      </c>
      <c r="C7763" s="1" t="s">
        <v>14715</v>
      </c>
    </row>
    <row r="7764" spans="1:3" ht="12.75" x14ac:dyDescent="0.2">
      <c r="A7764" s="1" t="s">
        <v>3480</v>
      </c>
      <c r="B7764" s="1" t="s">
        <v>14699</v>
      </c>
      <c r="C7764" s="1" t="s">
        <v>14716</v>
      </c>
    </row>
    <row r="7765" spans="1:3" ht="12.75" x14ac:dyDescent="0.2">
      <c r="A7765" s="1" t="s">
        <v>3480</v>
      </c>
      <c r="B7765" s="1" t="s">
        <v>14699</v>
      </c>
      <c r="C7765" s="1" t="s">
        <v>14717</v>
      </c>
    </row>
    <row r="7766" spans="1:3" ht="12.75" x14ac:dyDescent="0.2">
      <c r="A7766" s="1" t="s">
        <v>3480</v>
      </c>
      <c r="B7766" s="1" t="s">
        <v>14699</v>
      </c>
      <c r="C7766" s="1" t="s">
        <v>14718</v>
      </c>
    </row>
    <row r="7767" spans="1:3" ht="12.75" x14ac:dyDescent="0.2">
      <c r="A7767" s="1" t="s">
        <v>3480</v>
      </c>
      <c r="B7767" s="1" t="s">
        <v>14699</v>
      </c>
      <c r="C7767" s="1" t="s">
        <v>14719</v>
      </c>
    </row>
    <row r="7768" spans="1:3" ht="12.75" x14ac:dyDescent="0.2">
      <c r="A7768" s="1" t="s">
        <v>3480</v>
      </c>
      <c r="B7768" s="1" t="s">
        <v>14699</v>
      </c>
      <c r="C7768" s="1" t="s">
        <v>14720</v>
      </c>
    </row>
    <row r="7769" spans="1:3" ht="12.75" x14ac:dyDescent="0.2">
      <c r="A7769" s="1" t="s">
        <v>3480</v>
      </c>
      <c r="B7769" s="1" t="s">
        <v>14699</v>
      </c>
      <c r="C7769" s="1" t="s">
        <v>14721</v>
      </c>
    </row>
    <row r="7770" spans="1:3" ht="12.75" x14ac:dyDescent="0.2">
      <c r="A7770" s="1" t="s">
        <v>3480</v>
      </c>
      <c r="B7770" s="1" t="s">
        <v>14699</v>
      </c>
      <c r="C7770" s="1" t="s">
        <v>14722</v>
      </c>
    </row>
    <row r="7771" spans="1:3" ht="12.75" x14ac:dyDescent="0.2">
      <c r="A7771" s="1" t="s">
        <v>3480</v>
      </c>
      <c r="B7771" s="1" t="s">
        <v>14699</v>
      </c>
      <c r="C7771" s="1" t="s">
        <v>14723</v>
      </c>
    </row>
    <row r="7772" spans="1:3" ht="12.75" x14ac:dyDescent="0.2">
      <c r="A7772" s="1" t="s">
        <v>3480</v>
      </c>
      <c r="B7772" s="1" t="s">
        <v>14699</v>
      </c>
      <c r="C7772" s="1" t="s">
        <v>14724</v>
      </c>
    </row>
    <row r="7773" spans="1:3" ht="12.75" x14ac:dyDescent="0.2">
      <c r="A7773" s="1" t="s">
        <v>3480</v>
      </c>
      <c r="B7773" s="1" t="s">
        <v>14699</v>
      </c>
      <c r="C7773" s="1" t="s">
        <v>14725</v>
      </c>
    </row>
    <row r="7774" spans="1:3" ht="12.75" x14ac:dyDescent="0.2">
      <c r="A7774" s="1" t="s">
        <v>3480</v>
      </c>
      <c r="B7774" s="1" t="s">
        <v>14699</v>
      </c>
      <c r="C7774" s="1" t="s">
        <v>14726</v>
      </c>
    </row>
    <row r="7775" spans="1:3" ht="12.75" x14ac:dyDescent="0.2">
      <c r="A7775" s="1" t="s">
        <v>3480</v>
      </c>
      <c r="B7775" s="1" t="s">
        <v>14699</v>
      </c>
      <c r="C7775" s="1" t="s">
        <v>14727</v>
      </c>
    </row>
    <row r="7776" spans="1:3" ht="12.75" x14ac:dyDescent="0.2">
      <c r="A7776" s="1" t="s">
        <v>3480</v>
      </c>
      <c r="B7776" s="1" t="s">
        <v>14699</v>
      </c>
      <c r="C7776" s="1" t="s">
        <v>14728</v>
      </c>
    </row>
    <row r="7777" spans="1:3" ht="12.75" x14ac:dyDescent="0.2">
      <c r="A7777" s="1" t="s">
        <v>3480</v>
      </c>
      <c r="B7777" s="1" t="s">
        <v>14699</v>
      </c>
      <c r="C7777" s="1" t="s">
        <v>14729</v>
      </c>
    </row>
    <row r="7778" spans="1:3" ht="12.75" x14ac:dyDescent="0.2">
      <c r="A7778" s="1" t="s">
        <v>3480</v>
      </c>
      <c r="B7778" s="1" t="s">
        <v>14699</v>
      </c>
      <c r="C7778" s="1" t="s">
        <v>14730</v>
      </c>
    </row>
    <row r="7779" spans="1:3" ht="12.75" x14ac:dyDescent="0.2">
      <c r="A7779" s="1" t="s">
        <v>3480</v>
      </c>
      <c r="B7779" s="1" t="s">
        <v>14699</v>
      </c>
      <c r="C7779" s="1" t="s">
        <v>14731</v>
      </c>
    </row>
    <row r="7780" spans="1:3" ht="12.75" x14ac:dyDescent="0.2">
      <c r="A7780" s="1" t="s">
        <v>3480</v>
      </c>
      <c r="B7780" s="1" t="s">
        <v>14699</v>
      </c>
      <c r="C7780" s="1" t="s">
        <v>14732</v>
      </c>
    </row>
    <row r="7781" spans="1:3" ht="12.75" x14ac:dyDescent="0.2">
      <c r="A7781" s="1" t="s">
        <v>3480</v>
      </c>
      <c r="B7781" s="1" t="s">
        <v>14699</v>
      </c>
      <c r="C7781" s="1" t="s">
        <v>14733</v>
      </c>
    </row>
    <row r="7782" spans="1:3" ht="12.75" x14ac:dyDescent="0.2">
      <c r="A7782" s="1" t="s">
        <v>3480</v>
      </c>
      <c r="B7782" s="1" t="s">
        <v>14699</v>
      </c>
      <c r="C7782" s="1" t="s">
        <v>14734</v>
      </c>
    </row>
    <row r="7783" spans="1:3" ht="12.75" x14ac:dyDescent="0.2">
      <c r="A7783" s="1" t="s">
        <v>3480</v>
      </c>
      <c r="B7783" s="1" t="s">
        <v>14699</v>
      </c>
      <c r="C7783" s="1" t="s">
        <v>14735</v>
      </c>
    </row>
    <row r="7784" spans="1:3" ht="12.75" x14ac:dyDescent="0.2">
      <c r="A7784" s="1" t="s">
        <v>3480</v>
      </c>
      <c r="B7784" s="1" t="s">
        <v>14699</v>
      </c>
      <c r="C7784" s="1" t="s">
        <v>14736</v>
      </c>
    </row>
    <row r="7785" spans="1:3" ht="12.75" x14ac:dyDescent="0.2">
      <c r="A7785" s="1" t="s">
        <v>3480</v>
      </c>
      <c r="B7785" s="1" t="s">
        <v>14699</v>
      </c>
      <c r="C7785" s="1" t="s">
        <v>14737</v>
      </c>
    </row>
    <row r="7786" spans="1:3" ht="12.75" x14ac:dyDescent="0.2">
      <c r="A7786" s="1" t="s">
        <v>3480</v>
      </c>
      <c r="B7786" s="1" t="s">
        <v>14699</v>
      </c>
      <c r="C7786" s="1" t="s">
        <v>14738</v>
      </c>
    </row>
    <row r="7787" spans="1:3" ht="12.75" x14ac:dyDescent="0.2">
      <c r="A7787" s="1" t="s">
        <v>3480</v>
      </c>
      <c r="B7787" s="1" t="s">
        <v>14699</v>
      </c>
      <c r="C7787" s="1" t="s">
        <v>14739</v>
      </c>
    </row>
    <row r="7788" spans="1:3" ht="12.75" x14ac:dyDescent="0.2">
      <c r="A7788" s="1" t="s">
        <v>3480</v>
      </c>
      <c r="B7788" s="1" t="s">
        <v>14699</v>
      </c>
      <c r="C7788" s="1" t="s">
        <v>14740</v>
      </c>
    </row>
    <row r="7789" spans="1:3" ht="12.75" x14ac:dyDescent="0.2">
      <c r="A7789" s="1" t="s">
        <v>3480</v>
      </c>
      <c r="B7789" s="1" t="s">
        <v>14699</v>
      </c>
      <c r="C7789" s="1" t="s">
        <v>14741</v>
      </c>
    </row>
    <row r="7790" spans="1:3" ht="12.75" x14ac:dyDescent="0.2">
      <c r="A7790" s="1" t="s">
        <v>3480</v>
      </c>
      <c r="B7790" s="1" t="s">
        <v>14699</v>
      </c>
      <c r="C7790" s="1" t="s">
        <v>14742</v>
      </c>
    </row>
    <row r="7791" spans="1:3" ht="12.75" x14ac:dyDescent="0.2">
      <c r="A7791" s="1" t="s">
        <v>3480</v>
      </c>
      <c r="B7791" s="1" t="s">
        <v>14699</v>
      </c>
      <c r="C7791" s="1" t="s">
        <v>14743</v>
      </c>
    </row>
    <row r="7792" spans="1:3" ht="12.75" x14ac:dyDescent="0.2">
      <c r="A7792" s="1" t="s">
        <v>3480</v>
      </c>
      <c r="B7792" s="1" t="s">
        <v>14699</v>
      </c>
      <c r="C7792" s="1" t="s">
        <v>14744</v>
      </c>
    </row>
    <row r="7793" spans="1:3" ht="12.75" x14ac:dyDescent="0.2">
      <c r="A7793" s="1" t="s">
        <v>3480</v>
      </c>
      <c r="B7793" s="1" t="s">
        <v>14699</v>
      </c>
      <c r="C7793" s="1" t="s">
        <v>14745</v>
      </c>
    </row>
    <row r="7794" spans="1:3" ht="12.75" x14ac:dyDescent="0.2">
      <c r="A7794" s="1" t="s">
        <v>3480</v>
      </c>
      <c r="B7794" s="1" t="s">
        <v>14699</v>
      </c>
      <c r="C7794" s="1" t="s">
        <v>14746</v>
      </c>
    </row>
    <row r="7795" spans="1:3" ht="12.75" x14ac:dyDescent="0.2">
      <c r="A7795" s="1" t="s">
        <v>3480</v>
      </c>
      <c r="B7795" s="1" t="s">
        <v>14699</v>
      </c>
      <c r="C7795" s="1" t="s">
        <v>14747</v>
      </c>
    </row>
    <row r="7796" spans="1:3" ht="12.75" x14ac:dyDescent="0.2">
      <c r="A7796" s="1" t="s">
        <v>3480</v>
      </c>
      <c r="B7796" s="1" t="s">
        <v>14699</v>
      </c>
      <c r="C7796" s="1" t="s">
        <v>14748</v>
      </c>
    </row>
    <row r="7797" spans="1:3" ht="12.75" x14ac:dyDescent="0.2">
      <c r="A7797" s="1" t="s">
        <v>3480</v>
      </c>
      <c r="B7797" s="1" t="s">
        <v>14699</v>
      </c>
      <c r="C7797" s="1" t="s">
        <v>14749</v>
      </c>
    </row>
    <row r="7798" spans="1:3" ht="12.75" x14ac:dyDescent="0.2">
      <c r="A7798" s="1" t="s">
        <v>3480</v>
      </c>
      <c r="B7798" s="1" t="s">
        <v>14699</v>
      </c>
      <c r="C7798" s="1" t="s">
        <v>14750</v>
      </c>
    </row>
    <row r="7799" spans="1:3" ht="12.75" x14ac:dyDescent="0.2">
      <c r="A7799" s="1" t="s">
        <v>3480</v>
      </c>
      <c r="B7799" s="1" t="s">
        <v>14699</v>
      </c>
      <c r="C7799" s="1" t="s">
        <v>14751</v>
      </c>
    </row>
    <row r="7800" spans="1:3" ht="12.75" x14ac:dyDescent="0.2">
      <c r="A7800" s="1" t="s">
        <v>3480</v>
      </c>
      <c r="B7800" s="1" t="s">
        <v>14699</v>
      </c>
      <c r="C7800" s="1" t="s">
        <v>14752</v>
      </c>
    </row>
    <row r="7801" spans="1:3" ht="12.75" x14ac:dyDescent="0.2">
      <c r="A7801" s="1" t="s">
        <v>3480</v>
      </c>
      <c r="B7801" s="1" t="s">
        <v>14753</v>
      </c>
      <c r="C7801" s="1" t="s">
        <v>14754</v>
      </c>
    </row>
    <row r="7802" spans="1:3" ht="12.75" x14ac:dyDescent="0.2">
      <c r="A7802" s="1" t="s">
        <v>3480</v>
      </c>
      <c r="B7802" s="1" t="s">
        <v>14753</v>
      </c>
      <c r="C7802" s="1" t="s">
        <v>14755</v>
      </c>
    </row>
    <row r="7803" spans="1:3" ht="12.75" x14ac:dyDescent="0.2">
      <c r="A7803" s="1" t="s">
        <v>3480</v>
      </c>
      <c r="B7803" s="1" t="s">
        <v>14753</v>
      </c>
      <c r="C7803" s="1" t="s">
        <v>14756</v>
      </c>
    </row>
    <row r="7804" spans="1:3" ht="12.75" x14ac:dyDescent="0.2">
      <c r="A7804" s="1" t="s">
        <v>3480</v>
      </c>
      <c r="B7804" s="1" t="s">
        <v>14753</v>
      </c>
      <c r="C7804" s="1" t="s">
        <v>14757</v>
      </c>
    </row>
    <row r="7805" spans="1:3" ht="12.75" x14ac:dyDescent="0.2">
      <c r="A7805" s="1" t="s">
        <v>3480</v>
      </c>
      <c r="B7805" s="1" t="s">
        <v>14753</v>
      </c>
      <c r="C7805" s="1" t="s">
        <v>14758</v>
      </c>
    </row>
    <row r="7806" spans="1:3" ht="12.75" x14ac:dyDescent="0.2">
      <c r="A7806" s="1" t="s">
        <v>3480</v>
      </c>
      <c r="B7806" s="1" t="s">
        <v>14753</v>
      </c>
      <c r="C7806" s="1" t="s">
        <v>14759</v>
      </c>
    </row>
    <row r="7807" spans="1:3" ht="12.75" x14ac:dyDescent="0.2">
      <c r="A7807" s="1" t="s">
        <v>3480</v>
      </c>
      <c r="B7807" s="1" t="s">
        <v>14753</v>
      </c>
      <c r="C7807" s="1" t="s">
        <v>14760</v>
      </c>
    </row>
    <row r="7808" spans="1:3" ht="12.75" x14ac:dyDescent="0.2">
      <c r="A7808" s="1" t="s">
        <v>3480</v>
      </c>
      <c r="B7808" s="1" t="s">
        <v>14753</v>
      </c>
      <c r="C7808" s="1" t="s">
        <v>14761</v>
      </c>
    </row>
    <row r="7809" spans="1:3" ht="12.75" x14ac:dyDescent="0.2">
      <c r="A7809" s="1" t="s">
        <v>3480</v>
      </c>
      <c r="B7809" s="1" t="s">
        <v>14753</v>
      </c>
      <c r="C7809" s="1" t="s">
        <v>14762</v>
      </c>
    </row>
    <row r="7810" spans="1:3" ht="12.75" x14ac:dyDescent="0.2">
      <c r="A7810" s="1" t="s">
        <v>3480</v>
      </c>
      <c r="B7810" s="1" t="s">
        <v>14753</v>
      </c>
      <c r="C7810" s="1" t="s">
        <v>14763</v>
      </c>
    </row>
    <row r="7811" spans="1:3" ht="12.75" x14ac:dyDescent="0.2">
      <c r="A7811" s="1" t="s">
        <v>3480</v>
      </c>
      <c r="B7811" s="1" t="s">
        <v>14753</v>
      </c>
      <c r="C7811" s="1" t="s">
        <v>14764</v>
      </c>
    </row>
    <row r="7812" spans="1:3" ht="12.75" x14ac:dyDescent="0.2">
      <c r="A7812" s="1" t="s">
        <v>3480</v>
      </c>
      <c r="B7812" s="1" t="s">
        <v>14753</v>
      </c>
      <c r="C7812" s="1" t="s">
        <v>14765</v>
      </c>
    </row>
    <row r="7813" spans="1:3" ht="12.75" x14ac:dyDescent="0.2">
      <c r="A7813" s="1" t="s">
        <v>3480</v>
      </c>
      <c r="B7813" s="1" t="s">
        <v>14753</v>
      </c>
      <c r="C7813" s="1" t="s">
        <v>14766</v>
      </c>
    </row>
    <row r="7814" spans="1:3" ht="12.75" x14ac:dyDescent="0.2">
      <c r="A7814" s="1" t="s">
        <v>3480</v>
      </c>
      <c r="B7814" s="1" t="s">
        <v>14753</v>
      </c>
      <c r="C7814" s="1" t="s">
        <v>14767</v>
      </c>
    </row>
    <row r="7815" spans="1:3" ht="12.75" x14ac:dyDescent="0.2">
      <c r="A7815" s="1" t="s">
        <v>3480</v>
      </c>
      <c r="B7815" s="1" t="s">
        <v>14753</v>
      </c>
      <c r="C7815" s="1" t="s">
        <v>14768</v>
      </c>
    </row>
    <row r="7816" spans="1:3" ht="12.75" x14ac:dyDescent="0.2">
      <c r="A7816" s="1" t="s">
        <v>3480</v>
      </c>
      <c r="B7816" s="1" t="s">
        <v>14753</v>
      </c>
      <c r="C7816" s="1" t="s">
        <v>14769</v>
      </c>
    </row>
    <row r="7817" spans="1:3" ht="12.75" x14ac:dyDescent="0.2">
      <c r="A7817" s="1" t="s">
        <v>3480</v>
      </c>
      <c r="B7817" s="1" t="s">
        <v>14753</v>
      </c>
      <c r="C7817" s="1" t="s">
        <v>14770</v>
      </c>
    </row>
    <row r="7818" spans="1:3" ht="12.75" x14ac:dyDescent="0.2">
      <c r="A7818" s="1" t="s">
        <v>3480</v>
      </c>
      <c r="B7818" s="1" t="s">
        <v>14753</v>
      </c>
      <c r="C7818" s="1" t="s">
        <v>14771</v>
      </c>
    </row>
    <row r="7819" spans="1:3" ht="12.75" x14ac:dyDescent="0.2">
      <c r="A7819" s="1" t="s">
        <v>3480</v>
      </c>
      <c r="B7819" s="1" t="s">
        <v>14753</v>
      </c>
      <c r="C7819" s="1" t="s">
        <v>14772</v>
      </c>
    </row>
    <row r="7820" spans="1:3" ht="12.75" x14ac:dyDescent="0.2">
      <c r="A7820" s="1" t="s">
        <v>3480</v>
      </c>
      <c r="B7820" s="1" t="s">
        <v>14753</v>
      </c>
      <c r="C7820" s="1" t="s">
        <v>14773</v>
      </c>
    </row>
    <row r="7821" spans="1:3" ht="12.75" x14ac:dyDescent="0.2">
      <c r="A7821" s="1" t="s">
        <v>3480</v>
      </c>
      <c r="B7821" s="1" t="s">
        <v>14753</v>
      </c>
      <c r="C7821" s="1" t="s">
        <v>14774</v>
      </c>
    </row>
    <row r="7822" spans="1:3" ht="12.75" x14ac:dyDescent="0.2">
      <c r="A7822" s="1" t="s">
        <v>3480</v>
      </c>
      <c r="B7822" s="1" t="s">
        <v>14753</v>
      </c>
      <c r="C7822" s="1" t="s">
        <v>14775</v>
      </c>
    </row>
    <row r="7823" spans="1:3" ht="12.75" x14ac:dyDescent="0.2">
      <c r="A7823" s="1" t="s">
        <v>3480</v>
      </c>
      <c r="B7823" s="1" t="s">
        <v>14753</v>
      </c>
      <c r="C7823" s="1" t="s">
        <v>14776</v>
      </c>
    </row>
    <row r="7824" spans="1:3" ht="12.75" x14ac:dyDescent="0.2">
      <c r="A7824" s="1" t="s">
        <v>3480</v>
      </c>
      <c r="B7824" s="1" t="s">
        <v>14753</v>
      </c>
      <c r="C7824" s="1" t="s">
        <v>14777</v>
      </c>
    </row>
    <row r="7825" spans="1:3" ht="12.75" x14ac:dyDescent="0.2">
      <c r="A7825" s="1" t="s">
        <v>3480</v>
      </c>
      <c r="B7825" s="1" t="s">
        <v>14753</v>
      </c>
      <c r="C7825" s="1" t="s">
        <v>14778</v>
      </c>
    </row>
    <row r="7826" spans="1:3" ht="12.75" x14ac:dyDescent="0.2">
      <c r="A7826" s="1" t="s">
        <v>3480</v>
      </c>
      <c r="B7826" s="1" t="s">
        <v>14753</v>
      </c>
      <c r="C7826" s="1" t="s">
        <v>14779</v>
      </c>
    </row>
    <row r="7827" spans="1:3" ht="12.75" x14ac:dyDescent="0.2">
      <c r="A7827" s="1" t="s">
        <v>3480</v>
      </c>
      <c r="B7827" s="1" t="s">
        <v>14753</v>
      </c>
      <c r="C7827" s="1" t="s">
        <v>14780</v>
      </c>
    </row>
    <row r="7828" spans="1:3" ht="12.75" x14ac:dyDescent="0.2">
      <c r="A7828" s="1" t="s">
        <v>3480</v>
      </c>
      <c r="B7828" s="1" t="s">
        <v>14753</v>
      </c>
      <c r="C7828" s="1" t="s">
        <v>14781</v>
      </c>
    </row>
    <row r="7829" spans="1:3" ht="12.75" x14ac:dyDescent="0.2">
      <c r="A7829" s="1" t="s">
        <v>3480</v>
      </c>
      <c r="B7829" s="1" t="s">
        <v>14753</v>
      </c>
      <c r="C7829" s="1" t="s">
        <v>14782</v>
      </c>
    </row>
    <row r="7830" spans="1:3" ht="12.75" x14ac:dyDescent="0.2">
      <c r="A7830" s="1" t="s">
        <v>3480</v>
      </c>
      <c r="B7830" s="1" t="s">
        <v>14753</v>
      </c>
      <c r="C7830" s="1" t="s">
        <v>14783</v>
      </c>
    </row>
    <row r="7831" spans="1:3" ht="12.75" x14ac:dyDescent="0.2">
      <c r="A7831" s="1" t="s">
        <v>3480</v>
      </c>
      <c r="B7831" s="1" t="s">
        <v>14753</v>
      </c>
      <c r="C7831" s="1" t="s">
        <v>14784</v>
      </c>
    </row>
    <row r="7832" spans="1:3" ht="12.75" x14ac:dyDescent="0.2">
      <c r="A7832" s="1" t="s">
        <v>3480</v>
      </c>
      <c r="B7832" s="1" t="s">
        <v>14753</v>
      </c>
      <c r="C7832" s="1" t="s">
        <v>14785</v>
      </c>
    </row>
    <row r="7833" spans="1:3" ht="12.75" x14ac:dyDescent="0.2">
      <c r="A7833" s="1" t="s">
        <v>3480</v>
      </c>
      <c r="B7833" s="1" t="s">
        <v>14753</v>
      </c>
      <c r="C7833" s="1" t="s">
        <v>14786</v>
      </c>
    </row>
    <row r="7834" spans="1:3" ht="12.75" x14ac:dyDescent="0.2">
      <c r="A7834" s="1" t="s">
        <v>3480</v>
      </c>
      <c r="B7834" s="1" t="s">
        <v>14753</v>
      </c>
      <c r="C7834" s="1" t="s">
        <v>14787</v>
      </c>
    </row>
    <row r="7835" spans="1:3" ht="12.75" x14ac:dyDescent="0.2">
      <c r="A7835" s="1" t="s">
        <v>3480</v>
      </c>
      <c r="B7835" s="1" t="s">
        <v>14753</v>
      </c>
      <c r="C7835" s="1" t="s">
        <v>14788</v>
      </c>
    </row>
    <row r="7836" spans="1:3" ht="12.75" x14ac:dyDescent="0.2">
      <c r="A7836" s="1" t="s">
        <v>3480</v>
      </c>
      <c r="B7836" s="1" t="s">
        <v>14753</v>
      </c>
      <c r="C7836" s="1" t="s">
        <v>14789</v>
      </c>
    </row>
    <row r="7837" spans="1:3" ht="12.75" x14ac:dyDescent="0.2">
      <c r="A7837" s="1" t="s">
        <v>3480</v>
      </c>
      <c r="B7837" s="1" t="s">
        <v>14753</v>
      </c>
      <c r="C7837" s="1" t="s">
        <v>14790</v>
      </c>
    </row>
    <row r="7838" spans="1:3" ht="12.75" x14ac:dyDescent="0.2">
      <c r="A7838" s="1" t="s">
        <v>3480</v>
      </c>
      <c r="B7838" s="1" t="s">
        <v>14753</v>
      </c>
      <c r="C7838" s="1" t="s">
        <v>14791</v>
      </c>
    </row>
    <row r="7839" spans="1:3" ht="12.75" x14ac:dyDescent="0.2">
      <c r="A7839" s="1" t="s">
        <v>3480</v>
      </c>
      <c r="B7839" s="1" t="s">
        <v>14753</v>
      </c>
      <c r="C7839" s="1" t="s">
        <v>14792</v>
      </c>
    </row>
    <row r="7840" spans="1:3" ht="12.75" x14ac:dyDescent="0.2">
      <c r="A7840" s="1" t="s">
        <v>3480</v>
      </c>
      <c r="B7840" s="1" t="s">
        <v>14753</v>
      </c>
      <c r="C7840" s="1" t="s">
        <v>14793</v>
      </c>
    </row>
    <row r="7841" spans="1:3" ht="12.75" x14ac:dyDescent="0.2">
      <c r="A7841" s="1" t="s">
        <v>3480</v>
      </c>
      <c r="B7841" s="1" t="s">
        <v>14753</v>
      </c>
      <c r="C7841" s="1" t="s">
        <v>14794</v>
      </c>
    </row>
    <row r="7842" spans="1:3" ht="12.75" x14ac:dyDescent="0.2">
      <c r="A7842" s="1" t="s">
        <v>3480</v>
      </c>
      <c r="B7842" s="1" t="s">
        <v>14753</v>
      </c>
      <c r="C7842" s="1" t="s">
        <v>14795</v>
      </c>
    </row>
    <row r="7843" spans="1:3" ht="12.75" x14ac:dyDescent="0.2">
      <c r="A7843" s="1" t="s">
        <v>3480</v>
      </c>
      <c r="B7843" s="1" t="s">
        <v>14753</v>
      </c>
      <c r="C7843" s="1" t="s">
        <v>14796</v>
      </c>
    </row>
    <row r="7844" spans="1:3" ht="12.75" x14ac:dyDescent="0.2">
      <c r="A7844" s="1" t="s">
        <v>3480</v>
      </c>
      <c r="B7844" s="1" t="s">
        <v>14753</v>
      </c>
      <c r="C7844" s="1" t="s">
        <v>14797</v>
      </c>
    </row>
    <row r="7845" spans="1:3" ht="12.75" x14ac:dyDescent="0.2">
      <c r="A7845" s="1" t="s">
        <v>3480</v>
      </c>
      <c r="B7845" s="1" t="s">
        <v>14753</v>
      </c>
      <c r="C7845" s="1" t="s">
        <v>14798</v>
      </c>
    </row>
    <row r="7846" spans="1:3" ht="12.75" x14ac:dyDescent="0.2">
      <c r="A7846" s="1" t="s">
        <v>3480</v>
      </c>
      <c r="B7846" s="1" t="s">
        <v>14753</v>
      </c>
      <c r="C7846" s="1" t="s">
        <v>14799</v>
      </c>
    </row>
    <row r="7847" spans="1:3" ht="12.75" x14ac:dyDescent="0.2">
      <c r="A7847" s="1" t="s">
        <v>3480</v>
      </c>
      <c r="B7847" s="1" t="s">
        <v>14753</v>
      </c>
      <c r="C7847" s="1" t="s">
        <v>14800</v>
      </c>
    </row>
    <row r="7848" spans="1:3" ht="12.75" x14ac:dyDescent="0.2">
      <c r="A7848" s="1" t="s">
        <v>3480</v>
      </c>
      <c r="B7848" s="1" t="s">
        <v>14801</v>
      </c>
      <c r="C7848" s="1" t="s">
        <v>14802</v>
      </c>
    </row>
    <row r="7849" spans="1:3" ht="12.75" x14ac:dyDescent="0.2">
      <c r="A7849" s="1" t="s">
        <v>3480</v>
      </c>
      <c r="B7849" s="1" t="s">
        <v>14801</v>
      </c>
      <c r="C7849" s="1" t="s">
        <v>14803</v>
      </c>
    </row>
    <row r="7850" spans="1:3" ht="12.75" x14ac:dyDescent="0.2">
      <c r="A7850" s="1" t="s">
        <v>3480</v>
      </c>
      <c r="B7850" s="1" t="s">
        <v>14801</v>
      </c>
      <c r="C7850" s="1" t="s">
        <v>14804</v>
      </c>
    </row>
    <row r="7851" spans="1:3" ht="12.75" x14ac:dyDescent="0.2">
      <c r="A7851" s="1" t="s">
        <v>3480</v>
      </c>
      <c r="B7851" s="1" t="s">
        <v>14801</v>
      </c>
      <c r="C7851" s="1" t="s">
        <v>14805</v>
      </c>
    </row>
    <row r="7852" spans="1:3" ht="12.75" x14ac:dyDescent="0.2">
      <c r="A7852" s="1" t="s">
        <v>3480</v>
      </c>
      <c r="B7852" s="1" t="s">
        <v>14801</v>
      </c>
      <c r="C7852" s="1" t="s">
        <v>14806</v>
      </c>
    </row>
    <row r="7853" spans="1:3" ht="12.75" x14ac:dyDescent="0.2">
      <c r="A7853" s="1" t="s">
        <v>3480</v>
      </c>
      <c r="B7853" s="1" t="s">
        <v>14801</v>
      </c>
      <c r="C7853" s="1" t="s">
        <v>14807</v>
      </c>
    </row>
    <row r="7854" spans="1:3" ht="12.75" x14ac:dyDescent="0.2">
      <c r="A7854" s="1" t="s">
        <v>3480</v>
      </c>
      <c r="B7854" s="1" t="s">
        <v>14801</v>
      </c>
      <c r="C7854" s="1" t="s">
        <v>14808</v>
      </c>
    </row>
    <row r="7855" spans="1:3" ht="12.75" x14ac:dyDescent="0.2">
      <c r="A7855" s="1" t="s">
        <v>3480</v>
      </c>
      <c r="B7855" s="1" t="s">
        <v>14801</v>
      </c>
      <c r="C7855" s="1" t="s">
        <v>14809</v>
      </c>
    </row>
    <row r="7856" spans="1:3" ht="12.75" x14ac:dyDescent="0.2">
      <c r="A7856" s="1" t="s">
        <v>3480</v>
      </c>
      <c r="B7856" s="1" t="s">
        <v>14801</v>
      </c>
      <c r="C7856" s="1" t="s">
        <v>14810</v>
      </c>
    </row>
    <row r="7857" spans="1:3" ht="12.75" x14ac:dyDescent="0.2">
      <c r="A7857" s="1" t="s">
        <v>3480</v>
      </c>
      <c r="B7857" s="1" t="s">
        <v>14801</v>
      </c>
      <c r="C7857" s="1" t="s">
        <v>14811</v>
      </c>
    </row>
    <row r="7858" spans="1:3" ht="12.75" x14ac:dyDescent="0.2">
      <c r="A7858" s="1" t="s">
        <v>3480</v>
      </c>
      <c r="B7858" s="1" t="s">
        <v>14801</v>
      </c>
      <c r="C7858" s="1" t="s">
        <v>14812</v>
      </c>
    </row>
    <row r="7859" spans="1:3" ht="12.75" x14ac:dyDescent="0.2">
      <c r="A7859" s="1" t="s">
        <v>3480</v>
      </c>
      <c r="B7859" s="1" t="s">
        <v>14801</v>
      </c>
      <c r="C7859" s="1" t="s">
        <v>14813</v>
      </c>
    </row>
    <row r="7860" spans="1:3" ht="12.75" x14ac:dyDescent="0.2">
      <c r="A7860" s="1" t="s">
        <v>3480</v>
      </c>
      <c r="B7860" s="1" t="s">
        <v>14801</v>
      </c>
      <c r="C7860" s="1" t="s">
        <v>14814</v>
      </c>
    </row>
    <row r="7861" spans="1:3" ht="12.75" x14ac:dyDescent="0.2">
      <c r="A7861" s="1" t="s">
        <v>3480</v>
      </c>
      <c r="B7861" s="1" t="s">
        <v>14801</v>
      </c>
      <c r="C7861" s="1" t="s">
        <v>14815</v>
      </c>
    </row>
    <row r="7862" spans="1:3" ht="12.75" x14ac:dyDescent="0.2">
      <c r="A7862" s="1" t="s">
        <v>3480</v>
      </c>
      <c r="B7862" s="1" t="s">
        <v>14801</v>
      </c>
      <c r="C7862" s="1" t="s">
        <v>14816</v>
      </c>
    </row>
    <row r="7863" spans="1:3" ht="12.75" x14ac:dyDescent="0.2">
      <c r="A7863" s="1" t="s">
        <v>3480</v>
      </c>
      <c r="B7863" s="1" t="s">
        <v>14801</v>
      </c>
      <c r="C7863" s="1" t="s">
        <v>14817</v>
      </c>
    </row>
    <row r="7864" spans="1:3" ht="12.75" x14ac:dyDescent="0.2">
      <c r="A7864" s="1" t="s">
        <v>3480</v>
      </c>
      <c r="B7864" s="1" t="s">
        <v>14801</v>
      </c>
      <c r="C7864" s="1" t="s">
        <v>14818</v>
      </c>
    </row>
    <row r="7865" spans="1:3" ht="12.75" x14ac:dyDescent="0.2">
      <c r="A7865" s="1" t="s">
        <v>3480</v>
      </c>
      <c r="B7865" s="1" t="s">
        <v>14801</v>
      </c>
      <c r="C7865" s="1" t="s">
        <v>14819</v>
      </c>
    </row>
    <row r="7866" spans="1:3" ht="12.75" x14ac:dyDescent="0.2">
      <c r="A7866" s="1" t="s">
        <v>3480</v>
      </c>
      <c r="B7866" s="1" t="s">
        <v>14801</v>
      </c>
      <c r="C7866" s="1" t="s">
        <v>14820</v>
      </c>
    </row>
    <row r="7867" spans="1:3" ht="12.75" x14ac:dyDescent="0.2">
      <c r="A7867" s="1" t="s">
        <v>3480</v>
      </c>
      <c r="B7867" s="1" t="s">
        <v>14801</v>
      </c>
      <c r="C7867" s="1" t="s">
        <v>14821</v>
      </c>
    </row>
    <row r="7868" spans="1:3" ht="12.75" x14ac:dyDescent="0.2">
      <c r="A7868" s="1" t="s">
        <v>3480</v>
      </c>
      <c r="B7868" s="1" t="s">
        <v>14801</v>
      </c>
      <c r="C7868" s="1" t="s">
        <v>14822</v>
      </c>
    </row>
    <row r="7869" spans="1:3" ht="12.75" x14ac:dyDescent="0.2">
      <c r="A7869" s="1" t="s">
        <v>3480</v>
      </c>
      <c r="B7869" s="1" t="s">
        <v>14801</v>
      </c>
      <c r="C7869" s="1" t="s">
        <v>14823</v>
      </c>
    </row>
    <row r="7870" spans="1:3" ht="12.75" x14ac:dyDescent="0.2">
      <c r="A7870" s="1" t="s">
        <v>3480</v>
      </c>
      <c r="B7870" s="1" t="s">
        <v>14801</v>
      </c>
      <c r="C7870" s="1" t="s">
        <v>14824</v>
      </c>
    </row>
    <row r="7871" spans="1:3" ht="12.75" x14ac:dyDescent="0.2">
      <c r="A7871" s="1" t="s">
        <v>3480</v>
      </c>
      <c r="B7871" s="1" t="s">
        <v>14801</v>
      </c>
      <c r="C7871" s="1" t="s">
        <v>14825</v>
      </c>
    </row>
    <row r="7872" spans="1:3" ht="12.75" x14ac:dyDescent="0.2">
      <c r="A7872" s="1" t="s">
        <v>3480</v>
      </c>
      <c r="B7872" s="1" t="s">
        <v>14801</v>
      </c>
      <c r="C7872" s="1" t="s">
        <v>14826</v>
      </c>
    </row>
    <row r="7873" spans="1:3" ht="12.75" x14ac:dyDescent="0.2">
      <c r="A7873" s="1" t="s">
        <v>3480</v>
      </c>
      <c r="B7873" s="1" t="s">
        <v>14801</v>
      </c>
      <c r="C7873" s="1" t="s">
        <v>14827</v>
      </c>
    </row>
    <row r="7874" spans="1:3" ht="12.75" x14ac:dyDescent="0.2">
      <c r="A7874" s="1" t="s">
        <v>3480</v>
      </c>
      <c r="B7874" s="1" t="s">
        <v>14801</v>
      </c>
      <c r="C7874" s="1" t="s">
        <v>14828</v>
      </c>
    </row>
    <row r="7875" spans="1:3" ht="12.75" x14ac:dyDescent="0.2">
      <c r="A7875" s="1" t="s">
        <v>3480</v>
      </c>
      <c r="B7875" s="1" t="s">
        <v>14801</v>
      </c>
      <c r="C7875" s="1" t="s">
        <v>14829</v>
      </c>
    </row>
    <row r="7876" spans="1:3" ht="12.75" x14ac:dyDescent="0.2">
      <c r="A7876" s="1" t="s">
        <v>3480</v>
      </c>
      <c r="B7876" s="1" t="s">
        <v>14801</v>
      </c>
      <c r="C7876" s="1" t="s">
        <v>14830</v>
      </c>
    </row>
    <row r="7877" spans="1:3" ht="12.75" x14ac:dyDescent="0.2">
      <c r="A7877" s="1" t="s">
        <v>3480</v>
      </c>
      <c r="B7877" s="1" t="s">
        <v>14801</v>
      </c>
      <c r="C7877" s="1" t="s">
        <v>14831</v>
      </c>
    </row>
    <row r="7878" spans="1:3" ht="12.75" x14ac:dyDescent="0.2">
      <c r="A7878" s="1" t="s">
        <v>3480</v>
      </c>
      <c r="B7878" s="1" t="s">
        <v>14801</v>
      </c>
      <c r="C7878" s="1" t="s">
        <v>14832</v>
      </c>
    </row>
    <row r="7879" spans="1:3" ht="12.75" x14ac:dyDescent="0.2">
      <c r="A7879" s="1" t="s">
        <v>3480</v>
      </c>
      <c r="B7879" s="1" t="s">
        <v>14801</v>
      </c>
      <c r="C7879" s="1" t="s">
        <v>14833</v>
      </c>
    </row>
    <row r="7880" spans="1:3" ht="12.75" x14ac:dyDescent="0.2">
      <c r="A7880" s="1" t="s">
        <v>3480</v>
      </c>
      <c r="B7880" s="1" t="s">
        <v>14801</v>
      </c>
      <c r="C7880" s="1" t="s">
        <v>14834</v>
      </c>
    </row>
    <row r="7881" spans="1:3" ht="12.75" x14ac:dyDescent="0.2">
      <c r="A7881" s="1" t="s">
        <v>3480</v>
      </c>
      <c r="B7881" s="1" t="s">
        <v>14801</v>
      </c>
      <c r="C7881" s="1" t="s">
        <v>14835</v>
      </c>
    </row>
    <row r="7882" spans="1:3" ht="12.75" x14ac:dyDescent="0.2">
      <c r="A7882" s="1" t="s">
        <v>3480</v>
      </c>
      <c r="B7882" s="1" t="s">
        <v>14801</v>
      </c>
      <c r="C7882" s="1" t="s">
        <v>14836</v>
      </c>
    </row>
    <row r="7883" spans="1:3" ht="12.75" x14ac:dyDescent="0.2">
      <c r="A7883" s="1" t="s">
        <v>3480</v>
      </c>
      <c r="B7883" s="1" t="s">
        <v>14801</v>
      </c>
      <c r="C7883" s="1" t="s">
        <v>14837</v>
      </c>
    </row>
    <row r="7884" spans="1:3" ht="12.75" x14ac:dyDescent="0.2">
      <c r="A7884" s="1" t="s">
        <v>3480</v>
      </c>
      <c r="B7884" s="1" t="s">
        <v>14801</v>
      </c>
      <c r="C7884" s="1" t="s">
        <v>14838</v>
      </c>
    </row>
    <row r="7885" spans="1:3" ht="12.75" x14ac:dyDescent="0.2">
      <c r="A7885" s="1" t="s">
        <v>3480</v>
      </c>
      <c r="B7885" s="1" t="s">
        <v>14801</v>
      </c>
      <c r="C7885" s="1" t="s">
        <v>14839</v>
      </c>
    </row>
    <row r="7886" spans="1:3" ht="12.75" x14ac:dyDescent="0.2">
      <c r="A7886" s="1" t="s">
        <v>3480</v>
      </c>
      <c r="B7886" s="1" t="s">
        <v>14801</v>
      </c>
      <c r="C7886" s="1" t="s">
        <v>14840</v>
      </c>
    </row>
    <row r="7887" spans="1:3" ht="12.75" x14ac:dyDescent="0.2">
      <c r="A7887" s="1" t="s">
        <v>3480</v>
      </c>
      <c r="B7887" s="1" t="s">
        <v>14801</v>
      </c>
      <c r="C7887" s="1" t="s">
        <v>14841</v>
      </c>
    </row>
    <row r="7888" spans="1:3" ht="12.75" x14ac:dyDescent="0.2">
      <c r="A7888" s="1" t="s">
        <v>3480</v>
      </c>
      <c r="B7888" s="1" t="s">
        <v>14801</v>
      </c>
      <c r="C7888" s="1" t="s">
        <v>14842</v>
      </c>
    </row>
    <row r="7889" spans="1:3" ht="12.75" x14ac:dyDescent="0.2">
      <c r="A7889" s="1" t="s">
        <v>3480</v>
      </c>
      <c r="B7889" s="1" t="s">
        <v>14801</v>
      </c>
      <c r="C7889" s="1" t="s">
        <v>14843</v>
      </c>
    </row>
    <row r="7890" spans="1:3" ht="12.75" x14ac:dyDescent="0.2">
      <c r="A7890" s="1" t="s">
        <v>3480</v>
      </c>
      <c r="B7890" s="1" t="s">
        <v>14801</v>
      </c>
      <c r="C7890" s="1" t="s">
        <v>14844</v>
      </c>
    </row>
    <row r="7891" spans="1:3" ht="12.75" x14ac:dyDescent="0.2">
      <c r="A7891" s="1" t="s">
        <v>3480</v>
      </c>
      <c r="B7891" s="1" t="s">
        <v>14801</v>
      </c>
      <c r="C7891" s="1" t="s">
        <v>14845</v>
      </c>
    </row>
    <row r="7892" spans="1:3" ht="12.75" x14ac:dyDescent="0.2">
      <c r="A7892" s="1" t="s">
        <v>3480</v>
      </c>
      <c r="B7892" s="1" t="s">
        <v>14801</v>
      </c>
      <c r="C7892" s="1" t="s">
        <v>14846</v>
      </c>
    </row>
    <row r="7893" spans="1:3" ht="12.75" x14ac:dyDescent="0.2">
      <c r="A7893" s="1" t="s">
        <v>3480</v>
      </c>
      <c r="B7893" s="1" t="s">
        <v>14801</v>
      </c>
      <c r="C7893" s="1" t="s">
        <v>14847</v>
      </c>
    </row>
    <row r="7894" spans="1:3" ht="12.75" x14ac:dyDescent="0.2">
      <c r="A7894" s="1" t="s">
        <v>3480</v>
      </c>
      <c r="B7894" s="1" t="s">
        <v>14801</v>
      </c>
      <c r="C7894" s="1" t="s">
        <v>14848</v>
      </c>
    </row>
    <row r="7895" spans="1:3" ht="12.75" x14ac:dyDescent="0.2">
      <c r="A7895" s="1" t="s">
        <v>3480</v>
      </c>
      <c r="B7895" s="1" t="s">
        <v>14801</v>
      </c>
      <c r="C7895" s="1" t="s">
        <v>14849</v>
      </c>
    </row>
    <row r="7896" spans="1:3" ht="12.75" x14ac:dyDescent="0.2">
      <c r="A7896" s="1" t="s">
        <v>3480</v>
      </c>
      <c r="B7896" s="1" t="s">
        <v>14801</v>
      </c>
      <c r="C7896" s="1" t="s">
        <v>14850</v>
      </c>
    </row>
    <row r="7897" spans="1:3" ht="12.75" x14ac:dyDescent="0.2">
      <c r="A7897" s="1" t="s">
        <v>3480</v>
      </c>
      <c r="B7897" s="1" t="s">
        <v>14801</v>
      </c>
      <c r="C7897" s="1" t="s">
        <v>14851</v>
      </c>
    </row>
    <row r="7898" spans="1:3" ht="12.75" x14ac:dyDescent="0.2">
      <c r="A7898" s="1" t="s">
        <v>3480</v>
      </c>
      <c r="B7898" s="1" t="s">
        <v>14801</v>
      </c>
      <c r="C7898" s="1" t="s">
        <v>14852</v>
      </c>
    </row>
    <row r="7899" spans="1:3" ht="12.75" x14ac:dyDescent="0.2">
      <c r="A7899" s="1" t="s">
        <v>3480</v>
      </c>
      <c r="B7899" s="1" t="s">
        <v>14801</v>
      </c>
      <c r="C7899" s="1" t="s">
        <v>14853</v>
      </c>
    </row>
    <row r="7900" spans="1:3" ht="12.75" x14ac:dyDescent="0.2">
      <c r="A7900" s="1" t="s">
        <v>3480</v>
      </c>
      <c r="B7900" s="1" t="s">
        <v>14801</v>
      </c>
      <c r="C7900" s="1" t="s">
        <v>14854</v>
      </c>
    </row>
    <row r="7901" spans="1:3" ht="12.75" x14ac:dyDescent="0.2">
      <c r="A7901" s="1" t="s">
        <v>3480</v>
      </c>
      <c r="B7901" s="1" t="s">
        <v>14801</v>
      </c>
      <c r="C7901" s="1" t="s">
        <v>14855</v>
      </c>
    </row>
    <row r="7902" spans="1:3" ht="12.75" x14ac:dyDescent="0.2">
      <c r="A7902" s="1" t="s">
        <v>3480</v>
      </c>
      <c r="B7902" s="1" t="s">
        <v>14801</v>
      </c>
      <c r="C7902" s="1" t="s">
        <v>14856</v>
      </c>
    </row>
    <row r="7903" spans="1:3" ht="12.75" x14ac:dyDescent="0.2">
      <c r="A7903" s="1" t="s">
        <v>3480</v>
      </c>
      <c r="B7903" s="1" t="s">
        <v>14801</v>
      </c>
      <c r="C7903" s="1" t="s">
        <v>14857</v>
      </c>
    </row>
    <row r="7904" spans="1:3" ht="12.75" x14ac:dyDescent="0.2">
      <c r="A7904" s="1" t="s">
        <v>3480</v>
      </c>
      <c r="B7904" s="1" t="s">
        <v>14801</v>
      </c>
      <c r="C7904" s="1" t="s">
        <v>14858</v>
      </c>
    </row>
    <row r="7905" spans="1:3" ht="12.75" x14ac:dyDescent="0.2">
      <c r="A7905" s="1" t="s">
        <v>3480</v>
      </c>
      <c r="B7905" s="1" t="s">
        <v>14801</v>
      </c>
      <c r="C7905" s="1" t="s">
        <v>14859</v>
      </c>
    </row>
    <row r="7906" spans="1:3" ht="12.75" x14ac:dyDescent="0.2">
      <c r="A7906" s="1" t="s">
        <v>3480</v>
      </c>
      <c r="B7906" s="1" t="s">
        <v>14801</v>
      </c>
      <c r="C7906" s="1" t="s">
        <v>14860</v>
      </c>
    </row>
    <row r="7907" spans="1:3" ht="12.75" x14ac:dyDescent="0.2">
      <c r="A7907" s="1" t="s">
        <v>3480</v>
      </c>
      <c r="B7907" s="1" t="s">
        <v>14801</v>
      </c>
      <c r="C7907" s="1" t="s">
        <v>14861</v>
      </c>
    </row>
    <row r="7908" spans="1:3" ht="12.75" x14ac:dyDescent="0.2">
      <c r="A7908" s="1" t="s">
        <v>3480</v>
      </c>
      <c r="B7908" s="1" t="s">
        <v>14801</v>
      </c>
      <c r="C7908" s="1" t="s">
        <v>14862</v>
      </c>
    </row>
    <row r="7909" spans="1:3" ht="12.75" x14ac:dyDescent="0.2">
      <c r="A7909" s="1" t="s">
        <v>3480</v>
      </c>
      <c r="B7909" s="1" t="s">
        <v>14801</v>
      </c>
      <c r="C7909" s="1" t="s">
        <v>14863</v>
      </c>
    </row>
    <row r="7910" spans="1:3" ht="12.75" x14ac:dyDescent="0.2">
      <c r="A7910" s="1" t="s">
        <v>3480</v>
      </c>
      <c r="B7910" s="1" t="s">
        <v>14801</v>
      </c>
      <c r="C7910" s="1" t="s">
        <v>14864</v>
      </c>
    </row>
    <row r="7911" spans="1:3" ht="12.75" x14ac:dyDescent="0.2">
      <c r="A7911" s="1" t="s">
        <v>3480</v>
      </c>
      <c r="B7911" s="1" t="s">
        <v>14801</v>
      </c>
      <c r="C7911" s="1" t="s">
        <v>14865</v>
      </c>
    </row>
    <row r="7912" spans="1:3" ht="12.75" x14ac:dyDescent="0.2">
      <c r="A7912" s="1" t="s">
        <v>3480</v>
      </c>
      <c r="B7912" s="1" t="s">
        <v>14801</v>
      </c>
      <c r="C7912" s="1" t="s">
        <v>14866</v>
      </c>
    </row>
    <row r="7913" spans="1:3" ht="12.75" x14ac:dyDescent="0.2">
      <c r="A7913" s="1" t="s">
        <v>3480</v>
      </c>
      <c r="B7913" s="1" t="s">
        <v>14801</v>
      </c>
      <c r="C7913" s="1" t="s">
        <v>14867</v>
      </c>
    </row>
    <row r="7914" spans="1:3" ht="12.75" x14ac:dyDescent="0.2">
      <c r="A7914" s="1" t="s">
        <v>3480</v>
      </c>
      <c r="B7914" s="1" t="s">
        <v>14801</v>
      </c>
      <c r="C7914" s="1" t="s">
        <v>14868</v>
      </c>
    </row>
    <row r="7915" spans="1:3" ht="12.75" x14ac:dyDescent="0.2">
      <c r="A7915" s="1" t="s">
        <v>3480</v>
      </c>
      <c r="B7915" s="1" t="s">
        <v>14801</v>
      </c>
      <c r="C7915" s="1" t="s">
        <v>14869</v>
      </c>
    </row>
    <row r="7916" spans="1:3" ht="12.75" x14ac:dyDescent="0.2">
      <c r="A7916" s="1" t="s">
        <v>3480</v>
      </c>
      <c r="B7916" s="1" t="s">
        <v>14801</v>
      </c>
      <c r="C7916" s="1" t="s">
        <v>14870</v>
      </c>
    </row>
    <row r="7917" spans="1:3" ht="12.75" x14ac:dyDescent="0.2">
      <c r="A7917" s="1" t="s">
        <v>3480</v>
      </c>
      <c r="B7917" s="1" t="s">
        <v>14801</v>
      </c>
      <c r="C7917" s="1" t="s">
        <v>14871</v>
      </c>
    </row>
    <row r="7918" spans="1:3" ht="12.75" x14ac:dyDescent="0.2">
      <c r="A7918" s="1" t="s">
        <v>3480</v>
      </c>
      <c r="B7918" s="1" t="s">
        <v>14801</v>
      </c>
      <c r="C7918" s="1" t="s">
        <v>14872</v>
      </c>
    </row>
    <row r="7919" spans="1:3" ht="12.75" x14ac:dyDescent="0.2">
      <c r="A7919" s="1" t="s">
        <v>3480</v>
      </c>
      <c r="B7919" s="1" t="s">
        <v>14801</v>
      </c>
      <c r="C7919" s="1" t="s">
        <v>14873</v>
      </c>
    </row>
    <row r="7920" spans="1:3" ht="12.75" x14ac:dyDescent="0.2">
      <c r="A7920" s="1" t="s">
        <v>3480</v>
      </c>
      <c r="B7920" s="1" t="s">
        <v>14801</v>
      </c>
      <c r="C7920" s="1" t="s">
        <v>14874</v>
      </c>
    </row>
    <row r="7921" spans="1:3" ht="12.75" x14ac:dyDescent="0.2">
      <c r="A7921" s="1" t="s">
        <v>3480</v>
      </c>
      <c r="B7921" s="1" t="s">
        <v>14801</v>
      </c>
      <c r="C7921" s="1" t="s">
        <v>14875</v>
      </c>
    </row>
    <row r="7922" spans="1:3" ht="12.75" x14ac:dyDescent="0.2">
      <c r="A7922" s="1" t="s">
        <v>3480</v>
      </c>
      <c r="B7922" s="1" t="s">
        <v>14801</v>
      </c>
      <c r="C7922" s="1" t="s">
        <v>14876</v>
      </c>
    </row>
    <row r="7923" spans="1:3" ht="12.75" x14ac:dyDescent="0.2">
      <c r="A7923" s="1" t="s">
        <v>3480</v>
      </c>
      <c r="B7923" s="1" t="s">
        <v>14801</v>
      </c>
      <c r="C7923" s="1" t="s">
        <v>14877</v>
      </c>
    </row>
    <row r="7924" spans="1:3" ht="12.75" x14ac:dyDescent="0.2">
      <c r="A7924" s="1" t="s">
        <v>3480</v>
      </c>
      <c r="B7924" s="1" t="s">
        <v>14801</v>
      </c>
      <c r="C7924" s="1" t="s">
        <v>14878</v>
      </c>
    </row>
    <row r="7925" spans="1:3" ht="12.75" x14ac:dyDescent="0.2">
      <c r="A7925" s="1" t="s">
        <v>3480</v>
      </c>
      <c r="B7925" s="1" t="s">
        <v>14801</v>
      </c>
      <c r="C7925" s="1" t="s">
        <v>14879</v>
      </c>
    </row>
    <row r="7926" spans="1:3" ht="12.75" x14ac:dyDescent="0.2">
      <c r="A7926" s="1" t="s">
        <v>3480</v>
      </c>
      <c r="B7926" s="1" t="s">
        <v>14880</v>
      </c>
      <c r="C7926" s="1" t="s">
        <v>14881</v>
      </c>
    </row>
    <row r="7927" spans="1:3" ht="12.75" x14ac:dyDescent="0.2">
      <c r="A7927" s="1" t="s">
        <v>3480</v>
      </c>
      <c r="B7927" s="1" t="s">
        <v>14880</v>
      </c>
      <c r="C7927" s="1" t="s">
        <v>14882</v>
      </c>
    </row>
    <row r="7928" spans="1:3" ht="12.75" x14ac:dyDescent="0.2">
      <c r="A7928" s="1" t="s">
        <v>3480</v>
      </c>
      <c r="B7928" s="1" t="s">
        <v>14880</v>
      </c>
      <c r="C7928" s="1" t="s">
        <v>14883</v>
      </c>
    </row>
    <row r="7929" spans="1:3" ht="12.75" x14ac:dyDescent="0.2">
      <c r="A7929" s="1" t="s">
        <v>3480</v>
      </c>
      <c r="B7929" s="1" t="s">
        <v>14880</v>
      </c>
      <c r="C7929" s="1" t="s">
        <v>14884</v>
      </c>
    </row>
    <row r="7930" spans="1:3" ht="12.75" x14ac:dyDescent="0.2">
      <c r="A7930" s="1" t="s">
        <v>3480</v>
      </c>
      <c r="B7930" s="1" t="s">
        <v>14880</v>
      </c>
      <c r="C7930" s="1" t="s">
        <v>14885</v>
      </c>
    </row>
    <row r="7931" spans="1:3" ht="12.75" x14ac:dyDescent="0.2">
      <c r="A7931" s="1" t="s">
        <v>3480</v>
      </c>
      <c r="B7931" s="1" t="s">
        <v>14880</v>
      </c>
      <c r="C7931" s="1" t="s">
        <v>14886</v>
      </c>
    </row>
    <row r="7932" spans="1:3" ht="12.75" x14ac:dyDescent="0.2">
      <c r="A7932" s="1" t="s">
        <v>3480</v>
      </c>
      <c r="B7932" s="1" t="s">
        <v>14880</v>
      </c>
      <c r="C7932" s="1" t="s">
        <v>14887</v>
      </c>
    </row>
    <row r="7933" spans="1:3" ht="12.75" x14ac:dyDescent="0.2">
      <c r="A7933" s="1" t="s">
        <v>3480</v>
      </c>
      <c r="B7933" s="1" t="s">
        <v>14880</v>
      </c>
      <c r="C7933" s="1" t="s">
        <v>14888</v>
      </c>
    </row>
    <row r="7934" spans="1:3" ht="12.75" x14ac:dyDescent="0.2">
      <c r="A7934" s="1" t="s">
        <v>3480</v>
      </c>
      <c r="B7934" s="1" t="s">
        <v>14880</v>
      </c>
      <c r="C7934" s="1" t="s">
        <v>14889</v>
      </c>
    </row>
    <row r="7935" spans="1:3" ht="12.75" x14ac:dyDescent="0.2">
      <c r="A7935" s="1" t="s">
        <v>3480</v>
      </c>
      <c r="B7935" s="1" t="s">
        <v>14880</v>
      </c>
      <c r="C7935" s="1" t="s">
        <v>14890</v>
      </c>
    </row>
    <row r="7936" spans="1:3" ht="12.75" x14ac:dyDescent="0.2">
      <c r="A7936" s="1" t="s">
        <v>3480</v>
      </c>
      <c r="B7936" s="1" t="s">
        <v>14880</v>
      </c>
      <c r="C7936" s="1" t="s">
        <v>14891</v>
      </c>
    </row>
    <row r="7937" spans="1:3" ht="12.75" x14ac:dyDescent="0.2">
      <c r="A7937" s="1" t="s">
        <v>3480</v>
      </c>
      <c r="B7937" s="1" t="s">
        <v>14880</v>
      </c>
      <c r="C7937" s="1" t="s">
        <v>14892</v>
      </c>
    </row>
    <row r="7938" spans="1:3" ht="12.75" x14ac:dyDescent="0.2">
      <c r="A7938" s="1" t="s">
        <v>3480</v>
      </c>
      <c r="B7938" s="1" t="s">
        <v>14880</v>
      </c>
      <c r="C7938" s="1" t="s">
        <v>14893</v>
      </c>
    </row>
    <row r="7939" spans="1:3" ht="12.75" x14ac:dyDescent="0.2">
      <c r="A7939" s="1" t="s">
        <v>3480</v>
      </c>
      <c r="B7939" s="1" t="s">
        <v>14880</v>
      </c>
      <c r="C7939" s="1" t="s">
        <v>14894</v>
      </c>
    </row>
    <row r="7940" spans="1:3" ht="12.75" x14ac:dyDescent="0.2">
      <c r="A7940" s="1" t="s">
        <v>3480</v>
      </c>
      <c r="B7940" s="1" t="s">
        <v>14880</v>
      </c>
      <c r="C7940" s="1" t="s">
        <v>14895</v>
      </c>
    </row>
    <row r="7941" spans="1:3" ht="12.75" x14ac:dyDescent="0.2">
      <c r="A7941" s="1" t="s">
        <v>3480</v>
      </c>
      <c r="B7941" s="1" t="s">
        <v>14880</v>
      </c>
      <c r="C7941" s="1" t="s">
        <v>14896</v>
      </c>
    </row>
    <row r="7942" spans="1:3" ht="12.75" x14ac:dyDescent="0.2">
      <c r="A7942" s="1" t="s">
        <v>3480</v>
      </c>
      <c r="B7942" s="1" t="s">
        <v>14880</v>
      </c>
      <c r="C7942" s="1" t="s">
        <v>14897</v>
      </c>
    </row>
    <row r="7943" spans="1:3" ht="12.75" x14ac:dyDescent="0.2">
      <c r="A7943" s="1" t="s">
        <v>3480</v>
      </c>
      <c r="B7943" s="1" t="s">
        <v>14880</v>
      </c>
      <c r="C7943" s="1" t="s">
        <v>14898</v>
      </c>
    </row>
    <row r="7944" spans="1:3" ht="12.75" x14ac:dyDescent="0.2">
      <c r="A7944" s="1" t="s">
        <v>3480</v>
      </c>
      <c r="B7944" s="1" t="s">
        <v>14880</v>
      </c>
      <c r="C7944" s="1" t="s">
        <v>14899</v>
      </c>
    </row>
    <row r="7945" spans="1:3" ht="12.75" x14ac:dyDescent="0.2">
      <c r="A7945" s="1" t="s">
        <v>3480</v>
      </c>
      <c r="B7945" s="1" t="s">
        <v>14880</v>
      </c>
      <c r="C7945" s="1" t="s">
        <v>14900</v>
      </c>
    </row>
    <row r="7946" spans="1:3" ht="12.75" x14ac:dyDescent="0.2">
      <c r="A7946" s="1" t="s">
        <v>3480</v>
      </c>
      <c r="B7946" s="1" t="s">
        <v>14880</v>
      </c>
      <c r="C7946" s="1" t="s">
        <v>14901</v>
      </c>
    </row>
    <row r="7947" spans="1:3" ht="12.75" x14ac:dyDescent="0.2">
      <c r="A7947" s="1" t="s">
        <v>3480</v>
      </c>
      <c r="B7947" s="1" t="s">
        <v>14880</v>
      </c>
      <c r="C7947" s="1" t="s">
        <v>14902</v>
      </c>
    </row>
    <row r="7948" spans="1:3" ht="12.75" x14ac:dyDescent="0.2">
      <c r="A7948" s="1" t="s">
        <v>3480</v>
      </c>
      <c r="B7948" s="1" t="s">
        <v>14880</v>
      </c>
      <c r="C7948" s="1" t="s">
        <v>14903</v>
      </c>
    </row>
    <row r="7949" spans="1:3" ht="12.75" x14ac:dyDescent="0.2">
      <c r="A7949" s="1" t="s">
        <v>3480</v>
      </c>
      <c r="B7949" s="1" t="s">
        <v>14880</v>
      </c>
      <c r="C7949" s="1" t="s">
        <v>14904</v>
      </c>
    </row>
    <row r="7950" spans="1:3" ht="12.75" x14ac:dyDescent="0.2">
      <c r="A7950" s="1" t="s">
        <v>3480</v>
      </c>
      <c r="B7950" s="1" t="s">
        <v>14880</v>
      </c>
      <c r="C7950" s="1" t="s">
        <v>14905</v>
      </c>
    </row>
    <row r="7951" spans="1:3" ht="12.75" x14ac:dyDescent="0.2">
      <c r="A7951" s="1" t="s">
        <v>3480</v>
      </c>
      <c r="B7951" s="1" t="s">
        <v>14880</v>
      </c>
      <c r="C7951" s="1" t="s">
        <v>14906</v>
      </c>
    </row>
    <row r="7952" spans="1:3" ht="12.75" x14ac:dyDescent="0.2">
      <c r="A7952" s="1" t="s">
        <v>3480</v>
      </c>
      <c r="B7952" s="1" t="s">
        <v>14880</v>
      </c>
      <c r="C7952" s="1" t="s">
        <v>14907</v>
      </c>
    </row>
    <row r="7953" spans="1:3" ht="12.75" x14ac:dyDescent="0.2">
      <c r="A7953" s="1" t="s">
        <v>3480</v>
      </c>
      <c r="B7953" s="1" t="s">
        <v>14880</v>
      </c>
      <c r="C7953" s="1" t="s">
        <v>14908</v>
      </c>
    </row>
    <row r="7954" spans="1:3" ht="12.75" x14ac:dyDescent="0.2">
      <c r="A7954" s="1" t="s">
        <v>3480</v>
      </c>
      <c r="B7954" s="1" t="s">
        <v>14880</v>
      </c>
      <c r="C7954" s="1" t="s">
        <v>14909</v>
      </c>
    </row>
    <row r="7955" spans="1:3" ht="12.75" x14ac:dyDescent="0.2">
      <c r="A7955" s="1" t="s">
        <v>3480</v>
      </c>
      <c r="B7955" s="1" t="s">
        <v>14880</v>
      </c>
      <c r="C7955" s="1" t="s">
        <v>14910</v>
      </c>
    </row>
    <row r="7956" spans="1:3" ht="12.75" x14ac:dyDescent="0.2">
      <c r="A7956" s="1" t="s">
        <v>3480</v>
      </c>
      <c r="B7956" s="1" t="s">
        <v>14880</v>
      </c>
      <c r="C7956" s="1" t="s">
        <v>14911</v>
      </c>
    </row>
    <row r="7957" spans="1:3" ht="12.75" x14ac:dyDescent="0.2">
      <c r="A7957" s="1" t="s">
        <v>3480</v>
      </c>
      <c r="B7957" s="1" t="s">
        <v>14880</v>
      </c>
      <c r="C7957" s="1" t="s">
        <v>14912</v>
      </c>
    </row>
    <row r="7958" spans="1:3" ht="12.75" x14ac:dyDescent="0.2">
      <c r="A7958" s="1" t="s">
        <v>3480</v>
      </c>
      <c r="B7958" s="1" t="s">
        <v>14880</v>
      </c>
      <c r="C7958" s="1" t="s">
        <v>14913</v>
      </c>
    </row>
    <row r="7959" spans="1:3" ht="12.75" x14ac:dyDescent="0.2">
      <c r="A7959" s="1" t="s">
        <v>3480</v>
      </c>
      <c r="B7959" s="1" t="s">
        <v>14880</v>
      </c>
      <c r="C7959" s="1" t="s">
        <v>14914</v>
      </c>
    </row>
    <row r="7960" spans="1:3" ht="12.75" x14ac:dyDescent="0.2">
      <c r="A7960" s="1" t="s">
        <v>3480</v>
      </c>
      <c r="B7960" s="1" t="s">
        <v>14880</v>
      </c>
      <c r="C7960" s="1" t="s">
        <v>14915</v>
      </c>
    </row>
    <row r="7961" spans="1:3" ht="12.75" x14ac:dyDescent="0.2">
      <c r="A7961" s="1" t="s">
        <v>3480</v>
      </c>
      <c r="B7961" s="1" t="s">
        <v>14880</v>
      </c>
      <c r="C7961" s="1" t="s">
        <v>14916</v>
      </c>
    </row>
    <row r="7962" spans="1:3" ht="12.75" x14ac:dyDescent="0.2">
      <c r="A7962" s="1" t="s">
        <v>3480</v>
      </c>
      <c r="B7962" s="1" t="s">
        <v>14880</v>
      </c>
      <c r="C7962" s="1" t="s">
        <v>14917</v>
      </c>
    </row>
    <row r="7963" spans="1:3" ht="12.75" x14ac:dyDescent="0.2">
      <c r="A7963" s="1" t="s">
        <v>3480</v>
      </c>
      <c r="B7963" s="1" t="s">
        <v>14880</v>
      </c>
      <c r="C7963" s="1" t="s">
        <v>14918</v>
      </c>
    </row>
    <row r="7964" spans="1:3" ht="12.75" x14ac:dyDescent="0.2">
      <c r="A7964" s="1" t="s">
        <v>3480</v>
      </c>
      <c r="B7964" s="1" t="s">
        <v>14880</v>
      </c>
      <c r="C7964" s="1" t="s">
        <v>14919</v>
      </c>
    </row>
    <row r="7965" spans="1:3" ht="12.75" x14ac:dyDescent="0.2">
      <c r="A7965" s="1" t="s">
        <v>3480</v>
      </c>
      <c r="B7965" s="1" t="s">
        <v>14880</v>
      </c>
      <c r="C7965" s="1" t="s">
        <v>14920</v>
      </c>
    </row>
    <row r="7966" spans="1:3" ht="12.75" x14ac:dyDescent="0.2">
      <c r="A7966" s="1" t="s">
        <v>3480</v>
      </c>
      <c r="B7966" s="1" t="s">
        <v>14880</v>
      </c>
      <c r="C7966" s="1" t="s">
        <v>14921</v>
      </c>
    </row>
    <row r="7967" spans="1:3" ht="12.75" x14ac:dyDescent="0.2">
      <c r="A7967" s="1" t="s">
        <v>3480</v>
      </c>
      <c r="B7967" s="1" t="s">
        <v>14880</v>
      </c>
      <c r="C7967" s="1" t="s">
        <v>14922</v>
      </c>
    </row>
    <row r="7968" spans="1:3" ht="12.75" x14ac:dyDescent="0.2">
      <c r="A7968" s="1" t="s">
        <v>3480</v>
      </c>
      <c r="B7968" s="1" t="s">
        <v>14880</v>
      </c>
      <c r="C7968" s="1" t="s">
        <v>14923</v>
      </c>
    </row>
    <row r="7969" spans="1:3" ht="12.75" x14ac:dyDescent="0.2">
      <c r="A7969" s="1" t="s">
        <v>3480</v>
      </c>
      <c r="B7969" s="1" t="s">
        <v>14880</v>
      </c>
      <c r="C7969" s="1" t="s">
        <v>14924</v>
      </c>
    </row>
    <row r="7970" spans="1:3" ht="12.75" x14ac:dyDescent="0.2">
      <c r="A7970" s="1" t="s">
        <v>3480</v>
      </c>
      <c r="B7970" s="1" t="s">
        <v>14880</v>
      </c>
      <c r="C7970" s="1" t="s">
        <v>14925</v>
      </c>
    </row>
    <row r="7971" spans="1:3" ht="12.75" x14ac:dyDescent="0.2">
      <c r="A7971" s="1" t="s">
        <v>3480</v>
      </c>
      <c r="B7971" s="1" t="s">
        <v>14880</v>
      </c>
      <c r="C7971" s="1" t="s">
        <v>14926</v>
      </c>
    </row>
    <row r="7972" spans="1:3" ht="12.75" x14ac:dyDescent="0.2">
      <c r="A7972" s="1" t="s">
        <v>3480</v>
      </c>
      <c r="B7972" s="1" t="s">
        <v>14880</v>
      </c>
      <c r="C7972" s="1" t="s">
        <v>14927</v>
      </c>
    </row>
    <row r="7973" spans="1:3" ht="12.75" x14ac:dyDescent="0.2">
      <c r="A7973" s="1" t="s">
        <v>3480</v>
      </c>
      <c r="B7973" s="1" t="s">
        <v>14880</v>
      </c>
      <c r="C7973" s="1" t="s">
        <v>14928</v>
      </c>
    </row>
    <row r="7974" spans="1:3" ht="12.75" x14ac:dyDescent="0.2">
      <c r="A7974" s="1" t="s">
        <v>3480</v>
      </c>
      <c r="B7974" s="1" t="s">
        <v>14880</v>
      </c>
      <c r="C7974" s="1" t="s">
        <v>14929</v>
      </c>
    </row>
    <row r="7975" spans="1:3" ht="12.75" x14ac:dyDescent="0.2">
      <c r="A7975" s="1" t="s">
        <v>3480</v>
      </c>
      <c r="B7975" s="1" t="s">
        <v>14880</v>
      </c>
      <c r="C7975" s="1" t="s">
        <v>14930</v>
      </c>
    </row>
    <row r="7976" spans="1:3" ht="12.75" x14ac:dyDescent="0.2">
      <c r="A7976" s="1" t="s">
        <v>3480</v>
      </c>
      <c r="B7976" s="1" t="s">
        <v>14880</v>
      </c>
      <c r="C7976" s="1" t="s">
        <v>14931</v>
      </c>
    </row>
    <row r="7977" spans="1:3" ht="12.75" x14ac:dyDescent="0.2">
      <c r="A7977" s="1" t="s">
        <v>3480</v>
      </c>
      <c r="B7977" s="1" t="s">
        <v>14880</v>
      </c>
      <c r="C7977" s="1" t="s">
        <v>14932</v>
      </c>
    </row>
    <row r="7978" spans="1:3" ht="12.75" x14ac:dyDescent="0.2">
      <c r="A7978" s="1" t="s">
        <v>3480</v>
      </c>
      <c r="B7978" s="1" t="s">
        <v>14880</v>
      </c>
      <c r="C7978" s="1" t="s">
        <v>14933</v>
      </c>
    </row>
    <row r="7979" spans="1:3" ht="12.75" x14ac:dyDescent="0.2">
      <c r="A7979" s="1" t="s">
        <v>3480</v>
      </c>
      <c r="B7979" s="1" t="s">
        <v>14880</v>
      </c>
      <c r="C7979" s="1" t="s">
        <v>14934</v>
      </c>
    </row>
    <row r="7980" spans="1:3" ht="12.75" x14ac:dyDescent="0.2">
      <c r="A7980" s="1" t="s">
        <v>3480</v>
      </c>
      <c r="B7980" s="1" t="s">
        <v>14880</v>
      </c>
      <c r="C7980" s="1" t="s">
        <v>14935</v>
      </c>
    </row>
    <row r="7981" spans="1:3" ht="12.75" x14ac:dyDescent="0.2">
      <c r="A7981" s="1" t="s">
        <v>3480</v>
      </c>
      <c r="B7981" s="1" t="s">
        <v>14880</v>
      </c>
      <c r="C7981" s="1" t="s">
        <v>14936</v>
      </c>
    </row>
    <row r="7982" spans="1:3" ht="12.75" x14ac:dyDescent="0.2">
      <c r="A7982" s="1" t="s">
        <v>3480</v>
      </c>
      <c r="B7982" s="1" t="s">
        <v>14880</v>
      </c>
      <c r="C7982" s="1" t="s">
        <v>14937</v>
      </c>
    </row>
    <row r="7983" spans="1:3" ht="12.75" x14ac:dyDescent="0.2">
      <c r="A7983" s="1" t="s">
        <v>3480</v>
      </c>
      <c r="B7983" s="1" t="s">
        <v>14880</v>
      </c>
      <c r="C7983" s="1" t="s">
        <v>14938</v>
      </c>
    </row>
    <row r="7984" spans="1:3" ht="12.75" x14ac:dyDescent="0.2">
      <c r="A7984" s="1" t="s">
        <v>3480</v>
      </c>
      <c r="B7984" s="1" t="s">
        <v>14880</v>
      </c>
      <c r="C7984" s="1" t="s">
        <v>14939</v>
      </c>
    </row>
    <row r="7985" spans="1:3" ht="12.75" x14ac:dyDescent="0.2">
      <c r="A7985" s="1" t="s">
        <v>3480</v>
      </c>
      <c r="B7985" s="1" t="s">
        <v>14880</v>
      </c>
      <c r="C7985" s="1" t="s">
        <v>14940</v>
      </c>
    </row>
    <row r="7986" spans="1:3" ht="12.75" x14ac:dyDescent="0.2">
      <c r="A7986" s="1" t="s">
        <v>3480</v>
      </c>
      <c r="B7986" s="1" t="s">
        <v>14880</v>
      </c>
      <c r="C7986" s="1" t="s">
        <v>14941</v>
      </c>
    </row>
    <row r="7987" spans="1:3" ht="12.75" x14ac:dyDescent="0.2">
      <c r="A7987" s="1" t="s">
        <v>3480</v>
      </c>
      <c r="B7987" s="1" t="s">
        <v>14880</v>
      </c>
      <c r="C7987" s="1" t="s">
        <v>14942</v>
      </c>
    </row>
    <row r="7988" spans="1:3" ht="12.75" x14ac:dyDescent="0.2">
      <c r="A7988" s="1" t="s">
        <v>3480</v>
      </c>
      <c r="B7988" s="1" t="s">
        <v>14880</v>
      </c>
      <c r="C7988" s="1" t="s">
        <v>14943</v>
      </c>
    </row>
    <row r="7989" spans="1:3" ht="12.75" x14ac:dyDescent="0.2">
      <c r="A7989" s="1" t="s">
        <v>3480</v>
      </c>
      <c r="B7989" s="1" t="s">
        <v>14880</v>
      </c>
      <c r="C7989" s="1" t="s">
        <v>14944</v>
      </c>
    </row>
    <row r="7990" spans="1:3" ht="12.75" x14ac:dyDescent="0.2">
      <c r="A7990" s="1" t="s">
        <v>3480</v>
      </c>
      <c r="B7990" s="1" t="s">
        <v>14880</v>
      </c>
      <c r="C7990" s="1" t="s">
        <v>14945</v>
      </c>
    </row>
    <row r="7991" spans="1:3" ht="12.75" x14ac:dyDescent="0.2">
      <c r="A7991" s="1" t="s">
        <v>3480</v>
      </c>
      <c r="B7991" s="1" t="s">
        <v>14880</v>
      </c>
      <c r="C7991" s="1" t="s">
        <v>14946</v>
      </c>
    </row>
    <row r="7992" spans="1:3" ht="12.75" x14ac:dyDescent="0.2">
      <c r="A7992" s="1" t="s">
        <v>3480</v>
      </c>
      <c r="B7992" s="1" t="s">
        <v>14880</v>
      </c>
      <c r="C7992" s="1" t="s">
        <v>14947</v>
      </c>
    </row>
    <row r="7993" spans="1:3" ht="12.75" x14ac:dyDescent="0.2">
      <c r="A7993" s="1" t="s">
        <v>3480</v>
      </c>
      <c r="B7993" s="1" t="s">
        <v>14880</v>
      </c>
      <c r="C7993" s="1" t="s">
        <v>14948</v>
      </c>
    </row>
    <row r="7994" spans="1:3" ht="12.75" x14ac:dyDescent="0.2">
      <c r="A7994" s="1" t="s">
        <v>3480</v>
      </c>
      <c r="B7994" s="1" t="s">
        <v>14880</v>
      </c>
      <c r="C7994" s="1" t="s">
        <v>14949</v>
      </c>
    </row>
    <row r="7995" spans="1:3" ht="12.75" x14ac:dyDescent="0.2">
      <c r="A7995" s="1" t="s">
        <v>3480</v>
      </c>
      <c r="B7995" s="1" t="s">
        <v>14880</v>
      </c>
      <c r="C7995" s="1" t="s">
        <v>14950</v>
      </c>
    </row>
    <row r="7996" spans="1:3" ht="12.75" x14ac:dyDescent="0.2">
      <c r="A7996" s="1" t="s">
        <v>3480</v>
      </c>
      <c r="B7996" s="1" t="s">
        <v>14880</v>
      </c>
      <c r="C7996" s="1" t="s">
        <v>14951</v>
      </c>
    </row>
    <row r="7997" spans="1:3" ht="12.75" x14ac:dyDescent="0.2">
      <c r="A7997" s="1" t="s">
        <v>3480</v>
      </c>
      <c r="B7997" s="1" t="s">
        <v>14880</v>
      </c>
      <c r="C7997" s="1" t="s">
        <v>14952</v>
      </c>
    </row>
    <row r="7998" spans="1:3" ht="12.75" x14ac:dyDescent="0.2">
      <c r="A7998" s="1" t="s">
        <v>3480</v>
      </c>
      <c r="B7998" s="1" t="s">
        <v>14880</v>
      </c>
      <c r="C7998" s="1" t="s">
        <v>14953</v>
      </c>
    </row>
    <row r="7999" spans="1:3" ht="12.75" x14ac:dyDescent="0.2">
      <c r="A7999" s="1" t="s">
        <v>3480</v>
      </c>
      <c r="B7999" s="1" t="s">
        <v>14880</v>
      </c>
      <c r="C7999" s="1" t="s">
        <v>14954</v>
      </c>
    </row>
    <row r="8000" spans="1:3" ht="12.75" x14ac:dyDescent="0.2">
      <c r="A8000" s="1" t="s">
        <v>3480</v>
      </c>
      <c r="B8000" s="1" t="s">
        <v>14880</v>
      </c>
      <c r="C8000" s="1" t="s">
        <v>14955</v>
      </c>
    </row>
    <row r="8001" spans="1:3" ht="12.75" x14ac:dyDescent="0.2">
      <c r="A8001" s="1" t="s">
        <v>3480</v>
      </c>
      <c r="B8001" s="1" t="s">
        <v>14880</v>
      </c>
      <c r="C8001" s="1" t="s">
        <v>14956</v>
      </c>
    </row>
    <row r="8002" spans="1:3" ht="12.75" x14ac:dyDescent="0.2">
      <c r="A8002" s="1" t="s">
        <v>3480</v>
      </c>
      <c r="B8002" s="1" t="s">
        <v>14880</v>
      </c>
      <c r="C8002" s="1" t="s">
        <v>14957</v>
      </c>
    </row>
    <row r="8003" spans="1:3" ht="12.75" x14ac:dyDescent="0.2">
      <c r="A8003" s="1" t="s">
        <v>3480</v>
      </c>
      <c r="B8003" s="1" t="s">
        <v>14880</v>
      </c>
      <c r="C8003" s="1" t="s">
        <v>14958</v>
      </c>
    </row>
    <row r="8004" spans="1:3" ht="12.75" x14ac:dyDescent="0.2">
      <c r="A8004" s="1" t="s">
        <v>3480</v>
      </c>
      <c r="B8004" s="1" t="s">
        <v>14880</v>
      </c>
      <c r="C8004" s="1" t="s">
        <v>14959</v>
      </c>
    </row>
    <row r="8005" spans="1:3" ht="12.75" x14ac:dyDescent="0.2">
      <c r="A8005" s="1" t="s">
        <v>3480</v>
      </c>
      <c r="B8005" s="1" t="s">
        <v>14880</v>
      </c>
      <c r="C8005" s="1" t="s">
        <v>14960</v>
      </c>
    </row>
    <row r="8006" spans="1:3" ht="12.75" x14ac:dyDescent="0.2">
      <c r="A8006" s="1" t="s">
        <v>3480</v>
      </c>
      <c r="B8006" s="1" t="s">
        <v>14880</v>
      </c>
      <c r="C8006" s="1" t="s">
        <v>14961</v>
      </c>
    </row>
    <row r="8007" spans="1:3" ht="12.75" x14ac:dyDescent="0.2">
      <c r="A8007" s="1" t="s">
        <v>3480</v>
      </c>
      <c r="B8007" s="1" t="s">
        <v>14880</v>
      </c>
      <c r="C8007" s="1" t="s">
        <v>14962</v>
      </c>
    </row>
    <row r="8008" spans="1:3" ht="12.75" x14ac:dyDescent="0.2">
      <c r="A8008" s="1" t="s">
        <v>3480</v>
      </c>
      <c r="B8008" s="1" t="s">
        <v>14880</v>
      </c>
      <c r="C8008" s="1" t="s">
        <v>14963</v>
      </c>
    </row>
    <row r="8009" spans="1:3" ht="12.75" x14ac:dyDescent="0.2">
      <c r="A8009" s="1" t="s">
        <v>3480</v>
      </c>
      <c r="B8009" s="1" t="s">
        <v>14880</v>
      </c>
      <c r="C8009" s="1" t="s">
        <v>14964</v>
      </c>
    </row>
    <row r="8010" spans="1:3" ht="12.75" x14ac:dyDescent="0.2">
      <c r="A8010" s="1" t="s">
        <v>3480</v>
      </c>
      <c r="B8010" s="1" t="s">
        <v>14880</v>
      </c>
      <c r="C8010" s="1" t="s">
        <v>14965</v>
      </c>
    </row>
    <row r="8011" spans="1:3" ht="12.75" x14ac:dyDescent="0.2">
      <c r="A8011" s="1" t="s">
        <v>3480</v>
      </c>
      <c r="B8011" s="1" t="s">
        <v>14880</v>
      </c>
      <c r="C8011" s="1" t="s">
        <v>14966</v>
      </c>
    </row>
    <row r="8012" spans="1:3" ht="12.75" x14ac:dyDescent="0.2">
      <c r="A8012" s="1" t="s">
        <v>3480</v>
      </c>
      <c r="B8012" s="1" t="s">
        <v>14880</v>
      </c>
      <c r="C8012" s="1" t="s">
        <v>14967</v>
      </c>
    </row>
    <row r="8013" spans="1:3" ht="12.75" x14ac:dyDescent="0.2">
      <c r="A8013" s="1" t="s">
        <v>3480</v>
      </c>
      <c r="B8013" s="1" t="s">
        <v>14880</v>
      </c>
      <c r="C8013" s="1" t="s">
        <v>14968</v>
      </c>
    </row>
    <row r="8014" spans="1:3" ht="12.75" x14ac:dyDescent="0.2">
      <c r="A8014" s="1" t="s">
        <v>3480</v>
      </c>
      <c r="B8014" s="1" t="s">
        <v>14880</v>
      </c>
      <c r="C8014" s="1" t="s">
        <v>14969</v>
      </c>
    </row>
    <row r="8015" spans="1:3" ht="12.75" x14ac:dyDescent="0.2">
      <c r="A8015" s="1" t="s">
        <v>3480</v>
      </c>
      <c r="B8015" s="1" t="s">
        <v>14880</v>
      </c>
      <c r="C8015" s="1" t="s">
        <v>14970</v>
      </c>
    </row>
    <row r="8016" spans="1:3" ht="12.75" x14ac:dyDescent="0.2">
      <c r="A8016" s="1" t="s">
        <v>3480</v>
      </c>
      <c r="B8016" s="1" t="s">
        <v>14880</v>
      </c>
      <c r="C8016" s="1" t="s">
        <v>14971</v>
      </c>
    </row>
    <row r="8017" spans="1:3" ht="12.75" x14ac:dyDescent="0.2">
      <c r="A8017" s="1" t="s">
        <v>3480</v>
      </c>
      <c r="B8017" s="1" t="s">
        <v>14880</v>
      </c>
      <c r="C8017" s="1" t="s">
        <v>14972</v>
      </c>
    </row>
    <row r="8018" spans="1:3" ht="12.75" x14ac:dyDescent="0.2">
      <c r="A8018" s="1" t="s">
        <v>3480</v>
      </c>
      <c r="B8018" s="1" t="s">
        <v>14880</v>
      </c>
      <c r="C8018" s="1" t="s">
        <v>14973</v>
      </c>
    </row>
    <row r="8019" spans="1:3" ht="12.75" x14ac:dyDescent="0.2">
      <c r="A8019" s="1" t="s">
        <v>3480</v>
      </c>
      <c r="B8019" s="1" t="s">
        <v>14880</v>
      </c>
      <c r="C8019" s="1" t="s">
        <v>14974</v>
      </c>
    </row>
    <row r="8020" spans="1:3" ht="12.75" x14ac:dyDescent="0.2">
      <c r="A8020" s="1" t="s">
        <v>3480</v>
      </c>
      <c r="B8020" s="1" t="s">
        <v>14880</v>
      </c>
      <c r="C8020" s="1" t="s">
        <v>14975</v>
      </c>
    </row>
    <row r="8021" spans="1:3" ht="12.75" x14ac:dyDescent="0.2">
      <c r="A8021" s="1" t="s">
        <v>3480</v>
      </c>
      <c r="B8021" s="1" t="s">
        <v>14880</v>
      </c>
      <c r="C8021" s="1" t="s">
        <v>14976</v>
      </c>
    </row>
    <row r="8022" spans="1:3" ht="12.75" x14ac:dyDescent="0.2">
      <c r="A8022" s="1" t="s">
        <v>3480</v>
      </c>
      <c r="B8022" s="1" t="s">
        <v>14880</v>
      </c>
      <c r="C8022" s="1" t="s">
        <v>14977</v>
      </c>
    </row>
    <row r="8023" spans="1:3" ht="12.75" x14ac:dyDescent="0.2">
      <c r="A8023" s="1" t="s">
        <v>3480</v>
      </c>
      <c r="B8023" s="1" t="s">
        <v>14880</v>
      </c>
      <c r="C8023" s="1" t="s">
        <v>14978</v>
      </c>
    </row>
    <row r="8024" spans="1:3" ht="12.75" x14ac:dyDescent="0.2">
      <c r="A8024" s="1" t="s">
        <v>3480</v>
      </c>
      <c r="B8024" s="1" t="s">
        <v>14880</v>
      </c>
      <c r="C8024" s="1" t="s">
        <v>14979</v>
      </c>
    </row>
    <row r="8025" spans="1:3" ht="12.75" x14ac:dyDescent="0.2">
      <c r="A8025" s="1" t="s">
        <v>3480</v>
      </c>
      <c r="B8025" s="1" t="s">
        <v>14880</v>
      </c>
      <c r="C8025" s="1" t="s">
        <v>14980</v>
      </c>
    </row>
    <row r="8026" spans="1:3" ht="12.75" x14ac:dyDescent="0.2">
      <c r="A8026" s="1" t="s">
        <v>3480</v>
      </c>
      <c r="B8026" s="1" t="s">
        <v>14981</v>
      </c>
      <c r="C8026" s="1" t="s">
        <v>14982</v>
      </c>
    </row>
    <row r="8027" spans="1:3" ht="12.75" x14ac:dyDescent="0.2">
      <c r="A8027" s="1" t="s">
        <v>3480</v>
      </c>
      <c r="B8027" s="1" t="s">
        <v>14981</v>
      </c>
      <c r="C8027" s="1" t="s">
        <v>14983</v>
      </c>
    </row>
    <row r="8028" spans="1:3" ht="12.75" x14ac:dyDescent="0.2">
      <c r="A8028" s="1" t="s">
        <v>3480</v>
      </c>
      <c r="B8028" s="1" t="s">
        <v>14981</v>
      </c>
      <c r="C8028" s="1" t="s">
        <v>14984</v>
      </c>
    </row>
    <row r="8029" spans="1:3" ht="12.75" x14ac:dyDescent="0.2">
      <c r="A8029" s="1" t="s">
        <v>3480</v>
      </c>
      <c r="B8029" s="1" t="s">
        <v>14981</v>
      </c>
      <c r="C8029" s="1" t="s">
        <v>14985</v>
      </c>
    </row>
    <row r="8030" spans="1:3" ht="12.75" x14ac:dyDescent="0.2">
      <c r="A8030" s="1" t="s">
        <v>3480</v>
      </c>
      <c r="B8030" s="1" t="s">
        <v>14981</v>
      </c>
      <c r="C8030" s="1" t="s">
        <v>14986</v>
      </c>
    </row>
    <row r="8031" spans="1:3" ht="12.75" x14ac:dyDescent="0.2">
      <c r="A8031" s="1" t="s">
        <v>3480</v>
      </c>
      <c r="B8031" s="1" t="s">
        <v>14981</v>
      </c>
      <c r="C8031" s="1" t="s">
        <v>14987</v>
      </c>
    </row>
    <row r="8032" spans="1:3" ht="12.75" x14ac:dyDescent="0.2">
      <c r="A8032" s="1" t="s">
        <v>3480</v>
      </c>
      <c r="B8032" s="1" t="s">
        <v>14981</v>
      </c>
      <c r="C8032" s="1" t="s">
        <v>14988</v>
      </c>
    </row>
    <row r="8033" spans="1:3" ht="12.75" x14ac:dyDescent="0.2">
      <c r="A8033" s="1" t="s">
        <v>3480</v>
      </c>
      <c r="B8033" s="1" t="s">
        <v>14981</v>
      </c>
      <c r="C8033" s="1" t="s">
        <v>14989</v>
      </c>
    </row>
    <row r="8034" spans="1:3" ht="12.75" x14ac:dyDescent="0.2">
      <c r="A8034" s="1" t="s">
        <v>3480</v>
      </c>
      <c r="B8034" s="1" t="s">
        <v>14981</v>
      </c>
      <c r="C8034" s="1" t="s">
        <v>14990</v>
      </c>
    </row>
    <row r="8035" spans="1:3" ht="12.75" x14ac:dyDescent="0.2">
      <c r="A8035" s="1" t="s">
        <v>3480</v>
      </c>
      <c r="B8035" s="1" t="s">
        <v>14981</v>
      </c>
      <c r="C8035" s="1" t="s">
        <v>14991</v>
      </c>
    </row>
    <row r="8036" spans="1:3" ht="12.75" x14ac:dyDescent="0.2">
      <c r="A8036" s="1" t="s">
        <v>3480</v>
      </c>
      <c r="B8036" s="1" t="s">
        <v>14981</v>
      </c>
      <c r="C8036" s="1" t="s">
        <v>14992</v>
      </c>
    </row>
    <row r="8037" spans="1:3" ht="12.75" x14ac:dyDescent="0.2">
      <c r="A8037" s="1" t="s">
        <v>3480</v>
      </c>
      <c r="B8037" s="1" t="s">
        <v>14981</v>
      </c>
      <c r="C8037" s="1" t="s">
        <v>14993</v>
      </c>
    </row>
    <row r="8038" spans="1:3" ht="12.75" x14ac:dyDescent="0.2">
      <c r="A8038" s="1" t="s">
        <v>3480</v>
      </c>
      <c r="B8038" s="1" t="s">
        <v>14981</v>
      </c>
      <c r="C8038" s="1" t="s">
        <v>14994</v>
      </c>
    </row>
    <row r="8039" spans="1:3" ht="12.75" x14ac:dyDescent="0.2">
      <c r="A8039" s="1" t="s">
        <v>3480</v>
      </c>
      <c r="B8039" s="1" t="s">
        <v>14981</v>
      </c>
      <c r="C8039" s="1" t="s">
        <v>14995</v>
      </c>
    </row>
    <row r="8040" spans="1:3" ht="12.75" x14ac:dyDescent="0.2">
      <c r="A8040" s="1" t="s">
        <v>3480</v>
      </c>
      <c r="B8040" s="1" t="s">
        <v>14981</v>
      </c>
      <c r="C8040" s="1" t="s">
        <v>14996</v>
      </c>
    </row>
    <row r="8041" spans="1:3" ht="12.75" x14ac:dyDescent="0.2">
      <c r="A8041" s="1" t="s">
        <v>3480</v>
      </c>
      <c r="B8041" s="1" t="s">
        <v>14981</v>
      </c>
      <c r="C8041" s="1" t="s">
        <v>14997</v>
      </c>
    </row>
    <row r="8042" spans="1:3" ht="12.75" x14ac:dyDescent="0.2">
      <c r="A8042" s="1" t="s">
        <v>3480</v>
      </c>
      <c r="B8042" s="1" t="s">
        <v>14981</v>
      </c>
      <c r="C8042" s="1" t="s">
        <v>14998</v>
      </c>
    </row>
    <row r="8043" spans="1:3" ht="12.75" x14ac:dyDescent="0.2">
      <c r="A8043" s="1" t="s">
        <v>3480</v>
      </c>
      <c r="B8043" s="1" t="s">
        <v>14981</v>
      </c>
      <c r="C8043" s="1" t="s">
        <v>14999</v>
      </c>
    </row>
    <row r="8044" spans="1:3" ht="12.75" x14ac:dyDescent="0.2">
      <c r="A8044" s="1" t="s">
        <v>3480</v>
      </c>
      <c r="B8044" s="1" t="s">
        <v>14981</v>
      </c>
      <c r="C8044" s="1" t="s">
        <v>15000</v>
      </c>
    </row>
    <row r="8045" spans="1:3" ht="12.75" x14ac:dyDescent="0.2">
      <c r="A8045" s="1" t="s">
        <v>3480</v>
      </c>
      <c r="B8045" s="1" t="s">
        <v>14981</v>
      </c>
      <c r="C8045" s="1" t="s">
        <v>15001</v>
      </c>
    </row>
    <row r="8046" spans="1:3" ht="12.75" x14ac:dyDescent="0.2">
      <c r="A8046" s="1" t="s">
        <v>3480</v>
      </c>
      <c r="B8046" s="1" t="s">
        <v>14981</v>
      </c>
      <c r="C8046" s="1" t="s">
        <v>15002</v>
      </c>
    </row>
    <row r="8047" spans="1:3" ht="12.75" x14ac:dyDescent="0.2">
      <c r="A8047" s="1" t="s">
        <v>3480</v>
      </c>
      <c r="B8047" s="1" t="s">
        <v>14981</v>
      </c>
      <c r="C8047" s="1" t="s">
        <v>15003</v>
      </c>
    </row>
    <row r="8048" spans="1:3" ht="12.75" x14ac:dyDescent="0.2">
      <c r="A8048" s="1" t="s">
        <v>3480</v>
      </c>
      <c r="B8048" s="1" t="s">
        <v>14981</v>
      </c>
      <c r="C8048" s="1" t="s">
        <v>15004</v>
      </c>
    </row>
    <row r="8049" spans="1:3" ht="12.75" x14ac:dyDescent="0.2">
      <c r="A8049" s="1" t="s">
        <v>3480</v>
      </c>
      <c r="B8049" s="1" t="s">
        <v>14981</v>
      </c>
      <c r="C8049" s="1" t="s">
        <v>15005</v>
      </c>
    </row>
    <row r="8050" spans="1:3" ht="12.75" x14ac:dyDescent="0.2">
      <c r="A8050" s="1" t="s">
        <v>3480</v>
      </c>
      <c r="B8050" s="1" t="s">
        <v>14981</v>
      </c>
      <c r="C8050" s="1" t="s">
        <v>15006</v>
      </c>
    </row>
    <row r="8051" spans="1:3" ht="12.75" x14ac:dyDescent="0.2">
      <c r="A8051" s="1" t="s">
        <v>3480</v>
      </c>
      <c r="B8051" s="1" t="s">
        <v>14981</v>
      </c>
      <c r="C8051" s="1" t="s">
        <v>15007</v>
      </c>
    </row>
    <row r="8052" spans="1:3" ht="12.75" x14ac:dyDescent="0.2">
      <c r="A8052" s="1" t="s">
        <v>3480</v>
      </c>
      <c r="B8052" s="1" t="s">
        <v>14981</v>
      </c>
      <c r="C8052" s="1" t="s">
        <v>15008</v>
      </c>
    </row>
    <row r="8053" spans="1:3" ht="12.75" x14ac:dyDescent="0.2">
      <c r="A8053" s="1" t="s">
        <v>3480</v>
      </c>
      <c r="B8053" s="1" t="s">
        <v>14981</v>
      </c>
      <c r="C8053" s="1" t="s">
        <v>15009</v>
      </c>
    </row>
    <row r="8054" spans="1:3" ht="12.75" x14ac:dyDescent="0.2">
      <c r="A8054" s="1" t="s">
        <v>3480</v>
      </c>
      <c r="B8054" s="1" t="s">
        <v>14981</v>
      </c>
      <c r="C8054" s="1" t="s">
        <v>15010</v>
      </c>
    </row>
    <row r="8055" spans="1:3" ht="12.75" x14ac:dyDescent="0.2">
      <c r="A8055" s="1" t="s">
        <v>3480</v>
      </c>
      <c r="B8055" s="1" t="s">
        <v>14981</v>
      </c>
      <c r="C8055" s="1" t="s">
        <v>15011</v>
      </c>
    </row>
    <row r="8056" spans="1:3" ht="12.75" x14ac:dyDescent="0.2">
      <c r="A8056" s="1" t="s">
        <v>3480</v>
      </c>
      <c r="B8056" s="1" t="s">
        <v>14981</v>
      </c>
      <c r="C8056" s="1" t="s">
        <v>15012</v>
      </c>
    </row>
    <row r="8057" spans="1:3" ht="12.75" x14ac:dyDescent="0.2">
      <c r="A8057" s="1" t="s">
        <v>3480</v>
      </c>
      <c r="B8057" s="1" t="s">
        <v>14981</v>
      </c>
      <c r="C8057" s="1" t="s">
        <v>15013</v>
      </c>
    </row>
    <row r="8058" spans="1:3" ht="12.75" x14ac:dyDescent="0.2">
      <c r="A8058" s="1" t="s">
        <v>3480</v>
      </c>
      <c r="B8058" s="1" t="s">
        <v>14981</v>
      </c>
      <c r="C8058" s="1" t="s">
        <v>15014</v>
      </c>
    </row>
    <row r="8059" spans="1:3" ht="12.75" x14ac:dyDescent="0.2">
      <c r="A8059" s="1" t="s">
        <v>3480</v>
      </c>
      <c r="B8059" s="1" t="s">
        <v>14981</v>
      </c>
      <c r="C8059" s="1" t="s">
        <v>15015</v>
      </c>
    </row>
    <row r="8060" spans="1:3" ht="12.75" x14ac:dyDescent="0.2">
      <c r="A8060" s="1" t="s">
        <v>3480</v>
      </c>
      <c r="B8060" s="1" t="s">
        <v>14981</v>
      </c>
      <c r="C8060" s="1" t="s">
        <v>15016</v>
      </c>
    </row>
    <row r="8061" spans="1:3" ht="12.75" x14ac:dyDescent="0.2">
      <c r="A8061" s="1" t="s">
        <v>3480</v>
      </c>
      <c r="B8061" s="1" t="s">
        <v>14981</v>
      </c>
      <c r="C8061" s="1" t="s">
        <v>15017</v>
      </c>
    </row>
    <row r="8062" spans="1:3" ht="12.75" x14ac:dyDescent="0.2">
      <c r="A8062" s="1" t="s">
        <v>3480</v>
      </c>
      <c r="B8062" s="1" t="s">
        <v>14981</v>
      </c>
      <c r="C8062" s="1" t="s">
        <v>15018</v>
      </c>
    </row>
    <row r="8063" spans="1:3" ht="12.75" x14ac:dyDescent="0.2">
      <c r="A8063" s="1" t="s">
        <v>3480</v>
      </c>
      <c r="B8063" s="1" t="s">
        <v>14981</v>
      </c>
      <c r="C8063" s="1" t="s">
        <v>15019</v>
      </c>
    </row>
    <row r="8064" spans="1:3" ht="12.75" x14ac:dyDescent="0.2">
      <c r="A8064" s="1" t="s">
        <v>3480</v>
      </c>
      <c r="B8064" s="1" t="s">
        <v>14981</v>
      </c>
      <c r="C8064" s="1" t="s">
        <v>15020</v>
      </c>
    </row>
    <row r="8065" spans="1:3" ht="12.75" x14ac:dyDescent="0.2">
      <c r="A8065" s="1" t="s">
        <v>3480</v>
      </c>
      <c r="B8065" s="1" t="s">
        <v>14981</v>
      </c>
      <c r="C8065" s="1" t="s">
        <v>15021</v>
      </c>
    </row>
    <row r="8066" spans="1:3" ht="12.75" x14ac:dyDescent="0.2">
      <c r="A8066" s="1" t="s">
        <v>3480</v>
      </c>
      <c r="B8066" s="1" t="s">
        <v>14981</v>
      </c>
      <c r="C8066" s="1" t="s">
        <v>15022</v>
      </c>
    </row>
    <row r="8067" spans="1:3" ht="12.75" x14ac:dyDescent="0.2">
      <c r="A8067" s="1" t="s">
        <v>3480</v>
      </c>
      <c r="B8067" s="1" t="s">
        <v>14981</v>
      </c>
      <c r="C8067" s="1" t="s">
        <v>15023</v>
      </c>
    </row>
    <row r="8068" spans="1:3" ht="12.75" x14ac:dyDescent="0.2">
      <c r="A8068" s="1" t="s">
        <v>3480</v>
      </c>
      <c r="B8068" s="1" t="s">
        <v>14981</v>
      </c>
      <c r="C8068" s="1" t="s">
        <v>15024</v>
      </c>
    </row>
    <row r="8069" spans="1:3" ht="12.75" x14ac:dyDescent="0.2">
      <c r="A8069" s="1" t="s">
        <v>3480</v>
      </c>
      <c r="B8069" s="1" t="s">
        <v>14981</v>
      </c>
      <c r="C8069" s="1" t="s">
        <v>15025</v>
      </c>
    </row>
    <row r="8070" spans="1:3" ht="12.75" x14ac:dyDescent="0.2">
      <c r="A8070" s="1" t="s">
        <v>3480</v>
      </c>
      <c r="B8070" s="1" t="s">
        <v>14981</v>
      </c>
      <c r="C8070" s="1" t="s">
        <v>15026</v>
      </c>
    </row>
    <row r="8071" spans="1:3" ht="12.75" x14ac:dyDescent="0.2">
      <c r="A8071" s="1" t="s">
        <v>3480</v>
      </c>
      <c r="B8071" s="1" t="s">
        <v>14981</v>
      </c>
      <c r="C8071" s="1" t="s">
        <v>15027</v>
      </c>
    </row>
    <row r="8072" spans="1:3" ht="12.75" x14ac:dyDescent="0.2">
      <c r="A8072" s="1" t="s">
        <v>3480</v>
      </c>
      <c r="B8072" s="1" t="s">
        <v>14981</v>
      </c>
      <c r="C8072" s="1" t="s">
        <v>15028</v>
      </c>
    </row>
    <row r="8073" spans="1:3" ht="12.75" x14ac:dyDescent="0.2">
      <c r="A8073" s="1" t="s">
        <v>3480</v>
      </c>
      <c r="B8073" s="1" t="s">
        <v>14981</v>
      </c>
      <c r="C8073" s="1" t="s">
        <v>15029</v>
      </c>
    </row>
    <row r="8074" spans="1:3" ht="12.75" x14ac:dyDescent="0.2">
      <c r="A8074" s="1" t="s">
        <v>3480</v>
      </c>
      <c r="B8074" s="1" t="s">
        <v>14981</v>
      </c>
      <c r="C8074" s="1" t="s">
        <v>15030</v>
      </c>
    </row>
    <row r="8075" spans="1:3" ht="12.75" x14ac:dyDescent="0.2">
      <c r="A8075" s="1" t="s">
        <v>3480</v>
      </c>
      <c r="B8075" s="1" t="s">
        <v>14981</v>
      </c>
      <c r="C8075" s="1" t="s">
        <v>15031</v>
      </c>
    </row>
    <row r="8076" spans="1:3" ht="12.75" x14ac:dyDescent="0.2">
      <c r="A8076" s="1" t="s">
        <v>3480</v>
      </c>
      <c r="B8076" s="1" t="s">
        <v>14981</v>
      </c>
      <c r="C8076" s="1" t="s">
        <v>15032</v>
      </c>
    </row>
    <row r="8077" spans="1:3" ht="12.75" x14ac:dyDescent="0.2">
      <c r="A8077" s="1" t="s">
        <v>3480</v>
      </c>
      <c r="B8077" s="1" t="s">
        <v>14981</v>
      </c>
      <c r="C8077" s="1" t="s">
        <v>15033</v>
      </c>
    </row>
    <row r="8078" spans="1:3" ht="12.75" x14ac:dyDescent="0.2">
      <c r="A8078" s="1" t="s">
        <v>3480</v>
      </c>
      <c r="B8078" s="1" t="s">
        <v>14981</v>
      </c>
      <c r="C8078" s="1" t="s">
        <v>15034</v>
      </c>
    </row>
    <row r="8079" spans="1:3" ht="12.75" x14ac:dyDescent="0.2">
      <c r="A8079" s="1" t="s">
        <v>3480</v>
      </c>
      <c r="B8079" s="1" t="s">
        <v>14981</v>
      </c>
      <c r="C8079" s="1" t="s">
        <v>15035</v>
      </c>
    </row>
    <row r="8080" spans="1:3" ht="12.75" x14ac:dyDescent="0.2">
      <c r="A8080" s="1" t="s">
        <v>3480</v>
      </c>
      <c r="B8080" s="1" t="s">
        <v>14981</v>
      </c>
      <c r="C8080" s="1" t="s">
        <v>15036</v>
      </c>
    </row>
    <row r="8081" spans="1:3" ht="12.75" x14ac:dyDescent="0.2">
      <c r="A8081" s="1" t="s">
        <v>3480</v>
      </c>
      <c r="B8081" s="1" t="s">
        <v>14981</v>
      </c>
      <c r="C8081" s="1" t="s">
        <v>15037</v>
      </c>
    </row>
    <row r="8082" spans="1:3" ht="12.75" x14ac:dyDescent="0.2">
      <c r="A8082" s="1" t="s">
        <v>3480</v>
      </c>
      <c r="B8082" s="1" t="s">
        <v>14981</v>
      </c>
      <c r="C8082" s="1" t="s">
        <v>15038</v>
      </c>
    </row>
    <row r="8083" spans="1:3" ht="12.75" x14ac:dyDescent="0.2">
      <c r="A8083" s="1" t="s">
        <v>3480</v>
      </c>
      <c r="B8083" s="1" t="s">
        <v>14981</v>
      </c>
      <c r="C8083" s="1" t="s">
        <v>15039</v>
      </c>
    </row>
    <row r="8084" spans="1:3" ht="12.75" x14ac:dyDescent="0.2">
      <c r="A8084" s="1" t="s">
        <v>3480</v>
      </c>
      <c r="B8084" s="1" t="s">
        <v>14981</v>
      </c>
      <c r="C8084" s="1" t="s">
        <v>15040</v>
      </c>
    </row>
    <row r="8085" spans="1:3" ht="12.75" x14ac:dyDescent="0.2">
      <c r="A8085" s="1" t="s">
        <v>3480</v>
      </c>
      <c r="B8085" s="1" t="s">
        <v>14981</v>
      </c>
      <c r="C8085" s="1" t="s">
        <v>15041</v>
      </c>
    </row>
    <row r="8086" spans="1:3" ht="12.75" x14ac:dyDescent="0.2">
      <c r="A8086" s="1" t="s">
        <v>3480</v>
      </c>
      <c r="B8086" s="1" t="s">
        <v>14981</v>
      </c>
      <c r="C8086" s="1" t="s">
        <v>15042</v>
      </c>
    </row>
    <row r="8087" spans="1:3" ht="12.75" x14ac:dyDescent="0.2">
      <c r="A8087" s="1" t="s">
        <v>3480</v>
      </c>
      <c r="B8087" s="1" t="s">
        <v>14981</v>
      </c>
      <c r="C8087" s="1" t="s">
        <v>15043</v>
      </c>
    </row>
    <row r="8088" spans="1:3" ht="12.75" x14ac:dyDescent="0.2">
      <c r="A8088" s="1" t="s">
        <v>3480</v>
      </c>
      <c r="B8088" s="1" t="s">
        <v>14981</v>
      </c>
      <c r="C8088" s="1" t="s">
        <v>15044</v>
      </c>
    </row>
    <row r="8089" spans="1:3" ht="12.75" x14ac:dyDescent="0.2">
      <c r="A8089" s="1" t="s">
        <v>3480</v>
      </c>
      <c r="B8089" s="1" t="s">
        <v>14981</v>
      </c>
      <c r="C8089" s="1" t="s">
        <v>15045</v>
      </c>
    </row>
    <row r="8090" spans="1:3" ht="12.75" x14ac:dyDescent="0.2">
      <c r="A8090" s="1" t="s">
        <v>3480</v>
      </c>
      <c r="B8090" s="1" t="s">
        <v>14981</v>
      </c>
      <c r="C8090" s="1" t="s">
        <v>15046</v>
      </c>
    </row>
    <row r="8091" spans="1:3" ht="12.75" x14ac:dyDescent="0.2">
      <c r="A8091" s="1" t="s">
        <v>3480</v>
      </c>
      <c r="B8091" s="1" t="s">
        <v>14981</v>
      </c>
      <c r="C8091" s="1" t="s">
        <v>15047</v>
      </c>
    </row>
    <row r="8092" spans="1:3" ht="12.75" x14ac:dyDescent="0.2">
      <c r="A8092" s="1" t="s">
        <v>3480</v>
      </c>
      <c r="B8092" s="1" t="s">
        <v>14981</v>
      </c>
      <c r="C8092" s="1" t="s">
        <v>15048</v>
      </c>
    </row>
    <row r="8093" spans="1:3" ht="12.75" x14ac:dyDescent="0.2">
      <c r="A8093" s="1" t="s">
        <v>3480</v>
      </c>
      <c r="B8093" s="1" t="s">
        <v>14981</v>
      </c>
      <c r="C8093" s="1" t="s">
        <v>15049</v>
      </c>
    </row>
    <row r="8094" spans="1:3" ht="12.75" x14ac:dyDescent="0.2">
      <c r="A8094" s="1" t="s">
        <v>3480</v>
      </c>
      <c r="B8094" s="1" t="s">
        <v>14981</v>
      </c>
      <c r="C8094" s="1" t="s">
        <v>15050</v>
      </c>
    </row>
    <row r="8095" spans="1:3" ht="12.75" x14ac:dyDescent="0.2">
      <c r="A8095" s="1" t="s">
        <v>3480</v>
      </c>
      <c r="B8095" s="1" t="s">
        <v>14981</v>
      </c>
      <c r="C8095" s="1" t="s">
        <v>15051</v>
      </c>
    </row>
    <row r="8096" spans="1:3" ht="12.75" x14ac:dyDescent="0.2">
      <c r="A8096" s="1" t="s">
        <v>3480</v>
      </c>
      <c r="B8096" s="1" t="s">
        <v>14981</v>
      </c>
      <c r="C8096" s="1" t="s">
        <v>15052</v>
      </c>
    </row>
    <row r="8097" spans="1:3" ht="12.75" x14ac:dyDescent="0.2">
      <c r="A8097" s="1" t="s">
        <v>3480</v>
      </c>
      <c r="B8097" s="1" t="s">
        <v>14981</v>
      </c>
      <c r="C8097" s="1" t="s">
        <v>15053</v>
      </c>
    </row>
    <row r="8098" spans="1:3" ht="12.75" x14ac:dyDescent="0.2">
      <c r="A8098" s="1" t="s">
        <v>3480</v>
      </c>
      <c r="B8098" s="1" t="s">
        <v>14981</v>
      </c>
      <c r="C8098" s="1" t="s">
        <v>15054</v>
      </c>
    </row>
    <row r="8099" spans="1:3" ht="12.75" x14ac:dyDescent="0.2">
      <c r="A8099" s="1" t="s">
        <v>3480</v>
      </c>
      <c r="B8099" s="1" t="s">
        <v>14981</v>
      </c>
      <c r="C8099" s="1" t="s">
        <v>15055</v>
      </c>
    </row>
    <row r="8100" spans="1:3" ht="12.75" x14ac:dyDescent="0.2">
      <c r="A8100" s="1" t="s">
        <v>3480</v>
      </c>
      <c r="B8100" s="1" t="s">
        <v>14981</v>
      </c>
      <c r="C8100" s="1" t="s">
        <v>15056</v>
      </c>
    </row>
    <row r="8101" spans="1:3" ht="12.75" x14ac:dyDescent="0.2">
      <c r="A8101" s="1" t="s">
        <v>3480</v>
      </c>
      <c r="B8101" s="1" t="s">
        <v>14981</v>
      </c>
      <c r="C8101" s="1" t="s">
        <v>15057</v>
      </c>
    </row>
    <row r="8102" spans="1:3" ht="12.75" x14ac:dyDescent="0.2">
      <c r="A8102" s="1" t="s">
        <v>3480</v>
      </c>
      <c r="B8102" s="1" t="s">
        <v>14981</v>
      </c>
      <c r="C8102" s="1" t="s">
        <v>15058</v>
      </c>
    </row>
    <row r="8103" spans="1:3" ht="12.75" x14ac:dyDescent="0.2">
      <c r="A8103" s="1" t="s">
        <v>3480</v>
      </c>
      <c r="B8103" s="1" t="s">
        <v>14981</v>
      </c>
      <c r="C8103" s="1" t="s">
        <v>15059</v>
      </c>
    </row>
    <row r="8104" spans="1:3" ht="12.75" x14ac:dyDescent="0.2">
      <c r="A8104" s="1" t="s">
        <v>3480</v>
      </c>
      <c r="B8104" s="1" t="s">
        <v>14981</v>
      </c>
      <c r="C8104" s="1" t="s">
        <v>15060</v>
      </c>
    </row>
    <row r="8105" spans="1:3" ht="12.75" x14ac:dyDescent="0.2">
      <c r="A8105" s="1" t="s">
        <v>3480</v>
      </c>
      <c r="B8105" s="1" t="s">
        <v>14981</v>
      </c>
      <c r="C8105" s="1" t="s">
        <v>15061</v>
      </c>
    </row>
    <row r="8106" spans="1:3" ht="12.75" x14ac:dyDescent="0.2">
      <c r="A8106" s="1" t="s">
        <v>3480</v>
      </c>
      <c r="B8106" s="1" t="s">
        <v>14981</v>
      </c>
      <c r="C8106" s="1" t="s">
        <v>15062</v>
      </c>
    </row>
    <row r="8107" spans="1:3" ht="12.75" x14ac:dyDescent="0.2">
      <c r="A8107" s="1" t="s">
        <v>3480</v>
      </c>
      <c r="B8107" s="1" t="s">
        <v>14981</v>
      </c>
      <c r="C8107" s="1" t="s">
        <v>15063</v>
      </c>
    </row>
    <row r="8108" spans="1:3" ht="12.75" x14ac:dyDescent="0.2">
      <c r="A8108" s="1" t="s">
        <v>3480</v>
      </c>
      <c r="B8108" s="1" t="s">
        <v>14981</v>
      </c>
      <c r="C8108" s="1" t="s">
        <v>15064</v>
      </c>
    </row>
    <row r="8109" spans="1:3" ht="12.75" x14ac:dyDescent="0.2">
      <c r="A8109" s="1" t="s">
        <v>3480</v>
      </c>
      <c r="B8109" s="1" t="s">
        <v>14981</v>
      </c>
      <c r="C8109" s="1" t="s">
        <v>15065</v>
      </c>
    </row>
    <row r="8110" spans="1:3" ht="12.75" x14ac:dyDescent="0.2">
      <c r="A8110" s="1" t="s">
        <v>3480</v>
      </c>
      <c r="B8110" s="1" t="s">
        <v>14981</v>
      </c>
      <c r="C8110" s="1" t="s">
        <v>15066</v>
      </c>
    </row>
    <row r="8111" spans="1:3" ht="12.75" x14ac:dyDescent="0.2">
      <c r="A8111" s="1" t="s">
        <v>3480</v>
      </c>
      <c r="B8111" s="1" t="s">
        <v>14981</v>
      </c>
      <c r="C8111" s="1" t="s">
        <v>15067</v>
      </c>
    </row>
    <row r="8112" spans="1:3" ht="12.75" x14ac:dyDescent="0.2">
      <c r="A8112" s="1" t="s">
        <v>3480</v>
      </c>
      <c r="B8112" s="1" t="s">
        <v>14981</v>
      </c>
      <c r="C8112" s="1" t="s">
        <v>15068</v>
      </c>
    </row>
    <row r="8113" spans="1:3" ht="12.75" x14ac:dyDescent="0.2">
      <c r="A8113" s="1" t="s">
        <v>3480</v>
      </c>
      <c r="B8113" s="1" t="s">
        <v>14981</v>
      </c>
      <c r="C8113" s="1" t="s">
        <v>15069</v>
      </c>
    </row>
    <row r="8114" spans="1:3" ht="12.75" x14ac:dyDescent="0.2">
      <c r="A8114" s="1" t="s">
        <v>3480</v>
      </c>
      <c r="B8114" s="1" t="s">
        <v>14981</v>
      </c>
      <c r="C8114" s="1" t="s">
        <v>15070</v>
      </c>
    </row>
    <row r="8115" spans="1:3" ht="12.75" x14ac:dyDescent="0.2">
      <c r="A8115" s="1" t="s">
        <v>3480</v>
      </c>
      <c r="B8115" s="1" t="s">
        <v>14981</v>
      </c>
      <c r="C8115" s="1" t="s">
        <v>15071</v>
      </c>
    </row>
    <row r="8116" spans="1:3" ht="12.75" x14ac:dyDescent="0.2">
      <c r="A8116" s="1" t="s">
        <v>3480</v>
      </c>
      <c r="B8116" s="1" t="s">
        <v>14981</v>
      </c>
      <c r="C8116" s="1" t="s">
        <v>15072</v>
      </c>
    </row>
    <row r="8117" spans="1:3" ht="12.75" x14ac:dyDescent="0.2">
      <c r="A8117" s="1" t="s">
        <v>3480</v>
      </c>
      <c r="B8117" s="1" t="s">
        <v>14981</v>
      </c>
      <c r="C8117" s="1" t="s">
        <v>15073</v>
      </c>
    </row>
    <row r="8118" spans="1:3" ht="12.75" x14ac:dyDescent="0.2">
      <c r="A8118" s="1" t="s">
        <v>3480</v>
      </c>
      <c r="B8118" s="1" t="s">
        <v>14981</v>
      </c>
      <c r="C8118" s="1" t="s">
        <v>15074</v>
      </c>
    </row>
    <row r="8119" spans="1:3" ht="12.75" x14ac:dyDescent="0.2">
      <c r="A8119" s="1" t="s">
        <v>3480</v>
      </c>
      <c r="B8119" s="1" t="s">
        <v>14981</v>
      </c>
      <c r="C8119" s="1" t="s">
        <v>15075</v>
      </c>
    </row>
    <row r="8120" spans="1:3" ht="12.75" x14ac:dyDescent="0.2">
      <c r="A8120" s="1" t="s">
        <v>3480</v>
      </c>
      <c r="B8120" s="1" t="s">
        <v>14981</v>
      </c>
      <c r="C8120" s="1" t="s">
        <v>15076</v>
      </c>
    </row>
    <row r="8121" spans="1:3" ht="12.75" x14ac:dyDescent="0.2">
      <c r="A8121" s="1" t="s">
        <v>3480</v>
      </c>
      <c r="B8121" s="1" t="s">
        <v>14981</v>
      </c>
      <c r="C8121" s="1" t="s">
        <v>15077</v>
      </c>
    </row>
    <row r="8122" spans="1:3" ht="12.75" x14ac:dyDescent="0.2">
      <c r="A8122" s="1" t="s">
        <v>3480</v>
      </c>
      <c r="B8122" s="1" t="s">
        <v>14981</v>
      </c>
      <c r="C8122" s="1" t="s">
        <v>15078</v>
      </c>
    </row>
    <row r="8123" spans="1:3" ht="12.75" x14ac:dyDescent="0.2">
      <c r="A8123" s="1" t="s">
        <v>3480</v>
      </c>
      <c r="B8123" s="1" t="s">
        <v>14981</v>
      </c>
      <c r="C8123" s="1" t="s">
        <v>15079</v>
      </c>
    </row>
    <row r="8124" spans="1:3" ht="12.75" x14ac:dyDescent="0.2">
      <c r="A8124" s="1" t="s">
        <v>3480</v>
      </c>
      <c r="B8124" s="1" t="s">
        <v>14981</v>
      </c>
      <c r="C8124" s="1" t="s">
        <v>15080</v>
      </c>
    </row>
    <row r="8125" spans="1:3" ht="12.75" x14ac:dyDescent="0.2">
      <c r="A8125" s="1" t="s">
        <v>3480</v>
      </c>
      <c r="B8125" s="1" t="s">
        <v>14981</v>
      </c>
      <c r="C8125" s="1" t="s">
        <v>15081</v>
      </c>
    </row>
    <row r="8126" spans="1:3" ht="12.75" x14ac:dyDescent="0.2">
      <c r="A8126" s="1" t="s">
        <v>3480</v>
      </c>
      <c r="B8126" s="1" t="s">
        <v>15082</v>
      </c>
      <c r="C8126" s="1" t="s">
        <v>15083</v>
      </c>
    </row>
    <row r="8127" spans="1:3" ht="12.75" x14ac:dyDescent="0.2">
      <c r="A8127" s="1" t="s">
        <v>3480</v>
      </c>
      <c r="B8127" s="1" t="s">
        <v>15082</v>
      </c>
      <c r="C8127" s="1" t="s">
        <v>15084</v>
      </c>
    </row>
    <row r="8128" spans="1:3" ht="12.75" x14ac:dyDescent="0.2">
      <c r="A8128" s="1" t="s">
        <v>3480</v>
      </c>
      <c r="B8128" s="1" t="s">
        <v>15082</v>
      </c>
      <c r="C8128" s="1" t="s">
        <v>15085</v>
      </c>
    </row>
    <row r="8129" spans="1:3" ht="12.75" x14ac:dyDescent="0.2">
      <c r="A8129" s="1" t="s">
        <v>3480</v>
      </c>
      <c r="B8129" s="1" t="s">
        <v>15082</v>
      </c>
      <c r="C8129" s="1" t="s">
        <v>15086</v>
      </c>
    </row>
    <row r="8130" spans="1:3" ht="12.75" x14ac:dyDescent="0.2">
      <c r="A8130" s="1" t="s">
        <v>3480</v>
      </c>
      <c r="B8130" s="1" t="s">
        <v>15082</v>
      </c>
      <c r="C8130" s="1" t="s">
        <v>15087</v>
      </c>
    </row>
    <row r="8131" spans="1:3" ht="12.75" x14ac:dyDescent="0.2">
      <c r="A8131" s="1" t="s">
        <v>3480</v>
      </c>
      <c r="B8131" s="1" t="s">
        <v>15082</v>
      </c>
      <c r="C8131" s="1" t="s">
        <v>15088</v>
      </c>
    </row>
    <row r="8132" spans="1:3" ht="12.75" x14ac:dyDescent="0.2">
      <c r="A8132" s="1" t="s">
        <v>3480</v>
      </c>
      <c r="B8132" s="1" t="s">
        <v>15082</v>
      </c>
      <c r="C8132" s="1" t="s">
        <v>15089</v>
      </c>
    </row>
    <row r="8133" spans="1:3" ht="12.75" x14ac:dyDescent="0.2">
      <c r="A8133" s="1" t="s">
        <v>3480</v>
      </c>
      <c r="B8133" s="1" t="s">
        <v>15082</v>
      </c>
      <c r="C8133" s="1" t="s">
        <v>15090</v>
      </c>
    </row>
    <row r="8134" spans="1:3" ht="12.75" x14ac:dyDescent="0.2">
      <c r="A8134" s="1" t="s">
        <v>3480</v>
      </c>
      <c r="B8134" s="1" t="s">
        <v>15082</v>
      </c>
      <c r="C8134" s="1" t="s">
        <v>15091</v>
      </c>
    </row>
    <row r="8135" spans="1:3" ht="12.75" x14ac:dyDescent="0.2">
      <c r="A8135" s="1" t="s">
        <v>3480</v>
      </c>
      <c r="B8135" s="1" t="s">
        <v>15082</v>
      </c>
      <c r="C8135" s="1" t="s">
        <v>15092</v>
      </c>
    </row>
    <row r="8136" spans="1:3" ht="12.75" x14ac:dyDescent="0.2">
      <c r="A8136" s="1" t="s">
        <v>3480</v>
      </c>
      <c r="B8136" s="1" t="s">
        <v>15082</v>
      </c>
      <c r="C8136" s="1" t="s">
        <v>15093</v>
      </c>
    </row>
    <row r="8137" spans="1:3" ht="12.75" x14ac:dyDescent="0.2">
      <c r="A8137" s="1" t="s">
        <v>3480</v>
      </c>
      <c r="B8137" s="1" t="s">
        <v>15082</v>
      </c>
      <c r="C8137" s="1" t="s">
        <v>15094</v>
      </c>
    </row>
    <row r="8138" spans="1:3" ht="12.75" x14ac:dyDescent="0.2">
      <c r="A8138" s="1" t="s">
        <v>3480</v>
      </c>
      <c r="B8138" s="1" t="s">
        <v>15082</v>
      </c>
      <c r="C8138" s="1" t="s">
        <v>15095</v>
      </c>
    </row>
    <row r="8139" spans="1:3" ht="12.75" x14ac:dyDescent="0.2">
      <c r="A8139" s="1" t="s">
        <v>3480</v>
      </c>
      <c r="B8139" s="1" t="s">
        <v>15082</v>
      </c>
      <c r="C8139" s="1" t="s">
        <v>15096</v>
      </c>
    </row>
    <row r="8140" spans="1:3" ht="12.75" x14ac:dyDescent="0.2">
      <c r="A8140" s="1" t="s">
        <v>3480</v>
      </c>
      <c r="B8140" s="1" t="s">
        <v>15082</v>
      </c>
      <c r="C8140" s="1" t="s">
        <v>15097</v>
      </c>
    </row>
    <row r="8141" spans="1:3" ht="12.75" x14ac:dyDescent="0.2">
      <c r="A8141" s="1" t="s">
        <v>3480</v>
      </c>
      <c r="B8141" s="1" t="s">
        <v>15082</v>
      </c>
      <c r="C8141" s="1" t="s">
        <v>15098</v>
      </c>
    </row>
    <row r="8142" spans="1:3" ht="12.75" x14ac:dyDescent="0.2">
      <c r="A8142" s="1" t="s">
        <v>3480</v>
      </c>
      <c r="B8142" s="1" t="s">
        <v>15082</v>
      </c>
      <c r="C8142" s="1" t="s">
        <v>15099</v>
      </c>
    </row>
    <row r="8143" spans="1:3" ht="12.75" x14ac:dyDescent="0.2">
      <c r="A8143" s="1" t="s">
        <v>3480</v>
      </c>
      <c r="B8143" s="1" t="s">
        <v>15082</v>
      </c>
      <c r="C8143" s="1" t="s">
        <v>15100</v>
      </c>
    </row>
    <row r="8144" spans="1:3" ht="12.75" x14ac:dyDescent="0.2">
      <c r="A8144" s="1" t="s">
        <v>3480</v>
      </c>
      <c r="B8144" s="1" t="s">
        <v>15082</v>
      </c>
      <c r="C8144" s="1" t="s">
        <v>15101</v>
      </c>
    </row>
    <row r="8145" spans="1:3" ht="12.75" x14ac:dyDescent="0.2">
      <c r="A8145" s="1" t="s">
        <v>3480</v>
      </c>
      <c r="B8145" s="1" t="s">
        <v>15082</v>
      </c>
      <c r="C8145" s="1" t="s">
        <v>15102</v>
      </c>
    </row>
    <row r="8146" spans="1:3" ht="12.75" x14ac:dyDescent="0.2">
      <c r="A8146" s="1" t="s">
        <v>3480</v>
      </c>
      <c r="B8146" s="1" t="s">
        <v>15082</v>
      </c>
      <c r="C8146" s="1" t="s">
        <v>15103</v>
      </c>
    </row>
    <row r="8147" spans="1:3" ht="12.75" x14ac:dyDescent="0.2">
      <c r="A8147" s="1" t="s">
        <v>3480</v>
      </c>
      <c r="B8147" s="1" t="s">
        <v>15082</v>
      </c>
      <c r="C8147" s="1" t="s">
        <v>15104</v>
      </c>
    </row>
    <row r="8148" spans="1:3" ht="12.75" x14ac:dyDescent="0.2">
      <c r="A8148" s="1" t="s">
        <v>3480</v>
      </c>
      <c r="B8148" s="1" t="s">
        <v>15082</v>
      </c>
      <c r="C8148" s="1" t="s">
        <v>15105</v>
      </c>
    </row>
    <row r="8149" spans="1:3" ht="12.75" x14ac:dyDescent="0.2">
      <c r="A8149" s="1" t="s">
        <v>3480</v>
      </c>
      <c r="B8149" s="1" t="s">
        <v>15082</v>
      </c>
      <c r="C8149" s="1" t="s">
        <v>15106</v>
      </c>
    </row>
    <row r="8150" spans="1:3" ht="12.75" x14ac:dyDescent="0.2">
      <c r="A8150" s="1" t="s">
        <v>3480</v>
      </c>
      <c r="B8150" s="1" t="s">
        <v>15082</v>
      </c>
      <c r="C8150" s="1" t="s">
        <v>15107</v>
      </c>
    </row>
    <row r="8151" spans="1:3" ht="12.75" x14ac:dyDescent="0.2">
      <c r="A8151" s="1" t="s">
        <v>3480</v>
      </c>
      <c r="B8151" s="1" t="s">
        <v>15082</v>
      </c>
      <c r="C8151" s="1" t="s">
        <v>15108</v>
      </c>
    </row>
    <row r="8152" spans="1:3" ht="12.75" x14ac:dyDescent="0.2">
      <c r="A8152" s="1" t="s">
        <v>3480</v>
      </c>
      <c r="B8152" s="1" t="s">
        <v>15082</v>
      </c>
      <c r="C8152" s="1" t="s">
        <v>15109</v>
      </c>
    </row>
    <row r="8153" spans="1:3" ht="12.75" x14ac:dyDescent="0.2">
      <c r="A8153" s="1" t="s">
        <v>3480</v>
      </c>
      <c r="B8153" s="1" t="s">
        <v>15082</v>
      </c>
      <c r="C8153" s="1" t="s">
        <v>15110</v>
      </c>
    </row>
    <row r="8154" spans="1:3" ht="12.75" x14ac:dyDescent="0.2">
      <c r="A8154" s="1" t="s">
        <v>3480</v>
      </c>
      <c r="B8154" s="1" t="s">
        <v>15082</v>
      </c>
      <c r="C8154" s="1" t="s">
        <v>15111</v>
      </c>
    </row>
    <row r="8155" spans="1:3" ht="12.75" x14ac:dyDescent="0.2">
      <c r="A8155" s="1" t="s">
        <v>3480</v>
      </c>
      <c r="B8155" s="1" t="s">
        <v>15082</v>
      </c>
      <c r="C8155" s="1" t="s">
        <v>15112</v>
      </c>
    </row>
    <row r="8156" spans="1:3" ht="12.75" x14ac:dyDescent="0.2">
      <c r="A8156" s="1" t="s">
        <v>3480</v>
      </c>
      <c r="B8156" s="1" t="s">
        <v>15082</v>
      </c>
      <c r="C8156" s="1" t="s">
        <v>15113</v>
      </c>
    </row>
    <row r="8157" spans="1:3" ht="12.75" x14ac:dyDescent="0.2">
      <c r="A8157" s="1" t="s">
        <v>3480</v>
      </c>
      <c r="B8157" s="1" t="s">
        <v>15082</v>
      </c>
      <c r="C8157" s="1" t="s">
        <v>15114</v>
      </c>
    </row>
    <row r="8158" spans="1:3" ht="12.75" x14ac:dyDescent="0.2">
      <c r="A8158" s="1" t="s">
        <v>3480</v>
      </c>
      <c r="B8158" s="1" t="s">
        <v>15082</v>
      </c>
      <c r="C8158" s="1" t="s">
        <v>15115</v>
      </c>
    </row>
    <row r="8159" spans="1:3" ht="12.75" x14ac:dyDescent="0.2">
      <c r="A8159" s="1" t="s">
        <v>3480</v>
      </c>
      <c r="B8159" s="1" t="s">
        <v>15082</v>
      </c>
      <c r="C8159" s="1" t="s">
        <v>15116</v>
      </c>
    </row>
    <row r="8160" spans="1:3" ht="12.75" x14ac:dyDescent="0.2">
      <c r="A8160" s="1" t="s">
        <v>3480</v>
      </c>
      <c r="B8160" s="1" t="s">
        <v>15082</v>
      </c>
      <c r="C8160" s="1" t="s">
        <v>15117</v>
      </c>
    </row>
    <row r="8161" spans="1:3" ht="12.75" x14ac:dyDescent="0.2">
      <c r="A8161" s="1" t="s">
        <v>3480</v>
      </c>
      <c r="B8161" s="1" t="s">
        <v>15082</v>
      </c>
      <c r="C8161" s="1" t="s">
        <v>15118</v>
      </c>
    </row>
    <row r="8162" spans="1:3" ht="12.75" x14ac:dyDescent="0.2">
      <c r="A8162" s="1" t="s">
        <v>3480</v>
      </c>
      <c r="B8162" s="1" t="s">
        <v>15082</v>
      </c>
      <c r="C8162" s="1" t="s">
        <v>15119</v>
      </c>
    </row>
    <row r="8163" spans="1:3" ht="12.75" x14ac:dyDescent="0.2">
      <c r="A8163" s="1" t="s">
        <v>3480</v>
      </c>
      <c r="B8163" s="1" t="s">
        <v>15082</v>
      </c>
      <c r="C8163" s="1" t="s">
        <v>15120</v>
      </c>
    </row>
    <row r="8164" spans="1:3" ht="12.75" x14ac:dyDescent="0.2">
      <c r="A8164" s="1" t="s">
        <v>3480</v>
      </c>
      <c r="B8164" s="1" t="s">
        <v>15082</v>
      </c>
      <c r="C8164" s="1" t="s">
        <v>15121</v>
      </c>
    </row>
    <row r="8165" spans="1:3" ht="12.75" x14ac:dyDescent="0.2">
      <c r="A8165" s="1" t="s">
        <v>3480</v>
      </c>
      <c r="B8165" s="1" t="s">
        <v>15082</v>
      </c>
      <c r="C8165" s="1" t="s">
        <v>15122</v>
      </c>
    </row>
    <row r="8166" spans="1:3" ht="12.75" x14ac:dyDescent="0.2">
      <c r="A8166" s="1" t="s">
        <v>3480</v>
      </c>
      <c r="B8166" s="1" t="s">
        <v>15082</v>
      </c>
      <c r="C8166" s="1" t="s">
        <v>15123</v>
      </c>
    </row>
    <row r="8167" spans="1:3" ht="12.75" x14ac:dyDescent="0.2">
      <c r="A8167" s="1" t="s">
        <v>3480</v>
      </c>
      <c r="B8167" s="1" t="s">
        <v>15082</v>
      </c>
      <c r="C8167" s="1" t="s">
        <v>15124</v>
      </c>
    </row>
    <row r="8168" spans="1:3" ht="12.75" x14ac:dyDescent="0.2">
      <c r="A8168" s="1" t="s">
        <v>3480</v>
      </c>
      <c r="B8168" s="1" t="s">
        <v>15082</v>
      </c>
      <c r="C8168" s="1" t="s">
        <v>15125</v>
      </c>
    </row>
    <row r="8169" spans="1:3" ht="12.75" x14ac:dyDescent="0.2">
      <c r="A8169" s="1" t="s">
        <v>3480</v>
      </c>
      <c r="B8169" s="1" t="s">
        <v>15082</v>
      </c>
      <c r="C8169" s="1" t="s">
        <v>15126</v>
      </c>
    </row>
    <row r="8170" spans="1:3" ht="12.75" x14ac:dyDescent="0.2">
      <c r="A8170" s="1" t="s">
        <v>3480</v>
      </c>
      <c r="B8170" s="1" t="s">
        <v>15082</v>
      </c>
      <c r="C8170" s="1" t="s">
        <v>15127</v>
      </c>
    </row>
    <row r="8171" spans="1:3" ht="12.75" x14ac:dyDescent="0.2">
      <c r="A8171" s="1" t="s">
        <v>3480</v>
      </c>
      <c r="B8171" s="1" t="s">
        <v>15082</v>
      </c>
      <c r="C8171" s="1" t="s">
        <v>15128</v>
      </c>
    </row>
    <row r="8172" spans="1:3" ht="12.75" x14ac:dyDescent="0.2">
      <c r="A8172" s="1" t="s">
        <v>3480</v>
      </c>
      <c r="B8172" s="1" t="s">
        <v>15082</v>
      </c>
      <c r="C8172" s="1" t="s">
        <v>15129</v>
      </c>
    </row>
    <row r="8173" spans="1:3" ht="12.75" x14ac:dyDescent="0.2">
      <c r="A8173" s="1" t="s">
        <v>3480</v>
      </c>
      <c r="B8173" s="1" t="s">
        <v>15082</v>
      </c>
      <c r="C8173" s="1" t="s">
        <v>15130</v>
      </c>
    </row>
    <row r="8174" spans="1:3" ht="12.75" x14ac:dyDescent="0.2">
      <c r="A8174" s="1" t="s">
        <v>3480</v>
      </c>
      <c r="B8174" s="1" t="s">
        <v>15082</v>
      </c>
      <c r="C8174" s="1" t="s">
        <v>15131</v>
      </c>
    </row>
    <row r="8175" spans="1:3" ht="12.75" x14ac:dyDescent="0.2">
      <c r="A8175" s="1" t="s">
        <v>3480</v>
      </c>
      <c r="B8175" s="1" t="s">
        <v>15082</v>
      </c>
      <c r="C8175" s="1" t="s">
        <v>15132</v>
      </c>
    </row>
    <row r="8176" spans="1:3" ht="12.75" x14ac:dyDescent="0.2">
      <c r="A8176" s="1" t="s">
        <v>3480</v>
      </c>
      <c r="B8176" s="1" t="s">
        <v>15082</v>
      </c>
      <c r="C8176" s="1" t="s">
        <v>15133</v>
      </c>
    </row>
    <row r="8177" spans="1:3" ht="12.75" x14ac:dyDescent="0.2">
      <c r="A8177" s="1" t="s">
        <v>3480</v>
      </c>
      <c r="B8177" s="1" t="s">
        <v>15082</v>
      </c>
      <c r="C8177" s="1" t="s">
        <v>15134</v>
      </c>
    </row>
    <row r="8178" spans="1:3" ht="12.75" x14ac:dyDescent="0.2">
      <c r="A8178" s="1" t="s">
        <v>3480</v>
      </c>
      <c r="B8178" s="1" t="s">
        <v>15135</v>
      </c>
      <c r="C8178" s="1" t="s">
        <v>15136</v>
      </c>
    </row>
    <row r="8179" spans="1:3" ht="12.75" x14ac:dyDescent="0.2">
      <c r="A8179" s="1" t="s">
        <v>3480</v>
      </c>
      <c r="B8179" s="1" t="s">
        <v>15135</v>
      </c>
      <c r="C8179" s="1" t="s">
        <v>15137</v>
      </c>
    </row>
    <row r="8180" spans="1:3" ht="12.75" x14ac:dyDescent="0.2">
      <c r="A8180" s="1" t="s">
        <v>3480</v>
      </c>
      <c r="B8180" s="1" t="s">
        <v>15135</v>
      </c>
      <c r="C8180" s="1" t="s">
        <v>15138</v>
      </c>
    </row>
    <row r="8181" spans="1:3" ht="12.75" x14ac:dyDescent="0.2">
      <c r="A8181" s="1" t="s">
        <v>3480</v>
      </c>
      <c r="B8181" s="1" t="s">
        <v>15139</v>
      </c>
      <c r="C8181" s="1" t="s">
        <v>15140</v>
      </c>
    </row>
    <row r="8182" spans="1:3" ht="12.75" x14ac:dyDescent="0.2">
      <c r="A8182" s="1" t="s">
        <v>3480</v>
      </c>
      <c r="B8182" s="1" t="s">
        <v>15139</v>
      </c>
      <c r="C8182" s="1" t="s">
        <v>15141</v>
      </c>
    </row>
    <row r="8183" spans="1:3" ht="12.75" x14ac:dyDescent="0.2">
      <c r="A8183" s="1" t="s">
        <v>3480</v>
      </c>
      <c r="B8183" s="1" t="s">
        <v>15139</v>
      </c>
      <c r="C8183" s="1" t="s">
        <v>15142</v>
      </c>
    </row>
    <row r="8184" spans="1:3" ht="12.75" x14ac:dyDescent="0.2">
      <c r="A8184" s="1" t="s">
        <v>3480</v>
      </c>
      <c r="B8184" s="1" t="s">
        <v>15139</v>
      </c>
      <c r="C8184" s="1" t="s">
        <v>15143</v>
      </c>
    </row>
    <row r="8185" spans="1:3" ht="12.75" x14ac:dyDescent="0.2">
      <c r="A8185" s="1" t="s">
        <v>3480</v>
      </c>
      <c r="B8185" s="1" t="s">
        <v>15139</v>
      </c>
      <c r="C8185" s="1" t="s">
        <v>15144</v>
      </c>
    </row>
    <row r="8186" spans="1:3" ht="12.75" x14ac:dyDescent="0.2">
      <c r="A8186" s="1" t="s">
        <v>3480</v>
      </c>
      <c r="B8186" s="1" t="s">
        <v>15139</v>
      </c>
      <c r="C8186" s="1" t="s">
        <v>15145</v>
      </c>
    </row>
    <row r="8187" spans="1:3" ht="12.75" x14ac:dyDescent="0.2">
      <c r="A8187" s="1" t="s">
        <v>3480</v>
      </c>
      <c r="B8187" s="1" t="s">
        <v>15139</v>
      </c>
      <c r="C8187" s="1" t="s">
        <v>15146</v>
      </c>
    </row>
    <row r="8188" spans="1:3" ht="12.75" x14ac:dyDescent="0.2">
      <c r="A8188" s="1" t="s">
        <v>3480</v>
      </c>
      <c r="B8188" s="1" t="s">
        <v>15139</v>
      </c>
      <c r="C8188" s="1" t="s">
        <v>15147</v>
      </c>
    </row>
    <row r="8189" spans="1:3" ht="12.75" x14ac:dyDescent="0.2">
      <c r="A8189" s="1" t="s">
        <v>3480</v>
      </c>
      <c r="B8189" s="1" t="s">
        <v>15139</v>
      </c>
      <c r="C8189" s="1" t="s">
        <v>15148</v>
      </c>
    </row>
    <row r="8190" spans="1:3" ht="12.75" x14ac:dyDescent="0.2">
      <c r="A8190" s="1" t="s">
        <v>3480</v>
      </c>
      <c r="B8190" s="1" t="s">
        <v>15139</v>
      </c>
      <c r="C8190" s="1" t="s">
        <v>15149</v>
      </c>
    </row>
    <row r="8191" spans="1:3" ht="12.75" x14ac:dyDescent="0.2">
      <c r="A8191" s="1" t="s">
        <v>3480</v>
      </c>
      <c r="B8191" s="1" t="s">
        <v>15139</v>
      </c>
      <c r="C8191" s="1" t="s">
        <v>15150</v>
      </c>
    </row>
    <row r="8192" spans="1:3" ht="12.75" x14ac:dyDescent="0.2">
      <c r="A8192" s="1" t="s">
        <v>3480</v>
      </c>
      <c r="B8192" s="1" t="s">
        <v>15139</v>
      </c>
      <c r="C8192" s="1" t="s">
        <v>15151</v>
      </c>
    </row>
    <row r="8193" spans="1:3" ht="12.75" x14ac:dyDescent="0.2">
      <c r="A8193" s="1" t="s">
        <v>3480</v>
      </c>
      <c r="B8193" s="1" t="s">
        <v>15139</v>
      </c>
      <c r="C8193" s="1" t="s">
        <v>15152</v>
      </c>
    </row>
    <row r="8194" spans="1:3" ht="12.75" x14ac:dyDescent="0.2">
      <c r="A8194" s="1" t="s">
        <v>3480</v>
      </c>
      <c r="B8194" s="1" t="s">
        <v>15139</v>
      </c>
      <c r="C8194" s="1" t="s">
        <v>15153</v>
      </c>
    </row>
    <row r="8195" spans="1:3" ht="12.75" x14ac:dyDescent="0.2">
      <c r="A8195" s="1" t="s">
        <v>3480</v>
      </c>
      <c r="B8195" s="1" t="s">
        <v>15139</v>
      </c>
      <c r="C8195" s="1" t="s">
        <v>15154</v>
      </c>
    </row>
    <row r="8196" spans="1:3" ht="12.75" x14ac:dyDescent="0.2">
      <c r="A8196" s="1" t="s">
        <v>3480</v>
      </c>
      <c r="B8196" s="1" t="s">
        <v>15139</v>
      </c>
      <c r="C8196" s="1" t="s">
        <v>15155</v>
      </c>
    </row>
    <row r="8197" spans="1:3" ht="12.75" x14ac:dyDescent="0.2">
      <c r="A8197" s="1" t="s">
        <v>3480</v>
      </c>
      <c r="B8197" s="1" t="s">
        <v>15139</v>
      </c>
      <c r="C8197" s="1" t="s">
        <v>15156</v>
      </c>
    </row>
    <row r="8198" spans="1:3" ht="12.75" x14ac:dyDescent="0.2">
      <c r="A8198" s="1" t="s">
        <v>3480</v>
      </c>
      <c r="B8198" s="1" t="s">
        <v>15139</v>
      </c>
      <c r="C8198" s="1" t="s">
        <v>15157</v>
      </c>
    </row>
    <row r="8199" spans="1:3" ht="12.75" x14ac:dyDescent="0.2">
      <c r="A8199" s="1" t="s">
        <v>3480</v>
      </c>
      <c r="B8199" s="1" t="s">
        <v>15139</v>
      </c>
      <c r="C8199" s="1" t="s">
        <v>15158</v>
      </c>
    </row>
    <row r="8200" spans="1:3" ht="12.75" x14ac:dyDescent="0.2">
      <c r="A8200" s="1" t="s">
        <v>3480</v>
      </c>
      <c r="B8200" s="1" t="s">
        <v>15139</v>
      </c>
      <c r="C8200" s="1" t="s">
        <v>15159</v>
      </c>
    </row>
    <row r="8201" spans="1:3" ht="12.75" x14ac:dyDescent="0.2">
      <c r="A8201" s="1" t="s">
        <v>3480</v>
      </c>
      <c r="B8201" s="1" t="s">
        <v>15139</v>
      </c>
      <c r="C8201" s="1" t="s">
        <v>15160</v>
      </c>
    </row>
    <row r="8202" spans="1:3" ht="12.75" x14ac:dyDescent="0.2">
      <c r="A8202" s="1" t="s">
        <v>3480</v>
      </c>
      <c r="B8202" s="1" t="s">
        <v>15139</v>
      </c>
      <c r="C8202" s="1" t="s">
        <v>15161</v>
      </c>
    </row>
    <row r="8203" spans="1:3" ht="12.75" x14ac:dyDescent="0.2">
      <c r="A8203" s="1" t="s">
        <v>3480</v>
      </c>
      <c r="B8203" s="1" t="s">
        <v>15139</v>
      </c>
      <c r="C8203" s="1" t="s">
        <v>15162</v>
      </c>
    </row>
    <row r="8204" spans="1:3" ht="12.75" x14ac:dyDescent="0.2">
      <c r="A8204" s="1" t="s">
        <v>3480</v>
      </c>
      <c r="B8204" s="1" t="s">
        <v>15139</v>
      </c>
      <c r="C8204" s="1" t="s">
        <v>15163</v>
      </c>
    </row>
    <row r="8205" spans="1:3" ht="12.75" x14ac:dyDescent="0.2">
      <c r="A8205" s="1" t="s">
        <v>3480</v>
      </c>
      <c r="B8205" s="1" t="s">
        <v>15139</v>
      </c>
      <c r="C8205" s="1" t="s">
        <v>15164</v>
      </c>
    </row>
    <row r="8206" spans="1:3" ht="12.75" x14ac:dyDescent="0.2">
      <c r="A8206" s="1" t="s">
        <v>3480</v>
      </c>
      <c r="B8206" s="1" t="s">
        <v>15139</v>
      </c>
      <c r="C8206" s="1" t="s">
        <v>15165</v>
      </c>
    </row>
    <row r="8207" spans="1:3" ht="12.75" x14ac:dyDescent="0.2">
      <c r="A8207" s="1" t="s">
        <v>3480</v>
      </c>
      <c r="B8207" s="1" t="s">
        <v>15139</v>
      </c>
      <c r="C8207" s="1" t="s">
        <v>15166</v>
      </c>
    </row>
    <row r="8208" spans="1:3" ht="12.75" x14ac:dyDescent="0.2">
      <c r="A8208" s="1" t="s">
        <v>3480</v>
      </c>
      <c r="B8208" s="1" t="s">
        <v>15139</v>
      </c>
      <c r="C8208" s="1" t="s">
        <v>15167</v>
      </c>
    </row>
    <row r="8209" spans="1:3" ht="12.75" x14ac:dyDescent="0.2">
      <c r="A8209" s="1" t="s">
        <v>3480</v>
      </c>
      <c r="B8209" s="1" t="s">
        <v>15139</v>
      </c>
      <c r="C8209" s="1" t="s">
        <v>15168</v>
      </c>
    </row>
    <row r="8210" spans="1:3" ht="12.75" x14ac:dyDescent="0.2">
      <c r="A8210" s="1" t="s">
        <v>3480</v>
      </c>
      <c r="B8210" s="1" t="s">
        <v>15139</v>
      </c>
      <c r="C8210" s="1" t="s">
        <v>15169</v>
      </c>
    </row>
    <row r="8211" spans="1:3" ht="12.75" x14ac:dyDescent="0.2">
      <c r="A8211" s="1" t="s">
        <v>3480</v>
      </c>
      <c r="B8211" s="1" t="s">
        <v>15139</v>
      </c>
      <c r="C8211" s="1" t="s">
        <v>15170</v>
      </c>
    </row>
    <row r="8212" spans="1:3" ht="12.75" x14ac:dyDescent="0.2">
      <c r="A8212" s="1" t="s">
        <v>3480</v>
      </c>
      <c r="B8212" s="1" t="s">
        <v>15139</v>
      </c>
      <c r="C8212" s="1" t="s">
        <v>15171</v>
      </c>
    </row>
    <row r="8213" spans="1:3" ht="12.75" x14ac:dyDescent="0.2">
      <c r="A8213" s="1" t="s">
        <v>3480</v>
      </c>
      <c r="B8213" s="1" t="s">
        <v>15139</v>
      </c>
      <c r="C8213" s="1" t="s">
        <v>15172</v>
      </c>
    </row>
    <row r="8214" spans="1:3" ht="12.75" x14ac:dyDescent="0.2">
      <c r="A8214" s="1" t="s">
        <v>3480</v>
      </c>
      <c r="B8214" s="1" t="s">
        <v>15139</v>
      </c>
      <c r="C8214" s="1" t="s">
        <v>15173</v>
      </c>
    </row>
    <row r="8215" spans="1:3" ht="12.75" x14ac:dyDescent="0.2">
      <c r="A8215" s="1" t="s">
        <v>3480</v>
      </c>
      <c r="B8215" s="1" t="s">
        <v>15139</v>
      </c>
      <c r="C8215" s="1" t="s">
        <v>15174</v>
      </c>
    </row>
    <row r="8216" spans="1:3" ht="12.75" x14ac:dyDescent="0.2">
      <c r="A8216" s="1" t="s">
        <v>3480</v>
      </c>
      <c r="B8216" s="1" t="s">
        <v>15139</v>
      </c>
      <c r="C8216" s="1" t="s">
        <v>15175</v>
      </c>
    </row>
    <row r="8217" spans="1:3" ht="12.75" x14ac:dyDescent="0.2">
      <c r="A8217" s="1" t="s">
        <v>3480</v>
      </c>
      <c r="B8217" s="1" t="s">
        <v>15139</v>
      </c>
      <c r="C8217" s="1" t="s">
        <v>15176</v>
      </c>
    </row>
    <row r="8218" spans="1:3" ht="12.75" x14ac:dyDescent="0.2">
      <c r="A8218" s="1" t="s">
        <v>3480</v>
      </c>
      <c r="B8218" s="1" t="s">
        <v>15139</v>
      </c>
      <c r="C8218" s="1" t="s">
        <v>15177</v>
      </c>
    </row>
    <row r="8219" spans="1:3" ht="12.75" x14ac:dyDescent="0.2">
      <c r="A8219" s="1" t="s">
        <v>3480</v>
      </c>
      <c r="B8219" s="1" t="s">
        <v>15139</v>
      </c>
      <c r="C8219" s="1" t="s">
        <v>15178</v>
      </c>
    </row>
    <row r="8220" spans="1:3" ht="12.75" x14ac:dyDescent="0.2">
      <c r="A8220" s="1" t="s">
        <v>3480</v>
      </c>
      <c r="B8220" s="1" t="s">
        <v>15139</v>
      </c>
      <c r="C8220" s="1" t="s">
        <v>15179</v>
      </c>
    </row>
    <row r="8221" spans="1:3" ht="12.75" x14ac:dyDescent="0.2">
      <c r="A8221" s="1" t="s">
        <v>3480</v>
      </c>
      <c r="B8221" s="1" t="s">
        <v>15139</v>
      </c>
      <c r="C8221" s="1" t="s">
        <v>15180</v>
      </c>
    </row>
    <row r="8222" spans="1:3" ht="12.75" x14ac:dyDescent="0.2">
      <c r="A8222" s="1" t="s">
        <v>3480</v>
      </c>
      <c r="B8222" s="1" t="s">
        <v>15139</v>
      </c>
      <c r="C8222" s="1" t="s">
        <v>15181</v>
      </c>
    </row>
    <row r="8223" spans="1:3" ht="12.75" x14ac:dyDescent="0.2">
      <c r="A8223" s="1" t="s">
        <v>3480</v>
      </c>
      <c r="B8223" s="1" t="s">
        <v>15139</v>
      </c>
      <c r="C8223" s="1" t="s">
        <v>15182</v>
      </c>
    </row>
    <row r="8224" spans="1:3" ht="12.75" x14ac:dyDescent="0.2">
      <c r="A8224" s="1" t="s">
        <v>3480</v>
      </c>
      <c r="B8224" s="1" t="s">
        <v>15139</v>
      </c>
      <c r="C8224" s="1" t="s">
        <v>15183</v>
      </c>
    </row>
    <row r="8225" spans="1:3" ht="12.75" x14ac:dyDescent="0.2">
      <c r="A8225" s="1" t="s">
        <v>3480</v>
      </c>
      <c r="B8225" s="1" t="s">
        <v>15139</v>
      </c>
      <c r="C8225" s="1" t="s">
        <v>15184</v>
      </c>
    </row>
    <row r="8226" spans="1:3" ht="12.75" x14ac:dyDescent="0.2">
      <c r="A8226" s="1" t="s">
        <v>3480</v>
      </c>
      <c r="B8226" s="1" t="s">
        <v>15139</v>
      </c>
      <c r="C8226" s="1" t="s">
        <v>15185</v>
      </c>
    </row>
    <row r="8227" spans="1:3" ht="12.75" x14ac:dyDescent="0.2">
      <c r="A8227" s="1" t="s">
        <v>3480</v>
      </c>
      <c r="B8227" s="1" t="s">
        <v>15139</v>
      </c>
      <c r="C8227" s="1" t="s">
        <v>15186</v>
      </c>
    </row>
    <row r="8228" spans="1:3" ht="12.75" x14ac:dyDescent="0.2">
      <c r="A8228" s="1" t="s">
        <v>3480</v>
      </c>
      <c r="B8228" s="1" t="s">
        <v>15139</v>
      </c>
      <c r="C8228" s="1" t="s">
        <v>15187</v>
      </c>
    </row>
    <row r="8229" spans="1:3" ht="12.75" x14ac:dyDescent="0.2">
      <c r="A8229" s="1" t="s">
        <v>3480</v>
      </c>
      <c r="B8229" s="1" t="s">
        <v>15139</v>
      </c>
      <c r="C8229" s="1" t="s">
        <v>15188</v>
      </c>
    </row>
    <row r="8230" spans="1:3" ht="12.75" x14ac:dyDescent="0.2">
      <c r="A8230" s="1" t="s">
        <v>3480</v>
      </c>
      <c r="B8230" s="1" t="s">
        <v>15139</v>
      </c>
      <c r="C8230" s="1" t="s">
        <v>15189</v>
      </c>
    </row>
    <row r="8231" spans="1:3" ht="12.75" x14ac:dyDescent="0.2">
      <c r="A8231" s="1" t="s">
        <v>3480</v>
      </c>
      <c r="B8231" s="1" t="s">
        <v>15139</v>
      </c>
      <c r="C8231" s="1" t="s">
        <v>15190</v>
      </c>
    </row>
    <row r="8232" spans="1:3" ht="12.75" x14ac:dyDescent="0.2">
      <c r="A8232" s="1" t="s">
        <v>3480</v>
      </c>
      <c r="B8232" s="1" t="s">
        <v>15139</v>
      </c>
      <c r="C8232" s="1" t="s">
        <v>15191</v>
      </c>
    </row>
    <row r="8233" spans="1:3" ht="12.75" x14ac:dyDescent="0.2">
      <c r="A8233" s="1" t="s">
        <v>3480</v>
      </c>
      <c r="B8233" s="1" t="s">
        <v>15139</v>
      </c>
      <c r="C8233" s="1" t="s">
        <v>15192</v>
      </c>
    </row>
    <row r="8234" spans="1:3" ht="12.75" x14ac:dyDescent="0.2">
      <c r="A8234" s="1" t="s">
        <v>3480</v>
      </c>
      <c r="B8234" s="1" t="s">
        <v>15139</v>
      </c>
      <c r="C8234" s="1" t="s">
        <v>15193</v>
      </c>
    </row>
    <row r="8235" spans="1:3" ht="12.75" x14ac:dyDescent="0.2">
      <c r="A8235" s="1" t="s">
        <v>3480</v>
      </c>
      <c r="B8235" s="1" t="s">
        <v>15139</v>
      </c>
      <c r="C8235" s="1" t="s">
        <v>15194</v>
      </c>
    </row>
    <row r="8236" spans="1:3" ht="12.75" x14ac:dyDescent="0.2">
      <c r="A8236" s="1" t="s">
        <v>3480</v>
      </c>
      <c r="B8236" s="1" t="s">
        <v>15139</v>
      </c>
      <c r="C8236" s="1" t="s">
        <v>15195</v>
      </c>
    </row>
    <row r="8237" spans="1:3" ht="12.75" x14ac:dyDescent="0.2">
      <c r="A8237" s="1" t="s">
        <v>3480</v>
      </c>
      <c r="B8237" s="1" t="s">
        <v>15139</v>
      </c>
      <c r="C8237" s="1" t="s">
        <v>15196</v>
      </c>
    </row>
    <row r="8238" spans="1:3" ht="12.75" x14ac:dyDescent="0.2">
      <c r="A8238" s="1" t="s">
        <v>3480</v>
      </c>
      <c r="B8238" s="1" t="s">
        <v>15139</v>
      </c>
      <c r="C8238" s="1" t="s">
        <v>15197</v>
      </c>
    </row>
    <row r="8239" spans="1:3" ht="12.75" x14ac:dyDescent="0.2">
      <c r="A8239" s="1" t="s">
        <v>3480</v>
      </c>
      <c r="B8239" s="1" t="s">
        <v>15139</v>
      </c>
      <c r="C8239" s="1" t="s">
        <v>15198</v>
      </c>
    </row>
    <row r="8240" spans="1:3" ht="12.75" x14ac:dyDescent="0.2">
      <c r="A8240" s="1" t="s">
        <v>3480</v>
      </c>
      <c r="B8240" s="1" t="s">
        <v>15139</v>
      </c>
      <c r="C8240" s="1" t="s">
        <v>15199</v>
      </c>
    </row>
    <row r="8241" spans="1:3" ht="12.75" x14ac:dyDescent="0.2">
      <c r="A8241" s="1" t="s">
        <v>3480</v>
      </c>
      <c r="B8241" s="1" t="s">
        <v>15139</v>
      </c>
      <c r="C8241" s="1" t="s">
        <v>15200</v>
      </c>
    </row>
    <row r="8242" spans="1:3" ht="12.75" x14ac:dyDescent="0.2">
      <c r="A8242" s="1" t="s">
        <v>3480</v>
      </c>
      <c r="B8242" s="1" t="s">
        <v>15139</v>
      </c>
      <c r="C8242" s="1" t="s">
        <v>15201</v>
      </c>
    </row>
    <row r="8243" spans="1:3" ht="12.75" x14ac:dyDescent="0.2">
      <c r="A8243" s="1" t="s">
        <v>3480</v>
      </c>
      <c r="B8243" s="1" t="s">
        <v>15139</v>
      </c>
      <c r="C8243" s="1" t="s">
        <v>15202</v>
      </c>
    </row>
    <row r="8244" spans="1:3" ht="12.75" x14ac:dyDescent="0.2">
      <c r="A8244" s="1" t="s">
        <v>3480</v>
      </c>
      <c r="B8244" s="1" t="s">
        <v>15139</v>
      </c>
      <c r="C8244" s="1" t="s">
        <v>15203</v>
      </c>
    </row>
    <row r="8245" spans="1:3" ht="12.75" x14ac:dyDescent="0.2">
      <c r="A8245" s="1" t="s">
        <v>3480</v>
      </c>
      <c r="B8245" s="1" t="s">
        <v>15139</v>
      </c>
      <c r="C8245" s="1" t="s">
        <v>15204</v>
      </c>
    </row>
    <row r="8246" spans="1:3" ht="12.75" x14ac:dyDescent="0.2">
      <c r="A8246" s="1" t="s">
        <v>3480</v>
      </c>
      <c r="B8246" s="1" t="s">
        <v>15139</v>
      </c>
      <c r="C8246" s="1" t="s">
        <v>15205</v>
      </c>
    </row>
    <row r="8247" spans="1:3" ht="12.75" x14ac:dyDescent="0.2">
      <c r="A8247" s="1" t="s">
        <v>3480</v>
      </c>
      <c r="B8247" s="1" t="s">
        <v>15139</v>
      </c>
      <c r="C8247" s="1" t="s">
        <v>15206</v>
      </c>
    </row>
    <row r="8248" spans="1:3" ht="12.75" x14ac:dyDescent="0.2">
      <c r="A8248" s="1" t="s">
        <v>3480</v>
      </c>
      <c r="B8248" s="1" t="s">
        <v>15139</v>
      </c>
      <c r="C8248" s="1" t="s">
        <v>15207</v>
      </c>
    </row>
    <row r="8249" spans="1:3" ht="12.75" x14ac:dyDescent="0.2">
      <c r="A8249" s="1" t="s">
        <v>3480</v>
      </c>
      <c r="B8249" s="1" t="s">
        <v>15139</v>
      </c>
      <c r="C8249" s="1" t="s">
        <v>15208</v>
      </c>
    </row>
    <row r="8250" spans="1:3" ht="12.75" x14ac:dyDescent="0.2">
      <c r="A8250" s="1" t="s">
        <v>3480</v>
      </c>
      <c r="B8250" s="1" t="s">
        <v>15139</v>
      </c>
      <c r="C8250" s="1" t="s">
        <v>15209</v>
      </c>
    </row>
    <row r="8251" spans="1:3" ht="12.75" x14ac:dyDescent="0.2">
      <c r="A8251" s="1" t="s">
        <v>3480</v>
      </c>
      <c r="B8251" s="1" t="s">
        <v>15139</v>
      </c>
      <c r="C8251" s="1" t="s">
        <v>15210</v>
      </c>
    </row>
    <row r="8252" spans="1:3" ht="12.75" x14ac:dyDescent="0.2">
      <c r="A8252" s="1" t="s">
        <v>3480</v>
      </c>
      <c r="B8252" s="1" t="s">
        <v>15139</v>
      </c>
      <c r="C8252" s="1" t="s">
        <v>15211</v>
      </c>
    </row>
    <row r="8253" spans="1:3" ht="12.75" x14ac:dyDescent="0.2">
      <c r="A8253" s="1" t="s">
        <v>3480</v>
      </c>
      <c r="B8253" s="1" t="s">
        <v>15139</v>
      </c>
      <c r="C8253" s="1" t="s">
        <v>15212</v>
      </c>
    </row>
    <row r="8254" spans="1:3" ht="12.75" x14ac:dyDescent="0.2">
      <c r="A8254" s="1" t="s">
        <v>3480</v>
      </c>
      <c r="B8254" s="1" t="s">
        <v>15139</v>
      </c>
      <c r="C8254" s="1" t="s">
        <v>15213</v>
      </c>
    </row>
    <row r="8255" spans="1:3" ht="12.75" x14ac:dyDescent="0.2">
      <c r="A8255" s="1" t="s">
        <v>3480</v>
      </c>
      <c r="B8255" s="1" t="s">
        <v>15139</v>
      </c>
      <c r="C8255" s="1" t="s">
        <v>15214</v>
      </c>
    </row>
    <row r="8256" spans="1:3" ht="12.75" x14ac:dyDescent="0.2">
      <c r="A8256" s="1" t="s">
        <v>3480</v>
      </c>
      <c r="B8256" s="1" t="s">
        <v>15139</v>
      </c>
      <c r="C8256" s="1" t="s">
        <v>15215</v>
      </c>
    </row>
    <row r="8257" spans="1:3" ht="12.75" x14ac:dyDescent="0.2">
      <c r="A8257" s="1" t="s">
        <v>3480</v>
      </c>
      <c r="B8257" s="1" t="s">
        <v>15139</v>
      </c>
      <c r="C8257" s="1" t="s">
        <v>15216</v>
      </c>
    </row>
    <row r="8258" spans="1:3" ht="12.75" x14ac:dyDescent="0.2">
      <c r="A8258" s="1" t="s">
        <v>3480</v>
      </c>
      <c r="B8258" s="1" t="s">
        <v>15139</v>
      </c>
      <c r="C8258" s="1" t="s">
        <v>15217</v>
      </c>
    </row>
    <row r="8259" spans="1:3" ht="12.75" x14ac:dyDescent="0.2">
      <c r="A8259" s="1" t="s">
        <v>3480</v>
      </c>
      <c r="B8259" s="1" t="s">
        <v>15139</v>
      </c>
      <c r="C8259" s="1" t="s">
        <v>15218</v>
      </c>
    </row>
    <row r="8260" spans="1:3" ht="12.75" x14ac:dyDescent="0.2">
      <c r="A8260" s="1" t="s">
        <v>3480</v>
      </c>
      <c r="B8260" s="1" t="s">
        <v>15139</v>
      </c>
      <c r="C8260" s="1" t="s">
        <v>15219</v>
      </c>
    </row>
    <row r="8261" spans="1:3" ht="12.75" x14ac:dyDescent="0.2">
      <c r="A8261" s="1" t="s">
        <v>3480</v>
      </c>
      <c r="B8261" s="1" t="s">
        <v>15139</v>
      </c>
      <c r="C8261" s="1" t="s">
        <v>15220</v>
      </c>
    </row>
    <row r="8262" spans="1:3" ht="12.75" x14ac:dyDescent="0.2">
      <c r="A8262" s="1" t="s">
        <v>3480</v>
      </c>
      <c r="B8262" s="1" t="s">
        <v>15139</v>
      </c>
      <c r="C8262" s="1" t="s">
        <v>15221</v>
      </c>
    </row>
    <row r="8263" spans="1:3" ht="12.75" x14ac:dyDescent="0.2">
      <c r="A8263" s="1" t="s">
        <v>3480</v>
      </c>
      <c r="B8263" s="1" t="s">
        <v>15139</v>
      </c>
      <c r="C8263" s="1" t="s">
        <v>15222</v>
      </c>
    </row>
    <row r="8264" spans="1:3" ht="12.75" x14ac:dyDescent="0.2">
      <c r="A8264" s="1" t="s">
        <v>3480</v>
      </c>
      <c r="B8264" s="1" t="s">
        <v>15139</v>
      </c>
      <c r="C8264" s="1" t="s">
        <v>15223</v>
      </c>
    </row>
    <row r="8265" spans="1:3" ht="12.75" x14ac:dyDescent="0.2">
      <c r="A8265" s="1" t="s">
        <v>3480</v>
      </c>
      <c r="B8265" s="1" t="s">
        <v>15139</v>
      </c>
      <c r="C8265" s="1" t="s">
        <v>15224</v>
      </c>
    </row>
    <row r="8266" spans="1:3" ht="12.75" x14ac:dyDescent="0.2">
      <c r="A8266" s="1" t="s">
        <v>3480</v>
      </c>
      <c r="B8266" s="1" t="s">
        <v>15139</v>
      </c>
      <c r="C8266" s="1" t="s">
        <v>15225</v>
      </c>
    </row>
    <row r="8267" spans="1:3" ht="12.75" x14ac:dyDescent="0.2">
      <c r="A8267" s="1" t="s">
        <v>3480</v>
      </c>
      <c r="B8267" s="1" t="s">
        <v>15139</v>
      </c>
      <c r="C8267" s="1" t="s">
        <v>15226</v>
      </c>
    </row>
    <row r="8268" spans="1:3" ht="12.75" x14ac:dyDescent="0.2">
      <c r="A8268" s="1" t="s">
        <v>3480</v>
      </c>
      <c r="B8268" s="1" t="s">
        <v>15139</v>
      </c>
      <c r="C8268" s="1" t="s">
        <v>15227</v>
      </c>
    </row>
    <row r="8269" spans="1:3" ht="12.75" x14ac:dyDescent="0.2">
      <c r="A8269" s="1" t="s">
        <v>3480</v>
      </c>
      <c r="B8269" s="1" t="s">
        <v>15139</v>
      </c>
      <c r="C8269" s="1" t="s">
        <v>15228</v>
      </c>
    </row>
    <row r="8270" spans="1:3" ht="12.75" x14ac:dyDescent="0.2">
      <c r="A8270" s="1" t="s">
        <v>3480</v>
      </c>
      <c r="B8270" s="1" t="s">
        <v>15139</v>
      </c>
      <c r="C8270" s="1" t="s">
        <v>15229</v>
      </c>
    </row>
    <row r="8271" spans="1:3" ht="12.75" x14ac:dyDescent="0.2">
      <c r="A8271" s="1" t="s">
        <v>3480</v>
      </c>
      <c r="B8271" s="1" t="s">
        <v>15139</v>
      </c>
      <c r="C8271" s="1" t="s">
        <v>15230</v>
      </c>
    </row>
    <row r="8272" spans="1:3" ht="12.75" x14ac:dyDescent="0.2">
      <c r="A8272" s="1" t="s">
        <v>3480</v>
      </c>
      <c r="B8272" s="1" t="s">
        <v>15139</v>
      </c>
      <c r="C8272" s="1" t="s">
        <v>15231</v>
      </c>
    </row>
    <row r="8273" spans="1:3" ht="12.75" x14ac:dyDescent="0.2">
      <c r="A8273" s="1" t="s">
        <v>3480</v>
      </c>
      <c r="B8273" s="1" t="s">
        <v>15139</v>
      </c>
      <c r="C8273" s="1" t="s">
        <v>15232</v>
      </c>
    </row>
    <row r="8274" spans="1:3" ht="12.75" x14ac:dyDescent="0.2">
      <c r="A8274" s="1" t="s">
        <v>3480</v>
      </c>
      <c r="B8274" s="1" t="s">
        <v>15139</v>
      </c>
      <c r="C8274" s="1" t="s">
        <v>15233</v>
      </c>
    </row>
    <row r="8275" spans="1:3" ht="12.75" x14ac:dyDescent="0.2">
      <c r="A8275" s="1" t="s">
        <v>3480</v>
      </c>
      <c r="B8275" s="1" t="s">
        <v>15139</v>
      </c>
      <c r="C8275" s="1" t="s">
        <v>15234</v>
      </c>
    </row>
    <row r="8276" spans="1:3" ht="12.75" x14ac:dyDescent="0.2">
      <c r="A8276" s="1" t="s">
        <v>3480</v>
      </c>
      <c r="B8276" s="1" t="s">
        <v>15139</v>
      </c>
      <c r="C8276" s="1" t="s">
        <v>15235</v>
      </c>
    </row>
    <row r="8277" spans="1:3" ht="12.75" x14ac:dyDescent="0.2">
      <c r="A8277" s="1" t="s">
        <v>3480</v>
      </c>
      <c r="B8277" s="1" t="s">
        <v>15139</v>
      </c>
      <c r="C8277" s="1" t="s">
        <v>15236</v>
      </c>
    </row>
    <row r="8278" spans="1:3" ht="12.75" x14ac:dyDescent="0.2">
      <c r="A8278" s="1" t="s">
        <v>3480</v>
      </c>
      <c r="B8278" s="1" t="s">
        <v>15139</v>
      </c>
      <c r="C8278" s="1" t="s">
        <v>15237</v>
      </c>
    </row>
    <row r="8279" spans="1:3" ht="12.75" x14ac:dyDescent="0.2">
      <c r="A8279" s="1" t="s">
        <v>3480</v>
      </c>
      <c r="B8279" s="1" t="s">
        <v>15139</v>
      </c>
      <c r="C8279" s="1" t="s">
        <v>15238</v>
      </c>
    </row>
    <row r="8280" spans="1:3" ht="12.75" x14ac:dyDescent="0.2">
      <c r="A8280" s="1" t="s">
        <v>3480</v>
      </c>
      <c r="B8280" s="1" t="s">
        <v>15139</v>
      </c>
      <c r="C8280" s="1" t="s">
        <v>15239</v>
      </c>
    </row>
    <row r="8281" spans="1:3" ht="12.75" x14ac:dyDescent="0.2">
      <c r="A8281" s="1" t="s">
        <v>3480</v>
      </c>
      <c r="B8281" s="1" t="s">
        <v>15240</v>
      </c>
      <c r="C8281" s="1" t="s">
        <v>15241</v>
      </c>
    </row>
    <row r="8282" spans="1:3" ht="12.75" x14ac:dyDescent="0.2">
      <c r="A8282" s="1" t="s">
        <v>3480</v>
      </c>
      <c r="B8282" s="1" t="s">
        <v>15240</v>
      </c>
      <c r="C8282" s="1" t="s">
        <v>15242</v>
      </c>
    </row>
    <row r="8283" spans="1:3" ht="12.75" x14ac:dyDescent="0.2">
      <c r="A8283" s="1" t="s">
        <v>3480</v>
      </c>
      <c r="B8283" s="1" t="s">
        <v>15240</v>
      </c>
      <c r="C8283" s="1" t="s">
        <v>15243</v>
      </c>
    </row>
    <row r="8284" spans="1:3" ht="12.75" x14ac:dyDescent="0.2">
      <c r="A8284" s="1" t="s">
        <v>3480</v>
      </c>
      <c r="B8284" s="1" t="s">
        <v>15240</v>
      </c>
      <c r="C8284" s="1" t="s">
        <v>15244</v>
      </c>
    </row>
    <row r="8285" spans="1:3" ht="12.75" x14ac:dyDescent="0.2">
      <c r="A8285" s="1" t="s">
        <v>3480</v>
      </c>
      <c r="B8285" s="1" t="s">
        <v>15240</v>
      </c>
      <c r="C8285" s="1" t="s">
        <v>15245</v>
      </c>
    </row>
    <row r="8286" spans="1:3" ht="12.75" x14ac:dyDescent="0.2">
      <c r="A8286" s="1" t="s">
        <v>3480</v>
      </c>
      <c r="B8286" s="1" t="s">
        <v>15240</v>
      </c>
      <c r="C8286" s="1" t="s">
        <v>15246</v>
      </c>
    </row>
    <row r="8287" spans="1:3" ht="12.75" x14ac:dyDescent="0.2">
      <c r="A8287" s="1" t="s">
        <v>3480</v>
      </c>
      <c r="B8287" s="1" t="s">
        <v>15240</v>
      </c>
      <c r="C8287" s="1" t="s">
        <v>15247</v>
      </c>
    </row>
    <row r="8288" spans="1:3" ht="12.75" x14ac:dyDescent="0.2">
      <c r="A8288" s="1" t="s">
        <v>3480</v>
      </c>
      <c r="B8288" s="1" t="s">
        <v>15240</v>
      </c>
      <c r="C8288" s="1" t="s">
        <v>15248</v>
      </c>
    </row>
    <row r="8289" spans="1:3" ht="12.75" x14ac:dyDescent="0.2">
      <c r="A8289" s="1" t="s">
        <v>3480</v>
      </c>
      <c r="B8289" s="1" t="s">
        <v>15240</v>
      </c>
      <c r="C8289" s="1" t="s">
        <v>15249</v>
      </c>
    </row>
    <row r="8290" spans="1:3" ht="12.75" x14ac:dyDescent="0.2">
      <c r="A8290" s="1" t="s">
        <v>3480</v>
      </c>
      <c r="B8290" s="1" t="s">
        <v>15240</v>
      </c>
      <c r="C8290" s="1" t="s">
        <v>15250</v>
      </c>
    </row>
    <row r="8291" spans="1:3" ht="12.75" x14ac:dyDescent="0.2">
      <c r="A8291" s="1" t="s">
        <v>3480</v>
      </c>
      <c r="B8291" s="1" t="s">
        <v>15240</v>
      </c>
      <c r="C8291" s="1" t="s">
        <v>15251</v>
      </c>
    </row>
    <row r="8292" spans="1:3" ht="12.75" x14ac:dyDescent="0.2">
      <c r="A8292" s="1" t="s">
        <v>3480</v>
      </c>
      <c r="B8292" s="1" t="s">
        <v>15240</v>
      </c>
      <c r="C8292" s="1" t="s">
        <v>15252</v>
      </c>
    </row>
    <row r="8293" spans="1:3" ht="12.75" x14ac:dyDescent="0.2">
      <c r="A8293" s="1" t="s">
        <v>3480</v>
      </c>
      <c r="B8293" s="1" t="s">
        <v>15240</v>
      </c>
      <c r="C8293" s="1" t="s">
        <v>15253</v>
      </c>
    </row>
    <row r="8294" spans="1:3" ht="12.75" x14ac:dyDescent="0.2">
      <c r="A8294" s="1" t="s">
        <v>3480</v>
      </c>
      <c r="B8294" s="1" t="s">
        <v>15240</v>
      </c>
      <c r="C8294" s="1" t="s">
        <v>15254</v>
      </c>
    </row>
    <row r="8295" spans="1:3" ht="12.75" x14ac:dyDescent="0.2">
      <c r="A8295" s="1" t="s">
        <v>3480</v>
      </c>
      <c r="B8295" s="1" t="s">
        <v>15240</v>
      </c>
      <c r="C8295" s="1" t="s">
        <v>15255</v>
      </c>
    </row>
    <row r="8296" spans="1:3" ht="12.75" x14ac:dyDescent="0.2">
      <c r="A8296" s="1" t="s">
        <v>3480</v>
      </c>
      <c r="B8296" s="1" t="s">
        <v>15240</v>
      </c>
      <c r="C8296" s="1" t="s">
        <v>15256</v>
      </c>
    </row>
    <row r="8297" spans="1:3" ht="12.75" x14ac:dyDescent="0.2">
      <c r="A8297" s="1" t="s">
        <v>3480</v>
      </c>
      <c r="B8297" s="1" t="s">
        <v>15240</v>
      </c>
      <c r="C8297" s="1" t="s">
        <v>15257</v>
      </c>
    </row>
    <row r="8298" spans="1:3" ht="12.75" x14ac:dyDescent="0.2">
      <c r="A8298" s="1" t="s">
        <v>3480</v>
      </c>
      <c r="B8298" s="1" t="s">
        <v>15240</v>
      </c>
      <c r="C8298" s="1" t="s">
        <v>15258</v>
      </c>
    </row>
    <row r="8299" spans="1:3" ht="12.75" x14ac:dyDescent="0.2">
      <c r="A8299" s="1" t="s">
        <v>3480</v>
      </c>
      <c r="B8299" s="1" t="s">
        <v>15240</v>
      </c>
      <c r="C8299" s="1" t="s">
        <v>15259</v>
      </c>
    </row>
    <row r="8300" spans="1:3" ht="12.75" x14ac:dyDescent="0.2">
      <c r="A8300" s="1" t="s">
        <v>3480</v>
      </c>
      <c r="B8300" s="1" t="s">
        <v>15240</v>
      </c>
      <c r="C8300" s="1" t="s">
        <v>15260</v>
      </c>
    </row>
    <row r="8301" spans="1:3" ht="12.75" x14ac:dyDescent="0.2">
      <c r="A8301" s="1" t="s">
        <v>3480</v>
      </c>
      <c r="B8301" s="1" t="s">
        <v>15240</v>
      </c>
      <c r="C8301" s="1" t="s">
        <v>15261</v>
      </c>
    </row>
    <row r="8302" spans="1:3" ht="12.75" x14ac:dyDescent="0.2">
      <c r="A8302" s="1" t="s">
        <v>3480</v>
      </c>
      <c r="B8302" s="1" t="s">
        <v>15240</v>
      </c>
      <c r="C8302" s="1" t="s">
        <v>15262</v>
      </c>
    </row>
    <row r="8303" spans="1:3" ht="12.75" x14ac:dyDescent="0.2">
      <c r="A8303" s="1" t="s">
        <v>3480</v>
      </c>
      <c r="B8303" s="1" t="s">
        <v>15240</v>
      </c>
      <c r="C8303" s="1" t="s">
        <v>15263</v>
      </c>
    </row>
    <row r="8304" spans="1:3" ht="12.75" x14ac:dyDescent="0.2">
      <c r="A8304" s="1" t="s">
        <v>3480</v>
      </c>
      <c r="B8304" s="1" t="s">
        <v>15240</v>
      </c>
      <c r="C8304" s="1" t="s">
        <v>15264</v>
      </c>
    </row>
    <row r="8305" spans="1:3" ht="12.75" x14ac:dyDescent="0.2">
      <c r="A8305" s="1" t="s">
        <v>3480</v>
      </c>
      <c r="B8305" s="1" t="s">
        <v>15240</v>
      </c>
      <c r="C8305" s="1" t="s">
        <v>15265</v>
      </c>
    </row>
    <row r="8306" spans="1:3" ht="12.75" x14ac:dyDescent="0.2">
      <c r="A8306" s="1" t="s">
        <v>3480</v>
      </c>
      <c r="B8306" s="1" t="s">
        <v>15240</v>
      </c>
      <c r="C8306" s="1" t="s">
        <v>15266</v>
      </c>
    </row>
    <row r="8307" spans="1:3" ht="12.75" x14ac:dyDescent="0.2">
      <c r="A8307" s="1" t="s">
        <v>3480</v>
      </c>
      <c r="B8307" s="1" t="s">
        <v>15240</v>
      </c>
      <c r="C8307" s="1" t="s">
        <v>15267</v>
      </c>
    </row>
    <row r="8308" spans="1:3" ht="12.75" x14ac:dyDescent="0.2">
      <c r="A8308" s="1" t="s">
        <v>3480</v>
      </c>
      <c r="B8308" s="1" t="s">
        <v>15240</v>
      </c>
      <c r="C8308" s="1" t="s">
        <v>15268</v>
      </c>
    </row>
    <row r="8309" spans="1:3" ht="12.75" x14ac:dyDescent="0.2">
      <c r="A8309" s="1" t="s">
        <v>3480</v>
      </c>
      <c r="B8309" s="1" t="s">
        <v>15240</v>
      </c>
      <c r="C8309" s="1" t="s">
        <v>15269</v>
      </c>
    </row>
    <row r="8310" spans="1:3" ht="12.75" x14ac:dyDescent="0.2">
      <c r="A8310" s="1" t="s">
        <v>3480</v>
      </c>
      <c r="B8310" s="1" t="s">
        <v>15240</v>
      </c>
      <c r="C8310" s="1" t="s">
        <v>15270</v>
      </c>
    </row>
    <row r="8311" spans="1:3" ht="12.75" x14ac:dyDescent="0.2">
      <c r="A8311" s="1" t="s">
        <v>3480</v>
      </c>
      <c r="B8311" s="1" t="s">
        <v>15240</v>
      </c>
      <c r="C8311" s="1" t="s">
        <v>15271</v>
      </c>
    </row>
    <row r="8312" spans="1:3" ht="12.75" x14ac:dyDescent="0.2">
      <c r="A8312" s="1" t="s">
        <v>3480</v>
      </c>
      <c r="B8312" s="1" t="s">
        <v>15240</v>
      </c>
      <c r="C8312" s="1" t="s">
        <v>15272</v>
      </c>
    </row>
    <row r="8313" spans="1:3" ht="12.75" x14ac:dyDescent="0.2">
      <c r="A8313" s="1" t="s">
        <v>3480</v>
      </c>
      <c r="B8313" s="1" t="s">
        <v>15240</v>
      </c>
      <c r="C8313" s="1" t="s">
        <v>15273</v>
      </c>
    </row>
    <row r="8314" spans="1:3" ht="12.75" x14ac:dyDescent="0.2">
      <c r="A8314" s="1" t="s">
        <v>3480</v>
      </c>
      <c r="B8314" s="1" t="s">
        <v>15240</v>
      </c>
      <c r="C8314" s="1" t="s">
        <v>15274</v>
      </c>
    </row>
    <row r="8315" spans="1:3" ht="12.75" x14ac:dyDescent="0.2">
      <c r="A8315" s="1" t="s">
        <v>3480</v>
      </c>
      <c r="B8315" s="1" t="s">
        <v>15240</v>
      </c>
      <c r="C8315" s="1" t="s">
        <v>15275</v>
      </c>
    </row>
    <row r="8316" spans="1:3" ht="12.75" x14ac:dyDescent="0.2">
      <c r="A8316" s="1" t="s">
        <v>3480</v>
      </c>
      <c r="B8316" s="1" t="s">
        <v>15240</v>
      </c>
      <c r="C8316" s="1" t="s">
        <v>15276</v>
      </c>
    </row>
    <row r="8317" spans="1:3" ht="12.75" x14ac:dyDescent="0.2">
      <c r="A8317" s="1" t="s">
        <v>3480</v>
      </c>
      <c r="B8317" s="1" t="s">
        <v>15240</v>
      </c>
      <c r="C8317" s="1" t="s">
        <v>15277</v>
      </c>
    </row>
    <row r="8318" spans="1:3" ht="12.75" x14ac:dyDescent="0.2">
      <c r="A8318" s="1" t="s">
        <v>3480</v>
      </c>
      <c r="B8318" s="1" t="s">
        <v>15240</v>
      </c>
      <c r="C8318" s="1" t="s">
        <v>15278</v>
      </c>
    </row>
    <row r="8319" spans="1:3" ht="12.75" x14ac:dyDescent="0.2">
      <c r="A8319" s="1" t="s">
        <v>3480</v>
      </c>
      <c r="B8319" s="1" t="s">
        <v>15240</v>
      </c>
      <c r="C8319" s="1" t="s">
        <v>15279</v>
      </c>
    </row>
    <row r="8320" spans="1:3" ht="12.75" x14ac:dyDescent="0.2">
      <c r="A8320" s="1" t="s">
        <v>3480</v>
      </c>
      <c r="B8320" s="1" t="s">
        <v>15240</v>
      </c>
      <c r="C8320" s="1" t="s">
        <v>15280</v>
      </c>
    </row>
    <row r="8321" spans="1:3" ht="12.75" x14ac:dyDescent="0.2">
      <c r="A8321" s="1" t="s">
        <v>3480</v>
      </c>
      <c r="B8321" s="1" t="s">
        <v>15240</v>
      </c>
      <c r="C8321" s="1" t="s">
        <v>15281</v>
      </c>
    </row>
    <row r="8322" spans="1:3" ht="12.75" x14ac:dyDescent="0.2">
      <c r="A8322" s="1" t="s">
        <v>3480</v>
      </c>
      <c r="B8322" s="1" t="s">
        <v>15240</v>
      </c>
      <c r="C8322" s="1" t="s">
        <v>15282</v>
      </c>
    </row>
    <row r="8323" spans="1:3" ht="12.75" x14ac:dyDescent="0.2">
      <c r="A8323" s="1" t="s">
        <v>3480</v>
      </c>
      <c r="B8323" s="1" t="s">
        <v>15240</v>
      </c>
      <c r="C8323" s="1" t="s">
        <v>15283</v>
      </c>
    </row>
    <row r="8324" spans="1:3" ht="12.75" x14ac:dyDescent="0.2">
      <c r="A8324" s="1" t="s">
        <v>3480</v>
      </c>
      <c r="B8324" s="1" t="s">
        <v>15240</v>
      </c>
      <c r="C8324" s="1" t="s">
        <v>15284</v>
      </c>
    </row>
    <row r="8325" spans="1:3" ht="12.75" x14ac:dyDescent="0.2">
      <c r="A8325" s="1" t="s">
        <v>3480</v>
      </c>
      <c r="B8325" s="1" t="s">
        <v>15240</v>
      </c>
      <c r="C8325" s="1" t="s">
        <v>15285</v>
      </c>
    </row>
    <row r="8326" spans="1:3" ht="12.75" x14ac:dyDescent="0.2">
      <c r="A8326" s="1" t="s">
        <v>3480</v>
      </c>
      <c r="B8326" s="1" t="s">
        <v>15240</v>
      </c>
      <c r="C8326" s="1" t="s">
        <v>15286</v>
      </c>
    </row>
    <row r="8327" spans="1:3" ht="12.75" x14ac:dyDescent="0.2">
      <c r="A8327" s="1" t="s">
        <v>3480</v>
      </c>
      <c r="B8327" s="1" t="s">
        <v>15240</v>
      </c>
      <c r="C8327" s="1" t="s">
        <v>15287</v>
      </c>
    </row>
    <row r="8328" spans="1:3" ht="12.75" x14ac:dyDescent="0.2">
      <c r="A8328" s="1" t="s">
        <v>3480</v>
      </c>
      <c r="B8328" s="1" t="s">
        <v>15240</v>
      </c>
      <c r="C8328" s="1" t="s">
        <v>15288</v>
      </c>
    </row>
    <row r="8329" spans="1:3" ht="12.75" x14ac:dyDescent="0.2">
      <c r="A8329" s="1" t="s">
        <v>3480</v>
      </c>
      <c r="B8329" s="1" t="s">
        <v>15240</v>
      </c>
      <c r="C8329" s="1" t="s">
        <v>15289</v>
      </c>
    </row>
    <row r="8330" spans="1:3" ht="12.75" x14ac:dyDescent="0.2">
      <c r="A8330" s="1" t="s">
        <v>3480</v>
      </c>
      <c r="B8330" s="1" t="s">
        <v>15240</v>
      </c>
      <c r="C8330" s="1" t="s">
        <v>15290</v>
      </c>
    </row>
    <row r="8331" spans="1:3" ht="12.75" x14ac:dyDescent="0.2">
      <c r="A8331" s="1" t="s">
        <v>3480</v>
      </c>
      <c r="B8331" s="1" t="s">
        <v>15240</v>
      </c>
      <c r="C8331" s="1" t="s">
        <v>15291</v>
      </c>
    </row>
    <row r="8332" spans="1:3" ht="12.75" x14ac:dyDescent="0.2">
      <c r="A8332" s="1" t="s">
        <v>3480</v>
      </c>
      <c r="B8332" s="1" t="s">
        <v>15240</v>
      </c>
      <c r="C8332" s="1" t="s">
        <v>15292</v>
      </c>
    </row>
    <row r="8333" spans="1:3" ht="12.75" x14ac:dyDescent="0.2">
      <c r="A8333" s="1" t="s">
        <v>3480</v>
      </c>
      <c r="B8333" s="1" t="s">
        <v>15240</v>
      </c>
      <c r="C8333" s="1" t="s">
        <v>15293</v>
      </c>
    </row>
    <row r="8334" spans="1:3" ht="12.75" x14ac:dyDescent="0.2">
      <c r="A8334" s="1" t="s">
        <v>3480</v>
      </c>
      <c r="B8334" s="1" t="s">
        <v>15240</v>
      </c>
      <c r="C8334" s="1" t="s">
        <v>15294</v>
      </c>
    </row>
    <row r="8335" spans="1:3" ht="12.75" x14ac:dyDescent="0.2">
      <c r="A8335" s="1" t="s">
        <v>3480</v>
      </c>
      <c r="B8335" s="1" t="s">
        <v>15240</v>
      </c>
      <c r="C8335" s="1" t="s">
        <v>15295</v>
      </c>
    </row>
    <row r="8336" spans="1:3" ht="12.75" x14ac:dyDescent="0.2">
      <c r="A8336" s="1" t="s">
        <v>3480</v>
      </c>
      <c r="B8336" s="1" t="s">
        <v>15240</v>
      </c>
      <c r="C8336" s="1" t="s">
        <v>15296</v>
      </c>
    </row>
    <row r="8337" spans="1:3" ht="12.75" x14ac:dyDescent="0.2">
      <c r="A8337" s="1" t="s">
        <v>3480</v>
      </c>
      <c r="B8337" s="1" t="s">
        <v>15240</v>
      </c>
      <c r="C8337" s="1" t="s">
        <v>15297</v>
      </c>
    </row>
    <row r="8338" spans="1:3" ht="12.75" x14ac:dyDescent="0.2">
      <c r="A8338" s="1" t="s">
        <v>3480</v>
      </c>
      <c r="B8338" s="1" t="s">
        <v>15240</v>
      </c>
      <c r="C8338" s="1" t="s">
        <v>15298</v>
      </c>
    </row>
    <row r="8339" spans="1:3" ht="12.75" x14ac:dyDescent="0.2">
      <c r="A8339" s="1" t="s">
        <v>3480</v>
      </c>
      <c r="B8339" s="1" t="s">
        <v>15240</v>
      </c>
      <c r="C8339" s="1" t="s">
        <v>15299</v>
      </c>
    </row>
    <row r="8340" spans="1:3" ht="12.75" x14ac:dyDescent="0.2">
      <c r="A8340" s="1" t="s">
        <v>3480</v>
      </c>
      <c r="B8340" s="1" t="s">
        <v>15240</v>
      </c>
      <c r="C8340" s="1" t="s">
        <v>15300</v>
      </c>
    </row>
    <row r="8341" spans="1:3" ht="12.75" x14ac:dyDescent="0.2">
      <c r="A8341" s="1" t="s">
        <v>3480</v>
      </c>
      <c r="B8341" s="1" t="s">
        <v>15240</v>
      </c>
      <c r="C8341" s="1" t="s">
        <v>15301</v>
      </c>
    </row>
    <row r="8342" spans="1:3" ht="12.75" x14ac:dyDescent="0.2">
      <c r="A8342" s="1" t="s">
        <v>3480</v>
      </c>
      <c r="B8342" s="1" t="s">
        <v>15240</v>
      </c>
      <c r="C8342" s="1" t="s">
        <v>15302</v>
      </c>
    </row>
    <row r="8343" spans="1:3" ht="12.75" x14ac:dyDescent="0.2">
      <c r="A8343" s="1" t="s">
        <v>3480</v>
      </c>
      <c r="B8343" s="1" t="s">
        <v>15240</v>
      </c>
      <c r="C8343" s="1" t="s">
        <v>15303</v>
      </c>
    </row>
    <row r="8344" spans="1:3" ht="12.75" x14ac:dyDescent="0.2">
      <c r="A8344" s="1" t="s">
        <v>3480</v>
      </c>
      <c r="B8344" s="1" t="s">
        <v>15240</v>
      </c>
      <c r="C8344" s="1" t="s">
        <v>15304</v>
      </c>
    </row>
    <row r="8345" spans="1:3" ht="12.75" x14ac:dyDescent="0.2">
      <c r="A8345" s="1" t="s">
        <v>3480</v>
      </c>
      <c r="B8345" s="1" t="s">
        <v>15240</v>
      </c>
      <c r="C8345" s="1" t="s">
        <v>15305</v>
      </c>
    </row>
    <row r="8346" spans="1:3" ht="12.75" x14ac:dyDescent="0.2">
      <c r="A8346" s="1" t="s">
        <v>3480</v>
      </c>
      <c r="B8346" s="1" t="s">
        <v>15240</v>
      </c>
      <c r="C8346" s="1" t="s">
        <v>15306</v>
      </c>
    </row>
    <row r="8347" spans="1:3" ht="12.75" x14ac:dyDescent="0.2">
      <c r="A8347" s="1" t="s">
        <v>3480</v>
      </c>
      <c r="B8347" s="1" t="s">
        <v>15240</v>
      </c>
      <c r="C8347" s="1" t="s">
        <v>15307</v>
      </c>
    </row>
    <row r="8348" spans="1:3" ht="12.75" x14ac:dyDescent="0.2">
      <c r="A8348" s="1" t="s">
        <v>3480</v>
      </c>
      <c r="B8348" s="1" t="s">
        <v>15240</v>
      </c>
      <c r="C8348" s="1" t="s">
        <v>15308</v>
      </c>
    </row>
    <row r="8349" spans="1:3" ht="12.75" x14ac:dyDescent="0.2">
      <c r="A8349" s="1" t="s">
        <v>3480</v>
      </c>
      <c r="B8349" s="1" t="s">
        <v>15240</v>
      </c>
      <c r="C8349" s="1" t="s">
        <v>15309</v>
      </c>
    </row>
    <row r="8350" spans="1:3" ht="12.75" x14ac:dyDescent="0.2">
      <c r="A8350" s="1" t="s">
        <v>3480</v>
      </c>
      <c r="B8350" s="1" t="s">
        <v>15240</v>
      </c>
      <c r="C8350" s="1" t="s">
        <v>15310</v>
      </c>
    </row>
    <row r="8351" spans="1:3" ht="12.75" x14ac:dyDescent="0.2">
      <c r="A8351" s="1" t="s">
        <v>3480</v>
      </c>
      <c r="B8351" s="1" t="s">
        <v>15240</v>
      </c>
      <c r="C8351" s="1" t="s">
        <v>15311</v>
      </c>
    </row>
    <row r="8352" spans="1:3" ht="12.75" x14ac:dyDescent="0.2">
      <c r="A8352" s="1" t="s">
        <v>3480</v>
      </c>
      <c r="B8352" s="1" t="s">
        <v>15240</v>
      </c>
      <c r="C8352" s="1" t="s">
        <v>15312</v>
      </c>
    </row>
    <row r="8353" spans="1:3" ht="12.75" x14ac:dyDescent="0.2">
      <c r="A8353" s="1" t="s">
        <v>3480</v>
      </c>
      <c r="B8353" s="1" t="s">
        <v>15240</v>
      </c>
      <c r="C8353" s="1" t="s">
        <v>15313</v>
      </c>
    </row>
    <row r="8354" spans="1:3" ht="12.75" x14ac:dyDescent="0.2">
      <c r="A8354" s="1" t="s">
        <v>3480</v>
      </c>
      <c r="B8354" s="1" t="s">
        <v>15240</v>
      </c>
      <c r="C8354" s="1" t="s">
        <v>15314</v>
      </c>
    </row>
    <row r="8355" spans="1:3" ht="12.75" x14ac:dyDescent="0.2">
      <c r="A8355" s="1" t="s">
        <v>3480</v>
      </c>
      <c r="B8355" s="1" t="s">
        <v>15240</v>
      </c>
      <c r="C8355" s="1" t="s">
        <v>15315</v>
      </c>
    </row>
    <row r="8356" spans="1:3" ht="12.75" x14ac:dyDescent="0.2">
      <c r="A8356" s="1" t="s">
        <v>3480</v>
      </c>
      <c r="B8356" s="1" t="s">
        <v>15240</v>
      </c>
      <c r="C8356" s="1" t="s">
        <v>15316</v>
      </c>
    </row>
    <row r="8357" spans="1:3" ht="12.75" x14ac:dyDescent="0.2">
      <c r="A8357" s="1" t="s">
        <v>3480</v>
      </c>
      <c r="B8357" s="1" t="s">
        <v>15240</v>
      </c>
      <c r="C8357" s="1" t="s">
        <v>15317</v>
      </c>
    </row>
    <row r="8358" spans="1:3" ht="12.75" x14ac:dyDescent="0.2">
      <c r="A8358" s="1" t="s">
        <v>3480</v>
      </c>
      <c r="B8358" s="1" t="s">
        <v>15240</v>
      </c>
      <c r="C8358" s="1" t="s">
        <v>15318</v>
      </c>
    </row>
    <row r="8359" spans="1:3" ht="12.75" x14ac:dyDescent="0.2">
      <c r="A8359" s="1" t="s">
        <v>3480</v>
      </c>
      <c r="B8359" s="1" t="s">
        <v>15240</v>
      </c>
      <c r="C8359" s="1" t="s">
        <v>15319</v>
      </c>
    </row>
    <row r="8360" spans="1:3" ht="12.75" x14ac:dyDescent="0.2">
      <c r="A8360" s="1" t="s">
        <v>3480</v>
      </c>
      <c r="B8360" s="1" t="s">
        <v>15240</v>
      </c>
      <c r="C8360" s="1" t="s">
        <v>15320</v>
      </c>
    </row>
    <row r="8361" spans="1:3" ht="12.75" x14ac:dyDescent="0.2">
      <c r="A8361" s="1" t="s">
        <v>3480</v>
      </c>
      <c r="B8361" s="1" t="s">
        <v>15240</v>
      </c>
      <c r="C8361" s="1" t="s">
        <v>15321</v>
      </c>
    </row>
    <row r="8362" spans="1:3" ht="12.75" x14ac:dyDescent="0.2">
      <c r="A8362" s="1" t="s">
        <v>3480</v>
      </c>
      <c r="B8362" s="1" t="s">
        <v>15240</v>
      </c>
      <c r="C8362" s="1" t="s">
        <v>15322</v>
      </c>
    </row>
    <row r="8363" spans="1:3" ht="12.75" x14ac:dyDescent="0.2">
      <c r="A8363" s="1" t="s">
        <v>3480</v>
      </c>
      <c r="B8363" s="1" t="s">
        <v>15240</v>
      </c>
      <c r="C8363" s="1" t="s">
        <v>15323</v>
      </c>
    </row>
    <row r="8364" spans="1:3" ht="12.75" x14ac:dyDescent="0.2">
      <c r="A8364" s="1" t="s">
        <v>3480</v>
      </c>
      <c r="B8364" s="1" t="s">
        <v>15240</v>
      </c>
      <c r="C8364" s="1" t="s">
        <v>15324</v>
      </c>
    </row>
    <row r="8365" spans="1:3" ht="12.75" x14ac:dyDescent="0.2">
      <c r="A8365" s="1" t="s">
        <v>3480</v>
      </c>
      <c r="B8365" s="1" t="s">
        <v>15240</v>
      </c>
      <c r="C8365" s="1" t="s">
        <v>15325</v>
      </c>
    </row>
    <row r="8366" spans="1:3" ht="12.75" x14ac:dyDescent="0.2">
      <c r="A8366" s="1" t="s">
        <v>3480</v>
      </c>
      <c r="B8366" s="1" t="s">
        <v>15240</v>
      </c>
      <c r="C8366" s="1" t="s">
        <v>15326</v>
      </c>
    </row>
    <row r="8367" spans="1:3" ht="12.75" x14ac:dyDescent="0.2">
      <c r="A8367" s="1" t="s">
        <v>3480</v>
      </c>
      <c r="B8367" s="1" t="s">
        <v>15240</v>
      </c>
      <c r="C8367" s="1" t="s">
        <v>15327</v>
      </c>
    </row>
    <row r="8368" spans="1:3" ht="12.75" x14ac:dyDescent="0.2">
      <c r="A8368" s="1" t="s">
        <v>3480</v>
      </c>
      <c r="B8368" s="1" t="s">
        <v>15240</v>
      </c>
      <c r="C8368" s="1" t="s">
        <v>15328</v>
      </c>
    </row>
    <row r="8369" spans="1:3" ht="12.75" x14ac:dyDescent="0.2">
      <c r="A8369" s="1" t="s">
        <v>3480</v>
      </c>
      <c r="B8369" s="1" t="s">
        <v>15240</v>
      </c>
      <c r="C8369" s="1" t="s">
        <v>15329</v>
      </c>
    </row>
    <row r="8370" spans="1:3" ht="12.75" x14ac:dyDescent="0.2">
      <c r="A8370" s="1" t="s">
        <v>3480</v>
      </c>
      <c r="B8370" s="1" t="s">
        <v>15240</v>
      </c>
      <c r="C8370" s="1" t="s">
        <v>15330</v>
      </c>
    </row>
    <row r="8371" spans="1:3" ht="12.75" x14ac:dyDescent="0.2">
      <c r="A8371" s="1" t="s">
        <v>3480</v>
      </c>
      <c r="B8371" s="1" t="s">
        <v>15240</v>
      </c>
      <c r="C8371" s="1" t="s">
        <v>15331</v>
      </c>
    </row>
    <row r="8372" spans="1:3" ht="12.75" x14ac:dyDescent="0.2">
      <c r="A8372" s="1" t="s">
        <v>3480</v>
      </c>
      <c r="B8372" s="1" t="s">
        <v>15240</v>
      </c>
      <c r="C8372" s="1" t="s">
        <v>15332</v>
      </c>
    </row>
    <row r="8373" spans="1:3" ht="12.75" x14ac:dyDescent="0.2">
      <c r="A8373" s="1" t="s">
        <v>3480</v>
      </c>
      <c r="B8373" s="1" t="s">
        <v>15240</v>
      </c>
      <c r="C8373" s="1" t="s">
        <v>15333</v>
      </c>
    </row>
    <row r="8374" spans="1:3" ht="12.75" x14ac:dyDescent="0.2">
      <c r="A8374" s="1" t="s">
        <v>3480</v>
      </c>
      <c r="B8374" s="1" t="s">
        <v>15240</v>
      </c>
      <c r="C8374" s="1" t="s">
        <v>15334</v>
      </c>
    </row>
    <row r="8375" spans="1:3" ht="12.75" x14ac:dyDescent="0.2">
      <c r="A8375" s="1" t="s">
        <v>3480</v>
      </c>
      <c r="B8375" s="1" t="s">
        <v>15240</v>
      </c>
      <c r="C8375" s="1" t="s">
        <v>15335</v>
      </c>
    </row>
    <row r="8376" spans="1:3" ht="12.75" x14ac:dyDescent="0.2">
      <c r="A8376" s="1" t="s">
        <v>3480</v>
      </c>
      <c r="B8376" s="1" t="s">
        <v>15240</v>
      </c>
      <c r="C8376" s="1" t="s">
        <v>15336</v>
      </c>
    </row>
    <row r="8377" spans="1:3" ht="12.75" x14ac:dyDescent="0.2">
      <c r="A8377" s="1" t="s">
        <v>3480</v>
      </c>
      <c r="B8377" s="1" t="s">
        <v>15240</v>
      </c>
      <c r="C8377" s="1" t="s">
        <v>15337</v>
      </c>
    </row>
    <row r="8378" spans="1:3" ht="12.75" x14ac:dyDescent="0.2">
      <c r="A8378" s="1" t="s">
        <v>3480</v>
      </c>
      <c r="B8378" s="1" t="s">
        <v>15240</v>
      </c>
      <c r="C8378" s="1" t="s">
        <v>15338</v>
      </c>
    </row>
    <row r="8379" spans="1:3" ht="12.75" x14ac:dyDescent="0.2">
      <c r="A8379" s="1" t="s">
        <v>3480</v>
      </c>
      <c r="B8379" s="1" t="s">
        <v>15240</v>
      </c>
      <c r="C8379" s="1" t="s">
        <v>15339</v>
      </c>
    </row>
    <row r="8380" spans="1:3" ht="12.75" x14ac:dyDescent="0.2">
      <c r="A8380" s="1" t="s">
        <v>3480</v>
      </c>
      <c r="B8380" s="1" t="s">
        <v>15240</v>
      </c>
      <c r="C8380" s="1" t="s">
        <v>15340</v>
      </c>
    </row>
    <row r="8381" spans="1:3" ht="12.75" x14ac:dyDescent="0.2">
      <c r="A8381" s="1" t="s">
        <v>3480</v>
      </c>
      <c r="B8381" s="1" t="s">
        <v>15341</v>
      </c>
      <c r="C8381" s="1" t="s">
        <v>15342</v>
      </c>
    </row>
    <row r="8382" spans="1:3" ht="12.75" x14ac:dyDescent="0.2">
      <c r="A8382" s="1" t="s">
        <v>3480</v>
      </c>
      <c r="B8382" s="1" t="s">
        <v>15341</v>
      </c>
      <c r="C8382" s="1" t="s">
        <v>15343</v>
      </c>
    </row>
    <row r="8383" spans="1:3" ht="12.75" x14ac:dyDescent="0.2">
      <c r="A8383" s="1" t="s">
        <v>3480</v>
      </c>
      <c r="B8383" s="1" t="s">
        <v>15341</v>
      </c>
      <c r="C8383" s="1" t="s">
        <v>15344</v>
      </c>
    </row>
    <row r="8384" spans="1:3" ht="12.75" x14ac:dyDescent="0.2">
      <c r="A8384" s="1" t="s">
        <v>3480</v>
      </c>
      <c r="B8384" s="1" t="s">
        <v>15341</v>
      </c>
      <c r="C8384" s="1" t="s">
        <v>15345</v>
      </c>
    </row>
    <row r="8385" spans="1:3" ht="12.75" x14ac:dyDescent="0.2">
      <c r="A8385" s="1" t="s">
        <v>3480</v>
      </c>
      <c r="B8385" s="1" t="s">
        <v>15341</v>
      </c>
      <c r="C8385" s="1" t="s">
        <v>15346</v>
      </c>
    </row>
    <row r="8386" spans="1:3" ht="12.75" x14ac:dyDescent="0.2">
      <c r="A8386" s="1" t="s">
        <v>3480</v>
      </c>
      <c r="B8386" s="1" t="s">
        <v>15341</v>
      </c>
      <c r="C8386" s="1" t="s">
        <v>15347</v>
      </c>
    </row>
    <row r="8387" spans="1:3" ht="12.75" x14ac:dyDescent="0.2">
      <c r="A8387" s="1" t="s">
        <v>3480</v>
      </c>
      <c r="B8387" s="1" t="s">
        <v>15341</v>
      </c>
      <c r="C8387" s="1" t="s">
        <v>15348</v>
      </c>
    </row>
    <row r="8388" spans="1:3" ht="12.75" x14ac:dyDescent="0.2">
      <c r="A8388" s="1" t="s">
        <v>3480</v>
      </c>
      <c r="B8388" s="1" t="s">
        <v>15341</v>
      </c>
      <c r="C8388" s="1" t="s">
        <v>15349</v>
      </c>
    </row>
    <row r="8389" spans="1:3" ht="12.75" x14ac:dyDescent="0.2">
      <c r="A8389" s="1" t="s">
        <v>3480</v>
      </c>
      <c r="B8389" s="1" t="s">
        <v>15341</v>
      </c>
      <c r="C8389" s="1" t="s">
        <v>15350</v>
      </c>
    </row>
    <row r="8390" spans="1:3" ht="12.75" x14ac:dyDescent="0.2">
      <c r="A8390" s="1" t="s">
        <v>3480</v>
      </c>
      <c r="B8390" s="1" t="s">
        <v>15341</v>
      </c>
      <c r="C8390" s="1" t="s">
        <v>15351</v>
      </c>
    </row>
    <row r="8391" spans="1:3" ht="12.75" x14ac:dyDescent="0.2">
      <c r="A8391" s="1" t="s">
        <v>3480</v>
      </c>
      <c r="B8391" s="1" t="s">
        <v>15341</v>
      </c>
      <c r="C8391" s="1" t="s">
        <v>15352</v>
      </c>
    </row>
    <row r="8392" spans="1:3" ht="12.75" x14ac:dyDescent="0.2">
      <c r="A8392" s="1" t="s">
        <v>3480</v>
      </c>
      <c r="B8392" s="1" t="s">
        <v>15341</v>
      </c>
      <c r="C8392" s="1" t="s">
        <v>15353</v>
      </c>
    </row>
    <row r="8393" spans="1:3" ht="12.75" x14ac:dyDescent="0.2">
      <c r="A8393" s="1" t="s">
        <v>3480</v>
      </c>
      <c r="B8393" s="1" t="s">
        <v>15341</v>
      </c>
      <c r="C8393" s="1" t="s">
        <v>15354</v>
      </c>
    </row>
    <row r="8394" spans="1:3" ht="12.75" x14ac:dyDescent="0.2">
      <c r="A8394" s="1" t="s">
        <v>3480</v>
      </c>
      <c r="B8394" s="1" t="s">
        <v>15341</v>
      </c>
      <c r="C8394" s="1" t="s">
        <v>15355</v>
      </c>
    </row>
    <row r="8395" spans="1:3" ht="12.75" x14ac:dyDescent="0.2">
      <c r="A8395" s="1" t="s">
        <v>3480</v>
      </c>
      <c r="B8395" s="1" t="s">
        <v>15341</v>
      </c>
      <c r="C8395" s="1" t="s">
        <v>15356</v>
      </c>
    </row>
    <row r="8396" spans="1:3" ht="12.75" x14ac:dyDescent="0.2">
      <c r="A8396" s="1" t="s">
        <v>3480</v>
      </c>
      <c r="B8396" s="1" t="s">
        <v>15341</v>
      </c>
      <c r="C8396" s="1" t="s">
        <v>15357</v>
      </c>
    </row>
    <row r="8397" spans="1:3" ht="12.75" x14ac:dyDescent="0.2">
      <c r="A8397" s="1" t="s">
        <v>3480</v>
      </c>
      <c r="B8397" s="1" t="s">
        <v>15341</v>
      </c>
      <c r="C8397" s="1" t="s">
        <v>15358</v>
      </c>
    </row>
    <row r="8398" spans="1:3" ht="12.75" x14ac:dyDescent="0.2">
      <c r="A8398" s="1" t="s">
        <v>3480</v>
      </c>
      <c r="B8398" s="1" t="s">
        <v>15341</v>
      </c>
      <c r="C8398" s="1" t="s">
        <v>15359</v>
      </c>
    </row>
    <row r="8399" spans="1:3" ht="12.75" x14ac:dyDescent="0.2">
      <c r="A8399" s="1" t="s">
        <v>3480</v>
      </c>
      <c r="B8399" s="1" t="s">
        <v>15341</v>
      </c>
      <c r="C8399" s="1" t="s">
        <v>15360</v>
      </c>
    </row>
    <row r="8400" spans="1:3" ht="12.75" x14ac:dyDescent="0.2">
      <c r="A8400" s="1" t="s">
        <v>3480</v>
      </c>
      <c r="B8400" s="1" t="s">
        <v>15341</v>
      </c>
      <c r="C8400" s="1" t="s">
        <v>15361</v>
      </c>
    </row>
    <row r="8401" spans="1:3" ht="12.75" x14ac:dyDescent="0.2">
      <c r="A8401" s="1" t="s">
        <v>3480</v>
      </c>
      <c r="B8401" s="1" t="s">
        <v>15341</v>
      </c>
      <c r="C8401" s="1" t="s">
        <v>15362</v>
      </c>
    </row>
    <row r="8402" spans="1:3" ht="12.75" x14ac:dyDescent="0.2">
      <c r="A8402" s="1" t="s">
        <v>3480</v>
      </c>
      <c r="B8402" s="1" t="s">
        <v>15341</v>
      </c>
      <c r="C8402" s="1" t="s">
        <v>15363</v>
      </c>
    </row>
    <row r="8403" spans="1:3" ht="12.75" x14ac:dyDescent="0.2">
      <c r="A8403" s="1" t="s">
        <v>3480</v>
      </c>
      <c r="B8403" s="1" t="s">
        <v>15341</v>
      </c>
      <c r="C8403" s="1" t="s">
        <v>15364</v>
      </c>
    </row>
    <row r="8404" spans="1:3" ht="12.75" x14ac:dyDescent="0.2">
      <c r="A8404" s="1" t="s">
        <v>3480</v>
      </c>
      <c r="B8404" s="1" t="s">
        <v>15341</v>
      </c>
      <c r="C8404" s="1" t="s">
        <v>15365</v>
      </c>
    </row>
    <row r="8405" spans="1:3" ht="12.75" x14ac:dyDescent="0.2">
      <c r="A8405" s="1" t="s">
        <v>3480</v>
      </c>
      <c r="B8405" s="1" t="s">
        <v>15341</v>
      </c>
      <c r="C8405" s="1" t="s">
        <v>15366</v>
      </c>
    </row>
    <row r="8406" spans="1:3" ht="12.75" x14ac:dyDescent="0.2">
      <c r="A8406" s="1" t="s">
        <v>3480</v>
      </c>
      <c r="B8406" s="1" t="s">
        <v>15341</v>
      </c>
      <c r="C8406" s="1" t="s">
        <v>15367</v>
      </c>
    </row>
    <row r="8407" spans="1:3" ht="12.75" x14ac:dyDescent="0.2">
      <c r="A8407" s="1" t="s">
        <v>3480</v>
      </c>
      <c r="B8407" s="1" t="s">
        <v>15341</v>
      </c>
      <c r="C8407" s="1" t="s">
        <v>15368</v>
      </c>
    </row>
    <row r="8408" spans="1:3" ht="12.75" x14ac:dyDescent="0.2">
      <c r="A8408" s="1" t="s">
        <v>3480</v>
      </c>
      <c r="B8408" s="1" t="s">
        <v>15341</v>
      </c>
      <c r="C8408" s="1" t="s">
        <v>15369</v>
      </c>
    </row>
    <row r="8409" spans="1:3" ht="12.75" x14ac:dyDescent="0.2">
      <c r="A8409" s="1" t="s">
        <v>3480</v>
      </c>
      <c r="B8409" s="1" t="s">
        <v>15341</v>
      </c>
      <c r="C8409" s="1" t="s">
        <v>15370</v>
      </c>
    </row>
    <row r="8410" spans="1:3" ht="12.75" x14ac:dyDescent="0.2">
      <c r="A8410" s="1" t="s">
        <v>3480</v>
      </c>
      <c r="B8410" s="1" t="s">
        <v>15341</v>
      </c>
      <c r="C8410" s="1" t="s">
        <v>15371</v>
      </c>
    </row>
    <row r="8411" spans="1:3" ht="12.75" x14ac:dyDescent="0.2">
      <c r="A8411" s="1" t="s">
        <v>3480</v>
      </c>
      <c r="B8411" s="1" t="s">
        <v>15341</v>
      </c>
      <c r="C8411" s="1" t="s">
        <v>15372</v>
      </c>
    </row>
    <row r="8412" spans="1:3" ht="12.75" x14ac:dyDescent="0.2">
      <c r="A8412" s="1" t="s">
        <v>3480</v>
      </c>
      <c r="B8412" s="1" t="s">
        <v>15341</v>
      </c>
      <c r="C8412" s="1" t="s">
        <v>15373</v>
      </c>
    </row>
    <row r="8413" spans="1:3" ht="12.75" x14ac:dyDescent="0.2">
      <c r="A8413" s="1" t="s">
        <v>3480</v>
      </c>
      <c r="B8413" s="1" t="s">
        <v>15341</v>
      </c>
      <c r="C8413" s="1" t="s">
        <v>15374</v>
      </c>
    </row>
    <row r="8414" spans="1:3" ht="12.75" x14ac:dyDescent="0.2">
      <c r="A8414" s="1" t="s">
        <v>3480</v>
      </c>
      <c r="B8414" s="1" t="s">
        <v>15341</v>
      </c>
      <c r="C8414" s="1" t="s">
        <v>15375</v>
      </c>
    </row>
    <row r="8415" spans="1:3" ht="12.75" x14ac:dyDescent="0.2">
      <c r="A8415" s="1" t="s">
        <v>3480</v>
      </c>
      <c r="B8415" s="1" t="s">
        <v>15341</v>
      </c>
      <c r="C8415" s="1" t="s">
        <v>15376</v>
      </c>
    </row>
    <row r="8416" spans="1:3" ht="12.75" x14ac:dyDescent="0.2">
      <c r="A8416" s="1" t="s">
        <v>3480</v>
      </c>
      <c r="B8416" s="1" t="s">
        <v>15341</v>
      </c>
      <c r="C8416" s="1" t="s">
        <v>15377</v>
      </c>
    </row>
    <row r="8417" spans="1:3" ht="12.75" x14ac:dyDescent="0.2">
      <c r="A8417" s="1" t="s">
        <v>3480</v>
      </c>
      <c r="B8417" s="1" t="s">
        <v>15341</v>
      </c>
      <c r="C8417" s="1" t="s">
        <v>15378</v>
      </c>
    </row>
    <row r="8418" spans="1:3" ht="12.75" x14ac:dyDescent="0.2">
      <c r="A8418" s="1" t="s">
        <v>3480</v>
      </c>
      <c r="B8418" s="1" t="s">
        <v>15341</v>
      </c>
      <c r="C8418" s="1" t="s">
        <v>15379</v>
      </c>
    </row>
    <row r="8419" spans="1:3" ht="12.75" x14ac:dyDescent="0.2">
      <c r="A8419" s="1" t="s">
        <v>3480</v>
      </c>
      <c r="B8419" s="1" t="s">
        <v>15341</v>
      </c>
      <c r="C8419" s="1" t="s">
        <v>15380</v>
      </c>
    </row>
    <row r="8420" spans="1:3" ht="12.75" x14ac:dyDescent="0.2">
      <c r="A8420" s="1" t="s">
        <v>3480</v>
      </c>
      <c r="B8420" s="1" t="s">
        <v>15341</v>
      </c>
      <c r="C8420" s="1" t="s">
        <v>15381</v>
      </c>
    </row>
    <row r="8421" spans="1:3" ht="12.75" x14ac:dyDescent="0.2">
      <c r="A8421" s="1" t="s">
        <v>3480</v>
      </c>
      <c r="B8421" s="1" t="s">
        <v>15341</v>
      </c>
      <c r="C8421" s="1" t="s">
        <v>15382</v>
      </c>
    </row>
    <row r="8422" spans="1:3" ht="12.75" x14ac:dyDescent="0.2">
      <c r="A8422" s="1" t="s">
        <v>3480</v>
      </c>
      <c r="B8422" s="1" t="s">
        <v>15341</v>
      </c>
      <c r="C8422" s="1" t="s">
        <v>15383</v>
      </c>
    </row>
    <row r="8423" spans="1:3" ht="12.75" x14ac:dyDescent="0.2">
      <c r="A8423" s="1" t="s">
        <v>3480</v>
      </c>
      <c r="B8423" s="1" t="s">
        <v>15341</v>
      </c>
      <c r="C8423" s="1" t="s">
        <v>15384</v>
      </c>
    </row>
    <row r="8424" spans="1:3" ht="12.75" x14ac:dyDescent="0.2">
      <c r="A8424" s="1" t="s">
        <v>3480</v>
      </c>
      <c r="B8424" s="1" t="s">
        <v>15341</v>
      </c>
      <c r="C8424" s="1" t="s">
        <v>15385</v>
      </c>
    </row>
    <row r="8425" spans="1:3" ht="12.75" x14ac:dyDescent="0.2">
      <c r="A8425" s="1" t="s">
        <v>3480</v>
      </c>
      <c r="B8425" s="1" t="s">
        <v>15341</v>
      </c>
      <c r="C8425" s="1" t="s">
        <v>15386</v>
      </c>
    </row>
    <row r="8426" spans="1:3" ht="12.75" x14ac:dyDescent="0.2">
      <c r="A8426" s="1" t="s">
        <v>3480</v>
      </c>
      <c r="B8426" s="1" t="s">
        <v>15341</v>
      </c>
      <c r="C8426" s="1" t="s">
        <v>15387</v>
      </c>
    </row>
    <row r="8427" spans="1:3" ht="12.75" x14ac:dyDescent="0.2">
      <c r="A8427" s="1" t="s">
        <v>3480</v>
      </c>
      <c r="B8427" s="1" t="s">
        <v>15341</v>
      </c>
      <c r="C8427" s="1" t="s">
        <v>15388</v>
      </c>
    </row>
    <row r="8428" spans="1:3" ht="12.75" x14ac:dyDescent="0.2">
      <c r="A8428" s="1" t="s">
        <v>3480</v>
      </c>
      <c r="B8428" s="1" t="s">
        <v>15341</v>
      </c>
      <c r="C8428" s="1" t="s">
        <v>15389</v>
      </c>
    </row>
    <row r="8429" spans="1:3" ht="12.75" x14ac:dyDescent="0.2">
      <c r="A8429" s="1" t="s">
        <v>3480</v>
      </c>
      <c r="B8429" s="1" t="s">
        <v>15341</v>
      </c>
      <c r="C8429" s="1" t="s">
        <v>15390</v>
      </c>
    </row>
    <row r="8430" spans="1:3" ht="12.75" x14ac:dyDescent="0.2">
      <c r="A8430" s="1" t="s">
        <v>3480</v>
      </c>
      <c r="B8430" s="1" t="s">
        <v>15341</v>
      </c>
      <c r="C8430" s="1" t="s">
        <v>15391</v>
      </c>
    </row>
    <row r="8431" spans="1:3" ht="12.75" x14ac:dyDescent="0.2">
      <c r="A8431" s="1" t="s">
        <v>3480</v>
      </c>
      <c r="B8431" s="1" t="s">
        <v>15341</v>
      </c>
      <c r="C8431" s="1" t="s">
        <v>15392</v>
      </c>
    </row>
    <row r="8432" spans="1:3" ht="12.75" x14ac:dyDescent="0.2">
      <c r="A8432" s="1" t="s">
        <v>3480</v>
      </c>
      <c r="B8432" s="1" t="s">
        <v>15341</v>
      </c>
      <c r="C8432" s="1" t="s">
        <v>15393</v>
      </c>
    </row>
    <row r="8433" spans="1:3" ht="12.75" x14ac:dyDescent="0.2">
      <c r="A8433" s="1" t="s">
        <v>3480</v>
      </c>
      <c r="B8433" s="1" t="s">
        <v>15341</v>
      </c>
      <c r="C8433" s="1" t="s">
        <v>15394</v>
      </c>
    </row>
    <row r="8434" spans="1:3" ht="12.75" x14ac:dyDescent="0.2">
      <c r="A8434" s="1" t="s">
        <v>3480</v>
      </c>
      <c r="B8434" s="1" t="s">
        <v>15341</v>
      </c>
      <c r="C8434" s="1" t="s">
        <v>15395</v>
      </c>
    </row>
    <row r="8435" spans="1:3" ht="12.75" x14ac:dyDescent="0.2">
      <c r="A8435" s="1" t="s">
        <v>3480</v>
      </c>
      <c r="B8435" s="1" t="s">
        <v>15341</v>
      </c>
      <c r="C8435" s="1" t="s">
        <v>15396</v>
      </c>
    </row>
    <row r="8436" spans="1:3" ht="12.75" x14ac:dyDescent="0.2">
      <c r="A8436" s="1" t="s">
        <v>3480</v>
      </c>
      <c r="B8436" s="1" t="s">
        <v>15341</v>
      </c>
      <c r="C8436" s="1" t="s">
        <v>15397</v>
      </c>
    </row>
    <row r="8437" spans="1:3" ht="12.75" x14ac:dyDescent="0.2">
      <c r="A8437" s="1" t="s">
        <v>3480</v>
      </c>
      <c r="B8437" s="1" t="s">
        <v>15341</v>
      </c>
      <c r="C8437" s="1" t="s">
        <v>15398</v>
      </c>
    </row>
    <row r="8438" spans="1:3" ht="12.75" x14ac:dyDescent="0.2">
      <c r="A8438" s="1" t="s">
        <v>3480</v>
      </c>
      <c r="B8438" s="1" t="s">
        <v>15341</v>
      </c>
      <c r="C8438" s="1" t="s">
        <v>15399</v>
      </c>
    </row>
    <row r="8439" spans="1:3" ht="12.75" x14ac:dyDescent="0.2">
      <c r="A8439" s="1" t="s">
        <v>3480</v>
      </c>
      <c r="B8439" s="1" t="s">
        <v>15341</v>
      </c>
      <c r="C8439" s="1" t="s">
        <v>15400</v>
      </c>
    </row>
    <row r="8440" spans="1:3" ht="12.75" x14ac:dyDescent="0.2">
      <c r="A8440" s="1" t="s">
        <v>3480</v>
      </c>
      <c r="B8440" s="1" t="s">
        <v>15341</v>
      </c>
      <c r="C8440" s="1" t="s">
        <v>15401</v>
      </c>
    </row>
    <row r="8441" spans="1:3" ht="12.75" x14ac:dyDescent="0.2">
      <c r="A8441" s="1" t="s">
        <v>3480</v>
      </c>
      <c r="B8441" s="1" t="s">
        <v>15341</v>
      </c>
      <c r="C8441" s="1" t="s">
        <v>15402</v>
      </c>
    </row>
    <row r="8442" spans="1:3" ht="12.75" x14ac:dyDescent="0.2">
      <c r="A8442" s="1" t="s">
        <v>3480</v>
      </c>
      <c r="B8442" s="1" t="s">
        <v>15341</v>
      </c>
      <c r="C8442" s="1" t="s">
        <v>15403</v>
      </c>
    </row>
    <row r="8443" spans="1:3" ht="12.75" x14ac:dyDescent="0.2">
      <c r="A8443" s="1" t="s">
        <v>3480</v>
      </c>
      <c r="B8443" s="1" t="s">
        <v>15341</v>
      </c>
      <c r="C8443" s="1" t="s">
        <v>15404</v>
      </c>
    </row>
    <row r="8444" spans="1:3" ht="12.75" x14ac:dyDescent="0.2">
      <c r="A8444" s="1" t="s">
        <v>3480</v>
      </c>
      <c r="B8444" s="1" t="s">
        <v>15341</v>
      </c>
      <c r="C8444" s="1" t="s">
        <v>15405</v>
      </c>
    </row>
    <row r="8445" spans="1:3" ht="12.75" x14ac:dyDescent="0.2">
      <c r="A8445" s="1" t="s">
        <v>3480</v>
      </c>
      <c r="B8445" s="1" t="s">
        <v>15341</v>
      </c>
      <c r="C8445" s="1" t="s">
        <v>15406</v>
      </c>
    </row>
    <row r="8446" spans="1:3" ht="12.75" x14ac:dyDescent="0.2">
      <c r="A8446" s="1" t="s">
        <v>3480</v>
      </c>
      <c r="B8446" s="1" t="s">
        <v>15341</v>
      </c>
      <c r="C8446" s="1" t="s">
        <v>15407</v>
      </c>
    </row>
    <row r="8447" spans="1:3" ht="12.75" x14ac:dyDescent="0.2">
      <c r="A8447" s="1" t="s">
        <v>3480</v>
      </c>
      <c r="B8447" s="1" t="s">
        <v>15341</v>
      </c>
      <c r="C8447" s="1" t="s">
        <v>15408</v>
      </c>
    </row>
    <row r="8448" spans="1:3" ht="12.75" x14ac:dyDescent="0.2">
      <c r="A8448" s="1" t="s">
        <v>3480</v>
      </c>
      <c r="B8448" s="1" t="s">
        <v>15341</v>
      </c>
      <c r="C8448" s="1" t="s">
        <v>15409</v>
      </c>
    </row>
    <row r="8449" spans="1:3" ht="12.75" x14ac:dyDescent="0.2">
      <c r="A8449" s="1" t="s">
        <v>3480</v>
      </c>
      <c r="B8449" s="1" t="s">
        <v>15341</v>
      </c>
      <c r="C8449" s="1" t="s">
        <v>15410</v>
      </c>
    </row>
    <row r="8450" spans="1:3" ht="12.75" x14ac:dyDescent="0.2">
      <c r="A8450" s="1" t="s">
        <v>3480</v>
      </c>
      <c r="B8450" s="1" t="s">
        <v>15341</v>
      </c>
      <c r="C8450" s="1" t="s">
        <v>15411</v>
      </c>
    </row>
    <row r="8451" spans="1:3" ht="12.75" x14ac:dyDescent="0.2">
      <c r="A8451" s="1" t="s">
        <v>3480</v>
      </c>
      <c r="B8451" s="1" t="s">
        <v>15341</v>
      </c>
      <c r="C8451" s="1" t="s">
        <v>15412</v>
      </c>
    </row>
    <row r="8452" spans="1:3" ht="12.75" x14ac:dyDescent="0.2">
      <c r="A8452" s="1" t="s">
        <v>3480</v>
      </c>
      <c r="B8452" s="1" t="s">
        <v>15341</v>
      </c>
      <c r="C8452" s="1" t="s">
        <v>15413</v>
      </c>
    </row>
    <row r="8453" spans="1:3" ht="12.75" x14ac:dyDescent="0.2">
      <c r="A8453" s="1" t="s">
        <v>3480</v>
      </c>
      <c r="B8453" s="1" t="s">
        <v>15341</v>
      </c>
      <c r="C8453" s="1" t="s">
        <v>15414</v>
      </c>
    </row>
    <row r="8454" spans="1:3" ht="12.75" x14ac:dyDescent="0.2">
      <c r="A8454" s="1" t="s">
        <v>3480</v>
      </c>
      <c r="B8454" s="1" t="s">
        <v>15341</v>
      </c>
      <c r="C8454" s="1" t="s">
        <v>15415</v>
      </c>
    </row>
    <row r="8455" spans="1:3" ht="12.75" x14ac:dyDescent="0.2">
      <c r="A8455" s="1" t="s">
        <v>3480</v>
      </c>
      <c r="B8455" s="1" t="s">
        <v>15341</v>
      </c>
      <c r="C8455" s="1" t="s">
        <v>15416</v>
      </c>
    </row>
    <row r="8456" spans="1:3" ht="12.75" x14ac:dyDescent="0.2">
      <c r="A8456" s="1" t="s">
        <v>3480</v>
      </c>
      <c r="B8456" s="1" t="s">
        <v>15341</v>
      </c>
      <c r="C8456" s="1" t="s">
        <v>15417</v>
      </c>
    </row>
    <row r="8457" spans="1:3" ht="12.75" x14ac:dyDescent="0.2">
      <c r="A8457" s="1" t="s">
        <v>3480</v>
      </c>
      <c r="B8457" s="1" t="s">
        <v>15341</v>
      </c>
      <c r="C8457" s="1" t="s">
        <v>15418</v>
      </c>
    </row>
    <row r="8458" spans="1:3" ht="12.75" x14ac:dyDescent="0.2">
      <c r="A8458" s="1" t="s">
        <v>3480</v>
      </c>
      <c r="B8458" s="1" t="s">
        <v>15341</v>
      </c>
      <c r="C8458" s="1" t="s">
        <v>15419</v>
      </c>
    </row>
    <row r="8459" spans="1:3" ht="12.75" x14ac:dyDescent="0.2">
      <c r="A8459" s="1" t="s">
        <v>3480</v>
      </c>
      <c r="B8459" s="1" t="s">
        <v>15341</v>
      </c>
      <c r="C8459" s="1" t="s">
        <v>15420</v>
      </c>
    </row>
    <row r="8460" spans="1:3" ht="12.75" x14ac:dyDescent="0.2">
      <c r="A8460" s="1" t="s">
        <v>3480</v>
      </c>
      <c r="B8460" s="1" t="s">
        <v>15341</v>
      </c>
      <c r="C8460" s="1" t="s">
        <v>15421</v>
      </c>
    </row>
    <row r="8461" spans="1:3" ht="12.75" x14ac:dyDescent="0.2">
      <c r="A8461" s="1" t="s">
        <v>3480</v>
      </c>
      <c r="B8461" s="1" t="s">
        <v>15341</v>
      </c>
      <c r="C8461" s="1" t="s">
        <v>15422</v>
      </c>
    </row>
    <row r="8462" spans="1:3" ht="12.75" x14ac:dyDescent="0.2">
      <c r="A8462" s="1" t="s">
        <v>3480</v>
      </c>
      <c r="B8462" s="1" t="s">
        <v>15341</v>
      </c>
      <c r="C8462" s="1" t="s">
        <v>15423</v>
      </c>
    </row>
    <row r="8463" spans="1:3" ht="12.75" x14ac:dyDescent="0.2">
      <c r="A8463" s="1" t="s">
        <v>3480</v>
      </c>
      <c r="B8463" s="1" t="s">
        <v>15341</v>
      </c>
      <c r="C8463" s="1" t="s">
        <v>15424</v>
      </c>
    </row>
    <row r="8464" spans="1:3" ht="12.75" x14ac:dyDescent="0.2">
      <c r="A8464" s="1" t="s">
        <v>3480</v>
      </c>
      <c r="B8464" s="1" t="s">
        <v>15341</v>
      </c>
      <c r="C8464" s="1" t="s">
        <v>15425</v>
      </c>
    </row>
    <row r="8465" spans="1:3" ht="12.75" x14ac:dyDescent="0.2">
      <c r="A8465" s="1" t="s">
        <v>3480</v>
      </c>
      <c r="B8465" s="1" t="s">
        <v>15341</v>
      </c>
      <c r="C8465" s="1" t="s">
        <v>15426</v>
      </c>
    </row>
    <row r="8466" spans="1:3" ht="12.75" x14ac:dyDescent="0.2">
      <c r="A8466" s="1" t="s">
        <v>3480</v>
      </c>
      <c r="B8466" s="1" t="s">
        <v>15341</v>
      </c>
      <c r="C8466" s="1" t="s">
        <v>15427</v>
      </c>
    </row>
    <row r="8467" spans="1:3" ht="12.75" x14ac:dyDescent="0.2">
      <c r="A8467" s="1" t="s">
        <v>3480</v>
      </c>
      <c r="B8467" s="1" t="s">
        <v>15341</v>
      </c>
      <c r="C8467" s="1" t="s">
        <v>15428</v>
      </c>
    </row>
    <row r="8468" spans="1:3" ht="12.75" x14ac:dyDescent="0.2">
      <c r="A8468" s="1" t="s">
        <v>3480</v>
      </c>
      <c r="B8468" s="1" t="s">
        <v>15341</v>
      </c>
      <c r="C8468" s="1" t="s">
        <v>15429</v>
      </c>
    </row>
    <row r="8469" spans="1:3" ht="12.75" x14ac:dyDescent="0.2">
      <c r="A8469" s="1" t="s">
        <v>3480</v>
      </c>
      <c r="B8469" s="1" t="s">
        <v>15341</v>
      </c>
      <c r="C8469" s="1" t="s">
        <v>15430</v>
      </c>
    </row>
    <row r="8470" spans="1:3" ht="12.75" x14ac:dyDescent="0.2">
      <c r="A8470" s="1" t="s">
        <v>3480</v>
      </c>
      <c r="B8470" s="1" t="s">
        <v>15341</v>
      </c>
      <c r="C8470" s="1" t="s">
        <v>15431</v>
      </c>
    </row>
    <row r="8471" spans="1:3" ht="12.75" x14ac:dyDescent="0.2">
      <c r="A8471" s="1" t="s">
        <v>3480</v>
      </c>
      <c r="B8471" s="1" t="s">
        <v>15432</v>
      </c>
      <c r="C8471" s="1" t="s">
        <v>15433</v>
      </c>
    </row>
    <row r="8472" spans="1:3" ht="12.75" x14ac:dyDescent="0.2">
      <c r="A8472" s="1" t="s">
        <v>3480</v>
      </c>
      <c r="B8472" s="1" t="s">
        <v>15432</v>
      </c>
      <c r="C8472" s="1" t="s">
        <v>15434</v>
      </c>
    </row>
    <row r="8473" spans="1:3" ht="12.75" x14ac:dyDescent="0.2">
      <c r="A8473" s="1" t="s">
        <v>3480</v>
      </c>
      <c r="B8473" s="1" t="s">
        <v>15432</v>
      </c>
      <c r="C8473" s="1" t="s">
        <v>15435</v>
      </c>
    </row>
    <row r="8474" spans="1:3" ht="12.75" x14ac:dyDescent="0.2">
      <c r="A8474" s="1" t="s">
        <v>3480</v>
      </c>
      <c r="B8474" s="1" t="s">
        <v>15432</v>
      </c>
      <c r="C8474" s="1" t="s">
        <v>15436</v>
      </c>
    </row>
    <row r="8475" spans="1:3" ht="12.75" x14ac:dyDescent="0.2">
      <c r="A8475" s="1" t="s">
        <v>3480</v>
      </c>
      <c r="B8475" s="1" t="s">
        <v>15432</v>
      </c>
      <c r="C8475" s="1" t="s">
        <v>15437</v>
      </c>
    </row>
    <row r="8476" spans="1:3" ht="12.75" x14ac:dyDescent="0.2">
      <c r="A8476" s="1" t="s">
        <v>3480</v>
      </c>
      <c r="B8476" s="1" t="s">
        <v>15432</v>
      </c>
      <c r="C8476" s="1" t="s">
        <v>15438</v>
      </c>
    </row>
    <row r="8477" spans="1:3" ht="12.75" x14ac:dyDescent="0.2">
      <c r="A8477" s="1" t="s">
        <v>3480</v>
      </c>
      <c r="B8477" s="1" t="s">
        <v>15432</v>
      </c>
      <c r="C8477" s="1" t="s">
        <v>15439</v>
      </c>
    </row>
    <row r="8478" spans="1:3" ht="12.75" x14ac:dyDescent="0.2">
      <c r="A8478" s="1" t="s">
        <v>3480</v>
      </c>
      <c r="B8478" s="1" t="s">
        <v>15432</v>
      </c>
      <c r="C8478" s="1" t="s">
        <v>15440</v>
      </c>
    </row>
    <row r="8479" spans="1:3" ht="12.75" x14ac:dyDescent="0.2">
      <c r="A8479" s="1" t="s">
        <v>3480</v>
      </c>
      <c r="B8479" s="1" t="s">
        <v>15432</v>
      </c>
      <c r="C8479" s="1" t="s">
        <v>15441</v>
      </c>
    </row>
    <row r="8480" spans="1:3" ht="12.75" x14ac:dyDescent="0.2">
      <c r="A8480" s="1" t="s">
        <v>3480</v>
      </c>
      <c r="B8480" s="1" t="s">
        <v>15432</v>
      </c>
      <c r="C8480" s="1" t="s">
        <v>15442</v>
      </c>
    </row>
    <row r="8481" spans="1:3" ht="12.75" x14ac:dyDescent="0.2">
      <c r="A8481" s="1" t="s">
        <v>3480</v>
      </c>
      <c r="B8481" s="1" t="s">
        <v>15432</v>
      </c>
      <c r="C8481" s="1" t="s">
        <v>15443</v>
      </c>
    </row>
    <row r="8482" spans="1:3" ht="12.75" x14ac:dyDescent="0.2">
      <c r="A8482" s="1" t="s">
        <v>3480</v>
      </c>
      <c r="B8482" s="1" t="s">
        <v>15432</v>
      </c>
      <c r="C8482" s="1" t="s">
        <v>15444</v>
      </c>
    </row>
    <row r="8483" spans="1:3" ht="12.75" x14ac:dyDescent="0.2">
      <c r="A8483" s="1" t="s">
        <v>3480</v>
      </c>
      <c r="B8483" s="1" t="s">
        <v>15432</v>
      </c>
      <c r="C8483" s="1" t="s">
        <v>15445</v>
      </c>
    </row>
    <row r="8484" spans="1:3" ht="12.75" x14ac:dyDescent="0.2">
      <c r="A8484" s="1" t="s">
        <v>3480</v>
      </c>
      <c r="B8484" s="1" t="s">
        <v>15432</v>
      </c>
      <c r="C8484" s="1" t="s">
        <v>15446</v>
      </c>
    </row>
    <row r="8485" spans="1:3" ht="12.75" x14ac:dyDescent="0.2">
      <c r="A8485" s="1" t="s">
        <v>3480</v>
      </c>
      <c r="B8485" s="1" t="s">
        <v>15432</v>
      </c>
      <c r="C8485" s="1" t="s">
        <v>15447</v>
      </c>
    </row>
    <row r="8486" spans="1:3" ht="12.75" x14ac:dyDescent="0.2">
      <c r="A8486" s="1" t="s">
        <v>3480</v>
      </c>
      <c r="B8486" s="1" t="s">
        <v>15432</v>
      </c>
      <c r="C8486" s="1" t="s">
        <v>15448</v>
      </c>
    </row>
    <row r="8487" spans="1:3" ht="12.75" x14ac:dyDescent="0.2">
      <c r="A8487" s="1" t="s">
        <v>3480</v>
      </c>
      <c r="B8487" s="1" t="s">
        <v>15432</v>
      </c>
      <c r="C8487" s="1" t="s">
        <v>15449</v>
      </c>
    </row>
    <row r="8488" spans="1:3" ht="12.75" x14ac:dyDescent="0.2">
      <c r="A8488" s="1" t="s">
        <v>3480</v>
      </c>
      <c r="B8488" s="1" t="s">
        <v>15432</v>
      </c>
      <c r="C8488" s="1" t="s">
        <v>15450</v>
      </c>
    </row>
    <row r="8489" spans="1:3" ht="12.75" x14ac:dyDescent="0.2">
      <c r="A8489" s="1" t="s">
        <v>3480</v>
      </c>
      <c r="B8489" s="1" t="s">
        <v>15432</v>
      </c>
      <c r="C8489" s="1" t="s">
        <v>15451</v>
      </c>
    </row>
    <row r="8490" spans="1:3" ht="12.75" x14ac:dyDescent="0.2">
      <c r="A8490" s="1" t="s">
        <v>3480</v>
      </c>
      <c r="B8490" s="1" t="s">
        <v>15432</v>
      </c>
      <c r="C8490" s="1" t="s">
        <v>15452</v>
      </c>
    </row>
    <row r="8491" spans="1:3" ht="12.75" x14ac:dyDescent="0.2">
      <c r="A8491" s="1" t="s">
        <v>3480</v>
      </c>
      <c r="B8491" s="1" t="s">
        <v>15432</v>
      </c>
      <c r="C8491" s="1" t="s">
        <v>15453</v>
      </c>
    </row>
    <row r="8492" spans="1:3" ht="12.75" x14ac:dyDescent="0.2">
      <c r="A8492" s="1" t="s">
        <v>3480</v>
      </c>
      <c r="B8492" s="1" t="s">
        <v>15432</v>
      </c>
      <c r="C8492" s="1" t="s">
        <v>15454</v>
      </c>
    </row>
    <row r="8493" spans="1:3" ht="12.75" x14ac:dyDescent="0.2">
      <c r="A8493" s="1" t="s">
        <v>3480</v>
      </c>
      <c r="B8493" s="1" t="s">
        <v>15432</v>
      </c>
      <c r="C8493" s="1" t="s">
        <v>15455</v>
      </c>
    </row>
    <row r="8494" spans="1:3" ht="12.75" x14ac:dyDescent="0.2">
      <c r="A8494" s="1" t="s">
        <v>3480</v>
      </c>
      <c r="B8494" s="1" t="s">
        <v>15432</v>
      </c>
      <c r="C8494" s="1" t="s">
        <v>15456</v>
      </c>
    </row>
    <row r="8495" spans="1:3" ht="12.75" x14ac:dyDescent="0.2">
      <c r="A8495" s="1" t="s">
        <v>3480</v>
      </c>
      <c r="B8495" s="1" t="s">
        <v>15432</v>
      </c>
      <c r="C8495" s="1" t="s">
        <v>15457</v>
      </c>
    </row>
    <row r="8496" spans="1:3" ht="12.75" x14ac:dyDescent="0.2">
      <c r="A8496" s="1" t="s">
        <v>3480</v>
      </c>
      <c r="B8496" s="1" t="s">
        <v>15432</v>
      </c>
      <c r="C8496" s="1" t="s">
        <v>15458</v>
      </c>
    </row>
    <row r="8497" spans="1:3" ht="12.75" x14ac:dyDescent="0.2">
      <c r="A8497" s="1" t="s">
        <v>3480</v>
      </c>
      <c r="B8497" s="1" t="s">
        <v>15432</v>
      </c>
      <c r="C8497" s="1" t="s">
        <v>15459</v>
      </c>
    </row>
    <row r="8498" spans="1:3" ht="12.75" x14ac:dyDescent="0.2">
      <c r="A8498" s="1" t="s">
        <v>3480</v>
      </c>
      <c r="B8498" s="1" t="s">
        <v>15432</v>
      </c>
      <c r="C8498" s="1" t="s">
        <v>15460</v>
      </c>
    </row>
    <row r="8499" spans="1:3" ht="12.75" x14ac:dyDescent="0.2">
      <c r="A8499" s="1" t="s">
        <v>3480</v>
      </c>
      <c r="B8499" s="1" t="s">
        <v>15432</v>
      </c>
      <c r="C8499" s="1" t="s">
        <v>15461</v>
      </c>
    </row>
    <row r="8500" spans="1:3" ht="12.75" x14ac:dyDescent="0.2">
      <c r="A8500" s="1" t="s">
        <v>3480</v>
      </c>
      <c r="B8500" s="1" t="s">
        <v>15432</v>
      </c>
      <c r="C8500" s="1" t="s">
        <v>15462</v>
      </c>
    </row>
    <row r="8501" spans="1:3" ht="12.75" x14ac:dyDescent="0.2">
      <c r="A8501" s="1" t="s">
        <v>3480</v>
      </c>
      <c r="B8501" s="1" t="s">
        <v>15432</v>
      </c>
      <c r="C8501" s="1" t="s">
        <v>15463</v>
      </c>
    </row>
    <row r="8502" spans="1:3" ht="12.75" x14ac:dyDescent="0.2">
      <c r="A8502" s="1" t="s">
        <v>3480</v>
      </c>
      <c r="B8502" s="1" t="s">
        <v>15432</v>
      </c>
      <c r="C8502" s="1" t="s">
        <v>15464</v>
      </c>
    </row>
    <row r="8503" spans="1:3" ht="12.75" x14ac:dyDescent="0.2">
      <c r="A8503" s="1" t="s">
        <v>3480</v>
      </c>
      <c r="B8503" s="1" t="s">
        <v>15432</v>
      </c>
      <c r="C8503" s="1" t="s">
        <v>15465</v>
      </c>
    </row>
    <row r="8504" spans="1:3" ht="12.75" x14ac:dyDescent="0.2">
      <c r="A8504" s="1" t="s">
        <v>3480</v>
      </c>
      <c r="B8504" s="1" t="s">
        <v>15432</v>
      </c>
      <c r="C8504" s="1" t="s">
        <v>15466</v>
      </c>
    </row>
    <row r="8505" spans="1:3" ht="12.75" x14ac:dyDescent="0.2">
      <c r="A8505" s="1" t="s">
        <v>3480</v>
      </c>
      <c r="B8505" s="1" t="s">
        <v>15432</v>
      </c>
      <c r="C8505" s="1" t="s">
        <v>15467</v>
      </c>
    </row>
    <row r="8506" spans="1:3" ht="12.75" x14ac:dyDescent="0.2">
      <c r="A8506" s="1" t="s">
        <v>3480</v>
      </c>
      <c r="B8506" s="1" t="s">
        <v>15432</v>
      </c>
      <c r="C8506" s="1" t="s">
        <v>15468</v>
      </c>
    </row>
    <row r="8507" spans="1:3" ht="12.75" x14ac:dyDescent="0.2">
      <c r="A8507" s="1" t="s">
        <v>3480</v>
      </c>
      <c r="B8507" s="1" t="s">
        <v>15432</v>
      </c>
      <c r="C8507" s="1" t="s">
        <v>15469</v>
      </c>
    </row>
    <row r="8508" spans="1:3" ht="12.75" x14ac:dyDescent="0.2">
      <c r="A8508" s="1" t="s">
        <v>3480</v>
      </c>
      <c r="B8508" s="1" t="s">
        <v>15432</v>
      </c>
      <c r="C8508" s="1" t="s">
        <v>15470</v>
      </c>
    </row>
    <row r="8509" spans="1:3" ht="12.75" x14ac:dyDescent="0.2">
      <c r="A8509" s="1" t="s">
        <v>3480</v>
      </c>
      <c r="B8509" s="1" t="s">
        <v>15432</v>
      </c>
      <c r="C8509" s="1" t="s">
        <v>15471</v>
      </c>
    </row>
    <row r="8510" spans="1:3" ht="12.75" x14ac:dyDescent="0.2">
      <c r="A8510" s="1" t="s">
        <v>3480</v>
      </c>
      <c r="B8510" s="1" t="s">
        <v>15432</v>
      </c>
      <c r="C8510" s="1" t="s">
        <v>15472</v>
      </c>
    </row>
    <row r="8511" spans="1:3" ht="12.75" x14ac:dyDescent="0.2">
      <c r="A8511" s="1" t="s">
        <v>3480</v>
      </c>
      <c r="B8511" s="1" t="s">
        <v>15432</v>
      </c>
      <c r="C8511" s="1" t="s">
        <v>15473</v>
      </c>
    </row>
    <row r="8512" spans="1:3" ht="12.75" x14ac:dyDescent="0.2">
      <c r="A8512" s="1" t="s">
        <v>3480</v>
      </c>
      <c r="B8512" s="1" t="s">
        <v>15432</v>
      </c>
      <c r="C8512" s="1" t="s">
        <v>15474</v>
      </c>
    </row>
    <row r="8513" spans="1:3" ht="12.75" x14ac:dyDescent="0.2">
      <c r="A8513" s="1" t="s">
        <v>3480</v>
      </c>
      <c r="B8513" s="1" t="s">
        <v>15432</v>
      </c>
      <c r="C8513" s="1" t="s">
        <v>15475</v>
      </c>
    </row>
    <row r="8514" spans="1:3" ht="12.75" x14ac:dyDescent="0.2">
      <c r="A8514" s="1" t="s">
        <v>3480</v>
      </c>
      <c r="B8514" s="1" t="s">
        <v>15432</v>
      </c>
      <c r="C8514" s="1" t="s">
        <v>15476</v>
      </c>
    </row>
    <row r="8515" spans="1:3" ht="12.75" x14ac:dyDescent="0.2">
      <c r="A8515" s="1" t="s">
        <v>3480</v>
      </c>
      <c r="B8515" s="1" t="s">
        <v>15432</v>
      </c>
      <c r="C8515" s="1" t="s">
        <v>15477</v>
      </c>
    </row>
    <row r="8516" spans="1:3" ht="12.75" x14ac:dyDescent="0.2">
      <c r="A8516" s="1" t="s">
        <v>3480</v>
      </c>
      <c r="B8516" s="1" t="s">
        <v>15432</v>
      </c>
      <c r="C8516" s="1" t="s">
        <v>15478</v>
      </c>
    </row>
    <row r="8517" spans="1:3" ht="12.75" x14ac:dyDescent="0.2">
      <c r="A8517" s="1" t="s">
        <v>3480</v>
      </c>
      <c r="B8517" s="1" t="s">
        <v>15432</v>
      </c>
      <c r="C8517" s="1" t="s">
        <v>15479</v>
      </c>
    </row>
    <row r="8518" spans="1:3" ht="12.75" x14ac:dyDescent="0.2">
      <c r="A8518" s="1" t="s">
        <v>3480</v>
      </c>
      <c r="B8518" s="1" t="s">
        <v>15432</v>
      </c>
      <c r="C8518" s="1" t="s">
        <v>15480</v>
      </c>
    </row>
    <row r="8519" spans="1:3" ht="12.75" x14ac:dyDescent="0.2">
      <c r="A8519" s="1" t="s">
        <v>3480</v>
      </c>
      <c r="B8519" s="1" t="s">
        <v>15432</v>
      </c>
      <c r="C8519" s="1" t="s">
        <v>15481</v>
      </c>
    </row>
    <row r="8520" spans="1:3" ht="12.75" x14ac:dyDescent="0.2">
      <c r="A8520" s="1" t="s">
        <v>3480</v>
      </c>
      <c r="B8520" s="1" t="s">
        <v>15432</v>
      </c>
      <c r="C8520" s="1" t="s">
        <v>15482</v>
      </c>
    </row>
    <row r="8521" spans="1:3" ht="12.75" x14ac:dyDescent="0.2">
      <c r="A8521" s="1" t="s">
        <v>3480</v>
      </c>
      <c r="B8521" s="1" t="s">
        <v>15432</v>
      </c>
      <c r="C8521" s="1" t="s">
        <v>15483</v>
      </c>
    </row>
    <row r="8522" spans="1:3" ht="12.75" x14ac:dyDescent="0.2">
      <c r="A8522" s="1" t="s">
        <v>3480</v>
      </c>
      <c r="B8522" s="1" t="s">
        <v>15432</v>
      </c>
      <c r="C8522" s="1" t="s">
        <v>15484</v>
      </c>
    </row>
    <row r="8523" spans="1:3" ht="12.75" x14ac:dyDescent="0.2">
      <c r="A8523" s="1" t="s">
        <v>3480</v>
      </c>
      <c r="B8523" s="1" t="s">
        <v>15432</v>
      </c>
      <c r="C8523" s="1" t="s">
        <v>15485</v>
      </c>
    </row>
    <row r="8524" spans="1:3" ht="12.75" x14ac:dyDescent="0.2">
      <c r="A8524" s="1" t="s">
        <v>3480</v>
      </c>
      <c r="B8524" s="1" t="s">
        <v>15432</v>
      </c>
      <c r="C8524" s="1" t="s">
        <v>15486</v>
      </c>
    </row>
    <row r="8525" spans="1:3" ht="12.75" x14ac:dyDescent="0.2">
      <c r="A8525" s="1" t="s">
        <v>3480</v>
      </c>
      <c r="B8525" s="1" t="s">
        <v>15432</v>
      </c>
      <c r="C8525" s="1" t="s">
        <v>15487</v>
      </c>
    </row>
    <row r="8526" spans="1:3" ht="12.75" x14ac:dyDescent="0.2">
      <c r="A8526" s="1" t="s">
        <v>3480</v>
      </c>
      <c r="B8526" s="1" t="s">
        <v>15432</v>
      </c>
      <c r="C8526" s="1" t="s">
        <v>15488</v>
      </c>
    </row>
    <row r="8527" spans="1:3" ht="12.75" x14ac:dyDescent="0.2">
      <c r="A8527" s="1" t="s">
        <v>3480</v>
      </c>
      <c r="B8527" s="1" t="s">
        <v>15432</v>
      </c>
      <c r="C8527" s="1" t="s">
        <v>15489</v>
      </c>
    </row>
    <row r="8528" spans="1:3" ht="12.75" x14ac:dyDescent="0.2">
      <c r="A8528" s="1" t="s">
        <v>3480</v>
      </c>
      <c r="B8528" s="1" t="s">
        <v>15432</v>
      </c>
      <c r="C8528" s="1" t="s">
        <v>15490</v>
      </c>
    </row>
    <row r="8529" spans="1:3" ht="12.75" x14ac:dyDescent="0.2">
      <c r="A8529" s="1" t="s">
        <v>3480</v>
      </c>
      <c r="B8529" s="1" t="s">
        <v>15432</v>
      </c>
      <c r="C8529" s="1" t="s">
        <v>15491</v>
      </c>
    </row>
    <row r="8530" spans="1:3" ht="12.75" x14ac:dyDescent="0.2">
      <c r="A8530" s="1" t="s">
        <v>3480</v>
      </c>
      <c r="B8530" s="1" t="s">
        <v>15432</v>
      </c>
      <c r="C8530" s="1" t="s">
        <v>15492</v>
      </c>
    </row>
    <row r="8531" spans="1:3" ht="12.75" x14ac:dyDescent="0.2">
      <c r="A8531" s="1" t="s">
        <v>3480</v>
      </c>
      <c r="B8531" s="1" t="s">
        <v>15432</v>
      </c>
      <c r="C8531" s="1" t="s">
        <v>15493</v>
      </c>
    </row>
    <row r="8532" spans="1:3" ht="12.75" x14ac:dyDescent="0.2">
      <c r="A8532" s="1" t="s">
        <v>3480</v>
      </c>
      <c r="B8532" s="1" t="s">
        <v>15432</v>
      </c>
      <c r="C8532" s="1" t="s">
        <v>15494</v>
      </c>
    </row>
    <row r="8533" spans="1:3" ht="12.75" x14ac:dyDescent="0.2">
      <c r="A8533" s="1" t="s">
        <v>3480</v>
      </c>
      <c r="B8533" s="1" t="s">
        <v>15432</v>
      </c>
      <c r="C8533" s="1" t="s">
        <v>15495</v>
      </c>
    </row>
    <row r="8534" spans="1:3" ht="12.75" x14ac:dyDescent="0.2">
      <c r="A8534" s="1" t="s">
        <v>3480</v>
      </c>
      <c r="B8534" s="1" t="s">
        <v>15432</v>
      </c>
      <c r="C8534" s="1" t="s">
        <v>15496</v>
      </c>
    </row>
    <row r="8535" spans="1:3" ht="12.75" x14ac:dyDescent="0.2">
      <c r="A8535" s="1" t="s">
        <v>3480</v>
      </c>
      <c r="B8535" s="1" t="s">
        <v>15432</v>
      </c>
      <c r="C8535" s="1" t="s">
        <v>15497</v>
      </c>
    </row>
    <row r="8536" spans="1:3" ht="12.75" x14ac:dyDescent="0.2">
      <c r="A8536" s="1" t="s">
        <v>3480</v>
      </c>
      <c r="B8536" s="1" t="s">
        <v>15432</v>
      </c>
      <c r="C8536" s="1" t="s">
        <v>15498</v>
      </c>
    </row>
    <row r="8537" spans="1:3" ht="12.75" x14ac:dyDescent="0.2">
      <c r="A8537" s="1" t="s">
        <v>3480</v>
      </c>
      <c r="B8537" s="1" t="s">
        <v>15432</v>
      </c>
      <c r="C8537" s="1" t="s">
        <v>15499</v>
      </c>
    </row>
    <row r="8538" spans="1:3" ht="12.75" x14ac:dyDescent="0.2">
      <c r="A8538" s="1" t="s">
        <v>3480</v>
      </c>
      <c r="B8538" s="1" t="s">
        <v>15432</v>
      </c>
      <c r="C8538" s="1" t="s">
        <v>15500</v>
      </c>
    </row>
    <row r="8539" spans="1:3" ht="12.75" x14ac:dyDescent="0.2">
      <c r="A8539" s="1" t="s">
        <v>3480</v>
      </c>
      <c r="B8539" s="1" t="s">
        <v>15432</v>
      </c>
      <c r="C8539" s="1" t="s">
        <v>15501</v>
      </c>
    </row>
    <row r="8540" spans="1:3" ht="12.75" x14ac:dyDescent="0.2">
      <c r="A8540" s="1" t="s">
        <v>3480</v>
      </c>
      <c r="B8540" s="1" t="s">
        <v>15432</v>
      </c>
      <c r="C8540" s="1" t="s">
        <v>15502</v>
      </c>
    </row>
    <row r="8541" spans="1:3" ht="12.75" x14ac:dyDescent="0.2">
      <c r="A8541" s="1" t="s">
        <v>3480</v>
      </c>
      <c r="B8541" s="1" t="s">
        <v>15432</v>
      </c>
      <c r="C8541" s="1" t="s">
        <v>15503</v>
      </c>
    </row>
    <row r="8542" spans="1:3" ht="12.75" x14ac:dyDescent="0.2">
      <c r="A8542" s="1" t="s">
        <v>3480</v>
      </c>
      <c r="B8542" s="1" t="s">
        <v>15432</v>
      </c>
      <c r="C8542" s="1" t="s">
        <v>15504</v>
      </c>
    </row>
    <row r="8543" spans="1:3" ht="12.75" x14ac:dyDescent="0.2">
      <c r="A8543" s="1" t="s">
        <v>3480</v>
      </c>
      <c r="B8543" s="1" t="s">
        <v>15432</v>
      </c>
      <c r="C8543" s="1" t="s">
        <v>15505</v>
      </c>
    </row>
    <row r="8544" spans="1:3" ht="12.75" x14ac:dyDescent="0.2">
      <c r="A8544" s="1" t="s">
        <v>3480</v>
      </c>
      <c r="B8544" s="1" t="s">
        <v>15432</v>
      </c>
      <c r="C8544" s="1" t="s">
        <v>15506</v>
      </c>
    </row>
    <row r="8545" spans="1:3" ht="12.75" x14ac:dyDescent="0.2">
      <c r="A8545" s="1" t="s">
        <v>3480</v>
      </c>
      <c r="B8545" s="1" t="s">
        <v>15432</v>
      </c>
      <c r="C8545" s="1" t="s">
        <v>15507</v>
      </c>
    </row>
    <row r="8546" spans="1:3" ht="12.75" x14ac:dyDescent="0.2">
      <c r="A8546" s="1" t="s">
        <v>3480</v>
      </c>
      <c r="B8546" s="1" t="s">
        <v>15432</v>
      </c>
      <c r="C8546" s="1" t="s">
        <v>15508</v>
      </c>
    </row>
    <row r="8547" spans="1:3" ht="12.75" x14ac:dyDescent="0.2">
      <c r="A8547" s="1" t="s">
        <v>3480</v>
      </c>
      <c r="B8547" s="1" t="s">
        <v>15432</v>
      </c>
      <c r="C8547" s="1" t="s">
        <v>15509</v>
      </c>
    </row>
    <row r="8548" spans="1:3" ht="12.75" x14ac:dyDescent="0.2">
      <c r="A8548" s="1" t="s">
        <v>3480</v>
      </c>
      <c r="B8548" s="1" t="s">
        <v>15432</v>
      </c>
      <c r="C8548" s="1" t="s">
        <v>15510</v>
      </c>
    </row>
    <row r="8549" spans="1:3" ht="12.75" x14ac:dyDescent="0.2">
      <c r="A8549" s="1" t="s">
        <v>3480</v>
      </c>
      <c r="B8549" s="1" t="s">
        <v>15432</v>
      </c>
      <c r="C8549" s="1" t="s">
        <v>15511</v>
      </c>
    </row>
    <row r="8550" spans="1:3" ht="12.75" x14ac:dyDescent="0.2">
      <c r="A8550" s="1" t="s">
        <v>3480</v>
      </c>
      <c r="B8550" s="1" t="s">
        <v>15432</v>
      </c>
      <c r="C8550" s="1" t="s">
        <v>15512</v>
      </c>
    </row>
    <row r="8551" spans="1:3" ht="12.75" x14ac:dyDescent="0.2">
      <c r="A8551" s="1" t="s">
        <v>3480</v>
      </c>
      <c r="B8551" s="1" t="s">
        <v>15432</v>
      </c>
      <c r="C8551" s="1" t="s">
        <v>15513</v>
      </c>
    </row>
    <row r="8552" spans="1:3" ht="12.75" x14ac:dyDescent="0.2">
      <c r="A8552" s="1" t="s">
        <v>3480</v>
      </c>
      <c r="B8552" s="1" t="s">
        <v>15432</v>
      </c>
      <c r="C8552" s="1" t="s">
        <v>15514</v>
      </c>
    </row>
    <row r="8553" spans="1:3" ht="12.75" x14ac:dyDescent="0.2">
      <c r="A8553" s="1" t="s">
        <v>3480</v>
      </c>
      <c r="B8553" s="1" t="s">
        <v>15432</v>
      </c>
      <c r="C8553" s="1" t="s">
        <v>15515</v>
      </c>
    </row>
    <row r="8554" spans="1:3" ht="12.75" x14ac:dyDescent="0.2">
      <c r="A8554" s="1" t="s">
        <v>3480</v>
      </c>
      <c r="B8554" s="1" t="s">
        <v>15432</v>
      </c>
      <c r="C8554" s="1" t="s">
        <v>15516</v>
      </c>
    </row>
    <row r="8555" spans="1:3" ht="12.75" x14ac:dyDescent="0.2">
      <c r="A8555" s="1" t="s">
        <v>3480</v>
      </c>
      <c r="B8555" s="1" t="s">
        <v>15432</v>
      </c>
      <c r="C8555" s="1" t="s">
        <v>15517</v>
      </c>
    </row>
    <row r="8556" spans="1:3" ht="12.75" x14ac:dyDescent="0.2">
      <c r="A8556" s="1" t="s">
        <v>3480</v>
      </c>
      <c r="B8556" s="1" t="s">
        <v>15432</v>
      </c>
      <c r="C8556" s="1" t="s">
        <v>15518</v>
      </c>
    </row>
    <row r="8557" spans="1:3" ht="12.75" x14ac:dyDescent="0.2">
      <c r="A8557" s="1" t="s">
        <v>3480</v>
      </c>
      <c r="B8557" s="1" t="s">
        <v>15432</v>
      </c>
      <c r="C8557" s="1" t="s">
        <v>15519</v>
      </c>
    </row>
    <row r="8558" spans="1:3" ht="12.75" x14ac:dyDescent="0.2">
      <c r="A8558" s="1" t="s">
        <v>3480</v>
      </c>
      <c r="B8558" s="1" t="s">
        <v>15432</v>
      </c>
      <c r="C8558" s="1" t="s">
        <v>15520</v>
      </c>
    </row>
    <row r="8559" spans="1:3" ht="12.75" x14ac:dyDescent="0.2">
      <c r="A8559" s="1" t="s">
        <v>3480</v>
      </c>
      <c r="B8559" s="1" t="s">
        <v>15432</v>
      </c>
      <c r="C8559" s="1" t="s">
        <v>15521</v>
      </c>
    </row>
    <row r="8560" spans="1:3" ht="12.75" x14ac:dyDescent="0.2">
      <c r="A8560" s="1" t="s">
        <v>3480</v>
      </c>
      <c r="B8560" s="1" t="s">
        <v>15432</v>
      </c>
      <c r="C8560" s="1" t="s">
        <v>15522</v>
      </c>
    </row>
    <row r="8561" spans="1:3" ht="12.75" x14ac:dyDescent="0.2">
      <c r="A8561" s="1" t="s">
        <v>3480</v>
      </c>
      <c r="B8561" s="1" t="s">
        <v>15432</v>
      </c>
      <c r="C8561" s="1" t="s">
        <v>15523</v>
      </c>
    </row>
    <row r="8562" spans="1:3" ht="12.75" x14ac:dyDescent="0.2">
      <c r="A8562" s="1" t="s">
        <v>3480</v>
      </c>
      <c r="B8562" s="1" t="s">
        <v>15432</v>
      </c>
      <c r="C8562" s="1" t="s">
        <v>15524</v>
      </c>
    </row>
    <row r="8563" spans="1:3" ht="12.75" x14ac:dyDescent="0.2">
      <c r="A8563" s="1" t="s">
        <v>3480</v>
      </c>
      <c r="B8563" s="1" t="s">
        <v>15432</v>
      </c>
      <c r="C8563" s="1" t="s">
        <v>15525</v>
      </c>
    </row>
    <row r="8564" spans="1:3" ht="12.75" x14ac:dyDescent="0.2">
      <c r="A8564" s="1" t="s">
        <v>3480</v>
      </c>
      <c r="B8564" s="1" t="s">
        <v>15432</v>
      </c>
      <c r="C8564" s="1" t="s">
        <v>15526</v>
      </c>
    </row>
    <row r="8565" spans="1:3" ht="12.75" x14ac:dyDescent="0.2">
      <c r="A8565" s="1" t="s">
        <v>3480</v>
      </c>
      <c r="B8565" s="1" t="s">
        <v>15432</v>
      </c>
      <c r="C8565" s="1" t="s">
        <v>15527</v>
      </c>
    </row>
    <row r="8566" spans="1:3" ht="12.75" x14ac:dyDescent="0.2">
      <c r="A8566" s="1" t="s">
        <v>3480</v>
      </c>
      <c r="B8566" s="1" t="s">
        <v>15432</v>
      </c>
      <c r="C8566" s="1" t="s">
        <v>15528</v>
      </c>
    </row>
    <row r="8567" spans="1:3" ht="12.75" x14ac:dyDescent="0.2">
      <c r="A8567" s="1" t="s">
        <v>3480</v>
      </c>
      <c r="B8567" s="1" t="s">
        <v>15432</v>
      </c>
      <c r="C8567" s="1" t="s">
        <v>15529</v>
      </c>
    </row>
    <row r="8568" spans="1:3" ht="12.75" x14ac:dyDescent="0.2">
      <c r="A8568" s="1" t="s">
        <v>3480</v>
      </c>
      <c r="B8568" s="1" t="s">
        <v>15432</v>
      </c>
      <c r="C8568" s="1" t="s">
        <v>15530</v>
      </c>
    </row>
    <row r="8569" spans="1:3" ht="12.75" x14ac:dyDescent="0.2">
      <c r="A8569" s="1" t="s">
        <v>3480</v>
      </c>
      <c r="B8569" s="1" t="s">
        <v>15432</v>
      </c>
      <c r="C8569" s="1" t="s">
        <v>15531</v>
      </c>
    </row>
    <row r="8570" spans="1:3" ht="12.75" x14ac:dyDescent="0.2">
      <c r="A8570" s="1" t="s">
        <v>3480</v>
      </c>
      <c r="B8570" s="1" t="s">
        <v>15432</v>
      </c>
      <c r="C8570" s="1" t="s">
        <v>15532</v>
      </c>
    </row>
    <row r="8571" spans="1:3" ht="12.75" x14ac:dyDescent="0.2">
      <c r="A8571" s="1" t="s">
        <v>3480</v>
      </c>
      <c r="B8571" s="1" t="s">
        <v>15533</v>
      </c>
      <c r="C8571" s="1" t="s">
        <v>15534</v>
      </c>
    </row>
    <row r="8572" spans="1:3" ht="12.75" x14ac:dyDescent="0.2">
      <c r="A8572" s="1" t="s">
        <v>3480</v>
      </c>
      <c r="B8572" s="1" t="s">
        <v>15533</v>
      </c>
      <c r="C8572" s="1" t="s">
        <v>15535</v>
      </c>
    </row>
    <row r="8573" spans="1:3" ht="12.75" x14ac:dyDescent="0.2">
      <c r="A8573" s="1" t="s">
        <v>3480</v>
      </c>
      <c r="B8573" s="1" t="s">
        <v>15533</v>
      </c>
      <c r="C8573" s="1" t="s">
        <v>15536</v>
      </c>
    </row>
    <row r="8574" spans="1:3" ht="12.75" x14ac:dyDescent="0.2">
      <c r="A8574" s="1" t="s">
        <v>3480</v>
      </c>
      <c r="B8574" s="1" t="s">
        <v>15533</v>
      </c>
      <c r="C8574" s="1" t="s">
        <v>15537</v>
      </c>
    </row>
    <row r="8575" spans="1:3" ht="12.75" x14ac:dyDescent="0.2">
      <c r="A8575" s="1" t="s">
        <v>3480</v>
      </c>
      <c r="B8575" s="1" t="s">
        <v>15533</v>
      </c>
      <c r="C8575" s="1" t="s">
        <v>15538</v>
      </c>
    </row>
    <row r="8576" spans="1:3" ht="12.75" x14ac:dyDescent="0.2">
      <c r="A8576" s="1" t="s">
        <v>3480</v>
      </c>
      <c r="B8576" s="1" t="s">
        <v>15533</v>
      </c>
      <c r="C8576" s="1" t="s">
        <v>15539</v>
      </c>
    </row>
    <row r="8577" spans="1:3" ht="12.75" x14ac:dyDescent="0.2">
      <c r="A8577" s="1" t="s">
        <v>3480</v>
      </c>
      <c r="B8577" s="1" t="s">
        <v>15533</v>
      </c>
      <c r="C8577" s="1" t="s">
        <v>15540</v>
      </c>
    </row>
    <row r="8578" spans="1:3" ht="12.75" x14ac:dyDescent="0.2">
      <c r="A8578" s="1" t="s">
        <v>3480</v>
      </c>
      <c r="B8578" s="1" t="s">
        <v>15533</v>
      </c>
      <c r="C8578" s="1" t="s">
        <v>15541</v>
      </c>
    </row>
    <row r="8579" spans="1:3" ht="12.75" x14ac:dyDescent="0.2">
      <c r="A8579" s="1" t="s">
        <v>3480</v>
      </c>
      <c r="B8579" s="1" t="s">
        <v>15533</v>
      </c>
      <c r="C8579" s="1" t="s">
        <v>15542</v>
      </c>
    </row>
    <row r="8580" spans="1:3" ht="12.75" x14ac:dyDescent="0.2">
      <c r="A8580" s="1" t="s">
        <v>3480</v>
      </c>
      <c r="B8580" s="1" t="s">
        <v>15533</v>
      </c>
      <c r="C8580" s="1" t="s">
        <v>15543</v>
      </c>
    </row>
    <row r="8581" spans="1:3" ht="12.75" x14ac:dyDescent="0.2">
      <c r="A8581" s="1" t="s">
        <v>3480</v>
      </c>
      <c r="B8581" s="1" t="s">
        <v>15533</v>
      </c>
      <c r="C8581" s="1" t="s">
        <v>15544</v>
      </c>
    </row>
    <row r="8582" spans="1:3" ht="12.75" x14ac:dyDescent="0.2">
      <c r="A8582" s="1" t="s">
        <v>3480</v>
      </c>
      <c r="B8582" s="1" t="s">
        <v>15533</v>
      </c>
      <c r="C8582" s="1" t="s">
        <v>15545</v>
      </c>
    </row>
    <row r="8583" spans="1:3" ht="12.75" x14ac:dyDescent="0.2">
      <c r="A8583" s="1" t="s">
        <v>3480</v>
      </c>
      <c r="B8583" s="1" t="s">
        <v>15533</v>
      </c>
      <c r="C8583" s="1" t="s">
        <v>15546</v>
      </c>
    </row>
    <row r="8584" spans="1:3" ht="12.75" x14ac:dyDescent="0.2">
      <c r="A8584" s="1" t="s">
        <v>3480</v>
      </c>
      <c r="B8584" s="1" t="s">
        <v>15533</v>
      </c>
      <c r="C8584" s="1" t="s">
        <v>15547</v>
      </c>
    </row>
    <row r="8585" spans="1:3" ht="12.75" x14ac:dyDescent="0.2">
      <c r="A8585" s="1" t="s">
        <v>3480</v>
      </c>
      <c r="B8585" s="1" t="s">
        <v>15533</v>
      </c>
      <c r="C8585" s="1" t="s">
        <v>15548</v>
      </c>
    </row>
    <row r="8586" spans="1:3" ht="12.75" x14ac:dyDescent="0.2">
      <c r="A8586" s="1" t="s">
        <v>3480</v>
      </c>
      <c r="B8586" s="1" t="s">
        <v>15533</v>
      </c>
      <c r="C8586" s="1" t="s">
        <v>15549</v>
      </c>
    </row>
    <row r="8587" spans="1:3" ht="12.75" x14ac:dyDescent="0.2">
      <c r="A8587" s="1" t="s">
        <v>3480</v>
      </c>
      <c r="B8587" s="1" t="s">
        <v>15533</v>
      </c>
      <c r="C8587" s="1" t="s">
        <v>15550</v>
      </c>
    </row>
    <row r="8588" spans="1:3" ht="12.75" x14ac:dyDescent="0.2">
      <c r="A8588" s="1" t="s">
        <v>3480</v>
      </c>
      <c r="B8588" s="1" t="s">
        <v>15533</v>
      </c>
      <c r="C8588" s="1" t="s">
        <v>15551</v>
      </c>
    </row>
    <row r="8589" spans="1:3" ht="12.75" x14ac:dyDescent="0.2">
      <c r="A8589" s="1" t="s">
        <v>3480</v>
      </c>
      <c r="B8589" s="1" t="s">
        <v>15533</v>
      </c>
      <c r="C8589" s="1" t="s">
        <v>15552</v>
      </c>
    </row>
    <row r="8590" spans="1:3" ht="12.75" x14ac:dyDescent="0.2">
      <c r="A8590" s="1" t="s">
        <v>3480</v>
      </c>
      <c r="B8590" s="1" t="s">
        <v>15533</v>
      </c>
      <c r="C8590" s="1" t="s">
        <v>15553</v>
      </c>
    </row>
    <row r="8591" spans="1:3" ht="12.75" x14ac:dyDescent="0.2">
      <c r="A8591" s="1" t="s">
        <v>3480</v>
      </c>
      <c r="B8591" s="1" t="s">
        <v>15533</v>
      </c>
      <c r="C8591" s="1" t="s">
        <v>15554</v>
      </c>
    </row>
    <row r="8592" spans="1:3" ht="12.75" x14ac:dyDescent="0.2">
      <c r="A8592" s="1" t="s">
        <v>3480</v>
      </c>
      <c r="B8592" s="1" t="s">
        <v>15533</v>
      </c>
      <c r="C8592" s="1" t="s">
        <v>15555</v>
      </c>
    </row>
    <row r="8593" spans="1:3" ht="12.75" x14ac:dyDescent="0.2">
      <c r="A8593" s="1" t="s">
        <v>3480</v>
      </c>
      <c r="B8593" s="1" t="s">
        <v>15533</v>
      </c>
      <c r="C8593" s="1" t="s">
        <v>15556</v>
      </c>
    </row>
    <row r="8594" spans="1:3" ht="12.75" x14ac:dyDescent="0.2">
      <c r="A8594" s="1" t="s">
        <v>3480</v>
      </c>
      <c r="B8594" s="1" t="s">
        <v>15533</v>
      </c>
      <c r="C8594" s="1" t="s">
        <v>15557</v>
      </c>
    </row>
    <row r="8595" spans="1:3" ht="12.75" x14ac:dyDescent="0.2">
      <c r="A8595" s="1" t="s">
        <v>3480</v>
      </c>
      <c r="B8595" s="1" t="s">
        <v>15533</v>
      </c>
      <c r="C8595" s="1" t="s">
        <v>15558</v>
      </c>
    </row>
    <row r="8596" spans="1:3" ht="12.75" x14ac:dyDescent="0.2">
      <c r="A8596" s="1" t="s">
        <v>3480</v>
      </c>
      <c r="B8596" s="1" t="s">
        <v>15533</v>
      </c>
      <c r="C8596" s="1" t="s">
        <v>15559</v>
      </c>
    </row>
    <row r="8597" spans="1:3" ht="12.75" x14ac:dyDescent="0.2">
      <c r="A8597" s="1" t="s">
        <v>3480</v>
      </c>
      <c r="B8597" s="1" t="s">
        <v>15533</v>
      </c>
      <c r="C8597" s="1" t="s">
        <v>15560</v>
      </c>
    </row>
    <row r="8598" spans="1:3" ht="12.75" x14ac:dyDescent="0.2">
      <c r="A8598" s="1" t="s">
        <v>3480</v>
      </c>
      <c r="B8598" s="1" t="s">
        <v>15533</v>
      </c>
      <c r="C8598" s="1" t="s">
        <v>15561</v>
      </c>
    </row>
    <row r="8599" spans="1:3" ht="12.75" x14ac:dyDescent="0.2">
      <c r="A8599" s="1" t="s">
        <v>3480</v>
      </c>
      <c r="B8599" s="1" t="s">
        <v>15533</v>
      </c>
      <c r="C8599" s="1" t="s">
        <v>15562</v>
      </c>
    </row>
    <row r="8600" spans="1:3" ht="12.75" x14ac:dyDescent="0.2">
      <c r="A8600" s="1" t="s">
        <v>3480</v>
      </c>
      <c r="B8600" s="1" t="s">
        <v>15533</v>
      </c>
      <c r="C8600" s="1" t="s">
        <v>15563</v>
      </c>
    </row>
    <row r="8601" spans="1:3" ht="12.75" x14ac:dyDescent="0.2">
      <c r="A8601" s="1" t="s">
        <v>3480</v>
      </c>
      <c r="B8601" s="1" t="s">
        <v>15533</v>
      </c>
      <c r="C8601" s="1" t="s">
        <v>15564</v>
      </c>
    </row>
    <row r="8602" spans="1:3" ht="12.75" x14ac:dyDescent="0.2">
      <c r="A8602" s="1" t="s">
        <v>3480</v>
      </c>
      <c r="B8602" s="1" t="s">
        <v>15533</v>
      </c>
      <c r="C8602" s="1" t="s">
        <v>15565</v>
      </c>
    </row>
    <row r="8603" spans="1:3" ht="12.75" x14ac:dyDescent="0.2">
      <c r="A8603" s="1" t="s">
        <v>3480</v>
      </c>
      <c r="B8603" s="1" t="s">
        <v>15533</v>
      </c>
      <c r="C8603" s="1" t="s">
        <v>15566</v>
      </c>
    </row>
    <row r="8604" spans="1:3" ht="12.75" x14ac:dyDescent="0.2">
      <c r="A8604" s="1" t="s">
        <v>3480</v>
      </c>
      <c r="B8604" s="1" t="s">
        <v>15533</v>
      </c>
      <c r="C8604" s="1" t="s">
        <v>15567</v>
      </c>
    </row>
    <row r="8605" spans="1:3" ht="12.75" x14ac:dyDescent="0.2">
      <c r="A8605" s="1" t="s">
        <v>3480</v>
      </c>
      <c r="B8605" s="1" t="s">
        <v>15533</v>
      </c>
      <c r="C8605" s="1" t="s">
        <v>15568</v>
      </c>
    </row>
    <row r="8606" spans="1:3" ht="12.75" x14ac:dyDescent="0.2">
      <c r="A8606" s="1" t="s">
        <v>3480</v>
      </c>
      <c r="B8606" s="1" t="s">
        <v>15533</v>
      </c>
      <c r="C8606" s="1" t="s">
        <v>15569</v>
      </c>
    </row>
    <row r="8607" spans="1:3" ht="12.75" x14ac:dyDescent="0.2">
      <c r="A8607" s="1" t="s">
        <v>3480</v>
      </c>
      <c r="B8607" s="1" t="s">
        <v>15533</v>
      </c>
      <c r="C8607" s="1" t="s">
        <v>15570</v>
      </c>
    </row>
    <row r="8608" spans="1:3" ht="12.75" x14ac:dyDescent="0.2">
      <c r="A8608" s="1" t="s">
        <v>3480</v>
      </c>
      <c r="B8608" s="1" t="s">
        <v>15533</v>
      </c>
      <c r="C8608" s="1" t="s">
        <v>15571</v>
      </c>
    </row>
    <row r="8609" spans="1:3" ht="12.75" x14ac:dyDescent="0.2">
      <c r="A8609" s="1" t="s">
        <v>3480</v>
      </c>
      <c r="B8609" s="1" t="s">
        <v>15533</v>
      </c>
      <c r="C8609" s="1" t="s">
        <v>15572</v>
      </c>
    </row>
    <row r="8610" spans="1:3" ht="12.75" x14ac:dyDescent="0.2">
      <c r="A8610" s="1" t="s">
        <v>3480</v>
      </c>
      <c r="B8610" s="1" t="s">
        <v>15533</v>
      </c>
      <c r="C8610" s="1" t="s">
        <v>15573</v>
      </c>
    </row>
    <row r="8611" spans="1:3" ht="12.75" x14ac:dyDescent="0.2">
      <c r="A8611" s="1" t="s">
        <v>3480</v>
      </c>
      <c r="B8611" s="1" t="s">
        <v>15533</v>
      </c>
      <c r="C8611" s="1" t="s">
        <v>15574</v>
      </c>
    </row>
    <row r="8612" spans="1:3" ht="12.75" x14ac:dyDescent="0.2">
      <c r="A8612" s="1" t="s">
        <v>3480</v>
      </c>
      <c r="B8612" s="1" t="s">
        <v>15533</v>
      </c>
      <c r="C8612" s="1" t="s">
        <v>15575</v>
      </c>
    </row>
    <row r="8613" spans="1:3" ht="12.75" x14ac:dyDescent="0.2">
      <c r="A8613" s="1" t="s">
        <v>3480</v>
      </c>
      <c r="B8613" s="1" t="s">
        <v>15533</v>
      </c>
      <c r="C8613" s="1" t="s">
        <v>15576</v>
      </c>
    </row>
    <row r="8614" spans="1:3" ht="12.75" x14ac:dyDescent="0.2">
      <c r="A8614" s="1" t="s">
        <v>3480</v>
      </c>
      <c r="B8614" s="1" t="s">
        <v>15533</v>
      </c>
      <c r="C8614" s="1" t="s">
        <v>15577</v>
      </c>
    </row>
    <row r="8615" spans="1:3" ht="12.75" x14ac:dyDescent="0.2">
      <c r="A8615" s="1" t="s">
        <v>3480</v>
      </c>
      <c r="B8615" s="1" t="s">
        <v>15533</v>
      </c>
      <c r="C8615" s="1" t="s">
        <v>15578</v>
      </c>
    </row>
    <row r="8616" spans="1:3" ht="12.75" x14ac:dyDescent="0.2">
      <c r="A8616" s="1" t="s">
        <v>3480</v>
      </c>
      <c r="B8616" s="1" t="s">
        <v>15533</v>
      </c>
      <c r="C8616" s="1" t="s">
        <v>15579</v>
      </c>
    </row>
    <row r="8617" spans="1:3" ht="12.75" x14ac:dyDescent="0.2">
      <c r="A8617" s="1" t="s">
        <v>3480</v>
      </c>
      <c r="B8617" s="1" t="s">
        <v>15533</v>
      </c>
      <c r="C8617" s="1" t="s">
        <v>15580</v>
      </c>
    </row>
    <row r="8618" spans="1:3" ht="12.75" x14ac:dyDescent="0.2">
      <c r="A8618" s="1" t="s">
        <v>3480</v>
      </c>
      <c r="B8618" s="1" t="s">
        <v>15533</v>
      </c>
      <c r="C8618" s="1" t="s">
        <v>15581</v>
      </c>
    </row>
    <row r="8619" spans="1:3" ht="12.75" x14ac:dyDescent="0.2">
      <c r="A8619" s="1" t="s">
        <v>3480</v>
      </c>
      <c r="B8619" s="1" t="s">
        <v>15533</v>
      </c>
      <c r="C8619" s="1" t="s">
        <v>15582</v>
      </c>
    </row>
    <row r="8620" spans="1:3" ht="12.75" x14ac:dyDescent="0.2">
      <c r="A8620" s="1" t="s">
        <v>3480</v>
      </c>
      <c r="B8620" s="1" t="s">
        <v>15533</v>
      </c>
      <c r="C8620" s="1" t="s">
        <v>15583</v>
      </c>
    </row>
    <row r="8621" spans="1:3" ht="12.75" x14ac:dyDescent="0.2">
      <c r="A8621" s="1" t="s">
        <v>3480</v>
      </c>
      <c r="B8621" s="1" t="s">
        <v>15533</v>
      </c>
      <c r="C8621" s="1" t="s">
        <v>15584</v>
      </c>
    </row>
    <row r="8622" spans="1:3" ht="12.75" x14ac:dyDescent="0.2">
      <c r="A8622" s="1" t="s">
        <v>3480</v>
      </c>
      <c r="B8622" s="1" t="s">
        <v>15533</v>
      </c>
      <c r="C8622" s="1" t="s">
        <v>15585</v>
      </c>
    </row>
    <row r="8623" spans="1:3" ht="12.75" x14ac:dyDescent="0.2">
      <c r="A8623" s="1" t="s">
        <v>3480</v>
      </c>
      <c r="B8623" s="1" t="s">
        <v>15533</v>
      </c>
      <c r="C8623" s="1" t="s">
        <v>15586</v>
      </c>
    </row>
    <row r="8624" spans="1:3" ht="12.75" x14ac:dyDescent="0.2">
      <c r="A8624" s="1" t="s">
        <v>3480</v>
      </c>
      <c r="B8624" s="1" t="s">
        <v>15533</v>
      </c>
      <c r="C8624" s="1" t="s">
        <v>15587</v>
      </c>
    </row>
    <row r="8625" spans="1:3" ht="12.75" x14ac:dyDescent="0.2">
      <c r="A8625" s="1" t="s">
        <v>3480</v>
      </c>
      <c r="B8625" s="1" t="s">
        <v>15533</v>
      </c>
      <c r="C8625" s="1" t="s">
        <v>15588</v>
      </c>
    </row>
    <row r="8626" spans="1:3" ht="12.75" x14ac:dyDescent="0.2">
      <c r="A8626" s="1" t="s">
        <v>3480</v>
      </c>
      <c r="B8626" s="1" t="s">
        <v>15533</v>
      </c>
      <c r="C8626" s="1" t="s">
        <v>15589</v>
      </c>
    </row>
    <row r="8627" spans="1:3" ht="12.75" x14ac:dyDescent="0.2">
      <c r="A8627" s="1" t="s">
        <v>3480</v>
      </c>
      <c r="B8627" s="1" t="s">
        <v>15533</v>
      </c>
      <c r="C8627" s="1" t="s">
        <v>15590</v>
      </c>
    </row>
    <row r="8628" spans="1:3" ht="12.75" x14ac:dyDescent="0.2">
      <c r="A8628" s="1" t="s">
        <v>3480</v>
      </c>
      <c r="B8628" s="1" t="s">
        <v>15533</v>
      </c>
      <c r="C8628" s="1" t="s">
        <v>15591</v>
      </c>
    </row>
    <row r="8629" spans="1:3" ht="12.75" x14ac:dyDescent="0.2">
      <c r="A8629" s="1" t="s">
        <v>3480</v>
      </c>
      <c r="B8629" s="1" t="s">
        <v>15533</v>
      </c>
      <c r="C8629" s="1" t="s">
        <v>15592</v>
      </c>
    </row>
    <row r="8630" spans="1:3" ht="12.75" x14ac:dyDescent="0.2">
      <c r="A8630" s="1" t="s">
        <v>3480</v>
      </c>
      <c r="B8630" s="1" t="s">
        <v>15533</v>
      </c>
      <c r="C8630" s="1" t="s">
        <v>15593</v>
      </c>
    </row>
    <row r="8631" spans="1:3" ht="12.75" x14ac:dyDescent="0.2">
      <c r="A8631" s="1" t="s">
        <v>3480</v>
      </c>
      <c r="B8631" s="1" t="s">
        <v>15533</v>
      </c>
      <c r="C8631" s="1" t="s">
        <v>15594</v>
      </c>
    </row>
    <row r="8632" spans="1:3" ht="12.75" x14ac:dyDescent="0.2">
      <c r="A8632" s="1" t="s">
        <v>3480</v>
      </c>
      <c r="B8632" s="1" t="s">
        <v>15533</v>
      </c>
      <c r="C8632" s="1" t="s">
        <v>15595</v>
      </c>
    </row>
    <row r="8633" spans="1:3" ht="12.75" x14ac:dyDescent="0.2">
      <c r="A8633" s="1" t="s">
        <v>3480</v>
      </c>
      <c r="B8633" s="1" t="s">
        <v>15533</v>
      </c>
      <c r="C8633" s="1" t="s">
        <v>15596</v>
      </c>
    </row>
    <row r="8634" spans="1:3" ht="12.75" x14ac:dyDescent="0.2">
      <c r="A8634" s="1" t="s">
        <v>3480</v>
      </c>
      <c r="B8634" s="1" t="s">
        <v>15533</v>
      </c>
      <c r="C8634" s="1" t="s">
        <v>15597</v>
      </c>
    </row>
    <row r="8635" spans="1:3" ht="12.75" x14ac:dyDescent="0.2">
      <c r="A8635" s="1" t="s">
        <v>3480</v>
      </c>
      <c r="B8635" s="1" t="s">
        <v>15533</v>
      </c>
      <c r="C8635" s="1" t="s">
        <v>15598</v>
      </c>
    </row>
    <row r="8636" spans="1:3" ht="12.75" x14ac:dyDescent="0.2">
      <c r="A8636" s="1" t="s">
        <v>3480</v>
      </c>
      <c r="B8636" s="1" t="s">
        <v>15533</v>
      </c>
      <c r="C8636" s="1" t="s">
        <v>15599</v>
      </c>
    </row>
    <row r="8637" spans="1:3" ht="12.75" x14ac:dyDescent="0.2">
      <c r="A8637" s="1" t="s">
        <v>3480</v>
      </c>
      <c r="B8637" s="1" t="s">
        <v>15533</v>
      </c>
      <c r="C8637" s="1" t="s">
        <v>15600</v>
      </c>
    </row>
    <row r="8638" spans="1:3" ht="12.75" x14ac:dyDescent="0.2">
      <c r="A8638" s="1" t="s">
        <v>3480</v>
      </c>
      <c r="B8638" s="1" t="s">
        <v>15533</v>
      </c>
      <c r="C8638" s="1" t="s">
        <v>15601</v>
      </c>
    </row>
    <row r="8639" spans="1:3" ht="12.75" x14ac:dyDescent="0.2">
      <c r="A8639" s="1" t="s">
        <v>3480</v>
      </c>
      <c r="B8639" s="1" t="s">
        <v>15533</v>
      </c>
      <c r="C8639" s="1" t="s">
        <v>15602</v>
      </c>
    </row>
    <row r="8640" spans="1:3" ht="12.75" x14ac:dyDescent="0.2">
      <c r="A8640" s="1" t="s">
        <v>3480</v>
      </c>
      <c r="B8640" s="1" t="s">
        <v>15533</v>
      </c>
      <c r="C8640" s="1" t="s">
        <v>15603</v>
      </c>
    </row>
    <row r="8641" spans="1:3" ht="12.75" x14ac:dyDescent="0.2">
      <c r="A8641" s="1" t="s">
        <v>3480</v>
      </c>
      <c r="B8641" s="1" t="s">
        <v>15533</v>
      </c>
      <c r="C8641" s="1" t="s">
        <v>15604</v>
      </c>
    </row>
    <row r="8642" spans="1:3" ht="12.75" x14ac:dyDescent="0.2">
      <c r="A8642" s="1" t="s">
        <v>3480</v>
      </c>
      <c r="B8642" s="1" t="s">
        <v>15533</v>
      </c>
      <c r="C8642" s="1" t="s">
        <v>15605</v>
      </c>
    </row>
    <row r="8643" spans="1:3" ht="12.75" x14ac:dyDescent="0.2">
      <c r="A8643" s="1" t="s">
        <v>3480</v>
      </c>
      <c r="B8643" s="1" t="s">
        <v>15533</v>
      </c>
      <c r="C8643" s="1" t="s">
        <v>15606</v>
      </c>
    </row>
    <row r="8644" spans="1:3" ht="12.75" x14ac:dyDescent="0.2">
      <c r="A8644" s="1" t="s">
        <v>3480</v>
      </c>
      <c r="B8644" s="1" t="s">
        <v>15533</v>
      </c>
      <c r="C8644" s="1" t="s">
        <v>15607</v>
      </c>
    </row>
    <row r="8645" spans="1:3" ht="12.75" x14ac:dyDescent="0.2">
      <c r="A8645" s="1" t="s">
        <v>3480</v>
      </c>
      <c r="B8645" s="1" t="s">
        <v>15533</v>
      </c>
      <c r="C8645" s="1" t="s">
        <v>15608</v>
      </c>
    </row>
    <row r="8646" spans="1:3" ht="12.75" x14ac:dyDescent="0.2">
      <c r="A8646" s="1" t="s">
        <v>3480</v>
      </c>
      <c r="B8646" s="1" t="s">
        <v>15533</v>
      </c>
      <c r="C8646" s="1" t="s">
        <v>15609</v>
      </c>
    </row>
    <row r="8647" spans="1:3" ht="12.75" x14ac:dyDescent="0.2">
      <c r="A8647" s="1" t="s">
        <v>3480</v>
      </c>
      <c r="B8647" s="1" t="s">
        <v>15533</v>
      </c>
      <c r="C8647" s="1" t="s">
        <v>15610</v>
      </c>
    </row>
    <row r="8648" spans="1:3" ht="12.75" x14ac:dyDescent="0.2">
      <c r="A8648" s="1" t="s">
        <v>3480</v>
      </c>
      <c r="B8648" s="1" t="s">
        <v>15533</v>
      </c>
      <c r="C8648" s="1" t="s">
        <v>15611</v>
      </c>
    </row>
    <row r="8649" spans="1:3" ht="12.75" x14ac:dyDescent="0.2">
      <c r="A8649" s="1" t="s">
        <v>3480</v>
      </c>
      <c r="B8649" s="1" t="s">
        <v>15533</v>
      </c>
      <c r="C8649" s="1" t="s">
        <v>15612</v>
      </c>
    </row>
    <row r="8650" spans="1:3" ht="12.75" x14ac:dyDescent="0.2">
      <c r="A8650" s="1" t="s">
        <v>3480</v>
      </c>
      <c r="B8650" s="1" t="s">
        <v>15533</v>
      </c>
      <c r="C8650" s="1" t="s">
        <v>15613</v>
      </c>
    </row>
    <row r="8651" spans="1:3" ht="12.75" x14ac:dyDescent="0.2">
      <c r="A8651" s="1" t="s">
        <v>3480</v>
      </c>
      <c r="B8651" s="1" t="s">
        <v>15533</v>
      </c>
      <c r="C8651" s="1" t="s">
        <v>15614</v>
      </c>
    </row>
    <row r="8652" spans="1:3" ht="12.75" x14ac:dyDescent="0.2">
      <c r="A8652" s="1" t="s">
        <v>3480</v>
      </c>
      <c r="B8652" s="1" t="s">
        <v>15533</v>
      </c>
      <c r="C8652" s="1" t="s">
        <v>15615</v>
      </c>
    </row>
    <row r="8653" spans="1:3" ht="12.75" x14ac:dyDescent="0.2">
      <c r="A8653" s="1" t="s">
        <v>3480</v>
      </c>
      <c r="B8653" s="1" t="s">
        <v>15533</v>
      </c>
      <c r="C8653" s="1" t="s">
        <v>15616</v>
      </c>
    </row>
    <row r="8654" spans="1:3" ht="12.75" x14ac:dyDescent="0.2">
      <c r="A8654" s="1" t="s">
        <v>3480</v>
      </c>
      <c r="B8654" s="1" t="s">
        <v>15533</v>
      </c>
      <c r="C8654" s="1" t="s">
        <v>15617</v>
      </c>
    </row>
    <row r="8655" spans="1:3" ht="12.75" x14ac:dyDescent="0.2">
      <c r="A8655" s="1" t="s">
        <v>3480</v>
      </c>
      <c r="B8655" s="1" t="s">
        <v>15533</v>
      </c>
      <c r="C8655" s="1" t="s">
        <v>15618</v>
      </c>
    </row>
    <row r="8656" spans="1:3" ht="12.75" x14ac:dyDescent="0.2">
      <c r="A8656" s="1" t="s">
        <v>3480</v>
      </c>
      <c r="B8656" s="1" t="s">
        <v>15533</v>
      </c>
      <c r="C8656" s="1" t="s">
        <v>15619</v>
      </c>
    </row>
    <row r="8657" spans="1:3" ht="12.75" x14ac:dyDescent="0.2">
      <c r="A8657" s="1" t="s">
        <v>3480</v>
      </c>
      <c r="B8657" s="1" t="s">
        <v>15533</v>
      </c>
      <c r="C8657" s="1" t="s">
        <v>15620</v>
      </c>
    </row>
    <row r="8658" spans="1:3" ht="12.75" x14ac:dyDescent="0.2">
      <c r="A8658" s="1" t="s">
        <v>3480</v>
      </c>
      <c r="B8658" s="1" t="s">
        <v>15533</v>
      </c>
      <c r="C8658" s="1" t="s">
        <v>15621</v>
      </c>
    </row>
    <row r="8659" spans="1:3" ht="12.75" x14ac:dyDescent="0.2">
      <c r="A8659" s="1" t="s">
        <v>3480</v>
      </c>
      <c r="B8659" s="1" t="s">
        <v>15533</v>
      </c>
      <c r="C8659" s="1" t="s">
        <v>15622</v>
      </c>
    </row>
    <row r="8660" spans="1:3" ht="12.75" x14ac:dyDescent="0.2">
      <c r="A8660" s="1" t="s">
        <v>3480</v>
      </c>
      <c r="B8660" s="1" t="s">
        <v>15533</v>
      </c>
      <c r="C8660" s="1" t="s">
        <v>15623</v>
      </c>
    </row>
    <row r="8661" spans="1:3" ht="12.75" x14ac:dyDescent="0.2">
      <c r="A8661" s="1" t="s">
        <v>3480</v>
      </c>
      <c r="B8661" s="1" t="s">
        <v>15533</v>
      </c>
      <c r="C8661" s="1" t="s">
        <v>15624</v>
      </c>
    </row>
    <row r="8662" spans="1:3" ht="12.75" x14ac:dyDescent="0.2">
      <c r="A8662" s="1" t="s">
        <v>3480</v>
      </c>
      <c r="B8662" s="1" t="s">
        <v>15533</v>
      </c>
      <c r="C8662" s="1" t="s">
        <v>15625</v>
      </c>
    </row>
    <row r="8663" spans="1:3" ht="12.75" x14ac:dyDescent="0.2">
      <c r="A8663" s="1" t="s">
        <v>3480</v>
      </c>
      <c r="B8663" s="1" t="s">
        <v>15533</v>
      </c>
      <c r="C8663" s="1" t="s">
        <v>15626</v>
      </c>
    </row>
    <row r="8664" spans="1:3" ht="12.75" x14ac:dyDescent="0.2">
      <c r="A8664" s="1" t="s">
        <v>3480</v>
      </c>
      <c r="B8664" s="1" t="s">
        <v>15533</v>
      </c>
      <c r="C8664" s="1" t="s">
        <v>15627</v>
      </c>
    </row>
    <row r="8665" spans="1:3" ht="12.75" x14ac:dyDescent="0.2">
      <c r="A8665" s="1" t="s">
        <v>3480</v>
      </c>
      <c r="B8665" s="1" t="s">
        <v>15533</v>
      </c>
      <c r="C8665" s="1" t="s">
        <v>15628</v>
      </c>
    </row>
    <row r="8666" spans="1:3" ht="12.75" x14ac:dyDescent="0.2">
      <c r="A8666" s="1" t="s">
        <v>3480</v>
      </c>
      <c r="B8666" s="1" t="s">
        <v>15533</v>
      </c>
      <c r="C8666" s="1" t="s">
        <v>15629</v>
      </c>
    </row>
    <row r="8667" spans="1:3" ht="12.75" x14ac:dyDescent="0.2">
      <c r="A8667" s="1" t="s">
        <v>3480</v>
      </c>
      <c r="B8667" s="1" t="s">
        <v>15533</v>
      </c>
      <c r="C8667" s="1" t="s">
        <v>15630</v>
      </c>
    </row>
    <row r="8668" spans="1:3" ht="12.75" x14ac:dyDescent="0.2">
      <c r="A8668" s="1" t="s">
        <v>3480</v>
      </c>
      <c r="B8668" s="1" t="s">
        <v>15533</v>
      </c>
      <c r="C8668" s="1" t="s">
        <v>15631</v>
      </c>
    </row>
    <row r="8669" spans="1:3" ht="12.75" x14ac:dyDescent="0.2">
      <c r="A8669" s="1" t="s">
        <v>3480</v>
      </c>
      <c r="B8669" s="1" t="s">
        <v>15533</v>
      </c>
      <c r="C8669" s="1" t="s">
        <v>15632</v>
      </c>
    </row>
    <row r="8670" spans="1:3" ht="12.75" x14ac:dyDescent="0.2">
      <c r="A8670" s="1" t="s">
        <v>3480</v>
      </c>
      <c r="B8670" s="1" t="s">
        <v>15533</v>
      </c>
      <c r="C8670" s="1" t="s">
        <v>15633</v>
      </c>
    </row>
    <row r="8671" spans="1:3" ht="12.75" x14ac:dyDescent="0.2">
      <c r="A8671" s="1" t="s">
        <v>3480</v>
      </c>
      <c r="B8671" s="1" t="s">
        <v>15634</v>
      </c>
      <c r="C8671" s="1" t="s">
        <v>15635</v>
      </c>
    </row>
    <row r="8672" spans="1:3" ht="12.75" x14ac:dyDescent="0.2">
      <c r="A8672" s="1" t="s">
        <v>3480</v>
      </c>
      <c r="B8672" s="1" t="s">
        <v>15634</v>
      </c>
      <c r="C8672" s="1" t="s">
        <v>15636</v>
      </c>
    </row>
    <row r="8673" spans="1:3" ht="12.75" x14ac:dyDescent="0.2">
      <c r="A8673" s="1" t="s">
        <v>3480</v>
      </c>
      <c r="B8673" s="1" t="s">
        <v>15634</v>
      </c>
      <c r="C8673" s="1" t="s">
        <v>15637</v>
      </c>
    </row>
    <row r="8674" spans="1:3" ht="12.75" x14ac:dyDescent="0.2">
      <c r="A8674" s="1" t="s">
        <v>3480</v>
      </c>
      <c r="B8674" s="1" t="s">
        <v>15634</v>
      </c>
      <c r="C8674" s="1" t="s">
        <v>15638</v>
      </c>
    </row>
    <row r="8675" spans="1:3" ht="12.75" x14ac:dyDescent="0.2">
      <c r="A8675" s="1" t="s">
        <v>3480</v>
      </c>
      <c r="B8675" s="1" t="s">
        <v>15634</v>
      </c>
      <c r="C8675" s="1" t="s">
        <v>15639</v>
      </c>
    </row>
    <row r="8676" spans="1:3" ht="12.75" x14ac:dyDescent="0.2">
      <c r="A8676" s="1" t="s">
        <v>3480</v>
      </c>
      <c r="B8676" s="1" t="s">
        <v>15634</v>
      </c>
      <c r="C8676" s="1" t="s">
        <v>15640</v>
      </c>
    </row>
    <row r="8677" spans="1:3" ht="12.75" x14ac:dyDescent="0.2">
      <c r="A8677" s="1" t="s">
        <v>3480</v>
      </c>
      <c r="B8677" s="1" t="s">
        <v>15634</v>
      </c>
      <c r="C8677" s="1" t="s">
        <v>15641</v>
      </c>
    </row>
    <row r="8678" spans="1:3" ht="12.75" x14ac:dyDescent="0.2">
      <c r="A8678" s="1" t="s">
        <v>3480</v>
      </c>
      <c r="B8678" s="1" t="s">
        <v>15634</v>
      </c>
      <c r="C8678" s="1" t="s">
        <v>15642</v>
      </c>
    </row>
    <row r="8679" spans="1:3" ht="12.75" x14ac:dyDescent="0.2">
      <c r="A8679" s="1" t="s">
        <v>3480</v>
      </c>
      <c r="B8679" s="1" t="s">
        <v>15634</v>
      </c>
      <c r="C8679" s="1" t="s">
        <v>15643</v>
      </c>
    </row>
    <row r="8680" spans="1:3" ht="12.75" x14ac:dyDescent="0.2">
      <c r="A8680" s="1" t="s">
        <v>3480</v>
      </c>
      <c r="B8680" s="1" t="s">
        <v>15634</v>
      </c>
      <c r="C8680" s="1" t="s">
        <v>15644</v>
      </c>
    </row>
    <row r="8681" spans="1:3" ht="12.75" x14ac:dyDescent="0.2">
      <c r="A8681" s="1" t="s">
        <v>3480</v>
      </c>
      <c r="B8681" s="1" t="s">
        <v>15634</v>
      </c>
      <c r="C8681" s="1" t="s">
        <v>15645</v>
      </c>
    </row>
    <row r="8682" spans="1:3" ht="12.75" x14ac:dyDescent="0.2">
      <c r="A8682" s="1" t="s">
        <v>3480</v>
      </c>
      <c r="B8682" s="1" t="s">
        <v>15634</v>
      </c>
      <c r="C8682" s="1" t="s">
        <v>15646</v>
      </c>
    </row>
    <row r="8683" spans="1:3" ht="12.75" x14ac:dyDescent="0.2">
      <c r="A8683" s="1" t="s">
        <v>3480</v>
      </c>
      <c r="B8683" s="1" t="s">
        <v>15634</v>
      </c>
      <c r="C8683" s="1" t="s">
        <v>15647</v>
      </c>
    </row>
    <row r="8684" spans="1:3" ht="12.75" x14ac:dyDescent="0.2">
      <c r="A8684" s="1" t="s">
        <v>3480</v>
      </c>
      <c r="B8684" s="1" t="s">
        <v>15634</v>
      </c>
      <c r="C8684" s="1" t="s">
        <v>15648</v>
      </c>
    </row>
    <row r="8685" spans="1:3" ht="12.75" x14ac:dyDescent="0.2">
      <c r="A8685" s="1" t="s">
        <v>3480</v>
      </c>
      <c r="B8685" s="1" t="s">
        <v>15634</v>
      </c>
      <c r="C8685" s="1" t="s">
        <v>15649</v>
      </c>
    </row>
    <row r="8686" spans="1:3" ht="12.75" x14ac:dyDescent="0.2">
      <c r="A8686" s="1" t="s">
        <v>3480</v>
      </c>
      <c r="B8686" s="1" t="s">
        <v>15634</v>
      </c>
      <c r="C8686" s="1" t="s">
        <v>15650</v>
      </c>
    </row>
    <row r="8687" spans="1:3" ht="12.75" x14ac:dyDescent="0.2">
      <c r="A8687" s="1" t="s">
        <v>3480</v>
      </c>
      <c r="B8687" s="1" t="s">
        <v>15634</v>
      </c>
      <c r="C8687" s="1" t="s">
        <v>15651</v>
      </c>
    </row>
    <row r="8688" spans="1:3" ht="12.75" x14ac:dyDescent="0.2">
      <c r="A8688" s="1" t="s">
        <v>3480</v>
      </c>
      <c r="B8688" s="1" t="s">
        <v>15634</v>
      </c>
      <c r="C8688" s="1" t="s">
        <v>15652</v>
      </c>
    </row>
    <row r="8689" spans="1:3" ht="12.75" x14ac:dyDescent="0.2">
      <c r="A8689" s="1" t="s">
        <v>3480</v>
      </c>
      <c r="B8689" s="1" t="s">
        <v>15634</v>
      </c>
      <c r="C8689" s="1" t="s">
        <v>15653</v>
      </c>
    </row>
    <row r="8690" spans="1:3" ht="12.75" x14ac:dyDescent="0.2">
      <c r="A8690" s="1" t="s">
        <v>3480</v>
      </c>
      <c r="B8690" s="1" t="s">
        <v>15634</v>
      </c>
      <c r="C8690" s="1" t="s">
        <v>15654</v>
      </c>
    </row>
    <row r="8691" spans="1:3" ht="12.75" x14ac:dyDescent="0.2">
      <c r="A8691" s="1" t="s">
        <v>3480</v>
      </c>
      <c r="B8691" s="1" t="s">
        <v>15634</v>
      </c>
      <c r="C8691" s="1" t="s">
        <v>15655</v>
      </c>
    </row>
    <row r="8692" spans="1:3" ht="12.75" x14ac:dyDescent="0.2">
      <c r="A8692" s="1" t="s">
        <v>3480</v>
      </c>
      <c r="B8692" s="1" t="s">
        <v>15634</v>
      </c>
      <c r="C8692" s="1" t="s">
        <v>15656</v>
      </c>
    </row>
    <row r="8693" spans="1:3" ht="12.75" x14ac:dyDescent="0.2">
      <c r="A8693" s="1" t="s">
        <v>3480</v>
      </c>
      <c r="B8693" s="1" t="s">
        <v>15634</v>
      </c>
      <c r="C8693" s="1" t="s">
        <v>15657</v>
      </c>
    </row>
    <row r="8694" spans="1:3" ht="12.75" x14ac:dyDescent="0.2">
      <c r="A8694" s="1" t="s">
        <v>3480</v>
      </c>
      <c r="B8694" s="1" t="s">
        <v>15658</v>
      </c>
      <c r="C8694" s="1" t="s">
        <v>15659</v>
      </c>
    </row>
    <row r="8695" spans="1:3" ht="12.75" x14ac:dyDescent="0.2">
      <c r="A8695" s="1" t="s">
        <v>3480</v>
      </c>
      <c r="B8695" s="1" t="s">
        <v>15658</v>
      </c>
      <c r="C8695" s="1" t="s">
        <v>15660</v>
      </c>
    </row>
    <row r="8696" spans="1:3" ht="12.75" x14ac:dyDescent="0.2">
      <c r="A8696" s="1" t="s">
        <v>3480</v>
      </c>
      <c r="B8696" s="1" t="s">
        <v>15658</v>
      </c>
      <c r="C8696" s="1" t="s">
        <v>15661</v>
      </c>
    </row>
    <row r="8697" spans="1:3" ht="12.75" x14ac:dyDescent="0.2">
      <c r="A8697" s="1" t="s">
        <v>3480</v>
      </c>
      <c r="B8697" s="1" t="s">
        <v>15658</v>
      </c>
      <c r="C8697" s="1" t="s">
        <v>15662</v>
      </c>
    </row>
    <row r="8698" spans="1:3" ht="12.75" x14ac:dyDescent="0.2">
      <c r="A8698" s="1" t="s">
        <v>3480</v>
      </c>
      <c r="B8698" s="1" t="s">
        <v>15658</v>
      </c>
      <c r="C8698" s="1" t="s">
        <v>15663</v>
      </c>
    </row>
    <row r="8699" spans="1:3" ht="12.75" x14ac:dyDescent="0.2">
      <c r="A8699" s="1" t="s">
        <v>3480</v>
      </c>
      <c r="B8699" s="1" t="s">
        <v>15658</v>
      </c>
      <c r="C8699" s="1" t="s">
        <v>15664</v>
      </c>
    </row>
    <row r="8700" spans="1:3" ht="12.75" x14ac:dyDescent="0.2">
      <c r="A8700" s="1" t="s">
        <v>3480</v>
      </c>
      <c r="B8700" s="1" t="s">
        <v>15658</v>
      </c>
      <c r="C8700" s="1" t="s">
        <v>15665</v>
      </c>
    </row>
    <row r="8701" spans="1:3" ht="12.75" x14ac:dyDescent="0.2">
      <c r="A8701" s="1" t="s">
        <v>3480</v>
      </c>
      <c r="B8701" s="1" t="s">
        <v>15658</v>
      </c>
      <c r="C8701" s="1" t="s">
        <v>15666</v>
      </c>
    </row>
    <row r="8702" spans="1:3" ht="12.75" x14ac:dyDescent="0.2">
      <c r="A8702" s="1" t="s">
        <v>3480</v>
      </c>
      <c r="B8702" s="1" t="s">
        <v>15658</v>
      </c>
      <c r="C8702" s="1" t="s">
        <v>15667</v>
      </c>
    </row>
    <row r="8703" spans="1:3" ht="12.75" x14ac:dyDescent="0.2">
      <c r="A8703" s="1" t="s">
        <v>3480</v>
      </c>
      <c r="B8703" s="1" t="s">
        <v>15658</v>
      </c>
      <c r="C8703" s="1" t="s">
        <v>15668</v>
      </c>
    </row>
    <row r="8704" spans="1:3" ht="12.75" x14ac:dyDescent="0.2">
      <c r="A8704" s="1" t="s">
        <v>3480</v>
      </c>
      <c r="B8704" s="1" t="s">
        <v>15658</v>
      </c>
      <c r="C8704" s="1" t="s">
        <v>15669</v>
      </c>
    </row>
    <row r="8705" spans="1:3" ht="12.75" x14ac:dyDescent="0.2">
      <c r="A8705" s="1" t="s">
        <v>3480</v>
      </c>
      <c r="B8705" s="1" t="s">
        <v>15658</v>
      </c>
      <c r="C8705" s="1" t="s">
        <v>15670</v>
      </c>
    </row>
    <row r="8706" spans="1:3" ht="12.75" x14ac:dyDescent="0.2">
      <c r="A8706" s="1" t="s">
        <v>3480</v>
      </c>
      <c r="B8706" s="1" t="s">
        <v>15658</v>
      </c>
      <c r="C8706" s="1" t="s">
        <v>15671</v>
      </c>
    </row>
    <row r="8707" spans="1:3" ht="12.75" x14ac:dyDescent="0.2">
      <c r="A8707" s="1" t="s">
        <v>3480</v>
      </c>
      <c r="B8707" s="1" t="s">
        <v>15658</v>
      </c>
      <c r="C8707" s="1" t="s">
        <v>15672</v>
      </c>
    </row>
    <row r="8708" spans="1:3" ht="12.75" x14ac:dyDescent="0.2">
      <c r="A8708" s="1" t="s">
        <v>3480</v>
      </c>
      <c r="B8708" s="1" t="s">
        <v>15658</v>
      </c>
      <c r="C8708" s="1" t="s">
        <v>15673</v>
      </c>
    </row>
    <row r="8709" spans="1:3" ht="12.75" x14ac:dyDescent="0.2">
      <c r="A8709" s="1" t="s">
        <v>3480</v>
      </c>
      <c r="B8709" s="1" t="s">
        <v>15658</v>
      </c>
      <c r="C8709" s="1" t="s">
        <v>15674</v>
      </c>
    </row>
    <row r="8710" spans="1:3" ht="12.75" x14ac:dyDescent="0.2">
      <c r="A8710" s="1" t="s">
        <v>3480</v>
      </c>
      <c r="B8710" s="1" t="s">
        <v>15658</v>
      </c>
      <c r="C8710" s="1" t="s">
        <v>15675</v>
      </c>
    </row>
    <row r="8711" spans="1:3" ht="12.75" x14ac:dyDescent="0.2">
      <c r="A8711" s="1" t="s">
        <v>3480</v>
      </c>
      <c r="B8711" s="1" t="s">
        <v>15658</v>
      </c>
      <c r="C8711" s="1" t="s">
        <v>15676</v>
      </c>
    </row>
    <row r="8712" spans="1:3" ht="12.75" x14ac:dyDescent="0.2">
      <c r="A8712" s="1" t="s">
        <v>3480</v>
      </c>
      <c r="B8712" s="1" t="s">
        <v>15658</v>
      </c>
      <c r="C8712" s="1" t="s">
        <v>15677</v>
      </c>
    </row>
    <row r="8713" spans="1:3" ht="12.75" x14ac:dyDescent="0.2">
      <c r="A8713" s="1" t="s">
        <v>3480</v>
      </c>
      <c r="B8713" s="1" t="s">
        <v>15658</v>
      </c>
      <c r="C8713" s="1" t="s">
        <v>15678</v>
      </c>
    </row>
    <row r="8714" spans="1:3" ht="12.75" x14ac:dyDescent="0.2">
      <c r="A8714" s="1" t="s">
        <v>3480</v>
      </c>
      <c r="B8714" s="1" t="s">
        <v>15658</v>
      </c>
      <c r="C8714" s="1" t="s">
        <v>15679</v>
      </c>
    </row>
    <row r="8715" spans="1:3" ht="12.75" x14ac:dyDescent="0.2">
      <c r="A8715" s="1" t="s">
        <v>3480</v>
      </c>
      <c r="B8715" s="1" t="s">
        <v>15658</v>
      </c>
      <c r="C8715" s="1" t="s">
        <v>15680</v>
      </c>
    </row>
    <row r="8716" spans="1:3" ht="12.75" x14ac:dyDescent="0.2">
      <c r="A8716" s="1" t="s">
        <v>3480</v>
      </c>
      <c r="B8716" s="1" t="s">
        <v>15658</v>
      </c>
      <c r="C8716" s="1" t="s">
        <v>15681</v>
      </c>
    </row>
    <row r="8717" spans="1:3" ht="12.75" x14ac:dyDescent="0.2">
      <c r="A8717" s="1" t="s">
        <v>3480</v>
      </c>
      <c r="B8717" s="1" t="s">
        <v>15658</v>
      </c>
      <c r="C8717" s="1" t="s">
        <v>15682</v>
      </c>
    </row>
    <row r="8718" spans="1:3" ht="12.75" x14ac:dyDescent="0.2">
      <c r="A8718" s="1" t="s">
        <v>3480</v>
      </c>
      <c r="B8718" s="1" t="s">
        <v>15658</v>
      </c>
      <c r="C8718" s="1" t="s">
        <v>15683</v>
      </c>
    </row>
    <row r="8719" spans="1:3" ht="12.75" x14ac:dyDescent="0.2">
      <c r="A8719" s="1" t="s">
        <v>3480</v>
      </c>
      <c r="B8719" s="1" t="s">
        <v>15658</v>
      </c>
      <c r="C8719" s="1" t="s">
        <v>15684</v>
      </c>
    </row>
    <row r="8720" spans="1:3" ht="12.75" x14ac:dyDescent="0.2">
      <c r="A8720" s="1" t="s">
        <v>3480</v>
      </c>
      <c r="B8720" s="1" t="s">
        <v>15658</v>
      </c>
      <c r="C8720" s="1" t="s">
        <v>15685</v>
      </c>
    </row>
    <row r="8721" spans="1:3" ht="12.75" x14ac:dyDescent="0.2">
      <c r="A8721" s="1" t="s">
        <v>3480</v>
      </c>
      <c r="B8721" s="1" t="s">
        <v>15658</v>
      </c>
      <c r="C8721" s="1" t="s">
        <v>15686</v>
      </c>
    </row>
    <row r="8722" spans="1:3" ht="12.75" x14ac:dyDescent="0.2">
      <c r="A8722" s="1" t="s">
        <v>3480</v>
      </c>
      <c r="B8722" s="1" t="s">
        <v>15658</v>
      </c>
      <c r="C8722" s="1" t="s">
        <v>15687</v>
      </c>
    </row>
    <row r="8723" spans="1:3" ht="12.75" x14ac:dyDescent="0.2">
      <c r="A8723" s="1" t="s">
        <v>3480</v>
      </c>
      <c r="B8723" s="1" t="s">
        <v>15658</v>
      </c>
      <c r="C8723" s="1" t="s">
        <v>15688</v>
      </c>
    </row>
    <row r="8724" spans="1:3" ht="12.75" x14ac:dyDescent="0.2">
      <c r="A8724" s="1" t="s">
        <v>3480</v>
      </c>
      <c r="B8724" s="1" t="s">
        <v>15658</v>
      </c>
      <c r="C8724" s="1" t="s">
        <v>15689</v>
      </c>
    </row>
    <row r="8725" spans="1:3" ht="12.75" x14ac:dyDescent="0.2">
      <c r="A8725" s="1" t="s">
        <v>3480</v>
      </c>
      <c r="B8725" s="1" t="s">
        <v>15658</v>
      </c>
      <c r="C8725" s="1" t="s">
        <v>15690</v>
      </c>
    </row>
    <row r="8726" spans="1:3" ht="12.75" x14ac:dyDescent="0.2">
      <c r="A8726" s="1" t="s">
        <v>3480</v>
      </c>
      <c r="B8726" s="1" t="s">
        <v>15658</v>
      </c>
      <c r="C8726" s="1" t="s">
        <v>15691</v>
      </c>
    </row>
    <row r="8727" spans="1:3" ht="12.75" x14ac:dyDescent="0.2">
      <c r="A8727" s="1" t="s">
        <v>3480</v>
      </c>
      <c r="B8727" s="1" t="s">
        <v>15692</v>
      </c>
      <c r="C8727" s="1" t="s">
        <v>15693</v>
      </c>
    </row>
    <row r="8728" spans="1:3" ht="12.75" x14ac:dyDescent="0.2">
      <c r="A8728" s="1" t="s">
        <v>3480</v>
      </c>
      <c r="B8728" s="1" t="s">
        <v>15692</v>
      </c>
      <c r="C8728" s="1" t="s">
        <v>15694</v>
      </c>
    </row>
    <row r="8729" spans="1:3" ht="12.75" x14ac:dyDescent="0.2">
      <c r="A8729" s="1" t="s">
        <v>3480</v>
      </c>
      <c r="B8729" s="1" t="s">
        <v>15692</v>
      </c>
      <c r="C8729" s="1" t="s">
        <v>15695</v>
      </c>
    </row>
    <row r="8730" spans="1:3" ht="12.75" x14ac:dyDescent="0.2">
      <c r="A8730" s="1" t="s">
        <v>3480</v>
      </c>
      <c r="B8730" s="1" t="s">
        <v>15692</v>
      </c>
      <c r="C8730" s="1" t="s">
        <v>15696</v>
      </c>
    </row>
    <row r="8731" spans="1:3" ht="12.75" x14ac:dyDescent="0.2">
      <c r="A8731" s="1" t="s">
        <v>3480</v>
      </c>
      <c r="B8731" s="1" t="s">
        <v>15692</v>
      </c>
      <c r="C8731" s="1" t="s">
        <v>15697</v>
      </c>
    </row>
    <row r="8732" spans="1:3" ht="12.75" x14ac:dyDescent="0.2">
      <c r="A8732" s="1" t="s">
        <v>3480</v>
      </c>
      <c r="B8732" s="1" t="s">
        <v>15692</v>
      </c>
      <c r="C8732" s="1" t="s">
        <v>15698</v>
      </c>
    </row>
    <row r="8733" spans="1:3" ht="12.75" x14ac:dyDescent="0.2">
      <c r="A8733" s="1" t="s">
        <v>3480</v>
      </c>
      <c r="B8733" s="1" t="s">
        <v>15692</v>
      </c>
      <c r="C8733" s="1" t="s">
        <v>15699</v>
      </c>
    </row>
    <row r="8734" spans="1:3" ht="12.75" x14ac:dyDescent="0.2">
      <c r="A8734" s="1" t="s">
        <v>3480</v>
      </c>
      <c r="B8734" s="1" t="s">
        <v>15692</v>
      </c>
      <c r="C8734" s="1" t="s">
        <v>15700</v>
      </c>
    </row>
    <row r="8735" spans="1:3" ht="12.75" x14ac:dyDescent="0.2">
      <c r="A8735" s="1" t="s">
        <v>3480</v>
      </c>
      <c r="B8735" s="1" t="s">
        <v>15692</v>
      </c>
      <c r="C8735" s="1" t="s">
        <v>15701</v>
      </c>
    </row>
    <row r="8736" spans="1:3" ht="12.75" x14ac:dyDescent="0.2">
      <c r="A8736" s="1" t="s">
        <v>3480</v>
      </c>
      <c r="B8736" s="1" t="s">
        <v>15692</v>
      </c>
      <c r="C8736" s="1" t="s">
        <v>15702</v>
      </c>
    </row>
    <row r="8737" spans="1:3" ht="12.75" x14ac:dyDescent="0.2">
      <c r="A8737" s="1" t="s">
        <v>3480</v>
      </c>
      <c r="B8737" s="1" t="s">
        <v>15692</v>
      </c>
      <c r="C8737" s="1" t="s">
        <v>15703</v>
      </c>
    </row>
    <row r="8738" spans="1:3" ht="12.75" x14ac:dyDescent="0.2">
      <c r="A8738" s="1" t="s">
        <v>3480</v>
      </c>
      <c r="B8738" s="1" t="s">
        <v>15692</v>
      </c>
      <c r="C8738" s="1" t="s">
        <v>15704</v>
      </c>
    </row>
    <row r="8739" spans="1:3" ht="12.75" x14ac:dyDescent="0.2">
      <c r="A8739" s="1" t="s">
        <v>3480</v>
      </c>
      <c r="B8739" s="1" t="s">
        <v>15692</v>
      </c>
      <c r="C8739" s="1" t="s">
        <v>15705</v>
      </c>
    </row>
    <row r="8740" spans="1:3" ht="12.75" x14ac:dyDescent="0.2">
      <c r="A8740" s="1" t="s">
        <v>3480</v>
      </c>
      <c r="B8740" s="1" t="s">
        <v>15692</v>
      </c>
      <c r="C8740" s="1" t="s">
        <v>15706</v>
      </c>
    </row>
    <row r="8741" spans="1:3" ht="12.75" x14ac:dyDescent="0.2">
      <c r="A8741" s="1" t="s">
        <v>3480</v>
      </c>
      <c r="B8741" s="1" t="s">
        <v>15692</v>
      </c>
      <c r="C8741" s="1" t="s">
        <v>15707</v>
      </c>
    </row>
    <row r="8742" spans="1:3" ht="12.75" x14ac:dyDescent="0.2">
      <c r="A8742" s="1" t="s">
        <v>3480</v>
      </c>
      <c r="B8742" s="1" t="s">
        <v>15692</v>
      </c>
      <c r="C8742" s="1" t="s">
        <v>15708</v>
      </c>
    </row>
    <row r="8743" spans="1:3" ht="12.75" x14ac:dyDescent="0.2">
      <c r="A8743" s="1" t="s">
        <v>3480</v>
      </c>
      <c r="B8743" s="1" t="s">
        <v>15692</v>
      </c>
      <c r="C8743" s="1" t="s">
        <v>15709</v>
      </c>
    </row>
    <row r="8744" spans="1:3" ht="12.75" x14ac:dyDescent="0.2">
      <c r="A8744" s="1" t="s">
        <v>3480</v>
      </c>
      <c r="B8744" s="1" t="s">
        <v>15692</v>
      </c>
      <c r="C8744" s="1" t="s">
        <v>15710</v>
      </c>
    </row>
    <row r="8745" spans="1:3" ht="12.75" x14ac:dyDescent="0.2">
      <c r="A8745" s="1" t="s">
        <v>3480</v>
      </c>
      <c r="B8745" s="1" t="s">
        <v>15692</v>
      </c>
      <c r="C8745" s="1" t="s">
        <v>15711</v>
      </c>
    </row>
    <row r="8746" spans="1:3" ht="12.75" x14ac:dyDescent="0.2">
      <c r="A8746" s="1" t="s">
        <v>3480</v>
      </c>
      <c r="B8746" s="1" t="s">
        <v>15692</v>
      </c>
      <c r="C8746" s="1" t="s">
        <v>15712</v>
      </c>
    </row>
    <row r="8747" spans="1:3" ht="12.75" x14ac:dyDescent="0.2">
      <c r="A8747" s="1" t="s">
        <v>3480</v>
      </c>
      <c r="B8747" s="1" t="s">
        <v>15692</v>
      </c>
      <c r="C8747" s="1" t="s">
        <v>15713</v>
      </c>
    </row>
    <row r="8748" spans="1:3" ht="12.75" x14ac:dyDescent="0.2">
      <c r="A8748" s="1" t="s">
        <v>3480</v>
      </c>
      <c r="B8748" s="1" t="s">
        <v>15692</v>
      </c>
      <c r="C8748" s="1" t="s">
        <v>15714</v>
      </c>
    </row>
    <row r="8749" spans="1:3" ht="12.75" x14ac:dyDescent="0.2">
      <c r="A8749" s="1" t="s">
        <v>3480</v>
      </c>
      <c r="B8749" s="1" t="s">
        <v>15692</v>
      </c>
      <c r="C8749" s="1" t="s">
        <v>15715</v>
      </c>
    </row>
    <row r="8750" spans="1:3" ht="12.75" x14ac:dyDescent="0.2">
      <c r="A8750" s="1" t="s">
        <v>3480</v>
      </c>
      <c r="B8750" s="1" t="s">
        <v>15692</v>
      </c>
      <c r="C8750" s="1" t="s">
        <v>15716</v>
      </c>
    </row>
    <row r="8751" spans="1:3" ht="12.75" x14ac:dyDescent="0.2">
      <c r="A8751" s="1" t="s">
        <v>3480</v>
      </c>
      <c r="B8751" s="1" t="s">
        <v>15692</v>
      </c>
      <c r="C8751" s="1" t="s">
        <v>15717</v>
      </c>
    </row>
    <row r="8752" spans="1:3" ht="12.75" x14ac:dyDescent="0.2">
      <c r="A8752" s="1" t="s">
        <v>3480</v>
      </c>
      <c r="B8752" s="1" t="s">
        <v>15692</v>
      </c>
      <c r="C8752" s="1" t="s">
        <v>15718</v>
      </c>
    </row>
    <row r="8753" spans="1:3" ht="12.75" x14ac:dyDescent="0.2">
      <c r="A8753" s="1" t="s">
        <v>3480</v>
      </c>
      <c r="B8753" s="1" t="s">
        <v>15692</v>
      </c>
      <c r="C8753" s="1" t="s">
        <v>15719</v>
      </c>
    </row>
    <row r="8754" spans="1:3" ht="12.75" x14ac:dyDescent="0.2">
      <c r="A8754" s="1" t="s">
        <v>3480</v>
      </c>
      <c r="B8754" s="1" t="s">
        <v>15692</v>
      </c>
      <c r="C8754" s="1" t="s">
        <v>15720</v>
      </c>
    </row>
    <row r="8755" spans="1:3" ht="12.75" x14ac:dyDescent="0.2">
      <c r="A8755" s="1" t="s">
        <v>3480</v>
      </c>
      <c r="B8755" s="1" t="s">
        <v>15692</v>
      </c>
      <c r="C8755" s="1" t="s">
        <v>15721</v>
      </c>
    </row>
    <row r="8756" spans="1:3" ht="12.75" x14ac:dyDescent="0.2">
      <c r="A8756" s="1" t="s">
        <v>3480</v>
      </c>
      <c r="B8756" s="1" t="s">
        <v>15692</v>
      </c>
      <c r="C8756" s="1" t="s">
        <v>15722</v>
      </c>
    </row>
    <row r="8757" spans="1:3" ht="12.75" x14ac:dyDescent="0.2">
      <c r="A8757" s="1" t="s">
        <v>3480</v>
      </c>
      <c r="B8757" s="1" t="s">
        <v>15692</v>
      </c>
      <c r="C8757" s="1" t="s">
        <v>15723</v>
      </c>
    </row>
    <row r="8758" spans="1:3" ht="12.75" x14ac:dyDescent="0.2">
      <c r="A8758" s="1" t="s">
        <v>3480</v>
      </c>
      <c r="B8758" s="1" t="s">
        <v>15692</v>
      </c>
      <c r="C8758" s="1" t="s">
        <v>15724</v>
      </c>
    </row>
    <row r="8759" spans="1:3" ht="12.75" x14ac:dyDescent="0.2">
      <c r="A8759" s="1" t="s">
        <v>3480</v>
      </c>
      <c r="B8759" s="1" t="s">
        <v>15692</v>
      </c>
      <c r="C8759" s="1" t="s">
        <v>15725</v>
      </c>
    </row>
    <row r="8760" spans="1:3" ht="12.75" x14ac:dyDescent="0.2">
      <c r="A8760" s="1" t="s">
        <v>3480</v>
      </c>
      <c r="B8760" s="1" t="s">
        <v>15692</v>
      </c>
      <c r="C8760" s="1" t="s">
        <v>15726</v>
      </c>
    </row>
    <row r="8761" spans="1:3" ht="12.75" x14ac:dyDescent="0.2">
      <c r="A8761" s="1" t="s">
        <v>3480</v>
      </c>
      <c r="B8761" s="1" t="s">
        <v>15692</v>
      </c>
      <c r="C8761" s="1" t="s">
        <v>15727</v>
      </c>
    </row>
    <row r="8762" spans="1:3" ht="12.75" x14ac:dyDescent="0.2">
      <c r="A8762" s="1" t="s">
        <v>3480</v>
      </c>
      <c r="B8762" s="1" t="s">
        <v>15692</v>
      </c>
      <c r="C8762" s="1" t="s">
        <v>15728</v>
      </c>
    </row>
    <row r="8763" spans="1:3" ht="12.75" x14ac:dyDescent="0.2">
      <c r="A8763" s="1" t="s">
        <v>3480</v>
      </c>
      <c r="B8763" s="1" t="s">
        <v>15692</v>
      </c>
      <c r="C8763" s="1" t="s">
        <v>15729</v>
      </c>
    </row>
    <row r="8764" spans="1:3" ht="12.75" x14ac:dyDescent="0.2">
      <c r="A8764" s="1" t="s">
        <v>3480</v>
      </c>
      <c r="B8764" s="1" t="s">
        <v>15692</v>
      </c>
      <c r="C8764" s="1" t="s">
        <v>15730</v>
      </c>
    </row>
    <row r="8765" spans="1:3" ht="12.75" x14ac:dyDescent="0.2">
      <c r="A8765" s="1" t="s">
        <v>3480</v>
      </c>
      <c r="B8765" s="1" t="s">
        <v>15692</v>
      </c>
      <c r="C8765" s="1" t="s">
        <v>15731</v>
      </c>
    </row>
    <row r="8766" spans="1:3" ht="12.75" x14ac:dyDescent="0.2">
      <c r="A8766" s="1" t="s">
        <v>3480</v>
      </c>
      <c r="B8766" s="1" t="s">
        <v>15692</v>
      </c>
      <c r="C8766" s="1" t="s">
        <v>15732</v>
      </c>
    </row>
    <row r="8767" spans="1:3" ht="12.75" x14ac:dyDescent="0.2">
      <c r="A8767" s="1" t="s">
        <v>3480</v>
      </c>
      <c r="B8767" s="1" t="s">
        <v>15692</v>
      </c>
      <c r="C8767" s="1" t="s">
        <v>15733</v>
      </c>
    </row>
    <row r="8768" spans="1:3" ht="12.75" x14ac:dyDescent="0.2">
      <c r="A8768" s="1" t="s">
        <v>3480</v>
      </c>
      <c r="B8768" s="1" t="s">
        <v>15692</v>
      </c>
      <c r="C8768" s="1" t="s">
        <v>15734</v>
      </c>
    </row>
    <row r="8769" spans="1:3" ht="12.75" x14ac:dyDescent="0.2">
      <c r="A8769" s="1" t="s">
        <v>3480</v>
      </c>
      <c r="B8769" s="1" t="s">
        <v>15692</v>
      </c>
      <c r="C8769" s="1" t="s">
        <v>15735</v>
      </c>
    </row>
    <row r="8770" spans="1:3" ht="12.75" x14ac:dyDescent="0.2">
      <c r="A8770" s="1" t="s">
        <v>3480</v>
      </c>
      <c r="B8770" s="1" t="s">
        <v>15692</v>
      </c>
      <c r="C8770" s="1" t="s">
        <v>15736</v>
      </c>
    </row>
    <row r="8771" spans="1:3" ht="12.75" x14ac:dyDescent="0.2">
      <c r="A8771" s="1" t="s">
        <v>3480</v>
      </c>
      <c r="B8771" s="1" t="s">
        <v>15692</v>
      </c>
      <c r="C8771" s="1" t="s">
        <v>15737</v>
      </c>
    </row>
    <row r="8772" spans="1:3" ht="12.75" x14ac:dyDescent="0.2">
      <c r="A8772" s="1" t="s">
        <v>3480</v>
      </c>
      <c r="B8772" s="1" t="s">
        <v>15692</v>
      </c>
      <c r="C8772" s="1" t="s">
        <v>15738</v>
      </c>
    </row>
    <row r="8773" spans="1:3" ht="12.75" x14ac:dyDescent="0.2">
      <c r="A8773" s="1" t="s">
        <v>3480</v>
      </c>
      <c r="B8773" s="1" t="s">
        <v>15692</v>
      </c>
      <c r="C8773" s="1" t="s">
        <v>15739</v>
      </c>
    </row>
    <row r="8774" spans="1:3" ht="12.75" x14ac:dyDescent="0.2">
      <c r="A8774" s="1" t="s">
        <v>3480</v>
      </c>
      <c r="B8774" s="1" t="s">
        <v>15692</v>
      </c>
      <c r="C8774" s="1" t="s">
        <v>15740</v>
      </c>
    </row>
    <row r="8775" spans="1:3" ht="12.75" x14ac:dyDescent="0.2">
      <c r="A8775" s="1" t="s">
        <v>3480</v>
      </c>
      <c r="B8775" s="1" t="s">
        <v>15692</v>
      </c>
      <c r="C8775" s="1" t="s">
        <v>15741</v>
      </c>
    </row>
    <row r="8776" spans="1:3" ht="12.75" x14ac:dyDescent="0.2">
      <c r="A8776" s="1" t="s">
        <v>3480</v>
      </c>
      <c r="B8776" s="1" t="s">
        <v>15692</v>
      </c>
      <c r="C8776" s="1" t="s">
        <v>15742</v>
      </c>
    </row>
    <row r="8777" spans="1:3" ht="12.75" x14ac:dyDescent="0.2">
      <c r="A8777" s="1" t="s">
        <v>3480</v>
      </c>
      <c r="B8777" s="1" t="s">
        <v>15692</v>
      </c>
      <c r="C8777" s="1" t="s">
        <v>15743</v>
      </c>
    </row>
    <row r="8778" spans="1:3" ht="12.75" x14ac:dyDescent="0.2">
      <c r="A8778" s="1" t="s">
        <v>3480</v>
      </c>
      <c r="B8778" s="1" t="s">
        <v>15692</v>
      </c>
      <c r="C8778" s="1" t="s">
        <v>15744</v>
      </c>
    </row>
    <row r="8779" spans="1:3" ht="12.75" x14ac:dyDescent="0.2">
      <c r="A8779" s="1" t="s">
        <v>3480</v>
      </c>
      <c r="B8779" s="1" t="s">
        <v>15692</v>
      </c>
      <c r="C8779" s="1" t="s">
        <v>15745</v>
      </c>
    </row>
    <row r="8780" spans="1:3" ht="12.75" x14ac:dyDescent="0.2">
      <c r="A8780" s="1" t="s">
        <v>3480</v>
      </c>
      <c r="B8780" s="1" t="s">
        <v>15692</v>
      </c>
      <c r="C8780" s="1" t="s">
        <v>15746</v>
      </c>
    </row>
    <row r="8781" spans="1:3" ht="12.75" x14ac:dyDescent="0.2">
      <c r="A8781" s="1" t="s">
        <v>3480</v>
      </c>
      <c r="B8781" s="1" t="s">
        <v>15692</v>
      </c>
      <c r="C8781" s="1" t="s">
        <v>15747</v>
      </c>
    </row>
    <row r="8782" spans="1:3" ht="12.75" x14ac:dyDescent="0.2">
      <c r="A8782" s="1" t="s">
        <v>3480</v>
      </c>
      <c r="B8782" s="1" t="s">
        <v>15692</v>
      </c>
      <c r="C8782" s="1" t="s">
        <v>15748</v>
      </c>
    </row>
    <row r="8783" spans="1:3" ht="12.75" x14ac:dyDescent="0.2">
      <c r="A8783" s="1" t="s">
        <v>3480</v>
      </c>
      <c r="B8783" s="1" t="s">
        <v>15692</v>
      </c>
      <c r="C8783" s="1" t="s">
        <v>15749</v>
      </c>
    </row>
    <row r="8784" spans="1:3" ht="12.75" x14ac:dyDescent="0.2">
      <c r="A8784" s="1" t="s">
        <v>3480</v>
      </c>
      <c r="B8784" s="1" t="s">
        <v>15692</v>
      </c>
      <c r="C8784" s="1" t="s">
        <v>15750</v>
      </c>
    </row>
    <row r="8785" spans="1:3" ht="12.75" x14ac:dyDescent="0.2">
      <c r="A8785" s="1" t="s">
        <v>3480</v>
      </c>
      <c r="B8785" s="1" t="s">
        <v>15692</v>
      </c>
      <c r="C8785" s="1" t="s">
        <v>15751</v>
      </c>
    </row>
    <row r="8786" spans="1:3" ht="12.75" x14ac:dyDescent="0.2">
      <c r="A8786" s="1" t="s">
        <v>3480</v>
      </c>
      <c r="B8786" s="1" t="s">
        <v>15692</v>
      </c>
      <c r="C8786" s="1" t="s">
        <v>15752</v>
      </c>
    </row>
    <row r="8787" spans="1:3" ht="12.75" x14ac:dyDescent="0.2">
      <c r="A8787" s="1" t="s">
        <v>3480</v>
      </c>
      <c r="B8787" s="1" t="s">
        <v>15692</v>
      </c>
      <c r="C8787" s="1" t="s">
        <v>15753</v>
      </c>
    </row>
    <row r="8788" spans="1:3" ht="12.75" x14ac:dyDescent="0.2">
      <c r="A8788" s="1" t="s">
        <v>3480</v>
      </c>
      <c r="B8788" s="1" t="s">
        <v>15692</v>
      </c>
      <c r="C8788" s="1" t="s">
        <v>15754</v>
      </c>
    </row>
    <row r="8789" spans="1:3" ht="12.75" x14ac:dyDescent="0.2">
      <c r="A8789" s="1" t="s">
        <v>3480</v>
      </c>
      <c r="B8789" s="1" t="s">
        <v>15692</v>
      </c>
      <c r="C8789" s="1" t="s">
        <v>15755</v>
      </c>
    </row>
    <row r="8790" spans="1:3" ht="12.75" x14ac:dyDescent="0.2">
      <c r="A8790" s="1" t="s">
        <v>3480</v>
      </c>
      <c r="B8790" s="1" t="s">
        <v>15692</v>
      </c>
      <c r="C8790" s="1" t="s">
        <v>15756</v>
      </c>
    </row>
    <row r="8791" spans="1:3" ht="12.75" x14ac:dyDescent="0.2">
      <c r="A8791" s="1" t="s">
        <v>3480</v>
      </c>
      <c r="B8791" s="1" t="s">
        <v>15692</v>
      </c>
      <c r="C8791" s="1" t="s">
        <v>15757</v>
      </c>
    </row>
    <row r="8792" spans="1:3" ht="12.75" x14ac:dyDescent="0.2">
      <c r="A8792" s="1" t="s">
        <v>3480</v>
      </c>
      <c r="B8792" s="1" t="s">
        <v>15692</v>
      </c>
      <c r="C8792" s="1" t="s">
        <v>15758</v>
      </c>
    </row>
    <row r="8793" spans="1:3" ht="12.75" x14ac:dyDescent="0.2">
      <c r="A8793" s="1" t="s">
        <v>3480</v>
      </c>
      <c r="B8793" s="1" t="s">
        <v>15692</v>
      </c>
      <c r="C8793" s="1" t="s">
        <v>15759</v>
      </c>
    </row>
    <row r="8794" spans="1:3" ht="12.75" x14ac:dyDescent="0.2">
      <c r="A8794" s="1" t="s">
        <v>3480</v>
      </c>
      <c r="B8794" s="1" t="s">
        <v>15692</v>
      </c>
      <c r="C8794" s="1" t="s">
        <v>15760</v>
      </c>
    </row>
    <row r="8795" spans="1:3" ht="12.75" x14ac:dyDescent="0.2">
      <c r="A8795" s="1" t="s">
        <v>3480</v>
      </c>
      <c r="B8795" s="1" t="s">
        <v>15692</v>
      </c>
      <c r="C8795" s="1" t="s">
        <v>15761</v>
      </c>
    </row>
    <row r="8796" spans="1:3" ht="12.75" x14ac:dyDescent="0.2">
      <c r="A8796" s="1" t="s">
        <v>3480</v>
      </c>
      <c r="B8796" s="1" t="s">
        <v>15692</v>
      </c>
      <c r="C8796" s="1" t="s">
        <v>15762</v>
      </c>
    </row>
    <row r="8797" spans="1:3" ht="12.75" x14ac:dyDescent="0.2">
      <c r="A8797" s="1" t="s">
        <v>3480</v>
      </c>
      <c r="B8797" s="1" t="s">
        <v>15692</v>
      </c>
      <c r="C8797" s="1" t="s">
        <v>15763</v>
      </c>
    </row>
    <row r="8798" spans="1:3" ht="12.75" x14ac:dyDescent="0.2">
      <c r="A8798" s="1" t="s">
        <v>3480</v>
      </c>
      <c r="B8798" s="1" t="s">
        <v>15692</v>
      </c>
      <c r="C8798" s="1" t="s">
        <v>15764</v>
      </c>
    </row>
    <row r="8799" spans="1:3" ht="12.75" x14ac:dyDescent="0.2">
      <c r="A8799" s="1" t="s">
        <v>3480</v>
      </c>
      <c r="B8799" s="1" t="s">
        <v>15692</v>
      </c>
      <c r="C8799" s="1" t="s">
        <v>15765</v>
      </c>
    </row>
    <row r="8800" spans="1:3" ht="12.75" x14ac:dyDescent="0.2">
      <c r="A8800" s="1" t="s">
        <v>3480</v>
      </c>
      <c r="B8800" s="1" t="s">
        <v>15692</v>
      </c>
      <c r="C8800" s="1" t="s">
        <v>15766</v>
      </c>
    </row>
    <row r="8801" spans="1:3" ht="12.75" x14ac:dyDescent="0.2">
      <c r="A8801" s="1" t="s">
        <v>3480</v>
      </c>
      <c r="B8801" s="1" t="s">
        <v>15692</v>
      </c>
      <c r="C8801" s="1" t="s">
        <v>15767</v>
      </c>
    </row>
    <row r="8802" spans="1:3" ht="12.75" x14ac:dyDescent="0.2">
      <c r="A8802" s="1" t="s">
        <v>3480</v>
      </c>
      <c r="B8802" s="1" t="s">
        <v>15692</v>
      </c>
      <c r="C8802" s="1" t="s">
        <v>15768</v>
      </c>
    </row>
    <row r="8803" spans="1:3" ht="12.75" x14ac:dyDescent="0.2">
      <c r="A8803" s="1" t="s">
        <v>3480</v>
      </c>
      <c r="B8803" s="1" t="s">
        <v>15692</v>
      </c>
      <c r="C8803" s="1" t="s">
        <v>15769</v>
      </c>
    </row>
    <row r="8804" spans="1:3" ht="12.75" x14ac:dyDescent="0.2">
      <c r="A8804" s="1" t="s">
        <v>3480</v>
      </c>
      <c r="B8804" s="1" t="s">
        <v>15692</v>
      </c>
      <c r="C8804" s="1" t="s">
        <v>15770</v>
      </c>
    </row>
    <row r="8805" spans="1:3" ht="12.75" x14ac:dyDescent="0.2">
      <c r="A8805" s="1" t="s">
        <v>3480</v>
      </c>
      <c r="B8805" s="1" t="s">
        <v>15692</v>
      </c>
      <c r="C8805" s="1" t="s">
        <v>15771</v>
      </c>
    </row>
    <row r="8806" spans="1:3" ht="12.75" x14ac:dyDescent="0.2">
      <c r="A8806" s="1" t="s">
        <v>3480</v>
      </c>
      <c r="B8806" s="1" t="s">
        <v>15692</v>
      </c>
      <c r="C8806" s="1" t="s">
        <v>15772</v>
      </c>
    </row>
    <row r="8807" spans="1:3" ht="12.75" x14ac:dyDescent="0.2">
      <c r="A8807" s="1" t="s">
        <v>3480</v>
      </c>
      <c r="B8807" s="1" t="s">
        <v>15692</v>
      </c>
      <c r="C8807" s="1" t="s">
        <v>15773</v>
      </c>
    </row>
    <row r="8808" spans="1:3" ht="12.75" x14ac:dyDescent="0.2">
      <c r="A8808" s="1" t="s">
        <v>3480</v>
      </c>
      <c r="B8808" s="1" t="s">
        <v>15692</v>
      </c>
      <c r="C8808" s="1" t="s">
        <v>15774</v>
      </c>
    </row>
    <row r="8809" spans="1:3" ht="12.75" x14ac:dyDescent="0.2">
      <c r="A8809" s="1" t="s">
        <v>3480</v>
      </c>
      <c r="B8809" s="1" t="s">
        <v>15692</v>
      </c>
      <c r="C8809" s="1" t="s">
        <v>15775</v>
      </c>
    </row>
    <row r="8810" spans="1:3" ht="12.75" x14ac:dyDescent="0.2">
      <c r="A8810" s="1" t="s">
        <v>3480</v>
      </c>
      <c r="B8810" s="1" t="s">
        <v>15692</v>
      </c>
      <c r="C8810" s="1" t="s">
        <v>15776</v>
      </c>
    </row>
    <row r="8811" spans="1:3" ht="12.75" x14ac:dyDescent="0.2">
      <c r="A8811" s="1" t="s">
        <v>3480</v>
      </c>
      <c r="B8811" s="1" t="s">
        <v>15692</v>
      </c>
      <c r="C8811" s="1" t="s">
        <v>15777</v>
      </c>
    </row>
    <row r="8812" spans="1:3" ht="12.75" x14ac:dyDescent="0.2">
      <c r="A8812" s="1" t="s">
        <v>3480</v>
      </c>
      <c r="B8812" s="1" t="s">
        <v>15692</v>
      </c>
      <c r="C8812" s="1" t="s">
        <v>15778</v>
      </c>
    </row>
    <row r="8813" spans="1:3" ht="12.75" x14ac:dyDescent="0.2">
      <c r="A8813" s="1" t="s">
        <v>3480</v>
      </c>
      <c r="B8813" s="1" t="s">
        <v>15692</v>
      </c>
      <c r="C8813" s="1" t="s">
        <v>15779</v>
      </c>
    </row>
    <row r="8814" spans="1:3" ht="12.75" x14ac:dyDescent="0.2">
      <c r="A8814" s="1" t="s">
        <v>3480</v>
      </c>
      <c r="B8814" s="1" t="s">
        <v>15692</v>
      </c>
      <c r="C8814" s="1" t="s">
        <v>15780</v>
      </c>
    </row>
    <row r="8815" spans="1:3" ht="12.75" x14ac:dyDescent="0.2">
      <c r="A8815" s="1" t="s">
        <v>3480</v>
      </c>
      <c r="B8815" s="1" t="s">
        <v>15692</v>
      </c>
      <c r="C8815" s="1" t="s">
        <v>15781</v>
      </c>
    </row>
    <row r="8816" spans="1:3" ht="12.75" x14ac:dyDescent="0.2">
      <c r="A8816" s="1" t="s">
        <v>3480</v>
      </c>
      <c r="B8816" s="1" t="s">
        <v>15692</v>
      </c>
      <c r="C8816" s="1" t="s">
        <v>15782</v>
      </c>
    </row>
    <row r="8817" spans="1:3" ht="12.75" x14ac:dyDescent="0.2">
      <c r="A8817" s="1" t="s">
        <v>3480</v>
      </c>
      <c r="B8817" s="1" t="s">
        <v>15692</v>
      </c>
      <c r="C8817" s="1" t="s">
        <v>15783</v>
      </c>
    </row>
    <row r="8818" spans="1:3" ht="12.75" x14ac:dyDescent="0.2">
      <c r="A8818" s="1" t="s">
        <v>3480</v>
      </c>
      <c r="B8818" s="1" t="s">
        <v>15692</v>
      </c>
      <c r="C8818" s="1" t="s">
        <v>15784</v>
      </c>
    </row>
    <row r="8819" spans="1:3" ht="12.75" x14ac:dyDescent="0.2">
      <c r="A8819" s="1" t="s">
        <v>3480</v>
      </c>
      <c r="B8819" s="1" t="s">
        <v>15692</v>
      </c>
      <c r="C8819" s="1" t="s">
        <v>15785</v>
      </c>
    </row>
    <row r="8820" spans="1:3" ht="12.75" x14ac:dyDescent="0.2">
      <c r="A8820" s="1" t="s">
        <v>3480</v>
      </c>
      <c r="B8820" s="1" t="s">
        <v>15692</v>
      </c>
      <c r="C8820" s="1" t="s">
        <v>15786</v>
      </c>
    </row>
    <row r="8821" spans="1:3" ht="12.75" x14ac:dyDescent="0.2">
      <c r="A8821" s="1" t="s">
        <v>3480</v>
      </c>
      <c r="B8821" s="1" t="s">
        <v>15692</v>
      </c>
      <c r="C8821" s="1" t="s">
        <v>15787</v>
      </c>
    </row>
    <row r="8822" spans="1:3" ht="12.75" x14ac:dyDescent="0.2">
      <c r="A8822" s="1" t="s">
        <v>3480</v>
      </c>
      <c r="B8822" s="1" t="s">
        <v>15692</v>
      </c>
      <c r="C8822" s="1" t="s">
        <v>15788</v>
      </c>
    </row>
    <row r="8823" spans="1:3" ht="12.75" x14ac:dyDescent="0.2">
      <c r="A8823" s="1" t="s">
        <v>3480</v>
      </c>
      <c r="B8823" s="1" t="s">
        <v>15692</v>
      </c>
      <c r="C8823" s="1" t="s">
        <v>15789</v>
      </c>
    </row>
    <row r="8824" spans="1:3" ht="12.75" x14ac:dyDescent="0.2">
      <c r="A8824" s="1" t="s">
        <v>3480</v>
      </c>
      <c r="B8824" s="1" t="s">
        <v>15692</v>
      </c>
      <c r="C8824" s="1" t="s">
        <v>15790</v>
      </c>
    </row>
    <row r="8825" spans="1:3" ht="12.75" x14ac:dyDescent="0.2">
      <c r="A8825" s="1" t="s">
        <v>3480</v>
      </c>
      <c r="B8825" s="1" t="s">
        <v>15692</v>
      </c>
      <c r="C8825" s="1" t="s">
        <v>15791</v>
      </c>
    </row>
    <row r="8826" spans="1:3" ht="12.75" x14ac:dyDescent="0.2">
      <c r="A8826" s="1" t="s">
        <v>3480</v>
      </c>
      <c r="B8826" s="1" t="s">
        <v>15692</v>
      </c>
      <c r="C8826" s="1" t="s">
        <v>15792</v>
      </c>
    </row>
    <row r="8827" spans="1:3" ht="12.75" x14ac:dyDescent="0.2">
      <c r="A8827" s="1" t="s">
        <v>3480</v>
      </c>
      <c r="B8827" s="1" t="s">
        <v>15793</v>
      </c>
      <c r="C8827" s="1" t="s">
        <v>15794</v>
      </c>
    </row>
    <row r="8828" spans="1:3" ht="12.75" x14ac:dyDescent="0.2">
      <c r="A8828" s="1" t="s">
        <v>3480</v>
      </c>
      <c r="B8828" s="1" t="s">
        <v>15793</v>
      </c>
      <c r="C8828" s="1" t="s">
        <v>15795</v>
      </c>
    </row>
    <row r="8829" spans="1:3" ht="12.75" x14ac:dyDescent="0.2">
      <c r="A8829" s="1" t="s">
        <v>3480</v>
      </c>
      <c r="B8829" s="1" t="s">
        <v>15793</v>
      </c>
      <c r="C8829" s="1" t="s">
        <v>15796</v>
      </c>
    </row>
    <row r="8830" spans="1:3" ht="12.75" x14ac:dyDescent="0.2">
      <c r="A8830" s="1" t="s">
        <v>3480</v>
      </c>
      <c r="B8830" s="1" t="s">
        <v>15793</v>
      </c>
      <c r="C8830" s="1" t="s">
        <v>15797</v>
      </c>
    </row>
    <row r="8831" spans="1:3" ht="12.75" x14ac:dyDescent="0.2">
      <c r="A8831" s="1" t="s">
        <v>3480</v>
      </c>
      <c r="B8831" s="1" t="s">
        <v>15793</v>
      </c>
      <c r="C8831" s="1" t="s">
        <v>15798</v>
      </c>
    </row>
    <row r="8832" spans="1:3" ht="12.75" x14ac:dyDescent="0.2">
      <c r="A8832" s="1" t="s">
        <v>3480</v>
      </c>
      <c r="B8832" s="1" t="s">
        <v>15793</v>
      </c>
      <c r="C8832" s="1" t="s">
        <v>15799</v>
      </c>
    </row>
    <row r="8833" spans="1:3" ht="12.75" x14ac:dyDescent="0.2">
      <c r="A8833" s="1" t="s">
        <v>3480</v>
      </c>
      <c r="B8833" s="1" t="s">
        <v>15793</v>
      </c>
      <c r="C8833" s="1" t="s">
        <v>15800</v>
      </c>
    </row>
    <row r="8834" spans="1:3" ht="12.75" x14ac:dyDescent="0.2">
      <c r="A8834" s="1" t="s">
        <v>3480</v>
      </c>
      <c r="B8834" s="1" t="s">
        <v>15793</v>
      </c>
      <c r="C8834" s="1" t="s">
        <v>15801</v>
      </c>
    </row>
    <row r="8835" spans="1:3" ht="12.75" x14ac:dyDescent="0.2">
      <c r="A8835" s="1" t="s">
        <v>3480</v>
      </c>
      <c r="B8835" s="1" t="s">
        <v>15793</v>
      </c>
      <c r="C8835" s="1" t="s">
        <v>15802</v>
      </c>
    </row>
    <row r="8836" spans="1:3" ht="12.75" x14ac:dyDescent="0.2">
      <c r="A8836" s="1" t="s">
        <v>3480</v>
      </c>
      <c r="B8836" s="1" t="s">
        <v>15793</v>
      </c>
      <c r="C8836" s="1" t="s">
        <v>15803</v>
      </c>
    </row>
    <row r="8837" spans="1:3" ht="12.75" x14ac:dyDescent="0.2">
      <c r="A8837" s="1" t="s">
        <v>3480</v>
      </c>
      <c r="B8837" s="1" t="s">
        <v>15793</v>
      </c>
      <c r="C8837" s="1" t="s">
        <v>15804</v>
      </c>
    </row>
    <row r="8838" spans="1:3" ht="12.75" x14ac:dyDescent="0.2">
      <c r="A8838" s="1" t="s">
        <v>3480</v>
      </c>
      <c r="B8838" s="1" t="s">
        <v>15793</v>
      </c>
      <c r="C8838" s="1" t="s">
        <v>15805</v>
      </c>
    </row>
    <row r="8839" spans="1:3" ht="12.75" x14ac:dyDescent="0.2">
      <c r="A8839" s="1" t="s">
        <v>3480</v>
      </c>
      <c r="B8839" s="1" t="s">
        <v>15793</v>
      </c>
      <c r="C8839" s="1" t="s">
        <v>15806</v>
      </c>
    </row>
    <row r="8840" spans="1:3" ht="12.75" x14ac:dyDescent="0.2">
      <c r="A8840" s="1" t="s">
        <v>3480</v>
      </c>
      <c r="B8840" s="1" t="s">
        <v>15793</v>
      </c>
      <c r="C8840" s="1" t="s">
        <v>15807</v>
      </c>
    </row>
    <row r="8841" spans="1:3" ht="12.75" x14ac:dyDescent="0.2">
      <c r="A8841" s="1" t="s">
        <v>3480</v>
      </c>
      <c r="B8841" s="1" t="s">
        <v>15793</v>
      </c>
      <c r="C8841" s="1" t="s">
        <v>15808</v>
      </c>
    </row>
    <row r="8842" spans="1:3" ht="12.75" x14ac:dyDescent="0.2">
      <c r="A8842" s="1" t="s">
        <v>3480</v>
      </c>
      <c r="B8842" s="1" t="s">
        <v>15793</v>
      </c>
      <c r="C8842" s="1" t="s">
        <v>15809</v>
      </c>
    </row>
    <row r="8843" spans="1:3" ht="12.75" x14ac:dyDescent="0.2">
      <c r="A8843" s="1" t="s">
        <v>3480</v>
      </c>
      <c r="B8843" s="1" t="s">
        <v>15793</v>
      </c>
      <c r="C8843" s="1" t="s">
        <v>15810</v>
      </c>
    </row>
    <row r="8844" spans="1:3" ht="12.75" x14ac:dyDescent="0.2">
      <c r="A8844" s="1" t="s">
        <v>3480</v>
      </c>
      <c r="B8844" s="1" t="s">
        <v>15793</v>
      </c>
      <c r="C8844" s="1" t="s">
        <v>15811</v>
      </c>
    </row>
    <row r="8845" spans="1:3" ht="12.75" x14ac:dyDescent="0.2">
      <c r="A8845" s="1" t="s">
        <v>3480</v>
      </c>
      <c r="B8845" s="1" t="s">
        <v>15793</v>
      </c>
      <c r="C8845" s="1" t="s">
        <v>15812</v>
      </c>
    </row>
    <row r="8846" spans="1:3" ht="12.75" x14ac:dyDescent="0.2">
      <c r="A8846" s="1" t="s">
        <v>3480</v>
      </c>
      <c r="B8846" s="1" t="s">
        <v>15793</v>
      </c>
      <c r="C8846" s="1" t="s">
        <v>15813</v>
      </c>
    </row>
    <row r="8847" spans="1:3" ht="12.75" x14ac:dyDescent="0.2">
      <c r="A8847" s="1" t="s">
        <v>3480</v>
      </c>
      <c r="B8847" s="1" t="s">
        <v>15793</v>
      </c>
      <c r="C8847" s="1" t="s">
        <v>15814</v>
      </c>
    </row>
    <row r="8848" spans="1:3" ht="12.75" x14ac:dyDescent="0.2">
      <c r="A8848" s="1" t="s">
        <v>3480</v>
      </c>
      <c r="B8848" s="1" t="s">
        <v>15793</v>
      </c>
      <c r="C8848" s="1" t="s">
        <v>15815</v>
      </c>
    </row>
    <row r="8849" spans="1:3" ht="12.75" x14ac:dyDescent="0.2">
      <c r="A8849" s="1" t="s">
        <v>3480</v>
      </c>
      <c r="B8849" s="1" t="s">
        <v>15793</v>
      </c>
      <c r="C8849" s="1" t="s">
        <v>15816</v>
      </c>
    </row>
    <row r="8850" spans="1:3" ht="12.75" x14ac:dyDescent="0.2">
      <c r="A8850" s="1" t="s">
        <v>3480</v>
      </c>
      <c r="B8850" s="1" t="s">
        <v>15793</v>
      </c>
      <c r="C8850" s="1" t="s">
        <v>15817</v>
      </c>
    </row>
    <row r="8851" spans="1:3" ht="12.75" x14ac:dyDescent="0.2">
      <c r="A8851" s="1" t="s">
        <v>3480</v>
      </c>
      <c r="B8851" s="1" t="s">
        <v>15793</v>
      </c>
      <c r="C8851" s="1" t="s">
        <v>15818</v>
      </c>
    </row>
    <row r="8852" spans="1:3" ht="12.75" x14ac:dyDescent="0.2">
      <c r="A8852" s="1" t="s">
        <v>3480</v>
      </c>
      <c r="B8852" s="1" t="s">
        <v>15793</v>
      </c>
      <c r="C8852" s="1" t="s">
        <v>15819</v>
      </c>
    </row>
    <row r="8853" spans="1:3" ht="12.75" x14ac:dyDescent="0.2">
      <c r="A8853" s="1" t="s">
        <v>3480</v>
      </c>
      <c r="B8853" s="1" t="s">
        <v>15793</v>
      </c>
      <c r="C8853" s="1" t="s">
        <v>15820</v>
      </c>
    </row>
    <row r="8854" spans="1:3" ht="12.75" x14ac:dyDescent="0.2">
      <c r="A8854" s="1" t="s">
        <v>3480</v>
      </c>
      <c r="B8854" s="1" t="s">
        <v>15793</v>
      </c>
      <c r="C8854" s="1" t="s">
        <v>15821</v>
      </c>
    </row>
    <row r="8855" spans="1:3" ht="12.75" x14ac:dyDescent="0.2">
      <c r="A8855" s="1" t="s">
        <v>3480</v>
      </c>
      <c r="B8855" s="1" t="s">
        <v>15793</v>
      </c>
      <c r="C8855" s="1" t="s">
        <v>15822</v>
      </c>
    </row>
    <row r="8856" spans="1:3" ht="12.75" x14ac:dyDescent="0.2">
      <c r="A8856" s="1" t="s">
        <v>3480</v>
      </c>
      <c r="B8856" s="1" t="s">
        <v>15793</v>
      </c>
      <c r="C8856" s="1" t="s">
        <v>15823</v>
      </c>
    </row>
    <row r="8857" spans="1:3" ht="12.75" x14ac:dyDescent="0.2">
      <c r="A8857" s="1" t="s">
        <v>3480</v>
      </c>
      <c r="B8857" s="1" t="s">
        <v>15793</v>
      </c>
      <c r="C8857" s="1" t="s">
        <v>15824</v>
      </c>
    </row>
    <row r="8858" spans="1:3" ht="12.75" x14ac:dyDescent="0.2">
      <c r="A8858" s="1" t="s">
        <v>3480</v>
      </c>
      <c r="B8858" s="1" t="s">
        <v>15793</v>
      </c>
      <c r="C8858" s="1" t="s">
        <v>15825</v>
      </c>
    </row>
    <row r="8859" spans="1:3" ht="12.75" x14ac:dyDescent="0.2">
      <c r="A8859" s="1" t="s">
        <v>3480</v>
      </c>
      <c r="B8859" s="1" t="s">
        <v>15793</v>
      </c>
      <c r="C8859" s="1" t="s">
        <v>15826</v>
      </c>
    </row>
    <row r="8860" spans="1:3" ht="12.75" x14ac:dyDescent="0.2">
      <c r="A8860" s="1" t="s">
        <v>3480</v>
      </c>
      <c r="B8860" s="1" t="s">
        <v>15793</v>
      </c>
      <c r="C8860" s="1" t="s">
        <v>15827</v>
      </c>
    </row>
    <row r="8861" spans="1:3" ht="12.75" x14ac:dyDescent="0.2">
      <c r="A8861" s="1" t="s">
        <v>3480</v>
      </c>
      <c r="B8861" s="1" t="s">
        <v>15793</v>
      </c>
      <c r="C8861" s="1" t="s">
        <v>15828</v>
      </c>
    </row>
    <row r="8862" spans="1:3" ht="12.75" x14ac:dyDescent="0.2">
      <c r="A8862" s="1" t="s">
        <v>3480</v>
      </c>
      <c r="B8862" s="1" t="s">
        <v>15793</v>
      </c>
      <c r="C8862" s="1" t="s">
        <v>15829</v>
      </c>
    </row>
    <row r="8863" spans="1:3" ht="12.75" x14ac:dyDescent="0.2">
      <c r="A8863" s="1" t="s">
        <v>3480</v>
      </c>
      <c r="B8863" s="1" t="s">
        <v>15793</v>
      </c>
      <c r="C8863" s="1" t="s">
        <v>15830</v>
      </c>
    </row>
    <row r="8864" spans="1:3" ht="12.75" x14ac:dyDescent="0.2">
      <c r="A8864" s="1" t="s">
        <v>3480</v>
      </c>
      <c r="B8864" s="1" t="s">
        <v>15793</v>
      </c>
      <c r="C8864" s="1" t="s">
        <v>15831</v>
      </c>
    </row>
    <row r="8865" spans="1:3" ht="12.75" x14ac:dyDescent="0.2">
      <c r="A8865" s="1" t="s">
        <v>3480</v>
      </c>
      <c r="B8865" s="1" t="s">
        <v>15793</v>
      </c>
      <c r="C8865" s="1" t="s">
        <v>15832</v>
      </c>
    </row>
    <row r="8866" spans="1:3" ht="12.75" x14ac:dyDescent="0.2">
      <c r="A8866" s="1" t="s">
        <v>3480</v>
      </c>
      <c r="B8866" s="1" t="s">
        <v>15793</v>
      </c>
      <c r="C8866" s="1" t="s">
        <v>15833</v>
      </c>
    </row>
    <row r="8867" spans="1:3" ht="12.75" x14ac:dyDescent="0.2">
      <c r="A8867" s="1" t="s">
        <v>3480</v>
      </c>
      <c r="B8867" s="1" t="s">
        <v>15793</v>
      </c>
      <c r="C8867" s="1" t="s">
        <v>15834</v>
      </c>
    </row>
    <row r="8868" spans="1:3" ht="12.75" x14ac:dyDescent="0.2">
      <c r="A8868" s="1" t="s">
        <v>3480</v>
      </c>
      <c r="B8868" s="1" t="s">
        <v>15793</v>
      </c>
      <c r="C8868" s="1" t="s">
        <v>15835</v>
      </c>
    </row>
    <row r="8869" spans="1:3" ht="12.75" x14ac:dyDescent="0.2">
      <c r="A8869" s="1" t="s">
        <v>3480</v>
      </c>
      <c r="B8869" s="1" t="s">
        <v>15793</v>
      </c>
      <c r="C8869" s="1" t="s">
        <v>15836</v>
      </c>
    </row>
    <row r="8870" spans="1:3" ht="12.75" x14ac:dyDescent="0.2">
      <c r="A8870" s="1" t="s">
        <v>3480</v>
      </c>
      <c r="B8870" s="1" t="s">
        <v>15793</v>
      </c>
      <c r="C8870" s="1" t="s">
        <v>15837</v>
      </c>
    </row>
    <row r="8871" spans="1:3" ht="12.75" x14ac:dyDescent="0.2">
      <c r="A8871" s="1" t="s">
        <v>3480</v>
      </c>
      <c r="B8871" s="1" t="s">
        <v>15793</v>
      </c>
      <c r="C8871" s="1" t="s">
        <v>15838</v>
      </c>
    </row>
    <row r="8872" spans="1:3" ht="12.75" x14ac:dyDescent="0.2">
      <c r="A8872" s="1" t="s">
        <v>3480</v>
      </c>
      <c r="B8872" s="1" t="s">
        <v>15793</v>
      </c>
      <c r="C8872" s="1" t="s">
        <v>15839</v>
      </c>
    </row>
    <row r="8873" spans="1:3" ht="12.75" x14ac:dyDescent="0.2">
      <c r="A8873" s="1" t="s">
        <v>3480</v>
      </c>
      <c r="B8873" s="1" t="s">
        <v>15793</v>
      </c>
      <c r="C8873" s="1" t="s">
        <v>15840</v>
      </c>
    </row>
    <row r="8874" spans="1:3" ht="12.75" x14ac:dyDescent="0.2">
      <c r="A8874" s="1" t="s">
        <v>3480</v>
      </c>
      <c r="B8874" s="1" t="s">
        <v>15793</v>
      </c>
      <c r="C8874" s="1" t="s">
        <v>15841</v>
      </c>
    </row>
    <row r="8875" spans="1:3" ht="12.75" x14ac:dyDescent="0.2">
      <c r="A8875" s="1" t="s">
        <v>3480</v>
      </c>
      <c r="B8875" s="1" t="s">
        <v>15793</v>
      </c>
      <c r="C8875" s="1" t="s">
        <v>15842</v>
      </c>
    </row>
    <row r="8876" spans="1:3" ht="12.75" x14ac:dyDescent="0.2">
      <c r="A8876" s="1" t="s">
        <v>3480</v>
      </c>
      <c r="B8876" s="1" t="s">
        <v>15793</v>
      </c>
      <c r="C8876" s="1" t="s">
        <v>15843</v>
      </c>
    </row>
    <row r="8877" spans="1:3" ht="12.75" x14ac:dyDescent="0.2">
      <c r="A8877" s="1" t="s">
        <v>3480</v>
      </c>
      <c r="B8877" s="1" t="s">
        <v>15793</v>
      </c>
      <c r="C8877" s="1" t="s">
        <v>15844</v>
      </c>
    </row>
    <row r="8878" spans="1:3" ht="12.75" x14ac:dyDescent="0.2">
      <c r="A8878" s="1" t="s">
        <v>3480</v>
      </c>
      <c r="B8878" s="1" t="s">
        <v>15793</v>
      </c>
      <c r="C8878" s="1" t="s">
        <v>15845</v>
      </c>
    </row>
    <row r="8879" spans="1:3" ht="12.75" x14ac:dyDescent="0.2">
      <c r="A8879" s="1" t="s">
        <v>3480</v>
      </c>
      <c r="B8879" s="1" t="s">
        <v>15793</v>
      </c>
      <c r="C8879" s="1" t="s">
        <v>15846</v>
      </c>
    </row>
    <row r="8880" spans="1:3" ht="12.75" x14ac:dyDescent="0.2">
      <c r="A8880" s="1" t="s">
        <v>3480</v>
      </c>
      <c r="B8880" s="1" t="s">
        <v>15793</v>
      </c>
      <c r="C8880" s="1" t="s">
        <v>15847</v>
      </c>
    </row>
    <row r="8881" spans="1:3" ht="12.75" x14ac:dyDescent="0.2">
      <c r="A8881" s="1" t="s">
        <v>3480</v>
      </c>
      <c r="B8881" s="1" t="s">
        <v>15793</v>
      </c>
      <c r="C8881" s="1" t="s">
        <v>15848</v>
      </c>
    </row>
    <row r="8882" spans="1:3" ht="12.75" x14ac:dyDescent="0.2">
      <c r="A8882" s="1" t="s">
        <v>3480</v>
      </c>
      <c r="B8882" s="1" t="s">
        <v>15793</v>
      </c>
      <c r="C8882" s="1" t="s">
        <v>15849</v>
      </c>
    </row>
    <row r="8883" spans="1:3" ht="12.75" x14ac:dyDescent="0.2">
      <c r="A8883" s="1" t="s">
        <v>3480</v>
      </c>
      <c r="B8883" s="1" t="s">
        <v>15793</v>
      </c>
      <c r="C8883" s="1" t="s">
        <v>15850</v>
      </c>
    </row>
    <row r="8884" spans="1:3" ht="12.75" x14ac:dyDescent="0.2">
      <c r="A8884" s="1" t="s">
        <v>3480</v>
      </c>
      <c r="B8884" s="1" t="s">
        <v>15793</v>
      </c>
      <c r="C8884" s="1" t="s">
        <v>15851</v>
      </c>
    </row>
    <row r="8885" spans="1:3" ht="12.75" x14ac:dyDescent="0.2">
      <c r="A8885" s="1" t="s">
        <v>3480</v>
      </c>
      <c r="B8885" s="1" t="s">
        <v>15793</v>
      </c>
      <c r="C8885" s="1" t="s">
        <v>15852</v>
      </c>
    </row>
    <row r="8886" spans="1:3" ht="12.75" x14ac:dyDescent="0.2">
      <c r="A8886" s="1" t="s">
        <v>3480</v>
      </c>
      <c r="B8886" s="1" t="s">
        <v>15793</v>
      </c>
      <c r="C8886" s="1" t="s">
        <v>15853</v>
      </c>
    </row>
    <row r="8887" spans="1:3" ht="12.75" x14ac:dyDescent="0.2">
      <c r="A8887" s="1" t="s">
        <v>3480</v>
      </c>
      <c r="B8887" s="1" t="s">
        <v>15793</v>
      </c>
      <c r="C8887" s="1" t="s">
        <v>15854</v>
      </c>
    </row>
    <row r="8888" spans="1:3" ht="12.75" x14ac:dyDescent="0.2">
      <c r="A8888" s="1" t="s">
        <v>3480</v>
      </c>
      <c r="B8888" s="1" t="s">
        <v>15793</v>
      </c>
      <c r="C8888" s="1" t="s">
        <v>15855</v>
      </c>
    </row>
    <row r="8889" spans="1:3" ht="12.75" x14ac:dyDescent="0.2">
      <c r="A8889" s="1" t="s">
        <v>3480</v>
      </c>
      <c r="B8889" s="1" t="s">
        <v>15793</v>
      </c>
      <c r="C8889" s="1" t="s">
        <v>15856</v>
      </c>
    </row>
    <row r="8890" spans="1:3" ht="12.75" x14ac:dyDescent="0.2">
      <c r="A8890" s="1" t="s">
        <v>3480</v>
      </c>
      <c r="B8890" s="1" t="s">
        <v>15793</v>
      </c>
      <c r="C8890" s="1" t="s">
        <v>15857</v>
      </c>
    </row>
    <row r="8891" spans="1:3" ht="12.75" x14ac:dyDescent="0.2">
      <c r="A8891" s="1" t="s">
        <v>3480</v>
      </c>
      <c r="B8891" s="1" t="s">
        <v>15793</v>
      </c>
      <c r="C8891" s="1" t="s">
        <v>15858</v>
      </c>
    </row>
    <row r="8892" spans="1:3" ht="12.75" x14ac:dyDescent="0.2">
      <c r="A8892" s="1" t="s">
        <v>3480</v>
      </c>
      <c r="B8892" s="1" t="s">
        <v>15793</v>
      </c>
      <c r="C8892" s="1" t="s">
        <v>15859</v>
      </c>
    </row>
    <row r="8893" spans="1:3" ht="12.75" x14ac:dyDescent="0.2">
      <c r="A8893" s="1" t="s">
        <v>3480</v>
      </c>
      <c r="B8893" s="1" t="s">
        <v>15793</v>
      </c>
      <c r="C8893" s="1" t="s">
        <v>15860</v>
      </c>
    </row>
    <row r="8894" spans="1:3" ht="12.75" x14ac:dyDescent="0.2">
      <c r="A8894" s="1" t="s">
        <v>3480</v>
      </c>
      <c r="B8894" s="1" t="s">
        <v>15793</v>
      </c>
      <c r="C8894" s="1" t="s">
        <v>15861</v>
      </c>
    </row>
    <row r="8895" spans="1:3" ht="12.75" x14ac:dyDescent="0.2">
      <c r="A8895" s="1" t="s">
        <v>3480</v>
      </c>
      <c r="B8895" s="1" t="s">
        <v>15793</v>
      </c>
      <c r="C8895" s="1" t="s">
        <v>15862</v>
      </c>
    </row>
    <row r="8896" spans="1:3" ht="12.75" x14ac:dyDescent="0.2">
      <c r="A8896" s="1" t="s">
        <v>3480</v>
      </c>
      <c r="B8896" s="1" t="s">
        <v>15793</v>
      </c>
      <c r="C8896" s="1" t="s">
        <v>15863</v>
      </c>
    </row>
    <row r="8897" spans="1:3" ht="12.75" x14ac:dyDescent="0.2">
      <c r="A8897" s="1" t="s">
        <v>3480</v>
      </c>
      <c r="B8897" s="1" t="s">
        <v>15793</v>
      </c>
      <c r="C8897" s="1" t="s">
        <v>15864</v>
      </c>
    </row>
    <row r="8898" spans="1:3" ht="12.75" x14ac:dyDescent="0.2">
      <c r="A8898" s="1" t="s">
        <v>3480</v>
      </c>
      <c r="B8898" s="1" t="s">
        <v>15793</v>
      </c>
      <c r="C8898" s="1" t="s">
        <v>15865</v>
      </c>
    </row>
    <row r="8899" spans="1:3" ht="12.75" x14ac:dyDescent="0.2">
      <c r="A8899" s="1" t="s">
        <v>3480</v>
      </c>
      <c r="B8899" s="1" t="s">
        <v>15793</v>
      </c>
      <c r="C8899" s="1" t="s">
        <v>15866</v>
      </c>
    </row>
    <row r="8900" spans="1:3" ht="12.75" x14ac:dyDescent="0.2">
      <c r="A8900" s="1" t="s">
        <v>3480</v>
      </c>
      <c r="B8900" s="1" t="s">
        <v>15793</v>
      </c>
      <c r="C8900" s="1" t="s">
        <v>15867</v>
      </c>
    </row>
    <row r="8901" spans="1:3" ht="12.75" x14ac:dyDescent="0.2">
      <c r="A8901" s="1" t="s">
        <v>3480</v>
      </c>
      <c r="B8901" s="1" t="s">
        <v>15793</v>
      </c>
      <c r="C8901" s="1" t="s">
        <v>15868</v>
      </c>
    </row>
    <row r="8902" spans="1:3" ht="12.75" x14ac:dyDescent="0.2">
      <c r="A8902" s="1" t="s">
        <v>3480</v>
      </c>
      <c r="B8902" s="1" t="s">
        <v>15869</v>
      </c>
      <c r="C8902" s="1" t="s">
        <v>15870</v>
      </c>
    </row>
    <row r="8903" spans="1:3" ht="12.75" x14ac:dyDescent="0.2">
      <c r="A8903" s="1" t="s">
        <v>3480</v>
      </c>
      <c r="B8903" s="1" t="s">
        <v>15869</v>
      </c>
      <c r="C8903" s="1" t="s">
        <v>15871</v>
      </c>
    </row>
    <row r="8904" spans="1:3" ht="12.75" x14ac:dyDescent="0.2">
      <c r="A8904" s="1" t="s">
        <v>3480</v>
      </c>
      <c r="B8904" s="1" t="s">
        <v>15869</v>
      </c>
      <c r="C8904" s="1" t="s">
        <v>15872</v>
      </c>
    </row>
    <row r="8905" spans="1:3" ht="12.75" x14ac:dyDescent="0.2">
      <c r="A8905" s="1" t="s">
        <v>3480</v>
      </c>
      <c r="B8905" s="1" t="s">
        <v>15869</v>
      </c>
      <c r="C8905" s="1" t="s">
        <v>15873</v>
      </c>
    </row>
    <row r="8906" spans="1:3" ht="12.75" x14ac:dyDescent="0.2">
      <c r="A8906" s="1" t="s">
        <v>3480</v>
      </c>
      <c r="B8906" s="1" t="s">
        <v>15869</v>
      </c>
      <c r="C8906" s="1" t="s">
        <v>15874</v>
      </c>
    </row>
    <row r="8907" spans="1:3" ht="12.75" x14ac:dyDescent="0.2">
      <c r="A8907" s="1" t="s">
        <v>3480</v>
      </c>
      <c r="B8907" s="1" t="s">
        <v>15869</v>
      </c>
      <c r="C8907" s="1" t="s">
        <v>15875</v>
      </c>
    </row>
    <row r="8908" spans="1:3" ht="12.75" x14ac:dyDescent="0.2">
      <c r="A8908" s="1" t="s">
        <v>3480</v>
      </c>
      <c r="B8908" s="1" t="s">
        <v>15869</v>
      </c>
      <c r="C8908" s="1" t="s">
        <v>15876</v>
      </c>
    </row>
    <row r="8909" spans="1:3" ht="12.75" x14ac:dyDescent="0.2">
      <c r="A8909" s="1" t="s">
        <v>3480</v>
      </c>
      <c r="B8909" s="1" t="s">
        <v>15869</v>
      </c>
      <c r="C8909" s="1" t="s">
        <v>15877</v>
      </c>
    </row>
    <row r="8910" spans="1:3" ht="12.75" x14ac:dyDescent="0.2">
      <c r="A8910" s="1" t="s">
        <v>3480</v>
      </c>
      <c r="B8910" s="1" t="s">
        <v>15869</v>
      </c>
      <c r="C8910" s="1" t="s">
        <v>15878</v>
      </c>
    </row>
    <row r="8911" spans="1:3" ht="12.75" x14ac:dyDescent="0.2">
      <c r="A8911" s="1" t="s">
        <v>3480</v>
      </c>
      <c r="B8911" s="1" t="s">
        <v>15869</v>
      </c>
      <c r="C8911" s="1" t="s">
        <v>15879</v>
      </c>
    </row>
    <row r="8912" spans="1:3" ht="12.75" x14ac:dyDescent="0.2">
      <c r="A8912" s="1" t="s">
        <v>3480</v>
      </c>
      <c r="B8912" s="1" t="s">
        <v>15869</v>
      </c>
      <c r="C8912" s="1" t="s">
        <v>15880</v>
      </c>
    </row>
    <row r="8913" spans="1:3" ht="12.75" x14ac:dyDescent="0.2">
      <c r="A8913" s="1" t="s">
        <v>3480</v>
      </c>
      <c r="B8913" s="1" t="s">
        <v>15869</v>
      </c>
      <c r="C8913" s="1" t="s">
        <v>15881</v>
      </c>
    </row>
    <row r="8914" spans="1:3" ht="12.75" x14ac:dyDescent="0.2">
      <c r="A8914" s="1" t="s">
        <v>3480</v>
      </c>
      <c r="B8914" s="1" t="s">
        <v>15869</v>
      </c>
      <c r="C8914" s="1" t="s">
        <v>15882</v>
      </c>
    </row>
    <row r="8915" spans="1:3" ht="12.75" x14ac:dyDescent="0.2">
      <c r="A8915" s="1" t="s">
        <v>3480</v>
      </c>
      <c r="B8915" s="1" t="s">
        <v>15869</v>
      </c>
      <c r="C8915" s="1" t="s">
        <v>15883</v>
      </c>
    </row>
    <row r="8916" spans="1:3" ht="12.75" x14ac:dyDescent="0.2">
      <c r="A8916" s="1" t="s">
        <v>3480</v>
      </c>
      <c r="B8916" s="1" t="s">
        <v>15869</v>
      </c>
      <c r="C8916" s="1" t="s">
        <v>15884</v>
      </c>
    </row>
    <row r="8917" spans="1:3" ht="12.75" x14ac:dyDescent="0.2">
      <c r="A8917" s="1" t="s">
        <v>3480</v>
      </c>
      <c r="B8917" s="1" t="s">
        <v>15869</v>
      </c>
      <c r="C8917" s="1" t="s">
        <v>15885</v>
      </c>
    </row>
    <row r="8918" spans="1:3" ht="12.75" x14ac:dyDescent="0.2">
      <c r="A8918" s="1" t="s">
        <v>3480</v>
      </c>
      <c r="B8918" s="1" t="s">
        <v>15869</v>
      </c>
      <c r="C8918" s="1" t="s">
        <v>15886</v>
      </c>
    </row>
    <row r="8919" spans="1:3" ht="12.75" x14ac:dyDescent="0.2">
      <c r="A8919" s="1" t="s">
        <v>3480</v>
      </c>
      <c r="B8919" s="1" t="s">
        <v>15869</v>
      </c>
      <c r="C8919" s="1" t="s">
        <v>15887</v>
      </c>
    </row>
    <row r="8920" spans="1:3" ht="12.75" x14ac:dyDescent="0.2">
      <c r="A8920" s="1" t="s">
        <v>3480</v>
      </c>
      <c r="B8920" s="1" t="s">
        <v>15869</v>
      </c>
      <c r="C8920" s="1" t="s">
        <v>15888</v>
      </c>
    </row>
    <row r="8921" spans="1:3" ht="12.75" x14ac:dyDescent="0.2">
      <c r="A8921" s="1" t="s">
        <v>3480</v>
      </c>
      <c r="B8921" s="1" t="s">
        <v>15869</v>
      </c>
      <c r="C8921" s="1" t="s">
        <v>15889</v>
      </c>
    </row>
    <row r="8922" spans="1:3" ht="12.75" x14ac:dyDescent="0.2">
      <c r="A8922" s="1" t="s">
        <v>3480</v>
      </c>
      <c r="B8922" s="1" t="s">
        <v>15869</v>
      </c>
      <c r="C8922" s="1" t="s">
        <v>15890</v>
      </c>
    </row>
    <row r="8923" spans="1:3" ht="12.75" x14ac:dyDescent="0.2">
      <c r="A8923" s="1" t="s">
        <v>3480</v>
      </c>
      <c r="B8923" s="1" t="s">
        <v>15869</v>
      </c>
      <c r="C8923" s="1" t="s">
        <v>15891</v>
      </c>
    </row>
    <row r="8924" spans="1:3" ht="12.75" x14ac:dyDescent="0.2">
      <c r="A8924" s="1" t="s">
        <v>3480</v>
      </c>
      <c r="B8924" s="1" t="s">
        <v>15869</v>
      </c>
      <c r="C8924" s="1" t="s">
        <v>15892</v>
      </c>
    </row>
    <row r="8925" spans="1:3" ht="12.75" x14ac:dyDescent="0.2">
      <c r="A8925" s="1" t="s">
        <v>3480</v>
      </c>
      <c r="B8925" s="1" t="s">
        <v>15869</v>
      </c>
      <c r="C8925" s="1" t="s">
        <v>15893</v>
      </c>
    </row>
    <row r="8926" spans="1:3" ht="12.75" x14ac:dyDescent="0.2">
      <c r="A8926" s="1" t="s">
        <v>3480</v>
      </c>
      <c r="B8926" s="1" t="s">
        <v>15869</v>
      </c>
      <c r="C8926" s="1" t="s">
        <v>15894</v>
      </c>
    </row>
    <row r="8927" spans="1:3" ht="12.75" x14ac:dyDescent="0.2">
      <c r="A8927" s="1" t="s">
        <v>3480</v>
      </c>
      <c r="B8927" s="1" t="s">
        <v>15869</v>
      </c>
      <c r="C8927" s="1" t="s">
        <v>15895</v>
      </c>
    </row>
    <row r="8928" spans="1:3" ht="12.75" x14ac:dyDescent="0.2">
      <c r="A8928" s="1" t="s">
        <v>3480</v>
      </c>
      <c r="B8928" s="1" t="s">
        <v>15869</v>
      </c>
      <c r="C8928" s="1" t="s">
        <v>15896</v>
      </c>
    </row>
    <row r="8929" spans="1:3" ht="12.75" x14ac:dyDescent="0.2">
      <c r="A8929" s="1" t="s">
        <v>3480</v>
      </c>
      <c r="B8929" s="1" t="s">
        <v>15869</v>
      </c>
      <c r="C8929" s="1" t="s">
        <v>15897</v>
      </c>
    </row>
    <row r="8930" spans="1:3" ht="12.75" x14ac:dyDescent="0.2">
      <c r="A8930" s="1" t="s">
        <v>3480</v>
      </c>
      <c r="B8930" s="1" t="s">
        <v>15869</v>
      </c>
      <c r="C8930" s="1" t="s">
        <v>15898</v>
      </c>
    </row>
    <row r="8931" spans="1:3" ht="12.75" x14ac:dyDescent="0.2">
      <c r="A8931" s="1" t="s">
        <v>3480</v>
      </c>
      <c r="B8931" s="1" t="s">
        <v>15869</v>
      </c>
      <c r="C8931" s="1" t="s">
        <v>15899</v>
      </c>
    </row>
    <row r="8932" spans="1:3" ht="12.75" x14ac:dyDescent="0.2">
      <c r="A8932" s="1" t="s">
        <v>3480</v>
      </c>
      <c r="B8932" s="1" t="s">
        <v>15869</v>
      </c>
      <c r="C8932" s="1" t="s">
        <v>15900</v>
      </c>
    </row>
    <row r="8933" spans="1:3" ht="12.75" x14ac:dyDescent="0.2">
      <c r="A8933" s="1" t="s">
        <v>3480</v>
      </c>
      <c r="B8933" s="1" t="s">
        <v>15869</v>
      </c>
      <c r="C8933" s="1" t="s">
        <v>15901</v>
      </c>
    </row>
    <row r="8934" spans="1:3" ht="12.75" x14ac:dyDescent="0.2">
      <c r="A8934" s="1" t="s">
        <v>3480</v>
      </c>
      <c r="B8934" s="1" t="s">
        <v>15869</v>
      </c>
      <c r="C8934" s="1" t="s">
        <v>15902</v>
      </c>
    </row>
    <row r="8935" spans="1:3" ht="12.75" x14ac:dyDescent="0.2">
      <c r="A8935" s="1" t="s">
        <v>3480</v>
      </c>
      <c r="B8935" s="1" t="s">
        <v>15869</v>
      </c>
      <c r="C8935" s="1" t="s">
        <v>15903</v>
      </c>
    </row>
    <row r="8936" spans="1:3" ht="12.75" x14ac:dyDescent="0.2">
      <c r="A8936" s="1" t="s">
        <v>3480</v>
      </c>
      <c r="B8936" s="1" t="s">
        <v>15869</v>
      </c>
      <c r="C8936" s="1" t="s">
        <v>15904</v>
      </c>
    </row>
    <row r="8937" spans="1:3" ht="12.75" x14ac:dyDescent="0.2">
      <c r="A8937" s="1" t="s">
        <v>3480</v>
      </c>
      <c r="B8937" s="1" t="s">
        <v>15869</v>
      </c>
      <c r="C8937" s="1" t="s">
        <v>15905</v>
      </c>
    </row>
    <row r="8938" spans="1:3" ht="12.75" x14ac:dyDescent="0.2">
      <c r="A8938" s="1" t="s">
        <v>3480</v>
      </c>
      <c r="B8938" s="1" t="s">
        <v>15869</v>
      </c>
      <c r="C8938" s="1" t="s">
        <v>15906</v>
      </c>
    </row>
    <row r="8939" spans="1:3" ht="12.75" x14ac:dyDescent="0.2">
      <c r="A8939" s="1" t="s">
        <v>3480</v>
      </c>
      <c r="B8939" s="1" t="s">
        <v>15869</v>
      </c>
      <c r="C8939" s="1" t="s">
        <v>15907</v>
      </c>
    </row>
    <row r="8940" spans="1:3" ht="12.75" x14ac:dyDescent="0.2">
      <c r="A8940" s="1" t="s">
        <v>3480</v>
      </c>
      <c r="B8940" s="1" t="s">
        <v>15869</v>
      </c>
      <c r="C8940" s="1" t="s">
        <v>15908</v>
      </c>
    </row>
    <row r="8941" spans="1:3" ht="12.75" x14ac:dyDescent="0.2">
      <c r="A8941" s="1" t="s">
        <v>3480</v>
      </c>
      <c r="B8941" s="1" t="s">
        <v>15909</v>
      </c>
      <c r="C8941" s="1" t="s">
        <v>15910</v>
      </c>
    </row>
    <row r="8942" spans="1:3" ht="12.75" x14ac:dyDescent="0.2">
      <c r="A8942" s="1" t="s">
        <v>3480</v>
      </c>
      <c r="B8942" s="1" t="s">
        <v>15909</v>
      </c>
      <c r="C8942" s="1" t="s">
        <v>15911</v>
      </c>
    </row>
    <row r="8943" spans="1:3" ht="12.75" x14ac:dyDescent="0.2">
      <c r="A8943" s="1" t="s">
        <v>3480</v>
      </c>
      <c r="B8943" s="1" t="s">
        <v>15909</v>
      </c>
      <c r="C8943" s="1" t="s">
        <v>15912</v>
      </c>
    </row>
    <row r="8944" spans="1:3" ht="12.75" x14ac:dyDescent="0.2">
      <c r="A8944" s="1" t="s">
        <v>3480</v>
      </c>
      <c r="B8944" s="1" t="s">
        <v>15909</v>
      </c>
      <c r="C8944" s="1" t="s">
        <v>15913</v>
      </c>
    </row>
    <row r="8945" spans="1:3" ht="12.75" x14ac:dyDescent="0.2">
      <c r="A8945" s="1" t="s">
        <v>3480</v>
      </c>
      <c r="B8945" s="1" t="s">
        <v>15909</v>
      </c>
      <c r="C8945" s="1" t="s">
        <v>15914</v>
      </c>
    </row>
    <row r="8946" spans="1:3" ht="12.75" x14ac:dyDescent="0.2">
      <c r="A8946" s="1" t="s">
        <v>3480</v>
      </c>
      <c r="B8946" s="1" t="s">
        <v>15909</v>
      </c>
      <c r="C8946" s="1" t="s">
        <v>15915</v>
      </c>
    </row>
    <row r="8947" spans="1:3" ht="12.75" x14ac:dyDescent="0.2">
      <c r="A8947" s="1" t="s">
        <v>3480</v>
      </c>
      <c r="B8947" s="1" t="s">
        <v>15909</v>
      </c>
      <c r="C8947" s="1" t="s">
        <v>15916</v>
      </c>
    </row>
    <row r="8948" spans="1:3" ht="12.75" x14ac:dyDescent="0.2">
      <c r="A8948" s="1" t="s">
        <v>3480</v>
      </c>
      <c r="B8948" s="1" t="s">
        <v>15909</v>
      </c>
      <c r="C8948" s="1" t="s">
        <v>15917</v>
      </c>
    </row>
    <row r="8949" spans="1:3" ht="12.75" x14ac:dyDescent="0.2">
      <c r="A8949" s="1" t="s">
        <v>3480</v>
      </c>
      <c r="B8949" s="1" t="s">
        <v>15909</v>
      </c>
      <c r="C8949" s="1" t="s">
        <v>15918</v>
      </c>
    </row>
    <row r="8950" spans="1:3" ht="12.75" x14ac:dyDescent="0.2">
      <c r="A8950" s="1" t="s">
        <v>3480</v>
      </c>
      <c r="B8950" s="1" t="s">
        <v>15909</v>
      </c>
      <c r="C8950" s="1" t="s">
        <v>15919</v>
      </c>
    </row>
    <row r="8951" spans="1:3" ht="12.75" x14ac:dyDescent="0.2">
      <c r="A8951" s="1" t="s">
        <v>3480</v>
      </c>
      <c r="B8951" s="1" t="s">
        <v>15909</v>
      </c>
      <c r="C8951" s="1" t="s">
        <v>15920</v>
      </c>
    </row>
    <row r="8952" spans="1:3" ht="12.75" x14ac:dyDescent="0.2">
      <c r="A8952" s="1" t="s">
        <v>3480</v>
      </c>
      <c r="B8952" s="1" t="s">
        <v>15909</v>
      </c>
      <c r="C8952" s="1" t="s">
        <v>15921</v>
      </c>
    </row>
    <row r="8953" spans="1:3" ht="12.75" x14ac:dyDescent="0.2">
      <c r="A8953" s="1" t="s">
        <v>3480</v>
      </c>
      <c r="B8953" s="1" t="s">
        <v>15909</v>
      </c>
      <c r="C8953" s="1" t="s">
        <v>15922</v>
      </c>
    </row>
    <row r="8954" spans="1:3" ht="12.75" x14ac:dyDescent="0.2">
      <c r="A8954" s="1" t="s">
        <v>3480</v>
      </c>
      <c r="B8954" s="1" t="s">
        <v>15909</v>
      </c>
      <c r="C8954" s="1" t="s">
        <v>15923</v>
      </c>
    </row>
    <row r="8955" spans="1:3" ht="12.75" x14ac:dyDescent="0.2">
      <c r="A8955" s="1" t="s">
        <v>3480</v>
      </c>
      <c r="B8955" s="1" t="s">
        <v>15909</v>
      </c>
      <c r="C8955" s="1" t="s">
        <v>15924</v>
      </c>
    </row>
    <row r="8956" spans="1:3" ht="12.75" x14ac:dyDescent="0.2">
      <c r="A8956" s="1" t="s">
        <v>3480</v>
      </c>
      <c r="B8956" s="1" t="s">
        <v>15909</v>
      </c>
      <c r="C8956" s="1" t="s">
        <v>15925</v>
      </c>
    </row>
    <row r="8957" spans="1:3" ht="12.75" x14ac:dyDescent="0.2">
      <c r="A8957" s="1" t="s">
        <v>3480</v>
      </c>
      <c r="B8957" s="1" t="s">
        <v>15909</v>
      </c>
      <c r="C8957" s="1" t="s">
        <v>15926</v>
      </c>
    </row>
    <row r="8958" spans="1:3" ht="12.75" x14ac:dyDescent="0.2">
      <c r="A8958" s="1" t="s">
        <v>3480</v>
      </c>
      <c r="B8958" s="1" t="s">
        <v>15909</v>
      </c>
      <c r="C8958" s="1" t="s">
        <v>15927</v>
      </c>
    </row>
    <row r="8959" spans="1:3" ht="12.75" x14ac:dyDescent="0.2">
      <c r="A8959" s="1" t="s">
        <v>3480</v>
      </c>
      <c r="B8959" s="1" t="s">
        <v>15909</v>
      </c>
      <c r="C8959" s="1" t="s">
        <v>15928</v>
      </c>
    </row>
    <row r="8960" spans="1:3" ht="12.75" x14ac:dyDescent="0.2">
      <c r="A8960" s="1" t="s">
        <v>3480</v>
      </c>
      <c r="B8960" s="1" t="s">
        <v>15909</v>
      </c>
      <c r="C8960" s="1" t="s">
        <v>15929</v>
      </c>
    </row>
    <row r="8961" spans="1:3" ht="12.75" x14ac:dyDescent="0.2">
      <c r="A8961" s="1" t="s">
        <v>3480</v>
      </c>
      <c r="B8961" s="1" t="s">
        <v>15909</v>
      </c>
      <c r="C8961" s="1" t="s">
        <v>15930</v>
      </c>
    </row>
    <row r="8962" spans="1:3" ht="12.75" x14ac:dyDescent="0.2">
      <c r="A8962" s="1" t="s">
        <v>3480</v>
      </c>
      <c r="B8962" s="1" t="s">
        <v>15909</v>
      </c>
      <c r="C8962" s="1" t="s">
        <v>15931</v>
      </c>
    </row>
    <row r="8963" spans="1:3" ht="12.75" x14ac:dyDescent="0.2">
      <c r="A8963" s="1" t="s">
        <v>3480</v>
      </c>
      <c r="B8963" s="1" t="s">
        <v>15909</v>
      </c>
      <c r="C8963" s="1" t="s">
        <v>15932</v>
      </c>
    </row>
    <row r="8964" spans="1:3" ht="12.75" x14ac:dyDescent="0.2">
      <c r="A8964" s="1" t="s">
        <v>3480</v>
      </c>
      <c r="B8964" s="1" t="s">
        <v>15909</v>
      </c>
      <c r="C8964" s="1" t="s">
        <v>15933</v>
      </c>
    </row>
    <row r="8965" spans="1:3" ht="12.75" x14ac:dyDescent="0.2">
      <c r="A8965" s="1" t="s">
        <v>3480</v>
      </c>
      <c r="B8965" s="1" t="s">
        <v>15909</v>
      </c>
      <c r="C8965" s="1" t="s">
        <v>15934</v>
      </c>
    </row>
    <row r="8966" spans="1:3" ht="12.75" x14ac:dyDescent="0.2">
      <c r="A8966" s="1" t="s">
        <v>3480</v>
      </c>
      <c r="B8966" s="1" t="s">
        <v>15909</v>
      </c>
      <c r="C8966" s="1" t="s">
        <v>15935</v>
      </c>
    </row>
    <row r="8967" spans="1:3" ht="12.75" x14ac:dyDescent="0.2">
      <c r="A8967" s="1" t="s">
        <v>3480</v>
      </c>
      <c r="B8967" s="1" t="s">
        <v>15909</v>
      </c>
      <c r="C8967" s="1" t="s">
        <v>15936</v>
      </c>
    </row>
    <row r="8968" spans="1:3" ht="12.75" x14ac:dyDescent="0.2">
      <c r="A8968" s="1" t="s">
        <v>3480</v>
      </c>
      <c r="B8968" s="1" t="s">
        <v>15909</v>
      </c>
      <c r="C8968" s="1" t="s">
        <v>15937</v>
      </c>
    </row>
    <row r="8969" spans="1:3" ht="12.75" x14ac:dyDescent="0.2">
      <c r="A8969" s="1" t="s">
        <v>3480</v>
      </c>
      <c r="B8969" s="1" t="s">
        <v>15909</v>
      </c>
      <c r="C8969" s="1" t="s">
        <v>15938</v>
      </c>
    </row>
    <row r="8970" spans="1:3" ht="12.75" x14ac:dyDescent="0.2">
      <c r="A8970" s="1" t="s">
        <v>3480</v>
      </c>
      <c r="B8970" s="1" t="s">
        <v>15939</v>
      </c>
      <c r="C8970" s="1" t="s">
        <v>15940</v>
      </c>
    </row>
    <row r="8971" spans="1:3" ht="12.75" x14ac:dyDescent="0.2">
      <c r="A8971" s="1" t="s">
        <v>3480</v>
      </c>
      <c r="B8971" s="1" t="s">
        <v>15939</v>
      </c>
      <c r="C8971" s="1" t="s">
        <v>15941</v>
      </c>
    </row>
    <row r="8972" spans="1:3" ht="12.75" x14ac:dyDescent="0.2">
      <c r="A8972" s="1" t="s">
        <v>3480</v>
      </c>
      <c r="B8972" s="1" t="s">
        <v>15939</v>
      </c>
      <c r="C8972" s="1" t="s">
        <v>15942</v>
      </c>
    </row>
    <row r="8973" spans="1:3" ht="12.75" x14ac:dyDescent="0.2">
      <c r="A8973" s="1" t="s">
        <v>3480</v>
      </c>
      <c r="B8973" s="1" t="s">
        <v>15939</v>
      </c>
      <c r="C8973" s="1" t="s">
        <v>15943</v>
      </c>
    </row>
    <row r="8974" spans="1:3" ht="12.75" x14ac:dyDescent="0.2">
      <c r="A8974" s="1" t="s">
        <v>3480</v>
      </c>
      <c r="B8974" s="1" t="s">
        <v>15939</v>
      </c>
      <c r="C8974" s="1" t="s">
        <v>15944</v>
      </c>
    </row>
    <row r="8975" spans="1:3" ht="12.75" x14ac:dyDescent="0.2">
      <c r="A8975" s="1" t="s">
        <v>3480</v>
      </c>
      <c r="B8975" s="1" t="s">
        <v>15939</v>
      </c>
      <c r="C8975" s="1" t="s">
        <v>15945</v>
      </c>
    </row>
    <row r="8976" spans="1:3" ht="12.75" x14ac:dyDescent="0.2">
      <c r="A8976" s="1" t="s">
        <v>3480</v>
      </c>
      <c r="B8976" s="1" t="s">
        <v>15939</v>
      </c>
      <c r="C8976" s="1" t="s">
        <v>15946</v>
      </c>
    </row>
    <row r="8977" spans="1:3" ht="12.75" x14ac:dyDescent="0.2">
      <c r="A8977" s="1" t="s">
        <v>3480</v>
      </c>
      <c r="B8977" s="1" t="s">
        <v>15939</v>
      </c>
      <c r="C8977" s="1" t="s">
        <v>15947</v>
      </c>
    </row>
    <row r="8978" spans="1:3" ht="12.75" x14ac:dyDescent="0.2">
      <c r="A8978" s="1" t="s">
        <v>3480</v>
      </c>
      <c r="B8978" s="1" t="s">
        <v>15939</v>
      </c>
      <c r="C8978" s="1" t="s">
        <v>15948</v>
      </c>
    </row>
    <row r="8979" spans="1:3" ht="12.75" x14ac:dyDescent="0.2">
      <c r="A8979" s="1" t="s">
        <v>3480</v>
      </c>
      <c r="B8979" s="1" t="s">
        <v>15939</v>
      </c>
      <c r="C8979" s="1" t="s">
        <v>15949</v>
      </c>
    </row>
    <row r="8980" spans="1:3" ht="12.75" x14ac:dyDescent="0.2">
      <c r="A8980" s="1" t="s">
        <v>3480</v>
      </c>
      <c r="B8980" s="1" t="s">
        <v>15939</v>
      </c>
      <c r="C8980" s="1" t="s">
        <v>15950</v>
      </c>
    </row>
    <row r="8981" spans="1:3" ht="12.75" x14ac:dyDescent="0.2">
      <c r="A8981" s="1" t="s">
        <v>3480</v>
      </c>
      <c r="B8981" s="1" t="s">
        <v>15951</v>
      </c>
      <c r="C8981" s="1" t="s">
        <v>15952</v>
      </c>
    </row>
    <row r="8982" spans="1:3" ht="12.75" x14ac:dyDescent="0.2">
      <c r="A8982" s="1" t="s">
        <v>3480</v>
      </c>
      <c r="B8982" s="1" t="s">
        <v>15951</v>
      </c>
      <c r="C8982" s="1" t="s">
        <v>15953</v>
      </c>
    </row>
    <row r="8983" spans="1:3" ht="12.75" x14ac:dyDescent="0.2">
      <c r="A8983" s="1" t="s">
        <v>3480</v>
      </c>
      <c r="B8983" s="1" t="s">
        <v>15951</v>
      </c>
      <c r="C8983" s="1" t="s">
        <v>15954</v>
      </c>
    </row>
    <row r="8984" spans="1:3" ht="12.75" x14ac:dyDescent="0.2">
      <c r="A8984" s="1" t="s">
        <v>3480</v>
      </c>
      <c r="B8984" s="1" t="s">
        <v>15951</v>
      </c>
      <c r="C8984" s="1" t="s">
        <v>15955</v>
      </c>
    </row>
    <row r="8985" spans="1:3" ht="12.75" x14ac:dyDescent="0.2">
      <c r="A8985" s="1" t="s">
        <v>3480</v>
      </c>
      <c r="B8985" s="1" t="s">
        <v>15951</v>
      </c>
      <c r="C8985" s="1" t="s">
        <v>15956</v>
      </c>
    </row>
    <row r="8986" spans="1:3" ht="12.75" x14ac:dyDescent="0.2">
      <c r="A8986" s="1" t="s">
        <v>3480</v>
      </c>
      <c r="B8986" s="1" t="s">
        <v>15951</v>
      </c>
      <c r="C8986" s="1" t="s">
        <v>15957</v>
      </c>
    </row>
    <row r="8987" spans="1:3" ht="12.75" x14ac:dyDescent="0.2">
      <c r="A8987" s="1" t="s">
        <v>3480</v>
      </c>
      <c r="B8987" s="1" t="s">
        <v>15951</v>
      </c>
      <c r="C8987" s="1" t="s">
        <v>15958</v>
      </c>
    </row>
    <row r="8988" spans="1:3" ht="12.75" x14ac:dyDescent="0.2">
      <c r="A8988" s="1" t="s">
        <v>3480</v>
      </c>
      <c r="B8988" s="1" t="s">
        <v>15951</v>
      </c>
      <c r="C8988" s="1" t="s">
        <v>15959</v>
      </c>
    </row>
    <row r="8989" spans="1:3" ht="12.75" x14ac:dyDescent="0.2">
      <c r="A8989" s="1" t="s">
        <v>3480</v>
      </c>
      <c r="B8989" s="1" t="s">
        <v>15951</v>
      </c>
      <c r="C8989" s="1" t="s">
        <v>15960</v>
      </c>
    </row>
    <row r="8990" spans="1:3" ht="12.75" x14ac:dyDescent="0.2">
      <c r="A8990" s="1" t="s">
        <v>3480</v>
      </c>
      <c r="B8990" s="1" t="s">
        <v>15951</v>
      </c>
      <c r="C8990" s="1" t="s">
        <v>15961</v>
      </c>
    </row>
    <row r="8991" spans="1:3" ht="12.75" x14ac:dyDescent="0.2">
      <c r="A8991" s="1" t="s">
        <v>3480</v>
      </c>
      <c r="B8991" s="1" t="s">
        <v>15951</v>
      </c>
      <c r="C8991" s="1" t="s">
        <v>15962</v>
      </c>
    </row>
    <row r="8992" spans="1:3" ht="12.75" x14ac:dyDescent="0.2">
      <c r="A8992" s="1" t="s">
        <v>3480</v>
      </c>
      <c r="B8992" s="1" t="s">
        <v>15951</v>
      </c>
      <c r="C8992" s="1" t="s">
        <v>15963</v>
      </c>
    </row>
    <row r="8993" spans="1:3" ht="12.75" x14ac:dyDescent="0.2">
      <c r="A8993" s="1" t="s">
        <v>3480</v>
      </c>
      <c r="B8993" s="1" t="s">
        <v>15951</v>
      </c>
      <c r="C8993" s="1" t="s">
        <v>15964</v>
      </c>
    </row>
    <row r="8994" spans="1:3" ht="12.75" x14ac:dyDescent="0.2">
      <c r="A8994" s="1" t="s">
        <v>3480</v>
      </c>
      <c r="B8994" s="1" t="s">
        <v>15951</v>
      </c>
      <c r="C8994" s="1" t="s">
        <v>15965</v>
      </c>
    </row>
    <row r="8995" spans="1:3" ht="12.75" x14ac:dyDescent="0.2">
      <c r="A8995" s="1" t="s">
        <v>3480</v>
      </c>
      <c r="B8995" s="1" t="s">
        <v>15951</v>
      </c>
      <c r="C8995" s="1" t="s">
        <v>15966</v>
      </c>
    </row>
    <row r="8996" spans="1:3" ht="12.75" x14ac:dyDescent="0.2">
      <c r="A8996" s="1" t="s">
        <v>3480</v>
      </c>
      <c r="B8996" s="1" t="s">
        <v>15951</v>
      </c>
      <c r="C8996" s="1" t="s">
        <v>15967</v>
      </c>
    </row>
    <row r="8997" spans="1:3" ht="12.75" x14ac:dyDescent="0.2">
      <c r="A8997" s="1" t="s">
        <v>3480</v>
      </c>
      <c r="B8997" s="1" t="s">
        <v>15951</v>
      </c>
      <c r="C8997" s="1" t="s">
        <v>15968</v>
      </c>
    </row>
    <row r="8998" spans="1:3" ht="12.75" x14ac:dyDescent="0.2">
      <c r="A8998" s="1" t="s">
        <v>3480</v>
      </c>
      <c r="B8998" s="1" t="s">
        <v>15951</v>
      </c>
      <c r="C8998" s="1" t="s">
        <v>15969</v>
      </c>
    </row>
    <row r="8999" spans="1:3" ht="12.75" x14ac:dyDescent="0.2">
      <c r="A8999" s="1" t="s">
        <v>3480</v>
      </c>
      <c r="B8999" s="1" t="s">
        <v>15951</v>
      </c>
      <c r="C8999" s="1" t="s">
        <v>15970</v>
      </c>
    </row>
    <row r="9000" spans="1:3" ht="12.75" x14ac:dyDescent="0.2">
      <c r="A9000" s="1" t="s">
        <v>3480</v>
      </c>
      <c r="B9000" s="1" t="s">
        <v>15951</v>
      </c>
      <c r="C9000" s="1" t="s">
        <v>15971</v>
      </c>
    </row>
    <row r="9001" spans="1:3" ht="12.75" x14ac:dyDescent="0.2">
      <c r="A9001" s="1" t="s">
        <v>3480</v>
      </c>
      <c r="B9001" s="1" t="s">
        <v>15951</v>
      </c>
      <c r="C9001" s="1" t="s">
        <v>15972</v>
      </c>
    </row>
    <row r="9002" spans="1:3" ht="12.75" x14ac:dyDescent="0.2">
      <c r="A9002" s="1" t="s">
        <v>3480</v>
      </c>
      <c r="B9002" s="1" t="s">
        <v>15951</v>
      </c>
      <c r="C9002" s="1" t="s">
        <v>15973</v>
      </c>
    </row>
    <row r="9003" spans="1:3" ht="12.75" x14ac:dyDescent="0.2">
      <c r="A9003" s="1" t="s">
        <v>3480</v>
      </c>
      <c r="B9003" s="1" t="s">
        <v>15951</v>
      </c>
      <c r="C9003" s="1" t="s">
        <v>15974</v>
      </c>
    </row>
    <row r="9004" spans="1:3" ht="12.75" x14ac:dyDescent="0.2">
      <c r="A9004" s="1" t="s">
        <v>3480</v>
      </c>
      <c r="B9004" s="1" t="s">
        <v>15951</v>
      </c>
      <c r="C9004" s="1" t="s">
        <v>15975</v>
      </c>
    </row>
    <row r="9005" spans="1:3" ht="12.75" x14ac:dyDescent="0.2">
      <c r="A9005" s="1" t="s">
        <v>3480</v>
      </c>
      <c r="B9005" s="1" t="s">
        <v>15951</v>
      </c>
      <c r="C9005" s="1" t="s">
        <v>15976</v>
      </c>
    </row>
    <row r="9006" spans="1:3" ht="12.75" x14ac:dyDescent="0.2">
      <c r="A9006" s="1" t="s">
        <v>3480</v>
      </c>
      <c r="B9006" s="1" t="s">
        <v>15951</v>
      </c>
      <c r="C9006" s="1" t="s">
        <v>15977</v>
      </c>
    </row>
    <row r="9007" spans="1:3" ht="12.75" x14ac:dyDescent="0.2">
      <c r="A9007" s="1" t="s">
        <v>3480</v>
      </c>
      <c r="B9007" s="1" t="s">
        <v>15951</v>
      </c>
      <c r="C9007" s="1" t="s">
        <v>15978</v>
      </c>
    </row>
    <row r="9008" spans="1:3" ht="12.75" x14ac:dyDescent="0.2">
      <c r="A9008" s="1" t="s">
        <v>3480</v>
      </c>
      <c r="B9008" s="1" t="s">
        <v>15951</v>
      </c>
      <c r="C9008" s="1" t="s">
        <v>15979</v>
      </c>
    </row>
    <row r="9009" spans="1:3" ht="12.75" x14ac:dyDescent="0.2">
      <c r="A9009" s="1" t="s">
        <v>3480</v>
      </c>
      <c r="B9009" s="1" t="s">
        <v>15951</v>
      </c>
      <c r="C9009" s="1" t="s">
        <v>15980</v>
      </c>
    </row>
    <row r="9010" spans="1:3" ht="12.75" x14ac:dyDescent="0.2">
      <c r="A9010" s="1" t="s">
        <v>3480</v>
      </c>
      <c r="B9010" s="1" t="s">
        <v>15951</v>
      </c>
      <c r="C9010" s="1" t="s">
        <v>15981</v>
      </c>
    </row>
    <row r="9011" spans="1:3" ht="12.75" x14ac:dyDescent="0.2">
      <c r="A9011" s="1" t="s">
        <v>3480</v>
      </c>
      <c r="B9011" s="1" t="s">
        <v>15951</v>
      </c>
      <c r="C9011" s="1" t="s">
        <v>15982</v>
      </c>
    </row>
    <row r="9012" spans="1:3" ht="12.75" x14ac:dyDescent="0.2">
      <c r="A9012" s="1" t="s">
        <v>3480</v>
      </c>
      <c r="B9012" s="1" t="s">
        <v>15951</v>
      </c>
      <c r="C9012" s="1" t="s">
        <v>15983</v>
      </c>
    </row>
    <row r="9013" spans="1:3" ht="12.75" x14ac:dyDescent="0.2">
      <c r="A9013" s="1" t="s">
        <v>3480</v>
      </c>
      <c r="B9013" s="1" t="s">
        <v>15951</v>
      </c>
      <c r="C9013" s="1" t="s">
        <v>15984</v>
      </c>
    </row>
    <row r="9014" spans="1:3" ht="12.75" x14ac:dyDescent="0.2">
      <c r="A9014" s="1" t="s">
        <v>3480</v>
      </c>
      <c r="B9014" s="1" t="s">
        <v>15951</v>
      </c>
      <c r="C9014" s="1" t="s">
        <v>15985</v>
      </c>
    </row>
    <row r="9015" spans="1:3" ht="12.75" x14ac:dyDescent="0.2">
      <c r="A9015" s="1" t="s">
        <v>3480</v>
      </c>
      <c r="B9015" s="1" t="s">
        <v>15951</v>
      </c>
      <c r="C9015" s="1" t="s">
        <v>15986</v>
      </c>
    </row>
    <row r="9016" spans="1:3" ht="12.75" x14ac:dyDescent="0.2">
      <c r="A9016" s="1" t="s">
        <v>3480</v>
      </c>
      <c r="B9016" s="1" t="s">
        <v>15951</v>
      </c>
      <c r="C9016" s="1" t="s">
        <v>15987</v>
      </c>
    </row>
    <row r="9017" spans="1:3" ht="12.75" x14ac:dyDescent="0.2">
      <c r="A9017" s="1" t="s">
        <v>3480</v>
      </c>
      <c r="B9017" s="1" t="s">
        <v>15951</v>
      </c>
      <c r="C9017" s="1" t="s">
        <v>15988</v>
      </c>
    </row>
    <row r="9018" spans="1:3" ht="12.75" x14ac:dyDescent="0.2">
      <c r="A9018" s="1" t="s">
        <v>3480</v>
      </c>
      <c r="B9018" s="1" t="s">
        <v>15951</v>
      </c>
      <c r="C9018" s="1" t="s">
        <v>15989</v>
      </c>
    </row>
    <row r="9019" spans="1:3" ht="12.75" x14ac:dyDescent="0.2">
      <c r="A9019" s="1" t="s">
        <v>3480</v>
      </c>
      <c r="B9019" s="1" t="s">
        <v>15951</v>
      </c>
      <c r="C9019" s="1" t="s">
        <v>15990</v>
      </c>
    </row>
    <row r="9020" spans="1:3" ht="12.75" x14ac:dyDescent="0.2">
      <c r="A9020" s="1" t="s">
        <v>3480</v>
      </c>
      <c r="B9020" s="1" t="s">
        <v>15951</v>
      </c>
      <c r="C9020" s="1" t="s">
        <v>15991</v>
      </c>
    </row>
    <row r="9021" spans="1:3" ht="12.75" x14ac:dyDescent="0.2">
      <c r="A9021" s="1" t="s">
        <v>3480</v>
      </c>
      <c r="B9021" s="1" t="s">
        <v>15951</v>
      </c>
      <c r="C9021" s="1" t="s">
        <v>15992</v>
      </c>
    </row>
    <row r="9022" spans="1:3" ht="12.75" x14ac:dyDescent="0.2">
      <c r="A9022" s="1" t="s">
        <v>3480</v>
      </c>
      <c r="B9022" s="1" t="s">
        <v>15951</v>
      </c>
      <c r="C9022" s="1" t="s">
        <v>15993</v>
      </c>
    </row>
    <row r="9023" spans="1:3" ht="12.75" x14ac:dyDescent="0.2">
      <c r="A9023" s="1" t="s">
        <v>3480</v>
      </c>
      <c r="B9023" s="1" t="s">
        <v>15951</v>
      </c>
      <c r="C9023" s="1" t="s">
        <v>15994</v>
      </c>
    </row>
    <row r="9024" spans="1:3" ht="12.75" x14ac:dyDescent="0.2">
      <c r="A9024" s="1" t="s">
        <v>3480</v>
      </c>
      <c r="B9024" s="1" t="s">
        <v>15951</v>
      </c>
      <c r="C9024" s="1" t="s">
        <v>15995</v>
      </c>
    </row>
    <row r="9025" spans="1:3" ht="12.75" x14ac:dyDescent="0.2">
      <c r="A9025" s="1" t="s">
        <v>3480</v>
      </c>
      <c r="B9025" s="1" t="s">
        <v>15951</v>
      </c>
      <c r="C9025" s="1" t="s">
        <v>15996</v>
      </c>
    </row>
    <row r="9026" spans="1:3" ht="12.75" x14ac:dyDescent="0.2">
      <c r="A9026" s="1" t="s">
        <v>3480</v>
      </c>
      <c r="B9026" s="1" t="s">
        <v>15951</v>
      </c>
      <c r="C9026" s="1" t="s">
        <v>15997</v>
      </c>
    </row>
    <row r="9027" spans="1:3" ht="12.75" x14ac:dyDescent="0.2">
      <c r="A9027" s="1" t="s">
        <v>3480</v>
      </c>
      <c r="B9027" s="1" t="s">
        <v>15951</v>
      </c>
      <c r="C9027" s="1" t="s">
        <v>15998</v>
      </c>
    </row>
    <row r="9028" spans="1:3" ht="12.75" x14ac:dyDescent="0.2">
      <c r="A9028" s="1" t="s">
        <v>3480</v>
      </c>
      <c r="B9028" s="1" t="s">
        <v>15951</v>
      </c>
      <c r="C9028" s="1" t="s">
        <v>15999</v>
      </c>
    </row>
    <row r="9029" spans="1:3" ht="12.75" x14ac:dyDescent="0.2">
      <c r="A9029" s="1" t="s">
        <v>3480</v>
      </c>
      <c r="B9029" s="1" t="s">
        <v>15951</v>
      </c>
      <c r="C9029" s="1" t="s">
        <v>16000</v>
      </c>
    </row>
    <row r="9030" spans="1:3" ht="12.75" x14ac:dyDescent="0.2">
      <c r="A9030" s="1" t="s">
        <v>3480</v>
      </c>
      <c r="B9030" s="1" t="s">
        <v>15951</v>
      </c>
      <c r="C9030" s="1" t="s">
        <v>16001</v>
      </c>
    </row>
    <row r="9031" spans="1:3" ht="12.75" x14ac:dyDescent="0.2">
      <c r="A9031" s="1" t="s">
        <v>3480</v>
      </c>
      <c r="B9031" s="1" t="s">
        <v>15951</v>
      </c>
      <c r="C9031" s="1" t="s">
        <v>16002</v>
      </c>
    </row>
    <row r="9032" spans="1:3" ht="12.75" x14ac:dyDescent="0.2">
      <c r="A9032" s="1" t="s">
        <v>3480</v>
      </c>
      <c r="B9032" s="1" t="s">
        <v>15951</v>
      </c>
      <c r="C9032" s="1" t="s">
        <v>16003</v>
      </c>
    </row>
    <row r="9033" spans="1:3" ht="12.75" x14ac:dyDescent="0.2">
      <c r="A9033" s="1" t="s">
        <v>3480</v>
      </c>
      <c r="B9033" s="1" t="s">
        <v>15951</v>
      </c>
      <c r="C9033" s="1" t="s">
        <v>16004</v>
      </c>
    </row>
    <row r="9034" spans="1:3" ht="12.75" x14ac:dyDescent="0.2">
      <c r="A9034" s="1" t="s">
        <v>3480</v>
      </c>
      <c r="B9034" s="1" t="s">
        <v>15951</v>
      </c>
      <c r="C9034" s="1" t="s">
        <v>16005</v>
      </c>
    </row>
    <row r="9035" spans="1:3" ht="12.75" x14ac:dyDescent="0.2">
      <c r="A9035" s="1" t="s">
        <v>3480</v>
      </c>
      <c r="B9035" s="1" t="s">
        <v>15951</v>
      </c>
      <c r="C9035" s="1" t="s">
        <v>16006</v>
      </c>
    </row>
    <row r="9036" spans="1:3" ht="12.75" x14ac:dyDescent="0.2">
      <c r="A9036" s="1" t="s">
        <v>3480</v>
      </c>
      <c r="B9036" s="1" t="s">
        <v>15951</v>
      </c>
      <c r="C9036" s="1" t="s">
        <v>16007</v>
      </c>
    </row>
    <row r="9037" spans="1:3" ht="12.75" x14ac:dyDescent="0.2">
      <c r="A9037" s="1" t="s">
        <v>3480</v>
      </c>
      <c r="B9037" s="1" t="s">
        <v>15951</v>
      </c>
      <c r="C9037" s="1" t="s">
        <v>16008</v>
      </c>
    </row>
    <row r="9038" spans="1:3" ht="12.75" x14ac:dyDescent="0.2">
      <c r="A9038" s="1" t="s">
        <v>3480</v>
      </c>
      <c r="B9038" s="1" t="s">
        <v>15951</v>
      </c>
      <c r="C9038" s="1" t="s">
        <v>16009</v>
      </c>
    </row>
    <row r="9039" spans="1:3" ht="12.75" x14ac:dyDescent="0.2">
      <c r="A9039" s="1" t="s">
        <v>3480</v>
      </c>
      <c r="B9039" s="1" t="s">
        <v>15951</v>
      </c>
      <c r="C9039" s="1" t="s">
        <v>16010</v>
      </c>
    </row>
    <row r="9040" spans="1:3" ht="12.75" x14ac:dyDescent="0.2">
      <c r="A9040" s="1" t="s">
        <v>3480</v>
      </c>
      <c r="B9040" s="1" t="s">
        <v>15951</v>
      </c>
      <c r="C9040" s="1" t="s">
        <v>16011</v>
      </c>
    </row>
    <row r="9041" spans="1:3" ht="12.75" x14ac:dyDescent="0.2">
      <c r="A9041" s="1" t="s">
        <v>3480</v>
      </c>
      <c r="B9041" s="1" t="s">
        <v>15951</v>
      </c>
      <c r="C9041" s="1" t="s">
        <v>16012</v>
      </c>
    </row>
    <row r="9042" spans="1:3" ht="12.75" x14ac:dyDescent="0.2">
      <c r="A9042" s="1" t="s">
        <v>3480</v>
      </c>
      <c r="B9042" s="1" t="s">
        <v>15951</v>
      </c>
      <c r="C9042" s="1" t="s">
        <v>16013</v>
      </c>
    </row>
    <row r="9043" spans="1:3" ht="12.75" x14ac:dyDescent="0.2">
      <c r="A9043" s="1" t="s">
        <v>3480</v>
      </c>
      <c r="B9043" s="1" t="s">
        <v>15951</v>
      </c>
      <c r="C9043" s="1" t="s">
        <v>16014</v>
      </c>
    </row>
    <row r="9044" spans="1:3" ht="12.75" x14ac:dyDescent="0.2">
      <c r="A9044" s="1" t="s">
        <v>3480</v>
      </c>
      <c r="B9044" s="1" t="s">
        <v>15951</v>
      </c>
      <c r="C9044" s="1" t="s">
        <v>16015</v>
      </c>
    </row>
    <row r="9045" spans="1:3" ht="12.75" x14ac:dyDescent="0.2">
      <c r="A9045" s="1" t="s">
        <v>3480</v>
      </c>
      <c r="B9045" s="1" t="s">
        <v>15951</v>
      </c>
      <c r="C9045" s="1" t="s">
        <v>16016</v>
      </c>
    </row>
    <row r="9046" spans="1:3" ht="12.75" x14ac:dyDescent="0.2">
      <c r="A9046" s="1" t="s">
        <v>3480</v>
      </c>
      <c r="B9046" s="1" t="s">
        <v>16017</v>
      </c>
      <c r="C9046" s="1" t="s">
        <v>16018</v>
      </c>
    </row>
    <row r="9047" spans="1:3" ht="12.75" x14ac:dyDescent="0.2">
      <c r="A9047" s="1" t="s">
        <v>3480</v>
      </c>
      <c r="B9047" s="1" t="s">
        <v>16017</v>
      </c>
      <c r="C9047" s="1" t="s">
        <v>16019</v>
      </c>
    </row>
    <row r="9048" spans="1:3" ht="12.75" x14ac:dyDescent="0.2">
      <c r="A9048" s="1" t="s">
        <v>3480</v>
      </c>
      <c r="B9048" s="1" t="s">
        <v>16017</v>
      </c>
      <c r="C9048" s="1" t="s">
        <v>16020</v>
      </c>
    </row>
    <row r="9049" spans="1:3" ht="12.75" x14ac:dyDescent="0.2">
      <c r="A9049" s="1" t="s">
        <v>3480</v>
      </c>
      <c r="B9049" s="1" t="s">
        <v>16017</v>
      </c>
      <c r="C9049" s="1" t="s">
        <v>16021</v>
      </c>
    </row>
    <row r="9050" spans="1:3" ht="12.75" x14ac:dyDescent="0.2">
      <c r="A9050" s="1" t="s">
        <v>3480</v>
      </c>
      <c r="B9050" s="1" t="s">
        <v>16017</v>
      </c>
      <c r="C9050" s="1" t="s">
        <v>16022</v>
      </c>
    </row>
    <row r="9051" spans="1:3" ht="12.75" x14ac:dyDescent="0.2">
      <c r="A9051" s="1" t="s">
        <v>3480</v>
      </c>
      <c r="B9051" s="1" t="s">
        <v>16017</v>
      </c>
      <c r="C9051" s="1" t="s">
        <v>16023</v>
      </c>
    </row>
    <row r="9052" spans="1:3" ht="12.75" x14ac:dyDescent="0.2">
      <c r="A9052" s="1" t="s">
        <v>3480</v>
      </c>
      <c r="B9052" s="1" t="s">
        <v>16017</v>
      </c>
      <c r="C9052" s="1" t="s">
        <v>16024</v>
      </c>
    </row>
    <row r="9053" spans="1:3" ht="12.75" x14ac:dyDescent="0.2">
      <c r="A9053" s="1" t="s">
        <v>3480</v>
      </c>
      <c r="B9053" s="1" t="s">
        <v>16017</v>
      </c>
      <c r="C9053" s="1" t="s">
        <v>16025</v>
      </c>
    </row>
    <row r="9054" spans="1:3" ht="12.75" x14ac:dyDescent="0.2">
      <c r="A9054" s="1" t="s">
        <v>3480</v>
      </c>
      <c r="B9054" s="1" t="s">
        <v>16017</v>
      </c>
      <c r="C9054" s="1" t="s">
        <v>16026</v>
      </c>
    </row>
    <row r="9055" spans="1:3" ht="12.75" x14ac:dyDescent="0.2">
      <c r="A9055" s="1" t="s">
        <v>3480</v>
      </c>
      <c r="B9055" s="1" t="s">
        <v>16017</v>
      </c>
      <c r="C9055" s="1" t="s">
        <v>16027</v>
      </c>
    </row>
    <row r="9056" spans="1:3" ht="12.75" x14ac:dyDescent="0.2">
      <c r="A9056" s="1" t="s">
        <v>3480</v>
      </c>
      <c r="B9056" s="1" t="s">
        <v>16017</v>
      </c>
      <c r="C9056" s="1" t="s">
        <v>16028</v>
      </c>
    </row>
    <row r="9057" spans="1:3" ht="12.75" x14ac:dyDescent="0.2">
      <c r="A9057" s="1" t="s">
        <v>3480</v>
      </c>
      <c r="B9057" s="1" t="s">
        <v>16017</v>
      </c>
      <c r="C9057" s="1" t="s">
        <v>16029</v>
      </c>
    </row>
    <row r="9058" spans="1:3" ht="12.75" x14ac:dyDescent="0.2">
      <c r="A9058" s="1" t="s">
        <v>3480</v>
      </c>
      <c r="B9058" s="1" t="s">
        <v>16017</v>
      </c>
      <c r="C9058" s="1" t="s">
        <v>16030</v>
      </c>
    </row>
    <row r="9059" spans="1:3" ht="12.75" x14ac:dyDescent="0.2">
      <c r="A9059" s="1" t="s">
        <v>3480</v>
      </c>
      <c r="B9059" s="1" t="s">
        <v>16017</v>
      </c>
      <c r="C9059" s="1" t="s">
        <v>16031</v>
      </c>
    </row>
    <row r="9060" spans="1:3" ht="12.75" x14ac:dyDescent="0.2">
      <c r="A9060" s="1" t="s">
        <v>3480</v>
      </c>
      <c r="B9060" s="1" t="s">
        <v>16017</v>
      </c>
      <c r="C9060" s="1" t="s">
        <v>16032</v>
      </c>
    </row>
    <row r="9061" spans="1:3" ht="12.75" x14ac:dyDescent="0.2">
      <c r="A9061" s="1" t="s">
        <v>3480</v>
      </c>
      <c r="B9061" s="1" t="s">
        <v>16017</v>
      </c>
      <c r="C9061" s="1" t="s">
        <v>16033</v>
      </c>
    </row>
    <row r="9062" spans="1:3" ht="12.75" x14ac:dyDescent="0.2">
      <c r="A9062" s="1" t="s">
        <v>3480</v>
      </c>
      <c r="B9062" s="1" t="s">
        <v>16017</v>
      </c>
      <c r="C9062" s="1" t="s">
        <v>16034</v>
      </c>
    </row>
    <row r="9063" spans="1:3" ht="12.75" x14ac:dyDescent="0.2">
      <c r="A9063" s="1" t="s">
        <v>3480</v>
      </c>
      <c r="B9063" s="1" t="s">
        <v>16017</v>
      </c>
      <c r="C9063" s="1" t="s">
        <v>16035</v>
      </c>
    </row>
    <row r="9064" spans="1:3" ht="12.75" x14ac:dyDescent="0.2">
      <c r="A9064" s="1" t="s">
        <v>3480</v>
      </c>
      <c r="B9064" s="1" t="s">
        <v>16017</v>
      </c>
      <c r="C9064" s="1" t="s">
        <v>16036</v>
      </c>
    </row>
    <row r="9065" spans="1:3" ht="12.75" x14ac:dyDescent="0.2">
      <c r="A9065" s="1" t="s">
        <v>3480</v>
      </c>
      <c r="B9065" s="1" t="s">
        <v>16017</v>
      </c>
      <c r="C9065" s="1" t="s">
        <v>16037</v>
      </c>
    </row>
    <row r="9066" spans="1:3" ht="12.75" x14ac:dyDescent="0.2">
      <c r="A9066" s="1" t="s">
        <v>3480</v>
      </c>
      <c r="B9066" s="1" t="s">
        <v>16017</v>
      </c>
      <c r="C9066" s="1" t="s">
        <v>16038</v>
      </c>
    </row>
    <row r="9067" spans="1:3" ht="12.75" x14ac:dyDescent="0.2">
      <c r="A9067" s="1" t="s">
        <v>3480</v>
      </c>
      <c r="B9067" s="1" t="s">
        <v>16017</v>
      </c>
      <c r="C9067" s="1" t="s">
        <v>16039</v>
      </c>
    </row>
    <row r="9068" spans="1:3" ht="12.75" x14ac:dyDescent="0.2">
      <c r="A9068" s="1" t="s">
        <v>3480</v>
      </c>
      <c r="B9068" s="1" t="s">
        <v>16017</v>
      </c>
      <c r="C9068" s="1" t="s">
        <v>16040</v>
      </c>
    </row>
    <row r="9069" spans="1:3" ht="12.75" x14ac:dyDescent="0.2">
      <c r="A9069" s="1" t="s">
        <v>3480</v>
      </c>
      <c r="B9069" s="1" t="s">
        <v>16017</v>
      </c>
      <c r="C9069" s="1" t="s">
        <v>16041</v>
      </c>
    </row>
    <row r="9070" spans="1:3" ht="12.75" x14ac:dyDescent="0.2">
      <c r="A9070" s="1" t="s">
        <v>3480</v>
      </c>
      <c r="B9070" s="1" t="s">
        <v>16017</v>
      </c>
      <c r="C9070" s="1" t="s">
        <v>16042</v>
      </c>
    </row>
    <row r="9071" spans="1:3" ht="12.75" x14ac:dyDescent="0.2">
      <c r="A9071" s="1" t="s">
        <v>3480</v>
      </c>
      <c r="B9071" s="1" t="s">
        <v>16017</v>
      </c>
      <c r="C9071" s="1" t="s">
        <v>16043</v>
      </c>
    </row>
    <row r="9072" spans="1:3" ht="12.75" x14ac:dyDescent="0.2">
      <c r="A9072" s="1" t="s">
        <v>3480</v>
      </c>
      <c r="B9072" s="1" t="s">
        <v>16017</v>
      </c>
      <c r="C9072" s="1" t="s">
        <v>16044</v>
      </c>
    </row>
    <row r="9073" spans="1:3" ht="12.75" x14ac:dyDescent="0.2">
      <c r="A9073" s="1" t="s">
        <v>3480</v>
      </c>
      <c r="B9073" s="1" t="s">
        <v>16017</v>
      </c>
      <c r="C9073" s="1" t="s">
        <v>16045</v>
      </c>
    </row>
    <row r="9074" spans="1:3" ht="12.75" x14ac:dyDescent="0.2">
      <c r="A9074" s="1" t="s">
        <v>3480</v>
      </c>
      <c r="B9074" s="1" t="s">
        <v>16017</v>
      </c>
      <c r="C9074" s="1" t="s">
        <v>16046</v>
      </c>
    </row>
    <row r="9075" spans="1:3" ht="12.75" x14ac:dyDescent="0.2">
      <c r="A9075" s="1" t="s">
        <v>3480</v>
      </c>
      <c r="B9075" s="1" t="s">
        <v>16017</v>
      </c>
      <c r="C9075" s="1" t="s">
        <v>16047</v>
      </c>
    </row>
    <row r="9076" spans="1:3" ht="12.75" x14ac:dyDescent="0.2">
      <c r="A9076" s="1" t="s">
        <v>3480</v>
      </c>
      <c r="B9076" s="1" t="s">
        <v>16017</v>
      </c>
      <c r="C9076" s="1" t="s">
        <v>16048</v>
      </c>
    </row>
    <row r="9077" spans="1:3" ht="12.75" x14ac:dyDescent="0.2">
      <c r="A9077" s="1" t="s">
        <v>3480</v>
      </c>
      <c r="B9077" s="1" t="s">
        <v>16017</v>
      </c>
      <c r="C9077" s="1" t="s">
        <v>16049</v>
      </c>
    </row>
    <row r="9078" spans="1:3" ht="12.75" x14ac:dyDescent="0.2">
      <c r="A9078" s="1" t="s">
        <v>3480</v>
      </c>
      <c r="B9078" s="1" t="s">
        <v>16017</v>
      </c>
      <c r="C9078" s="1" t="s">
        <v>16050</v>
      </c>
    </row>
    <row r="9079" spans="1:3" ht="12.75" x14ac:dyDescent="0.2">
      <c r="A9079" s="1" t="s">
        <v>3480</v>
      </c>
      <c r="B9079" s="1" t="s">
        <v>16017</v>
      </c>
      <c r="C9079" s="1" t="s">
        <v>16051</v>
      </c>
    </row>
    <row r="9080" spans="1:3" ht="12.75" x14ac:dyDescent="0.2">
      <c r="A9080" s="1" t="s">
        <v>3480</v>
      </c>
      <c r="B9080" s="1" t="s">
        <v>16017</v>
      </c>
      <c r="C9080" s="1" t="s">
        <v>16052</v>
      </c>
    </row>
    <row r="9081" spans="1:3" ht="12.75" x14ac:dyDescent="0.2">
      <c r="A9081" s="1" t="s">
        <v>3480</v>
      </c>
      <c r="B9081" s="1" t="s">
        <v>16017</v>
      </c>
      <c r="C9081" s="1" t="s">
        <v>16053</v>
      </c>
    </row>
    <row r="9082" spans="1:3" ht="12.75" x14ac:dyDescent="0.2">
      <c r="A9082" s="1" t="s">
        <v>3480</v>
      </c>
      <c r="B9082" s="1" t="s">
        <v>16017</v>
      </c>
      <c r="C9082" s="1" t="s">
        <v>16054</v>
      </c>
    </row>
    <row r="9083" spans="1:3" ht="12.75" x14ac:dyDescent="0.2">
      <c r="A9083" s="1" t="s">
        <v>3480</v>
      </c>
      <c r="B9083" s="1" t="s">
        <v>16017</v>
      </c>
      <c r="C9083" s="1" t="s">
        <v>16055</v>
      </c>
    </row>
    <row r="9084" spans="1:3" ht="12.75" x14ac:dyDescent="0.2">
      <c r="A9084" s="1" t="s">
        <v>3480</v>
      </c>
      <c r="B9084" s="1" t="s">
        <v>16017</v>
      </c>
      <c r="C9084" s="1" t="s">
        <v>16056</v>
      </c>
    </row>
    <row r="9085" spans="1:3" ht="12.75" x14ac:dyDescent="0.2">
      <c r="A9085" s="1" t="s">
        <v>3480</v>
      </c>
      <c r="B9085" s="1" t="s">
        <v>16017</v>
      </c>
      <c r="C9085" s="1" t="s">
        <v>16057</v>
      </c>
    </row>
    <row r="9086" spans="1:3" ht="12.75" x14ac:dyDescent="0.2">
      <c r="A9086" s="1" t="s">
        <v>3480</v>
      </c>
      <c r="B9086" s="1" t="s">
        <v>16017</v>
      </c>
      <c r="C9086" s="1" t="s">
        <v>16058</v>
      </c>
    </row>
    <row r="9087" spans="1:3" ht="12.75" x14ac:dyDescent="0.2">
      <c r="A9087" s="1" t="s">
        <v>3480</v>
      </c>
      <c r="B9087" s="1" t="s">
        <v>16017</v>
      </c>
      <c r="C9087" s="1" t="s">
        <v>16059</v>
      </c>
    </row>
    <row r="9088" spans="1:3" ht="12.75" x14ac:dyDescent="0.2">
      <c r="A9088" s="1" t="s">
        <v>3480</v>
      </c>
      <c r="B9088" s="1" t="s">
        <v>16017</v>
      </c>
      <c r="C9088" s="1" t="s">
        <v>16060</v>
      </c>
    </row>
    <row r="9089" spans="1:3" ht="12.75" x14ac:dyDescent="0.2">
      <c r="A9089" s="1" t="s">
        <v>3480</v>
      </c>
      <c r="B9089" s="1" t="s">
        <v>16017</v>
      </c>
      <c r="C9089" s="1" t="s">
        <v>16061</v>
      </c>
    </row>
    <row r="9090" spans="1:3" ht="12.75" x14ac:dyDescent="0.2">
      <c r="A9090" s="1" t="s">
        <v>3480</v>
      </c>
      <c r="B9090" s="1" t="s">
        <v>16017</v>
      </c>
      <c r="C9090" s="1" t="s">
        <v>16062</v>
      </c>
    </row>
    <row r="9091" spans="1:3" ht="12.75" x14ac:dyDescent="0.2">
      <c r="A9091" s="1" t="s">
        <v>3480</v>
      </c>
      <c r="B9091" s="1" t="s">
        <v>16017</v>
      </c>
      <c r="C9091" s="1" t="s">
        <v>16063</v>
      </c>
    </row>
    <row r="9092" spans="1:3" ht="12.75" x14ac:dyDescent="0.2">
      <c r="A9092" s="1" t="s">
        <v>3480</v>
      </c>
      <c r="B9092" s="1" t="s">
        <v>16017</v>
      </c>
      <c r="C9092" s="1" t="s">
        <v>16064</v>
      </c>
    </row>
    <row r="9093" spans="1:3" ht="12.75" x14ac:dyDescent="0.2">
      <c r="A9093" s="1" t="s">
        <v>3480</v>
      </c>
      <c r="B9093" s="1" t="s">
        <v>16017</v>
      </c>
      <c r="C9093" s="1" t="s">
        <v>16065</v>
      </c>
    </row>
    <row r="9094" spans="1:3" ht="12.75" x14ac:dyDescent="0.2">
      <c r="A9094" s="1" t="s">
        <v>3480</v>
      </c>
      <c r="B9094" s="1" t="s">
        <v>16017</v>
      </c>
      <c r="C9094" s="1" t="s">
        <v>16066</v>
      </c>
    </row>
    <row r="9095" spans="1:3" ht="12.75" x14ac:dyDescent="0.2">
      <c r="A9095" s="1" t="s">
        <v>3480</v>
      </c>
      <c r="B9095" s="1" t="s">
        <v>16017</v>
      </c>
      <c r="C9095" s="1" t="s">
        <v>16067</v>
      </c>
    </row>
    <row r="9096" spans="1:3" ht="12.75" x14ac:dyDescent="0.2">
      <c r="A9096" s="1" t="s">
        <v>3480</v>
      </c>
      <c r="B9096" s="1" t="s">
        <v>16017</v>
      </c>
      <c r="C9096" s="1" t="s">
        <v>16068</v>
      </c>
    </row>
    <row r="9097" spans="1:3" ht="12.75" x14ac:dyDescent="0.2">
      <c r="A9097" s="1" t="s">
        <v>3480</v>
      </c>
      <c r="B9097" s="1" t="s">
        <v>16017</v>
      </c>
      <c r="C9097" s="1" t="s">
        <v>16069</v>
      </c>
    </row>
    <row r="9098" spans="1:3" ht="12.75" x14ac:dyDescent="0.2">
      <c r="A9098" s="1" t="s">
        <v>3480</v>
      </c>
      <c r="B9098" s="1" t="s">
        <v>16017</v>
      </c>
      <c r="C9098" s="1" t="s">
        <v>16070</v>
      </c>
    </row>
    <row r="9099" spans="1:3" ht="12.75" x14ac:dyDescent="0.2">
      <c r="A9099" s="1" t="s">
        <v>3480</v>
      </c>
      <c r="B9099" s="1" t="s">
        <v>16017</v>
      </c>
      <c r="C9099" s="1" t="s">
        <v>16071</v>
      </c>
    </row>
    <row r="9100" spans="1:3" ht="12.75" x14ac:dyDescent="0.2">
      <c r="A9100" s="1" t="s">
        <v>3480</v>
      </c>
      <c r="B9100" s="1" t="s">
        <v>16017</v>
      </c>
      <c r="C9100" s="1" t="s">
        <v>16072</v>
      </c>
    </row>
    <row r="9101" spans="1:3" ht="12.75" x14ac:dyDescent="0.2">
      <c r="A9101" s="1" t="s">
        <v>3480</v>
      </c>
      <c r="B9101" s="1" t="s">
        <v>16017</v>
      </c>
      <c r="C9101" s="1" t="s">
        <v>16073</v>
      </c>
    </row>
    <row r="9102" spans="1:3" ht="12.75" x14ac:dyDescent="0.2">
      <c r="A9102" s="1" t="s">
        <v>3480</v>
      </c>
      <c r="B9102" s="1" t="s">
        <v>16017</v>
      </c>
      <c r="C9102" s="1" t="s">
        <v>16074</v>
      </c>
    </row>
    <row r="9103" spans="1:3" ht="12.75" x14ac:dyDescent="0.2">
      <c r="A9103" s="1" t="s">
        <v>3480</v>
      </c>
      <c r="B9103" s="1" t="s">
        <v>16017</v>
      </c>
      <c r="C9103" s="1" t="s">
        <v>16075</v>
      </c>
    </row>
    <row r="9104" spans="1:3" ht="12.75" x14ac:dyDescent="0.2">
      <c r="A9104" s="1" t="s">
        <v>3480</v>
      </c>
      <c r="B9104" s="1" t="s">
        <v>16017</v>
      </c>
      <c r="C9104" s="1" t="s">
        <v>16076</v>
      </c>
    </row>
    <row r="9105" spans="1:3" ht="12.75" x14ac:dyDescent="0.2">
      <c r="A9105" s="1" t="s">
        <v>3480</v>
      </c>
      <c r="B9105" s="1" t="s">
        <v>16017</v>
      </c>
      <c r="C9105" s="1" t="s">
        <v>16077</v>
      </c>
    </row>
    <row r="9106" spans="1:3" ht="12.75" x14ac:dyDescent="0.2">
      <c r="A9106" s="1" t="s">
        <v>3480</v>
      </c>
      <c r="B9106" s="1" t="s">
        <v>16017</v>
      </c>
      <c r="C9106" s="1" t="s">
        <v>16078</v>
      </c>
    </row>
    <row r="9107" spans="1:3" ht="12.75" x14ac:dyDescent="0.2">
      <c r="A9107" s="1" t="s">
        <v>3480</v>
      </c>
      <c r="B9107" s="1" t="s">
        <v>16017</v>
      </c>
      <c r="C9107" s="1" t="s">
        <v>16079</v>
      </c>
    </row>
    <row r="9108" spans="1:3" ht="12.75" x14ac:dyDescent="0.2">
      <c r="A9108" s="1" t="s">
        <v>3480</v>
      </c>
      <c r="B9108" s="1" t="s">
        <v>16017</v>
      </c>
      <c r="C9108" s="1" t="s">
        <v>16080</v>
      </c>
    </row>
    <row r="9109" spans="1:3" ht="12.75" x14ac:dyDescent="0.2">
      <c r="A9109" s="1" t="s">
        <v>3480</v>
      </c>
      <c r="B9109" s="1" t="s">
        <v>16017</v>
      </c>
      <c r="C9109" s="1" t="s">
        <v>16081</v>
      </c>
    </row>
    <row r="9110" spans="1:3" ht="12.75" x14ac:dyDescent="0.2">
      <c r="A9110" s="1" t="s">
        <v>3480</v>
      </c>
      <c r="B9110" s="1" t="s">
        <v>16017</v>
      </c>
      <c r="C9110" s="1" t="s">
        <v>16082</v>
      </c>
    </row>
    <row r="9111" spans="1:3" ht="12.75" x14ac:dyDescent="0.2">
      <c r="A9111" s="1" t="s">
        <v>3480</v>
      </c>
      <c r="B9111" s="1" t="s">
        <v>16017</v>
      </c>
      <c r="C9111" s="1" t="s">
        <v>16083</v>
      </c>
    </row>
    <row r="9112" spans="1:3" ht="12.75" x14ac:dyDescent="0.2">
      <c r="A9112" s="1" t="s">
        <v>3480</v>
      </c>
      <c r="B9112" s="1" t="s">
        <v>16017</v>
      </c>
      <c r="C9112" s="1" t="s">
        <v>16084</v>
      </c>
    </row>
    <row r="9113" spans="1:3" ht="12.75" x14ac:dyDescent="0.2">
      <c r="A9113" s="1" t="s">
        <v>3480</v>
      </c>
      <c r="B9113" s="1" t="s">
        <v>16017</v>
      </c>
      <c r="C9113" s="1" t="s">
        <v>16085</v>
      </c>
    </row>
    <row r="9114" spans="1:3" ht="12.75" x14ac:dyDescent="0.2">
      <c r="A9114" s="1" t="s">
        <v>3480</v>
      </c>
      <c r="B9114" s="1" t="s">
        <v>16017</v>
      </c>
      <c r="C9114" s="1" t="s">
        <v>16086</v>
      </c>
    </row>
    <row r="9115" spans="1:3" ht="12.75" x14ac:dyDescent="0.2">
      <c r="A9115" s="1" t="s">
        <v>3480</v>
      </c>
      <c r="B9115" s="1" t="s">
        <v>16017</v>
      </c>
      <c r="C9115" s="1" t="s">
        <v>16087</v>
      </c>
    </row>
    <row r="9116" spans="1:3" ht="12.75" x14ac:dyDescent="0.2">
      <c r="A9116" s="1" t="s">
        <v>3480</v>
      </c>
      <c r="B9116" s="1" t="s">
        <v>16017</v>
      </c>
      <c r="C9116" s="1" t="s">
        <v>16088</v>
      </c>
    </row>
    <row r="9117" spans="1:3" ht="12.75" x14ac:dyDescent="0.2">
      <c r="A9117" s="1" t="s">
        <v>3480</v>
      </c>
      <c r="B9117" s="1" t="s">
        <v>16017</v>
      </c>
      <c r="C9117" s="1" t="s">
        <v>16089</v>
      </c>
    </row>
    <row r="9118" spans="1:3" ht="12.75" x14ac:dyDescent="0.2">
      <c r="A9118" s="1" t="s">
        <v>3480</v>
      </c>
      <c r="B9118" s="1" t="s">
        <v>16017</v>
      </c>
      <c r="C9118" s="1" t="s">
        <v>16090</v>
      </c>
    </row>
    <row r="9119" spans="1:3" ht="12.75" x14ac:dyDescent="0.2">
      <c r="A9119" s="1" t="s">
        <v>3480</v>
      </c>
      <c r="B9119" s="1" t="s">
        <v>16017</v>
      </c>
      <c r="C9119" s="1" t="s">
        <v>16091</v>
      </c>
    </row>
    <row r="9120" spans="1:3" ht="12.75" x14ac:dyDescent="0.2">
      <c r="A9120" s="1" t="s">
        <v>3480</v>
      </c>
      <c r="B9120" s="1" t="s">
        <v>16017</v>
      </c>
      <c r="C9120" s="1" t="s">
        <v>16092</v>
      </c>
    </row>
    <row r="9121" spans="1:3" ht="12.75" x14ac:dyDescent="0.2">
      <c r="A9121" s="1" t="s">
        <v>3480</v>
      </c>
      <c r="B9121" s="1" t="s">
        <v>16017</v>
      </c>
      <c r="C9121" s="1" t="s">
        <v>16093</v>
      </c>
    </row>
    <row r="9122" spans="1:3" ht="12.75" x14ac:dyDescent="0.2">
      <c r="A9122" s="1" t="s">
        <v>3480</v>
      </c>
      <c r="B9122" s="1" t="s">
        <v>16017</v>
      </c>
      <c r="C9122" s="1" t="s">
        <v>16094</v>
      </c>
    </row>
    <row r="9123" spans="1:3" ht="12.75" x14ac:dyDescent="0.2">
      <c r="A9123" s="1" t="s">
        <v>3480</v>
      </c>
      <c r="B9123" s="1" t="s">
        <v>16017</v>
      </c>
      <c r="C9123" s="1" t="s">
        <v>16095</v>
      </c>
    </row>
    <row r="9124" spans="1:3" ht="12.75" x14ac:dyDescent="0.2">
      <c r="A9124" s="1" t="s">
        <v>3480</v>
      </c>
      <c r="B9124" s="1" t="s">
        <v>16017</v>
      </c>
      <c r="C9124" s="1" t="s">
        <v>16096</v>
      </c>
    </row>
    <row r="9125" spans="1:3" ht="12.75" x14ac:dyDescent="0.2">
      <c r="A9125" s="1" t="s">
        <v>3480</v>
      </c>
      <c r="B9125" s="1" t="s">
        <v>16017</v>
      </c>
      <c r="C9125" s="1" t="s">
        <v>16097</v>
      </c>
    </row>
    <row r="9126" spans="1:3" ht="12.75" x14ac:dyDescent="0.2">
      <c r="A9126" s="1" t="s">
        <v>3480</v>
      </c>
      <c r="B9126" s="1" t="s">
        <v>16017</v>
      </c>
      <c r="C9126" s="1" t="s">
        <v>16098</v>
      </c>
    </row>
    <row r="9127" spans="1:3" ht="12.75" x14ac:dyDescent="0.2">
      <c r="A9127" s="1" t="s">
        <v>3480</v>
      </c>
      <c r="B9127" s="1" t="s">
        <v>16017</v>
      </c>
      <c r="C9127" s="1" t="s">
        <v>16099</v>
      </c>
    </row>
    <row r="9128" spans="1:3" ht="12.75" x14ac:dyDescent="0.2">
      <c r="A9128" s="1" t="s">
        <v>3480</v>
      </c>
      <c r="B9128" s="1" t="s">
        <v>16017</v>
      </c>
      <c r="C9128" s="1" t="s">
        <v>16100</v>
      </c>
    </row>
    <row r="9129" spans="1:3" ht="12.75" x14ac:dyDescent="0.2">
      <c r="A9129" s="1" t="s">
        <v>3480</v>
      </c>
      <c r="B9129" s="1" t="s">
        <v>16017</v>
      </c>
      <c r="C9129" s="1" t="s">
        <v>16101</v>
      </c>
    </row>
    <row r="9130" spans="1:3" ht="12.75" x14ac:dyDescent="0.2">
      <c r="A9130" s="1" t="s">
        <v>3480</v>
      </c>
      <c r="B9130" s="1" t="s">
        <v>16017</v>
      </c>
      <c r="C9130" s="1" t="s">
        <v>16102</v>
      </c>
    </row>
    <row r="9131" spans="1:3" ht="12.75" x14ac:dyDescent="0.2">
      <c r="A9131" s="1" t="s">
        <v>3480</v>
      </c>
      <c r="B9131" s="1" t="s">
        <v>16017</v>
      </c>
      <c r="C9131" s="1" t="s">
        <v>16103</v>
      </c>
    </row>
    <row r="9132" spans="1:3" ht="12.75" x14ac:dyDescent="0.2">
      <c r="A9132" s="1" t="s">
        <v>3480</v>
      </c>
      <c r="B9132" s="1" t="s">
        <v>16017</v>
      </c>
      <c r="C9132" s="1" t="s">
        <v>16104</v>
      </c>
    </row>
    <row r="9133" spans="1:3" ht="12.75" x14ac:dyDescent="0.2">
      <c r="A9133" s="1" t="s">
        <v>3480</v>
      </c>
      <c r="B9133" s="1" t="s">
        <v>16017</v>
      </c>
      <c r="C9133" s="1" t="s">
        <v>16105</v>
      </c>
    </row>
    <row r="9134" spans="1:3" ht="12.75" x14ac:dyDescent="0.2">
      <c r="A9134" s="1" t="s">
        <v>3480</v>
      </c>
      <c r="B9134" s="1" t="s">
        <v>16017</v>
      </c>
      <c r="C9134" s="1" t="s">
        <v>16106</v>
      </c>
    </row>
    <row r="9135" spans="1:3" ht="12.75" x14ac:dyDescent="0.2">
      <c r="A9135" s="1" t="s">
        <v>3480</v>
      </c>
      <c r="B9135" s="1" t="s">
        <v>16017</v>
      </c>
      <c r="C9135" s="1" t="s">
        <v>16107</v>
      </c>
    </row>
    <row r="9136" spans="1:3" ht="12.75" x14ac:dyDescent="0.2">
      <c r="A9136" s="1" t="s">
        <v>3480</v>
      </c>
      <c r="B9136" s="1" t="s">
        <v>16017</v>
      </c>
      <c r="C9136" s="1" t="s">
        <v>16108</v>
      </c>
    </row>
    <row r="9137" spans="1:3" ht="12.75" x14ac:dyDescent="0.2">
      <c r="A9137" s="1" t="s">
        <v>3480</v>
      </c>
      <c r="B9137" s="1" t="s">
        <v>16017</v>
      </c>
      <c r="C9137" s="1" t="s">
        <v>16109</v>
      </c>
    </row>
    <row r="9138" spans="1:3" ht="12.75" x14ac:dyDescent="0.2">
      <c r="A9138" s="1" t="s">
        <v>3480</v>
      </c>
      <c r="B9138" s="1" t="s">
        <v>16017</v>
      </c>
      <c r="C9138" s="1" t="s">
        <v>16110</v>
      </c>
    </row>
    <row r="9139" spans="1:3" ht="12.75" x14ac:dyDescent="0.2">
      <c r="A9139" s="1" t="s">
        <v>3480</v>
      </c>
      <c r="B9139" s="1" t="s">
        <v>16017</v>
      </c>
      <c r="C9139" s="1" t="s">
        <v>16111</v>
      </c>
    </row>
    <row r="9140" spans="1:3" ht="12.75" x14ac:dyDescent="0.2">
      <c r="A9140" s="1" t="s">
        <v>3480</v>
      </c>
      <c r="B9140" s="1" t="s">
        <v>16017</v>
      </c>
      <c r="C9140" s="1" t="s">
        <v>16112</v>
      </c>
    </row>
    <row r="9141" spans="1:3" ht="12.75" x14ac:dyDescent="0.2">
      <c r="A9141" s="1" t="s">
        <v>3480</v>
      </c>
      <c r="B9141" s="1" t="s">
        <v>16017</v>
      </c>
      <c r="C9141" s="1" t="s">
        <v>16113</v>
      </c>
    </row>
    <row r="9142" spans="1:3" ht="12.75" x14ac:dyDescent="0.2">
      <c r="A9142" s="1" t="s">
        <v>3480</v>
      </c>
      <c r="B9142" s="1" t="s">
        <v>16017</v>
      </c>
      <c r="C9142" s="1" t="s">
        <v>16114</v>
      </c>
    </row>
    <row r="9143" spans="1:3" ht="12.75" x14ac:dyDescent="0.2">
      <c r="A9143" s="1" t="s">
        <v>3480</v>
      </c>
      <c r="B9143" s="1" t="s">
        <v>16017</v>
      </c>
      <c r="C9143" s="1" t="s">
        <v>16115</v>
      </c>
    </row>
    <row r="9144" spans="1:3" ht="12.75" x14ac:dyDescent="0.2">
      <c r="A9144" s="1" t="s">
        <v>3480</v>
      </c>
      <c r="B9144" s="1" t="s">
        <v>16017</v>
      </c>
      <c r="C9144" s="1" t="s">
        <v>16116</v>
      </c>
    </row>
    <row r="9145" spans="1:3" ht="12.75" x14ac:dyDescent="0.2">
      <c r="A9145" s="1" t="s">
        <v>3480</v>
      </c>
      <c r="B9145" s="1" t="s">
        <v>16017</v>
      </c>
      <c r="C9145" s="1" t="s">
        <v>16117</v>
      </c>
    </row>
    <row r="9146" spans="1:3" ht="12.75" x14ac:dyDescent="0.2">
      <c r="A9146" s="1" t="s">
        <v>3480</v>
      </c>
      <c r="B9146" s="1" t="s">
        <v>16118</v>
      </c>
      <c r="C9146" s="1" t="s">
        <v>16119</v>
      </c>
    </row>
    <row r="9147" spans="1:3" ht="12.75" x14ac:dyDescent="0.2">
      <c r="A9147" s="1" t="s">
        <v>3480</v>
      </c>
      <c r="B9147" s="1" t="s">
        <v>16118</v>
      </c>
      <c r="C9147" s="1" t="s">
        <v>16120</v>
      </c>
    </row>
    <row r="9148" spans="1:3" ht="12.75" x14ac:dyDescent="0.2">
      <c r="A9148" s="1" t="s">
        <v>3480</v>
      </c>
      <c r="B9148" s="1" t="s">
        <v>16118</v>
      </c>
      <c r="C9148" s="1" t="s">
        <v>16121</v>
      </c>
    </row>
    <row r="9149" spans="1:3" ht="12.75" x14ac:dyDescent="0.2">
      <c r="A9149" s="1" t="s">
        <v>3480</v>
      </c>
      <c r="B9149" s="1" t="s">
        <v>16118</v>
      </c>
      <c r="C9149" s="1" t="s">
        <v>16122</v>
      </c>
    </row>
    <row r="9150" spans="1:3" ht="12.75" x14ac:dyDescent="0.2">
      <c r="A9150" s="1" t="s">
        <v>3480</v>
      </c>
      <c r="B9150" s="1" t="s">
        <v>16118</v>
      </c>
      <c r="C9150" s="1" t="s">
        <v>16123</v>
      </c>
    </row>
    <row r="9151" spans="1:3" ht="12.75" x14ac:dyDescent="0.2">
      <c r="A9151" s="1" t="s">
        <v>3480</v>
      </c>
      <c r="B9151" s="1" t="s">
        <v>16118</v>
      </c>
      <c r="C9151" s="1" t="s">
        <v>16124</v>
      </c>
    </row>
    <row r="9152" spans="1:3" ht="12.75" x14ac:dyDescent="0.2">
      <c r="A9152" s="1" t="s">
        <v>3480</v>
      </c>
      <c r="B9152" s="1" t="s">
        <v>16118</v>
      </c>
      <c r="C9152" s="1" t="s">
        <v>16125</v>
      </c>
    </row>
    <row r="9153" spans="1:3" ht="12.75" x14ac:dyDescent="0.2">
      <c r="A9153" s="1" t="s">
        <v>3480</v>
      </c>
      <c r="B9153" s="1" t="s">
        <v>16118</v>
      </c>
      <c r="C9153" s="1" t="s">
        <v>16126</v>
      </c>
    </row>
    <row r="9154" spans="1:3" ht="12.75" x14ac:dyDescent="0.2">
      <c r="A9154" s="1" t="s">
        <v>3480</v>
      </c>
      <c r="B9154" s="1" t="s">
        <v>16118</v>
      </c>
      <c r="C9154" s="1" t="s">
        <v>16127</v>
      </c>
    </row>
    <row r="9155" spans="1:3" ht="12.75" x14ac:dyDescent="0.2">
      <c r="A9155" s="1" t="s">
        <v>3480</v>
      </c>
      <c r="B9155" s="1" t="s">
        <v>16118</v>
      </c>
      <c r="C9155" s="1" t="s">
        <v>16128</v>
      </c>
    </row>
    <row r="9156" spans="1:3" ht="12.75" x14ac:dyDescent="0.2">
      <c r="A9156" s="1" t="s">
        <v>3480</v>
      </c>
      <c r="B9156" s="1" t="s">
        <v>16118</v>
      </c>
      <c r="C9156" s="1" t="s">
        <v>16129</v>
      </c>
    </row>
    <row r="9157" spans="1:3" ht="12.75" x14ac:dyDescent="0.2">
      <c r="A9157" s="1" t="s">
        <v>3480</v>
      </c>
      <c r="B9157" s="1" t="s">
        <v>16118</v>
      </c>
      <c r="C9157" s="1" t="s">
        <v>16130</v>
      </c>
    </row>
    <row r="9158" spans="1:3" ht="12.75" x14ac:dyDescent="0.2">
      <c r="A9158" s="1" t="s">
        <v>3480</v>
      </c>
      <c r="B9158" s="1" t="s">
        <v>16118</v>
      </c>
      <c r="C9158" s="1" t="s">
        <v>16131</v>
      </c>
    </row>
    <row r="9159" spans="1:3" ht="12.75" x14ac:dyDescent="0.2">
      <c r="A9159" s="1" t="s">
        <v>3480</v>
      </c>
      <c r="B9159" s="1" t="s">
        <v>16118</v>
      </c>
      <c r="C9159" s="1" t="s">
        <v>16132</v>
      </c>
    </row>
    <row r="9160" spans="1:3" ht="12.75" x14ac:dyDescent="0.2">
      <c r="A9160" s="1" t="s">
        <v>3480</v>
      </c>
      <c r="B9160" s="1" t="s">
        <v>16118</v>
      </c>
      <c r="C9160" s="1" t="s">
        <v>16133</v>
      </c>
    </row>
    <row r="9161" spans="1:3" ht="12.75" x14ac:dyDescent="0.2">
      <c r="A9161" s="1" t="s">
        <v>3480</v>
      </c>
      <c r="B9161" s="1" t="s">
        <v>16118</v>
      </c>
      <c r="C9161" s="1" t="s">
        <v>16134</v>
      </c>
    </row>
    <row r="9162" spans="1:3" ht="12.75" x14ac:dyDescent="0.2">
      <c r="A9162" s="1" t="s">
        <v>3480</v>
      </c>
      <c r="B9162" s="1" t="s">
        <v>16118</v>
      </c>
      <c r="C9162" s="1" t="s">
        <v>16135</v>
      </c>
    </row>
    <row r="9163" spans="1:3" ht="12.75" x14ac:dyDescent="0.2">
      <c r="A9163" s="1" t="s">
        <v>3480</v>
      </c>
      <c r="B9163" s="1" t="s">
        <v>16118</v>
      </c>
      <c r="C9163" s="1" t="s">
        <v>16136</v>
      </c>
    </row>
    <row r="9164" spans="1:3" ht="12.75" x14ac:dyDescent="0.2">
      <c r="A9164" s="1" t="s">
        <v>3480</v>
      </c>
      <c r="B9164" s="1" t="s">
        <v>16118</v>
      </c>
      <c r="C9164" s="1" t="s">
        <v>16137</v>
      </c>
    </row>
    <row r="9165" spans="1:3" ht="12.75" x14ac:dyDescent="0.2">
      <c r="A9165" s="1" t="s">
        <v>3480</v>
      </c>
      <c r="B9165" s="1" t="s">
        <v>16118</v>
      </c>
      <c r="C9165" s="1" t="s">
        <v>16138</v>
      </c>
    </row>
    <row r="9166" spans="1:3" ht="12.75" x14ac:dyDescent="0.2">
      <c r="A9166" s="1" t="s">
        <v>3480</v>
      </c>
      <c r="B9166" s="1" t="s">
        <v>16118</v>
      </c>
      <c r="C9166" s="1" t="s">
        <v>16139</v>
      </c>
    </row>
    <row r="9167" spans="1:3" ht="12.75" x14ac:dyDescent="0.2">
      <c r="A9167" s="1" t="s">
        <v>3480</v>
      </c>
      <c r="B9167" s="1" t="s">
        <v>16118</v>
      </c>
      <c r="C9167" s="1" t="s">
        <v>16140</v>
      </c>
    </row>
    <row r="9168" spans="1:3" ht="12.75" x14ac:dyDescent="0.2">
      <c r="A9168" s="1" t="s">
        <v>3480</v>
      </c>
      <c r="B9168" s="1" t="s">
        <v>16118</v>
      </c>
      <c r="C9168" s="1" t="s">
        <v>16141</v>
      </c>
    </row>
    <row r="9169" spans="1:3" ht="12.75" x14ac:dyDescent="0.2">
      <c r="A9169" s="1" t="s">
        <v>3480</v>
      </c>
      <c r="B9169" s="1" t="s">
        <v>16118</v>
      </c>
      <c r="C9169" s="1" t="s">
        <v>16142</v>
      </c>
    </row>
    <row r="9170" spans="1:3" ht="12.75" x14ac:dyDescent="0.2">
      <c r="A9170" s="1" t="s">
        <v>3480</v>
      </c>
      <c r="B9170" s="1" t="s">
        <v>16143</v>
      </c>
      <c r="C9170" s="1" t="s">
        <v>16144</v>
      </c>
    </row>
    <row r="9171" spans="1:3" ht="12.75" x14ac:dyDescent="0.2">
      <c r="A9171" s="1" t="s">
        <v>3480</v>
      </c>
      <c r="B9171" s="1" t="s">
        <v>16143</v>
      </c>
      <c r="C9171" s="1" t="s">
        <v>16145</v>
      </c>
    </row>
    <row r="9172" spans="1:3" ht="12.75" x14ac:dyDescent="0.2">
      <c r="A9172" s="1" t="s">
        <v>3480</v>
      </c>
      <c r="B9172" s="1" t="s">
        <v>16143</v>
      </c>
      <c r="C9172" s="1" t="s">
        <v>16146</v>
      </c>
    </row>
    <row r="9173" spans="1:3" ht="12.75" x14ac:dyDescent="0.2">
      <c r="A9173" s="1" t="s">
        <v>3480</v>
      </c>
      <c r="B9173" s="1" t="s">
        <v>16143</v>
      </c>
      <c r="C9173" s="1" t="s">
        <v>16147</v>
      </c>
    </row>
    <row r="9174" spans="1:3" ht="12.75" x14ac:dyDescent="0.2">
      <c r="A9174" s="1" t="s">
        <v>3480</v>
      </c>
      <c r="B9174" s="1" t="s">
        <v>16143</v>
      </c>
      <c r="C9174" s="1" t="s">
        <v>16148</v>
      </c>
    </row>
    <row r="9175" spans="1:3" ht="12.75" x14ac:dyDescent="0.2">
      <c r="A9175" s="1" t="s">
        <v>3480</v>
      </c>
      <c r="B9175" s="1" t="s">
        <v>16143</v>
      </c>
      <c r="C9175" s="1" t="s">
        <v>16149</v>
      </c>
    </row>
    <row r="9176" spans="1:3" ht="12.75" x14ac:dyDescent="0.2">
      <c r="A9176" s="1" t="s">
        <v>3480</v>
      </c>
      <c r="B9176" s="1" t="s">
        <v>16143</v>
      </c>
      <c r="C9176" s="1" t="s">
        <v>16150</v>
      </c>
    </row>
    <row r="9177" spans="1:3" ht="12.75" x14ac:dyDescent="0.2">
      <c r="A9177" s="1" t="s">
        <v>3480</v>
      </c>
      <c r="B9177" s="1" t="s">
        <v>16143</v>
      </c>
      <c r="C9177" s="1" t="s">
        <v>16151</v>
      </c>
    </row>
    <row r="9178" spans="1:3" ht="12.75" x14ac:dyDescent="0.2">
      <c r="A9178" s="1" t="s">
        <v>3480</v>
      </c>
      <c r="B9178" s="1" t="s">
        <v>16143</v>
      </c>
      <c r="C9178" s="1" t="s">
        <v>16152</v>
      </c>
    </row>
    <row r="9179" spans="1:3" ht="12.75" x14ac:dyDescent="0.2">
      <c r="A9179" s="1" t="s">
        <v>3480</v>
      </c>
      <c r="B9179" s="1" t="s">
        <v>16143</v>
      </c>
      <c r="C9179" s="1" t="s">
        <v>16153</v>
      </c>
    </row>
    <row r="9180" spans="1:3" ht="12.75" x14ac:dyDescent="0.2">
      <c r="A9180" s="1" t="s">
        <v>3480</v>
      </c>
      <c r="B9180" s="1" t="s">
        <v>16143</v>
      </c>
      <c r="C9180" s="1" t="s">
        <v>16154</v>
      </c>
    </row>
    <row r="9181" spans="1:3" ht="12.75" x14ac:dyDescent="0.2">
      <c r="A9181" s="1" t="s">
        <v>3480</v>
      </c>
      <c r="B9181" s="1" t="s">
        <v>16143</v>
      </c>
      <c r="C9181" s="1" t="s">
        <v>16155</v>
      </c>
    </row>
    <row r="9182" spans="1:3" ht="12.75" x14ac:dyDescent="0.2">
      <c r="A9182" s="1" t="s">
        <v>3480</v>
      </c>
      <c r="B9182" s="1" t="s">
        <v>16143</v>
      </c>
      <c r="C9182" s="1" t="s">
        <v>16156</v>
      </c>
    </row>
    <row r="9183" spans="1:3" ht="12.75" x14ac:dyDescent="0.2">
      <c r="A9183" s="1" t="s">
        <v>3480</v>
      </c>
      <c r="B9183" s="1" t="s">
        <v>16143</v>
      </c>
      <c r="C9183" s="1" t="s">
        <v>16157</v>
      </c>
    </row>
    <row r="9184" spans="1:3" ht="12.75" x14ac:dyDescent="0.2">
      <c r="A9184" s="1" t="s">
        <v>3480</v>
      </c>
      <c r="B9184" s="1" t="s">
        <v>16143</v>
      </c>
      <c r="C9184" s="1" t="s">
        <v>16158</v>
      </c>
    </row>
    <row r="9185" spans="1:3" ht="12.75" x14ac:dyDescent="0.2">
      <c r="A9185" s="1" t="s">
        <v>3480</v>
      </c>
      <c r="B9185" s="1" t="s">
        <v>16143</v>
      </c>
      <c r="C9185" s="1" t="s">
        <v>16159</v>
      </c>
    </row>
    <row r="9186" spans="1:3" ht="12.75" x14ac:dyDescent="0.2">
      <c r="A9186" s="1" t="s">
        <v>3480</v>
      </c>
      <c r="B9186" s="1" t="s">
        <v>16143</v>
      </c>
      <c r="C9186" s="1" t="s">
        <v>16160</v>
      </c>
    </row>
    <row r="9187" spans="1:3" ht="12.75" x14ac:dyDescent="0.2">
      <c r="A9187" s="1" t="s">
        <v>3480</v>
      </c>
      <c r="B9187" s="1" t="s">
        <v>16143</v>
      </c>
      <c r="C9187" s="1" t="s">
        <v>16161</v>
      </c>
    </row>
    <row r="9188" spans="1:3" ht="12.75" x14ac:dyDescent="0.2">
      <c r="A9188" s="1" t="s">
        <v>3480</v>
      </c>
      <c r="B9188" s="1" t="s">
        <v>16143</v>
      </c>
      <c r="C9188" s="1" t="s">
        <v>16162</v>
      </c>
    </row>
    <row r="9189" spans="1:3" ht="12.75" x14ac:dyDescent="0.2">
      <c r="A9189" s="1" t="s">
        <v>3480</v>
      </c>
      <c r="B9189" s="1" t="s">
        <v>16143</v>
      </c>
      <c r="C9189" s="1" t="s">
        <v>16163</v>
      </c>
    </row>
    <row r="9190" spans="1:3" ht="12.75" x14ac:dyDescent="0.2">
      <c r="A9190" s="1" t="s">
        <v>3480</v>
      </c>
      <c r="B9190" s="1" t="s">
        <v>16143</v>
      </c>
      <c r="C9190" s="1" t="s">
        <v>16164</v>
      </c>
    </row>
    <row r="9191" spans="1:3" ht="12.75" x14ac:dyDescent="0.2">
      <c r="A9191" s="1" t="s">
        <v>3480</v>
      </c>
      <c r="B9191" s="1" t="s">
        <v>16143</v>
      </c>
      <c r="C9191" s="1" t="s">
        <v>16165</v>
      </c>
    </row>
    <row r="9192" spans="1:3" ht="12.75" x14ac:dyDescent="0.2">
      <c r="A9192" s="1" t="s">
        <v>3480</v>
      </c>
      <c r="B9192" s="1" t="s">
        <v>16143</v>
      </c>
      <c r="C9192" s="1" t="s">
        <v>16166</v>
      </c>
    </row>
    <row r="9193" spans="1:3" ht="12.75" x14ac:dyDescent="0.2">
      <c r="A9193" s="1" t="s">
        <v>3480</v>
      </c>
      <c r="B9193" s="1" t="s">
        <v>16143</v>
      </c>
      <c r="C9193" s="1" t="s">
        <v>16167</v>
      </c>
    </row>
    <row r="9194" spans="1:3" ht="12.75" x14ac:dyDescent="0.2">
      <c r="A9194" s="1" t="s">
        <v>3480</v>
      </c>
      <c r="B9194" s="1" t="s">
        <v>16143</v>
      </c>
      <c r="C9194" s="1" t="s">
        <v>16168</v>
      </c>
    </row>
    <row r="9195" spans="1:3" ht="12.75" x14ac:dyDescent="0.2">
      <c r="A9195" s="1" t="s">
        <v>3480</v>
      </c>
      <c r="B9195" s="1" t="s">
        <v>16143</v>
      </c>
      <c r="C9195" s="1" t="s">
        <v>16169</v>
      </c>
    </row>
    <row r="9196" spans="1:3" ht="12.75" x14ac:dyDescent="0.2">
      <c r="A9196" s="1" t="s">
        <v>3480</v>
      </c>
      <c r="B9196" s="1" t="s">
        <v>16143</v>
      </c>
      <c r="C9196" s="1" t="s">
        <v>16170</v>
      </c>
    </row>
    <row r="9197" spans="1:3" ht="12.75" x14ac:dyDescent="0.2">
      <c r="A9197" s="1" t="s">
        <v>3480</v>
      </c>
      <c r="B9197" s="1" t="s">
        <v>16143</v>
      </c>
      <c r="C9197" s="1" t="s">
        <v>16171</v>
      </c>
    </row>
    <row r="9198" spans="1:3" ht="12.75" x14ac:dyDescent="0.2">
      <c r="A9198" s="1" t="s">
        <v>3480</v>
      </c>
      <c r="B9198" s="1" t="s">
        <v>16143</v>
      </c>
      <c r="C9198" s="1" t="s">
        <v>16172</v>
      </c>
    </row>
    <row r="9199" spans="1:3" ht="12.75" x14ac:dyDescent="0.2">
      <c r="A9199" s="1" t="s">
        <v>3480</v>
      </c>
      <c r="B9199" s="1" t="s">
        <v>16143</v>
      </c>
      <c r="C9199" s="1" t="s">
        <v>16173</v>
      </c>
    </row>
    <row r="9200" spans="1:3" ht="12.75" x14ac:dyDescent="0.2">
      <c r="A9200" s="1" t="s">
        <v>3480</v>
      </c>
      <c r="B9200" s="1" t="s">
        <v>16143</v>
      </c>
      <c r="C9200" s="1" t="s">
        <v>16174</v>
      </c>
    </row>
    <row r="9201" spans="1:3" ht="12.75" x14ac:dyDescent="0.2">
      <c r="A9201" s="1" t="s">
        <v>3480</v>
      </c>
      <c r="B9201" s="1" t="s">
        <v>16143</v>
      </c>
      <c r="C9201" s="1" t="s">
        <v>16175</v>
      </c>
    </row>
    <row r="9202" spans="1:3" ht="12.75" x14ac:dyDescent="0.2">
      <c r="A9202" s="1" t="s">
        <v>3480</v>
      </c>
      <c r="B9202" s="1" t="s">
        <v>16143</v>
      </c>
      <c r="C9202" s="1" t="s">
        <v>16176</v>
      </c>
    </row>
    <row r="9203" spans="1:3" ht="12.75" x14ac:dyDescent="0.2">
      <c r="A9203" s="1" t="s">
        <v>3480</v>
      </c>
      <c r="B9203" s="1" t="s">
        <v>16143</v>
      </c>
      <c r="C9203" s="1" t="s">
        <v>16177</v>
      </c>
    </row>
    <row r="9204" spans="1:3" ht="12.75" x14ac:dyDescent="0.2">
      <c r="A9204" s="1" t="s">
        <v>3480</v>
      </c>
      <c r="B9204" s="1" t="s">
        <v>16143</v>
      </c>
      <c r="C9204" s="1" t="s">
        <v>16178</v>
      </c>
    </row>
    <row r="9205" spans="1:3" ht="12.75" x14ac:dyDescent="0.2">
      <c r="A9205" s="1" t="s">
        <v>3480</v>
      </c>
      <c r="B9205" s="1" t="s">
        <v>16143</v>
      </c>
      <c r="C9205" s="1" t="s">
        <v>16179</v>
      </c>
    </row>
    <row r="9206" spans="1:3" ht="12.75" x14ac:dyDescent="0.2">
      <c r="A9206" s="1" t="s">
        <v>3480</v>
      </c>
      <c r="B9206" s="1" t="s">
        <v>16143</v>
      </c>
      <c r="C9206" s="1" t="s">
        <v>16180</v>
      </c>
    </row>
    <row r="9207" spans="1:3" ht="12.75" x14ac:dyDescent="0.2">
      <c r="A9207" s="1" t="s">
        <v>3480</v>
      </c>
      <c r="B9207" s="1" t="s">
        <v>16143</v>
      </c>
      <c r="C9207" s="1" t="s">
        <v>16181</v>
      </c>
    </row>
    <row r="9208" spans="1:3" ht="12.75" x14ac:dyDescent="0.2">
      <c r="A9208" s="1" t="s">
        <v>3480</v>
      </c>
      <c r="B9208" s="1" t="s">
        <v>16143</v>
      </c>
      <c r="C9208" s="1" t="s">
        <v>16182</v>
      </c>
    </row>
    <row r="9209" spans="1:3" ht="12.75" x14ac:dyDescent="0.2">
      <c r="A9209" s="1" t="s">
        <v>3480</v>
      </c>
      <c r="B9209" s="1" t="s">
        <v>16143</v>
      </c>
      <c r="C9209" s="1" t="s">
        <v>16183</v>
      </c>
    </row>
    <row r="9210" spans="1:3" ht="12.75" x14ac:dyDescent="0.2">
      <c r="A9210" s="1" t="s">
        <v>3480</v>
      </c>
      <c r="B9210" s="1" t="s">
        <v>16143</v>
      </c>
      <c r="C9210" s="1" t="s">
        <v>16184</v>
      </c>
    </row>
    <row r="9211" spans="1:3" ht="12.75" x14ac:dyDescent="0.2">
      <c r="A9211" s="1" t="s">
        <v>3480</v>
      </c>
      <c r="B9211" s="1" t="s">
        <v>16143</v>
      </c>
      <c r="C9211" s="1" t="s">
        <v>16185</v>
      </c>
    </row>
    <row r="9212" spans="1:3" ht="12.75" x14ac:dyDescent="0.2">
      <c r="A9212" s="1" t="s">
        <v>3480</v>
      </c>
      <c r="B9212" s="1" t="s">
        <v>16143</v>
      </c>
      <c r="C9212" s="1" t="s">
        <v>16186</v>
      </c>
    </row>
    <row r="9213" spans="1:3" ht="12.75" x14ac:dyDescent="0.2">
      <c r="A9213" s="1" t="s">
        <v>3480</v>
      </c>
      <c r="B9213" s="1" t="s">
        <v>16143</v>
      </c>
      <c r="C9213" s="1" t="s">
        <v>16187</v>
      </c>
    </row>
    <row r="9214" spans="1:3" ht="12.75" x14ac:dyDescent="0.2">
      <c r="A9214" s="1" t="s">
        <v>3480</v>
      </c>
      <c r="B9214" s="1" t="s">
        <v>16143</v>
      </c>
      <c r="C9214" s="1" t="s">
        <v>16188</v>
      </c>
    </row>
    <row r="9215" spans="1:3" ht="12.75" x14ac:dyDescent="0.2">
      <c r="A9215" s="1" t="s">
        <v>3480</v>
      </c>
      <c r="B9215" s="1" t="s">
        <v>16143</v>
      </c>
      <c r="C9215" s="1" t="s">
        <v>16189</v>
      </c>
    </row>
    <row r="9216" spans="1:3" ht="12.75" x14ac:dyDescent="0.2">
      <c r="A9216" s="1" t="s">
        <v>3480</v>
      </c>
      <c r="B9216" s="1" t="s">
        <v>16143</v>
      </c>
      <c r="C9216" s="1" t="s">
        <v>16190</v>
      </c>
    </row>
    <row r="9217" spans="1:3" ht="12.75" x14ac:dyDescent="0.2">
      <c r="A9217" s="1" t="s">
        <v>3480</v>
      </c>
      <c r="B9217" s="1" t="s">
        <v>16143</v>
      </c>
      <c r="C9217" s="1" t="s">
        <v>16191</v>
      </c>
    </row>
    <row r="9218" spans="1:3" ht="12.75" x14ac:dyDescent="0.2">
      <c r="A9218" s="1" t="s">
        <v>3480</v>
      </c>
      <c r="B9218" s="1" t="s">
        <v>16143</v>
      </c>
      <c r="C9218" s="1" t="s">
        <v>16192</v>
      </c>
    </row>
    <row r="9219" spans="1:3" ht="12.75" x14ac:dyDescent="0.2">
      <c r="A9219" s="1" t="s">
        <v>3480</v>
      </c>
      <c r="B9219" s="1" t="s">
        <v>16143</v>
      </c>
      <c r="C9219" s="1" t="s">
        <v>16193</v>
      </c>
    </row>
    <row r="9220" spans="1:3" ht="12.75" x14ac:dyDescent="0.2">
      <c r="A9220" s="1" t="s">
        <v>3480</v>
      </c>
      <c r="B9220" s="1" t="s">
        <v>16143</v>
      </c>
      <c r="C9220" s="1" t="s">
        <v>16194</v>
      </c>
    </row>
    <row r="9221" spans="1:3" ht="12.75" x14ac:dyDescent="0.2">
      <c r="A9221" s="1" t="s">
        <v>3480</v>
      </c>
      <c r="B9221" s="1" t="s">
        <v>16143</v>
      </c>
      <c r="C9221" s="1" t="s">
        <v>16195</v>
      </c>
    </row>
    <row r="9222" spans="1:3" ht="12.75" x14ac:dyDescent="0.2">
      <c r="A9222" s="1" t="s">
        <v>3480</v>
      </c>
      <c r="B9222" s="1" t="s">
        <v>16143</v>
      </c>
      <c r="C9222" s="1" t="s">
        <v>16196</v>
      </c>
    </row>
    <row r="9223" spans="1:3" ht="12.75" x14ac:dyDescent="0.2">
      <c r="A9223" s="1" t="s">
        <v>3480</v>
      </c>
      <c r="B9223" s="1" t="s">
        <v>16143</v>
      </c>
      <c r="C9223" s="1" t="s">
        <v>16197</v>
      </c>
    </row>
    <row r="9224" spans="1:3" ht="12.75" x14ac:dyDescent="0.2">
      <c r="A9224" s="1" t="s">
        <v>3480</v>
      </c>
      <c r="B9224" s="1" t="s">
        <v>16143</v>
      </c>
      <c r="C9224" s="1" t="s">
        <v>16198</v>
      </c>
    </row>
    <row r="9225" spans="1:3" ht="12.75" x14ac:dyDescent="0.2">
      <c r="A9225" s="1" t="s">
        <v>3480</v>
      </c>
      <c r="B9225" s="1" t="s">
        <v>16143</v>
      </c>
      <c r="C9225" s="1" t="s">
        <v>16199</v>
      </c>
    </row>
    <row r="9226" spans="1:3" ht="12.75" x14ac:dyDescent="0.2">
      <c r="A9226" s="1" t="s">
        <v>3480</v>
      </c>
      <c r="B9226" s="1" t="s">
        <v>16143</v>
      </c>
      <c r="C9226" s="1" t="s">
        <v>16200</v>
      </c>
    </row>
    <row r="9227" spans="1:3" ht="12.75" x14ac:dyDescent="0.2">
      <c r="A9227" s="1" t="s">
        <v>3480</v>
      </c>
      <c r="B9227" s="1" t="s">
        <v>16143</v>
      </c>
      <c r="C9227" s="1" t="s">
        <v>16201</v>
      </c>
    </row>
    <row r="9228" spans="1:3" ht="12.75" x14ac:dyDescent="0.2">
      <c r="A9228" s="1" t="s">
        <v>3480</v>
      </c>
      <c r="B9228" s="1" t="s">
        <v>16143</v>
      </c>
      <c r="C9228" s="1" t="s">
        <v>16202</v>
      </c>
    </row>
    <row r="9229" spans="1:3" ht="12.75" x14ac:dyDescent="0.2">
      <c r="A9229" s="1" t="s">
        <v>3480</v>
      </c>
      <c r="B9229" s="1" t="s">
        <v>16143</v>
      </c>
      <c r="C9229" s="1" t="s">
        <v>16203</v>
      </c>
    </row>
    <row r="9230" spans="1:3" ht="12.75" x14ac:dyDescent="0.2">
      <c r="A9230" s="1" t="s">
        <v>3480</v>
      </c>
      <c r="B9230" s="1" t="s">
        <v>16143</v>
      </c>
      <c r="C9230" s="1" t="s">
        <v>16204</v>
      </c>
    </row>
    <row r="9231" spans="1:3" ht="12.75" x14ac:dyDescent="0.2">
      <c r="A9231" s="1" t="s">
        <v>3480</v>
      </c>
      <c r="B9231" s="1" t="s">
        <v>16143</v>
      </c>
      <c r="C9231" s="1" t="s">
        <v>16205</v>
      </c>
    </row>
    <row r="9232" spans="1:3" ht="12.75" x14ac:dyDescent="0.2">
      <c r="A9232" s="1" t="s">
        <v>3480</v>
      </c>
      <c r="B9232" s="1" t="s">
        <v>16143</v>
      </c>
      <c r="C9232" s="1" t="s">
        <v>16206</v>
      </c>
    </row>
    <row r="9233" spans="1:3" ht="12.75" x14ac:dyDescent="0.2">
      <c r="A9233" s="1" t="s">
        <v>3480</v>
      </c>
      <c r="B9233" s="1" t="s">
        <v>16143</v>
      </c>
      <c r="C9233" s="1" t="s">
        <v>16207</v>
      </c>
    </row>
    <row r="9234" spans="1:3" ht="12.75" x14ac:dyDescent="0.2">
      <c r="A9234" s="1" t="s">
        <v>3480</v>
      </c>
      <c r="B9234" s="1" t="s">
        <v>16143</v>
      </c>
      <c r="C9234" s="1" t="s">
        <v>16208</v>
      </c>
    </row>
    <row r="9235" spans="1:3" ht="12.75" x14ac:dyDescent="0.2">
      <c r="A9235" s="1" t="s">
        <v>3480</v>
      </c>
      <c r="B9235" s="1" t="s">
        <v>16143</v>
      </c>
      <c r="C9235" s="1" t="s">
        <v>16209</v>
      </c>
    </row>
    <row r="9236" spans="1:3" ht="12.75" x14ac:dyDescent="0.2">
      <c r="A9236" s="1" t="s">
        <v>3480</v>
      </c>
      <c r="B9236" s="1" t="s">
        <v>16143</v>
      </c>
      <c r="C9236" s="1" t="s">
        <v>16210</v>
      </c>
    </row>
    <row r="9237" spans="1:3" ht="12.75" x14ac:dyDescent="0.2">
      <c r="A9237" s="1" t="s">
        <v>3480</v>
      </c>
      <c r="B9237" s="1" t="s">
        <v>16143</v>
      </c>
      <c r="C9237" s="1" t="s">
        <v>16211</v>
      </c>
    </row>
    <row r="9238" spans="1:3" ht="12.75" x14ac:dyDescent="0.2">
      <c r="A9238" s="1" t="s">
        <v>3480</v>
      </c>
      <c r="B9238" s="1" t="s">
        <v>16143</v>
      </c>
      <c r="C9238" s="1" t="s">
        <v>16212</v>
      </c>
    </row>
    <row r="9239" spans="1:3" ht="12.75" x14ac:dyDescent="0.2">
      <c r="A9239" s="1" t="s">
        <v>3480</v>
      </c>
      <c r="B9239" s="1" t="s">
        <v>16143</v>
      </c>
      <c r="C9239" s="1" t="s">
        <v>16213</v>
      </c>
    </row>
    <row r="9240" spans="1:3" ht="12.75" x14ac:dyDescent="0.2">
      <c r="A9240" s="1" t="s">
        <v>3480</v>
      </c>
      <c r="B9240" s="1" t="s">
        <v>16143</v>
      </c>
      <c r="C9240" s="1" t="s">
        <v>16214</v>
      </c>
    </row>
    <row r="9241" spans="1:3" ht="12.75" x14ac:dyDescent="0.2">
      <c r="A9241" s="1" t="s">
        <v>3480</v>
      </c>
      <c r="B9241" s="1" t="s">
        <v>16143</v>
      </c>
      <c r="C9241" s="1" t="s">
        <v>16215</v>
      </c>
    </row>
    <row r="9242" spans="1:3" ht="12.75" x14ac:dyDescent="0.2">
      <c r="A9242" s="1" t="s">
        <v>3480</v>
      </c>
      <c r="B9242" s="1" t="s">
        <v>16143</v>
      </c>
      <c r="C9242" s="1" t="s">
        <v>16216</v>
      </c>
    </row>
    <row r="9243" spans="1:3" ht="12.75" x14ac:dyDescent="0.2">
      <c r="A9243" s="1" t="s">
        <v>3480</v>
      </c>
      <c r="B9243" s="1" t="s">
        <v>16143</v>
      </c>
      <c r="C9243" s="1" t="s">
        <v>16217</v>
      </c>
    </row>
    <row r="9244" spans="1:3" ht="12.75" x14ac:dyDescent="0.2">
      <c r="A9244" s="1" t="s">
        <v>3480</v>
      </c>
      <c r="B9244" s="1" t="s">
        <v>16143</v>
      </c>
      <c r="C9244" s="1" t="s">
        <v>16218</v>
      </c>
    </row>
    <row r="9245" spans="1:3" ht="12.75" x14ac:dyDescent="0.2">
      <c r="A9245" s="1" t="s">
        <v>3480</v>
      </c>
      <c r="B9245" s="1" t="s">
        <v>16143</v>
      </c>
      <c r="C9245" s="1" t="s">
        <v>16219</v>
      </c>
    </row>
    <row r="9246" spans="1:3" ht="12.75" x14ac:dyDescent="0.2">
      <c r="A9246" s="1" t="s">
        <v>3480</v>
      </c>
      <c r="B9246" s="1" t="s">
        <v>16143</v>
      </c>
      <c r="C9246" s="1" t="s">
        <v>16220</v>
      </c>
    </row>
    <row r="9247" spans="1:3" ht="12.75" x14ac:dyDescent="0.2">
      <c r="A9247" s="1" t="s">
        <v>3480</v>
      </c>
      <c r="B9247" s="1" t="s">
        <v>16143</v>
      </c>
      <c r="C9247" s="1" t="s">
        <v>16221</v>
      </c>
    </row>
    <row r="9248" spans="1:3" ht="12.75" x14ac:dyDescent="0.2">
      <c r="A9248" s="1" t="s">
        <v>3480</v>
      </c>
      <c r="B9248" s="1" t="s">
        <v>16143</v>
      </c>
      <c r="C9248" s="1" t="s">
        <v>16222</v>
      </c>
    </row>
    <row r="9249" spans="1:3" ht="12.75" x14ac:dyDescent="0.2">
      <c r="A9249" s="1" t="s">
        <v>3480</v>
      </c>
      <c r="B9249" s="1" t="s">
        <v>16143</v>
      </c>
      <c r="C9249" s="1" t="s">
        <v>16223</v>
      </c>
    </row>
    <row r="9250" spans="1:3" ht="12.75" x14ac:dyDescent="0.2">
      <c r="A9250" s="1" t="s">
        <v>3480</v>
      </c>
      <c r="B9250" s="1" t="s">
        <v>16143</v>
      </c>
      <c r="C9250" s="1" t="s">
        <v>16224</v>
      </c>
    </row>
    <row r="9251" spans="1:3" ht="12.75" x14ac:dyDescent="0.2">
      <c r="A9251" s="1" t="s">
        <v>3480</v>
      </c>
      <c r="B9251" s="1" t="s">
        <v>16143</v>
      </c>
      <c r="C9251" s="1" t="s">
        <v>16225</v>
      </c>
    </row>
    <row r="9252" spans="1:3" ht="12.75" x14ac:dyDescent="0.2">
      <c r="A9252" s="1" t="s">
        <v>3480</v>
      </c>
      <c r="B9252" s="1" t="s">
        <v>16143</v>
      </c>
      <c r="C9252" s="1" t="s">
        <v>16226</v>
      </c>
    </row>
    <row r="9253" spans="1:3" ht="12.75" x14ac:dyDescent="0.2">
      <c r="A9253" s="1" t="s">
        <v>3480</v>
      </c>
      <c r="B9253" s="1" t="s">
        <v>16143</v>
      </c>
      <c r="C9253" s="1" t="s">
        <v>16227</v>
      </c>
    </row>
    <row r="9254" spans="1:3" ht="12.75" x14ac:dyDescent="0.2">
      <c r="A9254" s="1" t="s">
        <v>3480</v>
      </c>
      <c r="B9254" s="1" t="s">
        <v>16143</v>
      </c>
      <c r="C9254" s="1" t="s">
        <v>16228</v>
      </c>
    </row>
    <row r="9255" spans="1:3" ht="12.75" x14ac:dyDescent="0.2">
      <c r="A9255" s="1" t="s">
        <v>3480</v>
      </c>
      <c r="B9255" s="1" t="s">
        <v>16143</v>
      </c>
      <c r="C9255" s="1" t="s">
        <v>16229</v>
      </c>
    </row>
    <row r="9256" spans="1:3" ht="12.75" x14ac:dyDescent="0.2">
      <c r="A9256" s="1" t="s">
        <v>3480</v>
      </c>
      <c r="B9256" s="1" t="s">
        <v>16143</v>
      </c>
      <c r="C9256" s="1" t="s">
        <v>16230</v>
      </c>
    </row>
    <row r="9257" spans="1:3" ht="12.75" x14ac:dyDescent="0.2">
      <c r="A9257" s="1" t="s">
        <v>3480</v>
      </c>
      <c r="B9257" s="1" t="s">
        <v>16143</v>
      </c>
      <c r="C9257" s="1" t="s">
        <v>16231</v>
      </c>
    </row>
    <row r="9258" spans="1:3" ht="12.75" x14ac:dyDescent="0.2">
      <c r="A9258" s="1" t="s">
        <v>3480</v>
      </c>
      <c r="B9258" s="1" t="s">
        <v>16143</v>
      </c>
      <c r="C9258" s="1" t="s">
        <v>16232</v>
      </c>
    </row>
    <row r="9259" spans="1:3" ht="12.75" x14ac:dyDescent="0.2">
      <c r="A9259" s="1" t="s">
        <v>3480</v>
      </c>
      <c r="B9259" s="1" t="s">
        <v>16143</v>
      </c>
      <c r="C9259" s="1" t="s">
        <v>16233</v>
      </c>
    </row>
    <row r="9260" spans="1:3" ht="12.75" x14ac:dyDescent="0.2">
      <c r="A9260" s="1" t="s">
        <v>3480</v>
      </c>
      <c r="B9260" s="1" t="s">
        <v>16143</v>
      </c>
      <c r="C9260" s="1" t="s">
        <v>16234</v>
      </c>
    </row>
    <row r="9261" spans="1:3" ht="12.75" x14ac:dyDescent="0.2">
      <c r="A9261" s="1" t="s">
        <v>3480</v>
      </c>
      <c r="B9261" s="1" t="s">
        <v>16143</v>
      </c>
      <c r="C9261" s="1" t="s">
        <v>16235</v>
      </c>
    </row>
    <row r="9262" spans="1:3" ht="12.75" x14ac:dyDescent="0.2">
      <c r="A9262" s="1" t="s">
        <v>3480</v>
      </c>
      <c r="B9262" s="1" t="s">
        <v>16143</v>
      </c>
      <c r="C9262" s="1" t="s">
        <v>16236</v>
      </c>
    </row>
    <row r="9263" spans="1:3" ht="12.75" x14ac:dyDescent="0.2">
      <c r="A9263" s="1" t="s">
        <v>3480</v>
      </c>
      <c r="B9263" s="1" t="s">
        <v>16143</v>
      </c>
      <c r="C9263" s="1" t="s">
        <v>16237</v>
      </c>
    </row>
    <row r="9264" spans="1:3" ht="12.75" x14ac:dyDescent="0.2">
      <c r="A9264" s="1" t="s">
        <v>3480</v>
      </c>
      <c r="B9264" s="1" t="s">
        <v>16143</v>
      </c>
      <c r="C9264" s="1" t="s">
        <v>16238</v>
      </c>
    </row>
    <row r="9265" spans="1:3" ht="12.75" x14ac:dyDescent="0.2">
      <c r="A9265" s="1" t="s">
        <v>3480</v>
      </c>
      <c r="B9265" s="1" t="s">
        <v>16143</v>
      </c>
      <c r="C9265" s="1" t="s">
        <v>16239</v>
      </c>
    </row>
    <row r="9266" spans="1:3" ht="12.75" x14ac:dyDescent="0.2">
      <c r="A9266" s="1" t="s">
        <v>3480</v>
      </c>
      <c r="B9266" s="1" t="s">
        <v>16143</v>
      </c>
      <c r="C9266" s="1" t="s">
        <v>16240</v>
      </c>
    </row>
    <row r="9267" spans="1:3" ht="12.75" x14ac:dyDescent="0.2">
      <c r="A9267" s="1" t="s">
        <v>3480</v>
      </c>
      <c r="B9267" s="1" t="s">
        <v>16143</v>
      </c>
      <c r="C9267" s="1" t="s">
        <v>16241</v>
      </c>
    </row>
    <row r="9268" spans="1:3" ht="12.75" x14ac:dyDescent="0.2">
      <c r="A9268" s="1" t="s">
        <v>3480</v>
      </c>
      <c r="B9268" s="1" t="s">
        <v>16143</v>
      </c>
      <c r="C9268" s="1" t="s">
        <v>16242</v>
      </c>
    </row>
    <row r="9269" spans="1:3" ht="12.75" x14ac:dyDescent="0.2">
      <c r="A9269" s="1" t="s">
        <v>3480</v>
      </c>
      <c r="B9269" s="1" t="s">
        <v>16143</v>
      </c>
      <c r="C9269" s="1" t="s">
        <v>16243</v>
      </c>
    </row>
    <row r="9270" spans="1:3" ht="12.75" x14ac:dyDescent="0.2">
      <c r="A9270" s="1" t="s">
        <v>3480</v>
      </c>
      <c r="B9270" s="1" t="s">
        <v>16244</v>
      </c>
      <c r="C9270" s="1" t="s">
        <v>16245</v>
      </c>
    </row>
    <row r="9271" spans="1:3" ht="12.75" x14ac:dyDescent="0.2">
      <c r="A9271" s="1" t="s">
        <v>3480</v>
      </c>
      <c r="B9271" s="1" t="s">
        <v>16244</v>
      </c>
      <c r="C9271" s="1" t="s">
        <v>16246</v>
      </c>
    </row>
    <row r="9272" spans="1:3" ht="12.75" x14ac:dyDescent="0.2">
      <c r="A9272" s="1" t="s">
        <v>3480</v>
      </c>
      <c r="B9272" s="1" t="s">
        <v>16244</v>
      </c>
      <c r="C9272" s="1" t="s">
        <v>16247</v>
      </c>
    </row>
    <row r="9273" spans="1:3" ht="12.75" x14ac:dyDescent="0.2">
      <c r="A9273" s="1" t="s">
        <v>3480</v>
      </c>
      <c r="B9273" s="1" t="s">
        <v>16244</v>
      </c>
      <c r="C9273" s="1" t="s">
        <v>16248</v>
      </c>
    </row>
    <row r="9274" spans="1:3" ht="12.75" x14ac:dyDescent="0.2">
      <c r="A9274" s="1" t="s">
        <v>3480</v>
      </c>
      <c r="B9274" s="1" t="s">
        <v>16244</v>
      </c>
      <c r="C9274" s="1" t="s">
        <v>16249</v>
      </c>
    </row>
    <row r="9275" spans="1:3" ht="12.75" x14ac:dyDescent="0.2">
      <c r="A9275" s="1" t="s">
        <v>3480</v>
      </c>
      <c r="B9275" s="1" t="s">
        <v>16244</v>
      </c>
      <c r="C9275" s="1" t="s">
        <v>16250</v>
      </c>
    </row>
    <row r="9276" spans="1:3" ht="12.75" x14ac:dyDescent="0.2">
      <c r="A9276" s="1" t="s">
        <v>3480</v>
      </c>
      <c r="B9276" s="1" t="s">
        <v>16244</v>
      </c>
      <c r="C9276" s="1" t="s">
        <v>16251</v>
      </c>
    </row>
    <row r="9277" spans="1:3" ht="12.75" x14ac:dyDescent="0.2">
      <c r="A9277" s="1" t="s">
        <v>3480</v>
      </c>
      <c r="B9277" s="1" t="s">
        <v>16244</v>
      </c>
      <c r="C9277" s="1" t="s">
        <v>16252</v>
      </c>
    </row>
    <row r="9278" spans="1:3" ht="12.75" x14ac:dyDescent="0.2">
      <c r="A9278" s="1" t="s">
        <v>3480</v>
      </c>
      <c r="B9278" s="1" t="s">
        <v>16244</v>
      </c>
      <c r="C9278" s="1" t="s">
        <v>16253</v>
      </c>
    </row>
    <row r="9279" spans="1:3" ht="12.75" x14ac:dyDescent="0.2">
      <c r="A9279" s="1" t="s">
        <v>3480</v>
      </c>
      <c r="B9279" s="1" t="s">
        <v>16244</v>
      </c>
      <c r="C9279" s="1" t="s">
        <v>16254</v>
      </c>
    </row>
    <row r="9280" spans="1:3" ht="12.75" x14ac:dyDescent="0.2">
      <c r="A9280" s="1" t="s">
        <v>3480</v>
      </c>
      <c r="B9280" s="1" t="s">
        <v>16244</v>
      </c>
      <c r="C9280" s="1" t="s">
        <v>16255</v>
      </c>
    </row>
    <row r="9281" spans="1:3" ht="12.75" x14ac:dyDescent="0.2">
      <c r="A9281" s="1" t="s">
        <v>3480</v>
      </c>
      <c r="B9281" s="1" t="s">
        <v>16244</v>
      </c>
      <c r="C9281" s="1" t="s">
        <v>16256</v>
      </c>
    </row>
    <row r="9282" spans="1:3" ht="12.75" x14ac:dyDescent="0.2">
      <c r="A9282" s="1" t="s">
        <v>3480</v>
      </c>
      <c r="B9282" s="1" t="s">
        <v>16244</v>
      </c>
      <c r="C9282" s="1" t="s">
        <v>16257</v>
      </c>
    </row>
    <row r="9283" spans="1:3" ht="12.75" x14ac:dyDescent="0.2">
      <c r="A9283" s="1" t="s">
        <v>3480</v>
      </c>
      <c r="B9283" s="1" t="s">
        <v>16244</v>
      </c>
      <c r="C9283" s="1" t="s">
        <v>16258</v>
      </c>
    </row>
    <row r="9284" spans="1:3" ht="12.75" x14ac:dyDescent="0.2">
      <c r="A9284" s="1" t="s">
        <v>3480</v>
      </c>
      <c r="B9284" s="1" t="s">
        <v>16244</v>
      </c>
      <c r="C9284" s="1" t="s">
        <v>16259</v>
      </c>
    </row>
    <row r="9285" spans="1:3" ht="12.75" x14ac:dyDescent="0.2">
      <c r="A9285" s="1" t="s">
        <v>3480</v>
      </c>
      <c r="B9285" s="1" t="s">
        <v>16244</v>
      </c>
      <c r="C9285" s="1" t="s">
        <v>16260</v>
      </c>
    </row>
    <row r="9286" spans="1:3" ht="12.75" x14ac:dyDescent="0.2">
      <c r="A9286" s="1" t="s">
        <v>3480</v>
      </c>
      <c r="B9286" s="1" t="s">
        <v>16244</v>
      </c>
      <c r="C9286" s="1" t="s">
        <v>16261</v>
      </c>
    </row>
    <row r="9287" spans="1:3" ht="12.75" x14ac:dyDescent="0.2">
      <c r="A9287" s="1" t="s">
        <v>3480</v>
      </c>
      <c r="B9287" s="1" t="s">
        <v>16244</v>
      </c>
      <c r="C9287" s="1" t="s">
        <v>16262</v>
      </c>
    </row>
    <row r="9288" spans="1:3" ht="12.75" x14ac:dyDescent="0.2">
      <c r="A9288" s="1" t="s">
        <v>3480</v>
      </c>
      <c r="B9288" s="1" t="s">
        <v>16244</v>
      </c>
      <c r="C9288" s="1" t="s">
        <v>16263</v>
      </c>
    </row>
    <row r="9289" spans="1:3" ht="12.75" x14ac:dyDescent="0.2">
      <c r="A9289" s="1" t="s">
        <v>3480</v>
      </c>
      <c r="B9289" s="1" t="s">
        <v>16244</v>
      </c>
      <c r="C9289" s="1" t="s">
        <v>16264</v>
      </c>
    </row>
    <row r="9290" spans="1:3" ht="12.75" x14ac:dyDescent="0.2">
      <c r="A9290" s="1" t="s">
        <v>3480</v>
      </c>
      <c r="B9290" s="1" t="s">
        <v>16244</v>
      </c>
      <c r="C9290" s="1" t="s">
        <v>16265</v>
      </c>
    </row>
    <row r="9291" spans="1:3" ht="12.75" x14ac:dyDescent="0.2">
      <c r="A9291" s="1" t="s">
        <v>3480</v>
      </c>
      <c r="B9291" s="1" t="s">
        <v>16244</v>
      </c>
      <c r="C9291" s="1" t="s">
        <v>16266</v>
      </c>
    </row>
    <row r="9292" spans="1:3" ht="12.75" x14ac:dyDescent="0.2">
      <c r="A9292" s="1" t="s">
        <v>3480</v>
      </c>
      <c r="B9292" s="1" t="s">
        <v>16244</v>
      </c>
      <c r="C9292" s="1" t="s">
        <v>16267</v>
      </c>
    </row>
    <row r="9293" spans="1:3" ht="12.75" x14ac:dyDescent="0.2">
      <c r="A9293" s="1" t="s">
        <v>3480</v>
      </c>
      <c r="B9293" s="1" t="s">
        <v>16268</v>
      </c>
      <c r="C9293" s="1" t="s">
        <v>16269</v>
      </c>
    </row>
    <row r="9294" spans="1:3" ht="12.75" x14ac:dyDescent="0.2">
      <c r="A9294" s="1" t="s">
        <v>3480</v>
      </c>
      <c r="B9294" s="1" t="s">
        <v>16268</v>
      </c>
      <c r="C9294" s="1" t="s">
        <v>16270</v>
      </c>
    </row>
    <row r="9295" spans="1:3" ht="12.75" x14ac:dyDescent="0.2">
      <c r="A9295" s="1" t="s">
        <v>3480</v>
      </c>
      <c r="B9295" s="1" t="s">
        <v>16268</v>
      </c>
      <c r="C9295" s="1" t="s">
        <v>16271</v>
      </c>
    </row>
    <row r="9296" spans="1:3" ht="12.75" x14ac:dyDescent="0.2">
      <c r="A9296" s="1" t="s">
        <v>3480</v>
      </c>
      <c r="B9296" s="1" t="s">
        <v>16268</v>
      </c>
      <c r="C9296" s="1" t="s">
        <v>16272</v>
      </c>
    </row>
    <row r="9297" spans="1:3" ht="12.75" x14ac:dyDescent="0.2">
      <c r="A9297" s="1" t="s">
        <v>3480</v>
      </c>
      <c r="B9297" s="1" t="s">
        <v>16268</v>
      </c>
      <c r="C9297" s="1" t="s">
        <v>16273</v>
      </c>
    </row>
    <row r="9298" spans="1:3" ht="12.75" x14ac:dyDescent="0.2">
      <c r="A9298" s="1" t="s">
        <v>3480</v>
      </c>
      <c r="B9298" s="1" t="s">
        <v>16268</v>
      </c>
      <c r="C9298" s="1" t="s">
        <v>16274</v>
      </c>
    </row>
    <row r="9299" spans="1:3" ht="12.75" x14ac:dyDescent="0.2">
      <c r="A9299" s="1" t="s">
        <v>3480</v>
      </c>
      <c r="B9299" s="1" t="s">
        <v>16268</v>
      </c>
      <c r="C9299" s="1" t="s">
        <v>16275</v>
      </c>
    </row>
    <row r="9300" spans="1:3" ht="12.75" x14ac:dyDescent="0.2">
      <c r="A9300" s="1" t="s">
        <v>3480</v>
      </c>
      <c r="B9300" s="1" t="s">
        <v>16268</v>
      </c>
      <c r="C9300" s="1" t="s">
        <v>16276</v>
      </c>
    </row>
    <row r="9301" spans="1:3" ht="12.75" x14ac:dyDescent="0.2">
      <c r="A9301" s="1" t="s">
        <v>3480</v>
      </c>
      <c r="B9301" s="1" t="s">
        <v>16268</v>
      </c>
      <c r="C9301" s="1" t="s">
        <v>16277</v>
      </c>
    </row>
    <row r="9302" spans="1:3" ht="12.75" x14ac:dyDescent="0.2">
      <c r="A9302" s="1" t="s">
        <v>3480</v>
      </c>
      <c r="B9302" s="1" t="s">
        <v>16268</v>
      </c>
      <c r="C9302" s="1" t="s">
        <v>16278</v>
      </c>
    </row>
    <row r="9303" spans="1:3" ht="12.75" x14ac:dyDescent="0.2">
      <c r="A9303" s="1" t="s">
        <v>3480</v>
      </c>
      <c r="B9303" s="1" t="s">
        <v>16268</v>
      </c>
      <c r="C9303" s="1" t="s">
        <v>16279</v>
      </c>
    </row>
    <row r="9304" spans="1:3" ht="12.75" x14ac:dyDescent="0.2">
      <c r="A9304" s="1" t="s">
        <v>3480</v>
      </c>
      <c r="B9304" s="1" t="s">
        <v>16268</v>
      </c>
      <c r="C9304" s="1" t="s">
        <v>16280</v>
      </c>
    </row>
    <row r="9305" spans="1:3" ht="12.75" x14ac:dyDescent="0.2">
      <c r="A9305" s="1" t="s">
        <v>3480</v>
      </c>
      <c r="B9305" s="1" t="s">
        <v>16268</v>
      </c>
      <c r="C9305" s="1" t="s">
        <v>16281</v>
      </c>
    </row>
    <row r="9306" spans="1:3" ht="12.75" x14ac:dyDescent="0.2">
      <c r="A9306" s="1" t="s">
        <v>3480</v>
      </c>
      <c r="B9306" s="1" t="s">
        <v>16268</v>
      </c>
      <c r="C9306" s="1" t="s">
        <v>16282</v>
      </c>
    </row>
    <row r="9307" spans="1:3" ht="12.75" x14ac:dyDescent="0.2">
      <c r="A9307" s="1" t="s">
        <v>3480</v>
      </c>
      <c r="B9307" s="1" t="s">
        <v>16268</v>
      </c>
      <c r="C9307" s="1" t="s">
        <v>16283</v>
      </c>
    </row>
    <row r="9308" spans="1:3" ht="12.75" x14ac:dyDescent="0.2">
      <c r="A9308" s="1" t="s">
        <v>3480</v>
      </c>
      <c r="B9308" s="1" t="s">
        <v>16268</v>
      </c>
      <c r="C9308" s="1" t="s">
        <v>16284</v>
      </c>
    </row>
    <row r="9309" spans="1:3" ht="12.75" x14ac:dyDescent="0.2">
      <c r="A9309" s="1" t="s">
        <v>3480</v>
      </c>
      <c r="B9309" s="1" t="s">
        <v>16268</v>
      </c>
      <c r="C9309" s="1" t="s">
        <v>16285</v>
      </c>
    </row>
    <row r="9310" spans="1:3" ht="12.75" x14ac:dyDescent="0.2">
      <c r="A9310" s="1" t="s">
        <v>3480</v>
      </c>
      <c r="B9310" s="1" t="s">
        <v>16268</v>
      </c>
      <c r="C9310" s="1" t="s">
        <v>16286</v>
      </c>
    </row>
    <row r="9311" spans="1:3" ht="12.75" x14ac:dyDescent="0.2">
      <c r="A9311" s="1" t="s">
        <v>3480</v>
      </c>
      <c r="B9311" s="1" t="s">
        <v>16268</v>
      </c>
      <c r="C9311" s="1" t="s">
        <v>16287</v>
      </c>
    </row>
    <row r="9312" spans="1:3" ht="12.75" x14ac:dyDescent="0.2">
      <c r="A9312" s="1" t="s">
        <v>3480</v>
      </c>
      <c r="B9312" s="1" t="s">
        <v>16268</v>
      </c>
      <c r="C9312" s="1" t="s">
        <v>16288</v>
      </c>
    </row>
    <row r="9313" spans="1:3" ht="12.75" x14ac:dyDescent="0.2">
      <c r="A9313" s="1" t="s">
        <v>3480</v>
      </c>
      <c r="B9313" s="1" t="s">
        <v>16268</v>
      </c>
      <c r="C9313" s="1" t="s">
        <v>16289</v>
      </c>
    </row>
    <row r="9314" spans="1:3" ht="12.75" x14ac:dyDescent="0.2">
      <c r="A9314" s="1" t="s">
        <v>3480</v>
      </c>
      <c r="B9314" s="1" t="s">
        <v>16268</v>
      </c>
      <c r="C9314" s="1" t="s">
        <v>16290</v>
      </c>
    </row>
    <row r="9315" spans="1:3" ht="12.75" x14ac:dyDescent="0.2">
      <c r="A9315" s="1" t="s">
        <v>3480</v>
      </c>
      <c r="B9315" s="1" t="s">
        <v>16268</v>
      </c>
      <c r="C9315" s="1" t="s">
        <v>16291</v>
      </c>
    </row>
    <row r="9316" spans="1:3" ht="12.75" x14ac:dyDescent="0.2">
      <c r="A9316" s="1" t="s">
        <v>3480</v>
      </c>
      <c r="B9316" s="1" t="s">
        <v>16268</v>
      </c>
      <c r="C9316" s="1" t="s">
        <v>16292</v>
      </c>
    </row>
    <row r="9317" spans="1:3" ht="12.75" x14ac:dyDescent="0.2">
      <c r="A9317" s="1" t="s">
        <v>3480</v>
      </c>
      <c r="B9317" s="1" t="s">
        <v>16268</v>
      </c>
      <c r="C9317" s="1" t="s">
        <v>16293</v>
      </c>
    </row>
    <row r="9318" spans="1:3" ht="12.75" x14ac:dyDescent="0.2">
      <c r="A9318" s="1" t="s">
        <v>3480</v>
      </c>
      <c r="B9318" s="1" t="s">
        <v>16268</v>
      </c>
      <c r="C9318" s="1" t="s">
        <v>16294</v>
      </c>
    </row>
    <row r="9319" spans="1:3" ht="12.75" x14ac:dyDescent="0.2">
      <c r="A9319" s="1" t="s">
        <v>3480</v>
      </c>
      <c r="B9319" s="1" t="s">
        <v>16268</v>
      </c>
      <c r="C9319" s="1" t="s">
        <v>16295</v>
      </c>
    </row>
    <row r="9320" spans="1:3" ht="12.75" x14ac:dyDescent="0.2">
      <c r="A9320" s="1" t="s">
        <v>3480</v>
      </c>
      <c r="B9320" s="1" t="s">
        <v>16268</v>
      </c>
      <c r="C9320" s="1" t="s">
        <v>16296</v>
      </c>
    </row>
    <row r="9321" spans="1:3" ht="12.75" x14ac:dyDescent="0.2">
      <c r="A9321" s="1" t="s">
        <v>3480</v>
      </c>
      <c r="B9321" s="1" t="s">
        <v>16268</v>
      </c>
      <c r="C9321" s="1" t="s">
        <v>16297</v>
      </c>
    </row>
    <row r="9322" spans="1:3" ht="12.75" x14ac:dyDescent="0.2">
      <c r="A9322" s="1" t="s">
        <v>3480</v>
      </c>
      <c r="B9322" s="1" t="s">
        <v>16268</v>
      </c>
      <c r="C9322" s="1" t="s">
        <v>16298</v>
      </c>
    </row>
    <row r="9323" spans="1:3" ht="12.75" x14ac:dyDescent="0.2">
      <c r="A9323" s="1" t="s">
        <v>3480</v>
      </c>
      <c r="B9323" s="1" t="s">
        <v>16268</v>
      </c>
      <c r="C9323" s="1" t="s">
        <v>16299</v>
      </c>
    </row>
    <row r="9324" spans="1:3" ht="12.75" x14ac:dyDescent="0.2">
      <c r="A9324" s="1" t="s">
        <v>3480</v>
      </c>
      <c r="B9324" s="1" t="s">
        <v>16268</v>
      </c>
      <c r="C9324" s="1" t="s">
        <v>16300</v>
      </c>
    </row>
    <row r="9325" spans="1:3" ht="12.75" x14ac:dyDescent="0.2">
      <c r="A9325" s="1" t="s">
        <v>3480</v>
      </c>
      <c r="B9325" s="1" t="s">
        <v>16268</v>
      </c>
      <c r="C9325" s="1" t="s">
        <v>16301</v>
      </c>
    </row>
    <row r="9326" spans="1:3" ht="12.75" x14ac:dyDescent="0.2">
      <c r="A9326" s="1" t="s">
        <v>3480</v>
      </c>
      <c r="B9326" s="1" t="s">
        <v>16268</v>
      </c>
      <c r="C9326" s="1" t="s">
        <v>16302</v>
      </c>
    </row>
    <row r="9327" spans="1:3" ht="12.75" x14ac:dyDescent="0.2">
      <c r="A9327" s="1" t="s">
        <v>3480</v>
      </c>
      <c r="B9327" s="1" t="s">
        <v>16268</v>
      </c>
      <c r="C9327" s="1" t="s">
        <v>16303</v>
      </c>
    </row>
    <row r="9328" spans="1:3" ht="12.75" x14ac:dyDescent="0.2">
      <c r="A9328" s="1" t="s">
        <v>3480</v>
      </c>
      <c r="B9328" s="1" t="s">
        <v>16268</v>
      </c>
      <c r="C9328" s="1" t="s">
        <v>16304</v>
      </c>
    </row>
    <row r="9329" spans="1:3" ht="12.75" x14ac:dyDescent="0.2">
      <c r="A9329" s="1" t="s">
        <v>3480</v>
      </c>
      <c r="B9329" s="1" t="s">
        <v>16268</v>
      </c>
      <c r="C9329" s="1" t="s">
        <v>16305</v>
      </c>
    </row>
    <row r="9330" spans="1:3" ht="12.75" x14ac:dyDescent="0.2">
      <c r="A9330" s="1" t="s">
        <v>3480</v>
      </c>
      <c r="B9330" s="1" t="s">
        <v>16268</v>
      </c>
      <c r="C9330" s="1" t="s">
        <v>16306</v>
      </c>
    </row>
    <row r="9331" spans="1:3" ht="12.75" x14ac:dyDescent="0.2">
      <c r="A9331" s="1" t="s">
        <v>3480</v>
      </c>
      <c r="B9331" s="1" t="s">
        <v>16268</v>
      </c>
      <c r="C9331" s="1" t="s">
        <v>16307</v>
      </c>
    </row>
    <row r="9332" spans="1:3" ht="12.75" x14ac:dyDescent="0.2">
      <c r="A9332" s="1" t="s">
        <v>3480</v>
      </c>
      <c r="B9332" s="1" t="s">
        <v>16268</v>
      </c>
      <c r="C9332" s="1" t="s">
        <v>16308</v>
      </c>
    </row>
    <row r="9333" spans="1:3" ht="12.75" x14ac:dyDescent="0.2">
      <c r="A9333" s="1" t="s">
        <v>3480</v>
      </c>
      <c r="B9333" s="1" t="s">
        <v>16268</v>
      </c>
      <c r="C9333" s="1" t="s">
        <v>16309</v>
      </c>
    </row>
    <row r="9334" spans="1:3" ht="12.75" x14ac:dyDescent="0.2">
      <c r="A9334" s="1" t="s">
        <v>3480</v>
      </c>
      <c r="B9334" s="1" t="s">
        <v>16268</v>
      </c>
      <c r="C9334" s="1" t="s">
        <v>16310</v>
      </c>
    </row>
    <row r="9335" spans="1:3" ht="12.75" x14ac:dyDescent="0.2">
      <c r="A9335" s="1" t="s">
        <v>3480</v>
      </c>
      <c r="B9335" s="1" t="s">
        <v>16268</v>
      </c>
      <c r="C9335" s="1" t="s">
        <v>16311</v>
      </c>
    </row>
    <row r="9336" spans="1:3" ht="12.75" x14ac:dyDescent="0.2">
      <c r="A9336" s="1" t="s">
        <v>3480</v>
      </c>
      <c r="B9336" s="1" t="s">
        <v>16268</v>
      </c>
      <c r="C9336" s="1" t="s">
        <v>16312</v>
      </c>
    </row>
    <row r="9337" spans="1:3" ht="12.75" x14ac:dyDescent="0.2">
      <c r="A9337" s="1" t="s">
        <v>3480</v>
      </c>
      <c r="B9337" s="1" t="s">
        <v>16268</v>
      </c>
      <c r="C9337" s="1" t="s">
        <v>16313</v>
      </c>
    </row>
    <row r="9338" spans="1:3" ht="12.75" x14ac:dyDescent="0.2">
      <c r="A9338" s="1" t="s">
        <v>3480</v>
      </c>
      <c r="B9338" s="1" t="s">
        <v>16268</v>
      </c>
      <c r="C9338" s="1" t="s">
        <v>16314</v>
      </c>
    </row>
    <row r="9339" spans="1:3" ht="12.75" x14ac:dyDescent="0.2">
      <c r="A9339" s="1" t="s">
        <v>3480</v>
      </c>
      <c r="B9339" s="1" t="s">
        <v>16268</v>
      </c>
      <c r="C9339" s="1" t="s">
        <v>16315</v>
      </c>
    </row>
    <row r="9340" spans="1:3" ht="12.75" x14ac:dyDescent="0.2">
      <c r="A9340" s="1" t="s">
        <v>3480</v>
      </c>
      <c r="B9340" s="1" t="s">
        <v>16268</v>
      </c>
      <c r="C9340" s="1" t="s">
        <v>16316</v>
      </c>
    </row>
    <row r="9341" spans="1:3" ht="12.75" x14ac:dyDescent="0.2">
      <c r="A9341" s="1" t="s">
        <v>3480</v>
      </c>
      <c r="B9341" s="1" t="s">
        <v>16268</v>
      </c>
      <c r="C9341" s="1" t="s">
        <v>16317</v>
      </c>
    </row>
    <row r="9342" spans="1:3" ht="12.75" x14ac:dyDescent="0.2">
      <c r="A9342" s="1" t="s">
        <v>3480</v>
      </c>
      <c r="B9342" s="1" t="s">
        <v>16268</v>
      </c>
      <c r="C9342" s="1" t="s">
        <v>16318</v>
      </c>
    </row>
    <row r="9343" spans="1:3" ht="12.75" x14ac:dyDescent="0.2">
      <c r="A9343" s="1" t="s">
        <v>3480</v>
      </c>
      <c r="B9343" s="1" t="s">
        <v>16268</v>
      </c>
      <c r="C9343" s="1" t="s">
        <v>16319</v>
      </c>
    </row>
    <row r="9344" spans="1:3" ht="12.75" x14ac:dyDescent="0.2">
      <c r="A9344" s="1" t="s">
        <v>3480</v>
      </c>
      <c r="B9344" s="1" t="s">
        <v>16268</v>
      </c>
      <c r="C9344" s="1" t="s">
        <v>16320</v>
      </c>
    </row>
    <row r="9345" spans="1:3" ht="12.75" x14ac:dyDescent="0.2">
      <c r="A9345" s="1" t="s">
        <v>3480</v>
      </c>
      <c r="B9345" s="1" t="s">
        <v>16268</v>
      </c>
      <c r="C9345" s="1" t="s">
        <v>16321</v>
      </c>
    </row>
    <row r="9346" spans="1:3" ht="12.75" x14ac:dyDescent="0.2">
      <c r="A9346" s="1" t="s">
        <v>3480</v>
      </c>
      <c r="B9346" s="1" t="s">
        <v>16268</v>
      </c>
      <c r="C9346" s="1" t="s">
        <v>16322</v>
      </c>
    </row>
    <row r="9347" spans="1:3" ht="12.75" x14ac:dyDescent="0.2">
      <c r="A9347" s="1" t="s">
        <v>3480</v>
      </c>
      <c r="B9347" s="1" t="s">
        <v>16268</v>
      </c>
      <c r="C9347" s="1" t="s">
        <v>16323</v>
      </c>
    </row>
    <row r="9348" spans="1:3" ht="12.75" x14ac:dyDescent="0.2">
      <c r="A9348" s="1" t="s">
        <v>3480</v>
      </c>
      <c r="B9348" s="1" t="s">
        <v>16268</v>
      </c>
      <c r="C9348" s="1" t="s">
        <v>16324</v>
      </c>
    </row>
    <row r="9349" spans="1:3" ht="12.75" x14ac:dyDescent="0.2">
      <c r="A9349" s="1" t="s">
        <v>3480</v>
      </c>
      <c r="B9349" s="1" t="s">
        <v>16268</v>
      </c>
      <c r="C9349" s="1" t="s">
        <v>16325</v>
      </c>
    </row>
    <row r="9350" spans="1:3" ht="12.75" x14ac:dyDescent="0.2">
      <c r="A9350" s="1" t="s">
        <v>3480</v>
      </c>
      <c r="B9350" s="1" t="s">
        <v>16268</v>
      </c>
      <c r="C9350" s="1" t="s">
        <v>16326</v>
      </c>
    </row>
    <row r="9351" spans="1:3" ht="12.75" x14ac:dyDescent="0.2">
      <c r="A9351" s="1" t="s">
        <v>3480</v>
      </c>
      <c r="B9351" s="1" t="s">
        <v>16268</v>
      </c>
      <c r="C9351" s="1" t="s">
        <v>16327</v>
      </c>
    </row>
    <row r="9352" spans="1:3" ht="12.75" x14ac:dyDescent="0.2">
      <c r="A9352" s="1" t="s">
        <v>3480</v>
      </c>
      <c r="B9352" s="1" t="s">
        <v>16268</v>
      </c>
      <c r="C9352" s="1" t="s">
        <v>16328</v>
      </c>
    </row>
    <row r="9353" spans="1:3" ht="12.75" x14ac:dyDescent="0.2">
      <c r="A9353" s="1" t="s">
        <v>3480</v>
      </c>
      <c r="B9353" s="1" t="s">
        <v>16268</v>
      </c>
      <c r="C9353" s="1" t="s">
        <v>16329</v>
      </c>
    </row>
    <row r="9354" spans="1:3" ht="12.75" x14ac:dyDescent="0.2">
      <c r="A9354" s="1" t="s">
        <v>3480</v>
      </c>
      <c r="B9354" s="1" t="s">
        <v>16268</v>
      </c>
      <c r="C9354" s="1" t="s">
        <v>16330</v>
      </c>
    </row>
    <row r="9355" spans="1:3" ht="12.75" x14ac:dyDescent="0.2">
      <c r="A9355" s="1" t="s">
        <v>3480</v>
      </c>
      <c r="B9355" s="1" t="s">
        <v>16268</v>
      </c>
      <c r="C9355" s="1" t="s">
        <v>16331</v>
      </c>
    </row>
    <row r="9356" spans="1:3" ht="12.75" x14ac:dyDescent="0.2">
      <c r="A9356" s="1" t="s">
        <v>3480</v>
      </c>
      <c r="B9356" s="1" t="s">
        <v>16268</v>
      </c>
      <c r="C9356" s="1" t="s">
        <v>16332</v>
      </c>
    </row>
    <row r="9357" spans="1:3" ht="12.75" x14ac:dyDescent="0.2">
      <c r="A9357" s="1" t="s">
        <v>3480</v>
      </c>
      <c r="B9357" s="1" t="s">
        <v>16268</v>
      </c>
      <c r="C9357" s="1" t="s">
        <v>16333</v>
      </c>
    </row>
    <row r="9358" spans="1:3" ht="12.75" x14ac:dyDescent="0.2">
      <c r="A9358" s="1" t="s">
        <v>3480</v>
      </c>
      <c r="B9358" s="1" t="s">
        <v>16268</v>
      </c>
      <c r="C9358" s="1" t="s">
        <v>16334</v>
      </c>
    </row>
    <row r="9359" spans="1:3" ht="12.75" x14ac:dyDescent="0.2">
      <c r="A9359" s="1" t="s">
        <v>3480</v>
      </c>
      <c r="B9359" s="1" t="s">
        <v>16268</v>
      </c>
      <c r="C9359" s="1" t="s">
        <v>16335</v>
      </c>
    </row>
    <row r="9360" spans="1:3" ht="12.75" x14ac:dyDescent="0.2">
      <c r="A9360" s="1" t="s">
        <v>3480</v>
      </c>
      <c r="B9360" s="1" t="s">
        <v>16268</v>
      </c>
      <c r="C9360" s="1" t="s">
        <v>16336</v>
      </c>
    </row>
    <row r="9361" spans="1:3" ht="12.75" x14ac:dyDescent="0.2">
      <c r="A9361" s="1" t="s">
        <v>3480</v>
      </c>
      <c r="B9361" s="1" t="s">
        <v>16268</v>
      </c>
      <c r="C9361" s="1" t="s">
        <v>16337</v>
      </c>
    </row>
    <row r="9362" spans="1:3" ht="12.75" x14ac:dyDescent="0.2">
      <c r="A9362" s="1" t="s">
        <v>3480</v>
      </c>
      <c r="B9362" s="1" t="s">
        <v>16268</v>
      </c>
      <c r="C9362" s="1" t="s">
        <v>16338</v>
      </c>
    </row>
    <row r="9363" spans="1:3" ht="12.75" x14ac:dyDescent="0.2">
      <c r="A9363" s="1" t="s">
        <v>3480</v>
      </c>
      <c r="B9363" s="1" t="s">
        <v>16268</v>
      </c>
      <c r="C9363" s="1" t="s">
        <v>16339</v>
      </c>
    </row>
    <row r="9364" spans="1:3" ht="12.75" x14ac:dyDescent="0.2">
      <c r="A9364" s="1" t="s">
        <v>3480</v>
      </c>
      <c r="B9364" s="1" t="s">
        <v>16268</v>
      </c>
      <c r="C9364" s="1" t="s">
        <v>16340</v>
      </c>
    </row>
    <row r="9365" spans="1:3" ht="12.75" x14ac:dyDescent="0.2">
      <c r="A9365" s="1" t="s">
        <v>3480</v>
      </c>
      <c r="B9365" s="1" t="s">
        <v>16268</v>
      </c>
      <c r="C9365" s="1" t="s">
        <v>16341</v>
      </c>
    </row>
    <row r="9366" spans="1:3" ht="12.75" x14ac:dyDescent="0.2">
      <c r="A9366" s="1" t="s">
        <v>3480</v>
      </c>
      <c r="B9366" s="1" t="s">
        <v>16268</v>
      </c>
      <c r="C9366" s="1" t="s">
        <v>16342</v>
      </c>
    </row>
    <row r="9367" spans="1:3" ht="12.75" x14ac:dyDescent="0.2">
      <c r="A9367" s="1" t="s">
        <v>3480</v>
      </c>
      <c r="B9367" s="1" t="s">
        <v>16268</v>
      </c>
      <c r="C9367" s="1" t="s">
        <v>16343</v>
      </c>
    </row>
    <row r="9368" spans="1:3" ht="12.75" x14ac:dyDescent="0.2">
      <c r="A9368" s="1" t="s">
        <v>3480</v>
      </c>
      <c r="B9368" s="1" t="s">
        <v>16268</v>
      </c>
      <c r="C9368" s="1" t="s">
        <v>16344</v>
      </c>
    </row>
    <row r="9369" spans="1:3" ht="12.75" x14ac:dyDescent="0.2">
      <c r="A9369" s="1" t="s">
        <v>3480</v>
      </c>
      <c r="B9369" s="1" t="s">
        <v>16268</v>
      </c>
      <c r="C9369" s="1" t="s">
        <v>16345</v>
      </c>
    </row>
    <row r="9370" spans="1:3" ht="12.75" x14ac:dyDescent="0.2">
      <c r="A9370" s="1" t="s">
        <v>3480</v>
      </c>
      <c r="B9370" s="1" t="s">
        <v>16268</v>
      </c>
      <c r="C9370" s="1" t="s">
        <v>16346</v>
      </c>
    </row>
    <row r="9371" spans="1:3" ht="12.75" x14ac:dyDescent="0.2">
      <c r="A9371" s="1" t="s">
        <v>3480</v>
      </c>
      <c r="B9371" s="1" t="s">
        <v>16268</v>
      </c>
      <c r="C9371" s="1" t="s">
        <v>16347</v>
      </c>
    </row>
    <row r="9372" spans="1:3" ht="12.75" x14ac:dyDescent="0.2">
      <c r="A9372" s="1" t="s">
        <v>3480</v>
      </c>
      <c r="B9372" s="1" t="s">
        <v>16268</v>
      </c>
      <c r="C9372" s="1" t="s">
        <v>16348</v>
      </c>
    </row>
    <row r="9373" spans="1:3" ht="12.75" x14ac:dyDescent="0.2">
      <c r="A9373" s="1" t="s">
        <v>3480</v>
      </c>
      <c r="B9373" s="1" t="s">
        <v>16268</v>
      </c>
      <c r="C9373" s="1" t="s">
        <v>16349</v>
      </c>
    </row>
    <row r="9374" spans="1:3" ht="12.75" x14ac:dyDescent="0.2">
      <c r="A9374" s="1" t="s">
        <v>3480</v>
      </c>
      <c r="B9374" s="1" t="s">
        <v>16268</v>
      </c>
      <c r="C9374" s="1" t="s">
        <v>16350</v>
      </c>
    </row>
    <row r="9375" spans="1:3" ht="12.75" x14ac:dyDescent="0.2">
      <c r="A9375" s="1" t="s">
        <v>3480</v>
      </c>
      <c r="B9375" s="1" t="s">
        <v>16268</v>
      </c>
      <c r="C9375" s="1" t="s">
        <v>16351</v>
      </c>
    </row>
    <row r="9376" spans="1:3" ht="12.75" x14ac:dyDescent="0.2">
      <c r="A9376" s="1" t="s">
        <v>3480</v>
      </c>
      <c r="B9376" s="1" t="s">
        <v>16268</v>
      </c>
      <c r="C9376" s="1" t="s">
        <v>16352</v>
      </c>
    </row>
    <row r="9377" spans="1:3" ht="12.75" x14ac:dyDescent="0.2">
      <c r="A9377" s="1" t="s">
        <v>3480</v>
      </c>
      <c r="B9377" s="1" t="s">
        <v>16268</v>
      </c>
      <c r="C9377" s="1" t="s">
        <v>16353</v>
      </c>
    </row>
    <row r="9378" spans="1:3" ht="12.75" x14ac:dyDescent="0.2">
      <c r="A9378" s="1" t="s">
        <v>3480</v>
      </c>
      <c r="B9378" s="1" t="s">
        <v>16268</v>
      </c>
      <c r="C9378" s="1" t="s">
        <v>16354</v>
      </c>
    </row>
    <row r="9379" spans="1:3" ht="12.75" x14ac:dyDescent="0.2">
      <c r="A9379" s="1" t="s">
        <v>3480</v>
      </c>
      <c r="B9379" s="1" t="s">
        <v>16268</v>
      </c>
      <c r="C9379" s="1" t="s">
        <v>16355</v>
      </c>
    </row>
    <row r="9380" spans="1:3" ht="12.75" x14ac:dyDescent="0.2">
      <c r="A9380" s="1" t="s">
        <v>3480</v>
      </c>
      <c r="B9380" s="1" t="s">
        <v>16268</v>
      </c>
      <c r="C9380" s="1" t="s">
        <v>16356</v>
      </c>
    </row>
    <row r="9381" spans="1:3" ht="12.75" x14ac:dyDescent="0.2">
      <c r="A9381" s="1" t="s">
        <v>3480</v>
      </c>
      <c r="B9381" s="1" t="s">
        <v>16268</v>
      </c>
      <c r="C9381" s="1" t="s">
        <v>16357</v>
      </c>
    </row>
    <row r="9382" spans="1:3" ht="12.75" x14ac:dyDescent="0.2">
      <c r="A9382" s="1" t="s">
        <v>3480</v>
      </c>
      <c r="B9382" s="1" t="s">
        <v>16268</v>
      </c>
      <c r="C9382" s="1" t="s">
        <v>16358</v>
      </c>
    </row>
    <row r="9383" spans="1:3" ht="12.75" x14ac:dyDescent="0.2">
      <c r="A9383" s="1" t="s">
        <v>3480</v>
      </c>
      <c r="B9383" s="1" t="s">
        <v>16268</v>
      </c>
      <c r="C9383" s="1" t="s">
        <v>16359</v>
      </c>
    </row>
    <row r="9384" spans="1:3" ht="12.75" x14ac:dyDescent="0.2">
      <c r="A9384" s="1" t="s">
        <v>3480</v>
      </c>
      <c r="B9384" s="1" t="s">
        <v>16268</v>
      </c>
      <c r="C9384" s="1" t="s">
        <v>16360</v>
      </c>
    </row>
    <row r="9385" spans="1:3" ht="12.75" x14ac:dyDescent="0.2">
      <c r="A9385" s="1" t="s">
        <v>3480</v>
      </c>
      <c r="B9385" s="1" t="s">
        <v>16268</v>
      </c>
      <c r="C9385" s="1" t="s">
        <v>16361</v>
      </c>
    </row>
    <row r="9386" spans="1:3" ht="12.75" x14ac:dyDescent="0.2">
      <c r="A9386" s="1" t="s">
        <v>3480</v>
      </c>
      <c r="B9386" s="1" t="s">
        <v>16268</v>
      </c>
      <c r="C9386" s="1" t="s">
        <v>16362</v>
      </c>
    </row>
    <row r="9387" spans="1:3" ht="12.75" x14ac:dyDescent="0.2">
      <c r="A9387" s="1" t="s">
        <v>3480</v>
      </c>
      <c r="B9387" s="1" t="s">
        <v>16268</v>
      </c>
      <c r="C9387" s="1" t="s">
        <v>16363</v>
      </c>
    </row>
    <row r="9388" spans="1:3" ht="12.75" x14ac:dyDescent="0.2">
      <c r="A9388" s="1" t="s">
        <v>3480</v>
      </c>
      <c r="B9388" s="1" t="s">
        <v>16268</v>
      </c>
      <c r="C9388" s="1" t="s">
        <v>16364</v>
      </c>
    </row>
    <row r="9389" spans="1:3" ht="12.75" x14ac:dyDescent="0.2">
      <c r="A9389" s="1" t="s">
        <v>3480</v>
      </c>
      <c r="B9389" s="1" t="s">
        <v>16268</v>
      </c>
      <c r="C9389" s="1" t="s">
        <v>16365</v>
      </c>
    </row>
    <row r="9390" spans="1:3" ht="12.75" x14ac:dyDescent="0.2">
      <c r="A9390" s="1" t="s">
        <v>3480</v>
      </c>
      <c r="B9390" s="1" t="s">
        <v>16268</v>
      </c>
      <c r="C9390" s="1" t="s">
        <v>16366</v>
      </c>
    </row>
    <row r="9391" spans="1:3" ht="12.75" x14ac:dyDescent="0.2">
      <c r="A9391" s="1" t="s">
        <v>3480</v>
      </c>
      <c r="B9391" s="1" t="s">
        <v>16268</v>
      </c>
      <c r="C9391" s="1" t="s">
        <v>16367</v>
      </c>
    </row>
    <row r="9392" spans="1:3" ht="12.75" x14ac:dyDescent="0.2">
      <c r="A9392" s="1" t="s">
        <v>3480</v>
      </c>
      <c r="B9392" s="1" t="s">
        <v>16268</v>
      </c>
      <c r="C9392" s="1" t="s">
        <v>16368</v>
      </c>
    </row>
    <row r="9393" spans="1:3" ht="12.75" x14ac:dyDescent="0.2">
      <c r="A9393" s="1" t="s">
        <v>3480</v>
      </c>
      <c r="B9393" s="1" t="s">
        <v>16369</v>
      </c>
      <c r="C9393" s="1" t="s">
        <v>16370</v>
      </c>
    </row>
    <row r="9394" spans="1:3" ht="12.75" x14ac:dyDescent="0.2">
      <c r="A9394" s="1" t="s">
        <v>3480</v>
      </c>
      <c r="B9394" s="1" t="s">
        <v>16369</v>
      </c>
      <c r="C9394" s="1" t="s">
        <v>16371</v>
      </c>
    </row>
    <row r="9395" spans="1:3" ht="12.75" x14ac:dyDescent="0.2">
      <c r="A9395" s="1" t="s">
        <v>3480</v>
      </c>
      <c r="B9395" s="1" t="s">
        <v>16369</v>
      </c>
      <c r="C9395" s="1" t="s">
        <v>16372</v>
      </c>
    </row>
    <row r="9396" spans="1:3" ht="12.75" x14ac:dyDescent="0.2">
      <c r="A9396" s="1" t="s">
        <v>3480</v>
      </c>
      <c r="B9396" s="1" t="s">
        <v>16369</v>
      </c>
      <c r="C9396" s="1" t="s">
        <v>16373</v>
      </c>
    </row>
    <row r="9397" spans="1:3" ht="12.75" x14ac:dyDescent="0.2">
      <c r="A9397" s="1" t="s">
        <v>3480</v>
      </c>
      <c r="B9397" s="1" t="s">
        <v>16369</v>
      </c>
      <c r="C9397" s="1" t="s">
        <v>16374</v>
      </c>
    </row>
    <row r="9398" spans="1:3" ht="12.75" x14ac:dyDescent="0.2">
      <c r="A9398" s="1" t="s">
        <v>3480</v>
      </c>
      <c r="B9398" s="1" t="s">
        <v>16369</v>
      </c>
      <c r="C9398" s="1" t="s">
        <v>16375</v>
      </c>
    </row>
    <row r="9399" spans="1:3" ht="12.75" x14ac:dyDescent="0.2">
      <c r="A9399" s="1" t="s">
        <v>3480</v>
      </c>
      <c r="B9399" s="1" t="s">
        <v>16369</v>
      </c>
      <c r="C9399" s="1" t="s">
        <v>16376</v>
      </c>
    </row>
    <row r="9400" spans="1:3" ht="12.75" x14ac:dyDescent="0.2">
      <c r="A9400" s="1" t="s">
        <v>3480</v>
      </c>
      <c r="B9400" s="1" t="s">
        <v>16369</v>
      </c>
      <c r="C9400" s="1" t="s">
        <v>16377</v>
      </c>
    </row>
    <row r="9401" spans="1:3" ht="12.75" x14ac:dyDescent="0.2">
      <c r="A9401" s="1" t="s">
        <v>3480</v>
      </c>
      <c r="B9401" s="1" t="s">
        <v>16369</v>
      </c>
      <c r="C9401" s="1" t="s">
        <v>16378</v>
      </c>
    </row>
    <row r="9402" spans="1:3" ht="12.75" x14ac:dyDescent="0.2">
      <c r="A9402" s="1" t="s">
        <v>3480</v>
      </c>
      <c r="B9402" s="1" t="s">
        <v>16369</v>
      </c>
      <c r="C9402" s="1" t="s">
        <v>16379</v>
      </c>
    </row>
    <row r="9403" spans="1:3" ht="12.75" x14ac:dyDescent="0.2">
      <c r="A9403" s="1" t="s">
        <v>3480</v>
      </c>
      <c r="B9403" s="1" t="s">
        <v>16369</v>
      </c>
      <c r="C9403" s="1" t="s">
        <v>16380</v>
      </c>
    </row>
    <row r="9404" spans="1:3" ht="12.75" x14ac:dyDescent="0.2">
      <c r="A9404" s="1" t="s">
        <v>3480</v>
      </c>
      <c r="B9404" s="1" t="s">
        <v>16369</v>
      </c>
      <c r="C9404" s="1" t="s">
        <v>16381</v>
      </c>
    </row>
    <row r="9405" spans="1:3" ht="12.75" x14ac:dyDescent="0.2">
      <c r="A9405" s="1" t="s">
        <v>3480</v>
      </c>
      <c r="B9405" s="1" t="s">
        <v>16369</v>
      </c>
      <c r="C9405" s="1" t="s">
        <v>16382</v>
      </c>
    </row>
    <row r="9406" spans="1:3" ht="12.75" x14ac:dyDescent="0.2">
      <c r="A9406" s="1" t="s">
        <v>3480</v>
      </c>
      <c r="B9406" s="1" t="s">
        <v>16369</v>
      </c>
      <c r="C9406" s="1" t="s">
        <v>16383</v>
      </c>
    </row>
    <row r="9407" spans="1:3" ht="12.75" x14ac:dyDescent="0.2">
      <c r="A9407" s="1" t="s">
        <v>3480</v>
      </c>
      <c r="B9407" s="1" t="s">
        <v>16369</v>
      </c>
      <c r="C9407" s="1" t="s">
        <v>16384</v>
      </c>
    </row>
    <row r="9408" spans="1:3" ht="12.75" x14ac:dyDescent="0.2">
      <c r="A9408" s="1" t="s">
        <v>3480</v>
      </c>
      <c r="B9408" s="1" t="s">
        <v>16369</v>
      </c>
      <c r="C9408" s="1" t="s">
        <v>16385</v>
      </c>
    </row>
    <row r="9409" spans="1:3" ht="12.75" x14ac:dyDescent="0.2">
      <c r="A9409" s="1" t="s">
        <v>3480</v>
      </c>
      <c r="B9409" s="1" t="s">
        <v>16369</v>
      </c>
      <c r="C9409" s="1" t="s">
        <v>16386</v>
      </c>
    </row>
    <row r="9410" spans="1:3" ht="12.75" x14ac:dyDescent="0.2">
      <c r="A9410" s="1" t="s">
        <v>3480</v>
      </c>
      <c r="B9410" s="1" t="s">
        <v>16369</v>
      </c>
      <c r="C9410" s="1" t="s">
        <v>16387</v>
      </c>
    </row>
    <row r="9411" spans="1:3" ht="12.75" x14ac:dyDescent="0.2">
      <c r="A9411" s="1" t="s">
        <v>3480</v>
      </c>
      <c r="B9411" s="1" t="s">
        <v>16369</v>
      </c>
      <c r="C9411" s="1" t="s">
        <v>16388</v>
      </c>
    </row>
    <row r="9412" spans="1:3" ht="12.75" x14ac:dyDescent="0.2">
      <c r="A9412" s="1" t="s">
        <v>3480</v>
      </c>
      <c r="B9412" s="1" t="s">
        <v>16369</v>
      </c>
      <c r="C9412" s="1" t="s">
        <v>16389</v>
      </c>
    </row>
    <row r="9413" spans="1:3" ht="12.75" x14ac:dyDescent="0.2">
      <c r="A9413" s="1" t="s">
        <v>3480</v>
      </c>
      <c r="B9413" s="1" t="s">
        <v>16369</v>
      </c>
      <c r="C9413" s="1" t="s">
        <v>16390</v>
      </c>
    </row>
    <row r="9414" spans="1:3" ht="12.75" x14ac:dyDescent="0.2">
      <c r="A9414" s="1" t="s">
        <v>3480</v>
      </c>
      <c r="B9414" s="1" t="s">
        <v>16369</v>
      </c>
      <c r="C9414" s="1" t="s">
        <v>16391</v>
      </c>
    </row>
    <row r="9415" spans="1:3" ht="12.75" x14ac:dyDescent="0.2">
      <c r="A9415" s="1" t="s">
        <v>3480</v>
      </c>
      <c r="B9415" s="1" t="s">
        <v>16369</v>
      </c>
      <c r="C9415" s="1" t="s">
        <v>16392</v>
      </c>
    </row>
    <row r="9416" spans="1:3" ht="12.75" x14ac:dyDescent="0.2">
      <c r="A9416" s="1" t="s">
        <v>3480</v>
      </c>
      <c r="B9416" s="1" t="s">
        <v>16369</v>
      </c>
      <c r="C9416" s="1" t="s">
        <v>16393</v>
      </c>
    </row>
    <row r="9417" spans="1:3" ht="12.75" x14ac:dyDescent="0.2">
      <c r="A9417" s="1" t="s">
        <v>3480</v>
      </c>
      <c r="B9417" s="1" t="s">
        <v>16369</v>
      </c>
      <c r="C9417" s="1" t="s">
        <v>16394</v>
      </c>
    </row>
    <row r="9418" spans="1:3" ht="12.75" x14ac:dyDescent="0.2">
      <c r="A9418" s="1" t="s">
        <v>3480</v>
      </c>
      <c r="B9418" s="1" t="s">
        <v>16369</v>
      </c>
      <c r="C9418" s="1" t="s">
        <v>16395</v>
      </c>
    </row>
    <row r="9419" spans="1:3" ht="12.75" x14ac:dyDescent="0.2">
      <c r="A9419" s="1" t="s">
        <v>3480</v>
      </c>
      <c r="B9419" s="1" t="s">
        <v>16369</v>
      </c>
      <c r="C9419" s="1" t="s">
        <v>16396</v>
      </c>
    </row>
    <row r="9420" spans="1:3" ht="12.75" x14ac:dyDescent="0.2">
      <c r="A9420" s="1" t="s">
        <v>3480</v>
      </c>
      <c r="B9420" s="1" t="s">
        <v>16369</v>
      </c>
      <c r="C9420" s="1" t="s">
        <v>16397</v>
      </c>
    </row>
    <row r="9421" spans="1:3" ht="12.75" x14ac:dyDescent="0.2">
      <c r="A9421" s="1" t="s">
        <v>3480</v>
      </c>
      <c r="B9421" s="1" t="s">
        <v>16369</v>
      </c>
      <c r="C9421" s="1" t="s">
        <v>16398</v>
      </c>
    </row>
    <row r="9422" spans="1:3" ht="12.75" x14ac:dyDescent="0.2">
      <c r="A9422" s="1" t="s">
        <v>3480</v>
      </c>
      <c r="B9422" s="1" t="s">
        <v>16369</v>
      </c>
      <c r="C9422" s="1" t="s">
        <v>16399</v>
      </c>
    </row>
    <row r="9423" spans="1:3" ht="12.75" x14ac:dyDescent="0.2">
      <c r="A9423" s="1" t="s">
        <v>3480</v>
      </c>
      <c r="B9423" s="1" t="s">
        <v>16369</v>
      </c>
      <c r="C9423" s="1" t="s">
        <v>16400</v>
      </c>
    </row>
    <row r="9424" spans="1:3" ht="12.75" x14ac:dyDescent="0.2">
      <c r="A9424" s="1" t="s">
        <v>3480</v>
      </c>
      <c r="B9424" s="1" t="s">
        <v>16369</v>
      </c>
      <c r="C9424" s="1" t="s">
        <v>16401</v>
      </c>
    </row>
    <row r="9425" spans="1:3" ht="12.75" x14ac:dyDescent="0.2">
      <c r="A9425" s="1" t="s">
        <v>3480</v>
      </c>
      <c r="B9425" s="1" t="s">
        <v>16369</v>
      </c>
      <c r="C9425" s="1" t="s">
        <v>16402</v>
      </c>
    </row>
    <row r="9426" spans="1:3" ht="12.75" x14ac:dyDescent="0.2">
      <c r="A9426" s="1" t="s">
        <v>3480</v>
      </c>
      <c r="B9426" s="1" t="s">
        <v>16369</v>
      </c>
      <c r="C9426" s="1" t="s">
        <v>16403</v>
      </c>
    </row>
    <row r="9427" spans="1:3" ht="12.75" x14ac:dyDescent="0.2">
      <c r="A9427" s="1" t="s">
        <v>3480</v>
      </c>
      <c r="B9427" s="1" t="s">
        <v>16369</v>
      </c>
      <c r="C9427" s="1" t="s">
        <v>16404</v>
      </c>
    </row>
    <row r="9428" spans="1:3" ht="12.75" x14ac:dyDescent="0.2">
      <c r="A9428" s="1" t="s">
        <v>3480</v>
      </c>
      <c r="B9428" s="1" t="s">
        <v>16369</v>
      </c>
      <c r="C9428" s="1" t="s">
        <v>16405</v>
      </c>
    </row>
    <row r="9429" spans="1:3" ht="12.75" x14ac:dyDescent="0.2">
      <c r="A9429" s="1" t="s">
        <v>3480</v>
      </c>
      <c r="B9429" s="1" t="s">
        <v>16369</v>
      </c>
      <c r="C9429" s="1" t="s">
        <v>16406</v>
      </c>
    </row>
    <row r="9430" spans="1:3" ht="12.75" x14ac:dyDescent="0.2">
      <c r="A9430" s="1" t="s">
        <v>3480</v>
      </c>
      <c r="B9430" s="1" t="s">
        <v>16369</v>
      </c>
      <c r="C9430" s="1" t="s">
        <v>16407</v>
      </c>
    </row>
    <row r="9431" spans="1:3" ht="12.75" x14ac:dyDescent="0.2">
      <c r="A9431" s="1" t="s">
        <v>3480</v>
      </c>
      <c r="B9431" s="1" t="s">
        <v>16369</v>
      </c>
      <c r="C9431" s="1" t="s">
        <v>16408</v>
      </c>
    </row>
    <row r="9432" spans="1:3" ht="12.75" x14ac:dyDescent="0.2">
      <c r="A9432" s="1" t="s">
        <v>3480</v>
      </c>
      <c r="B9432" s="1" t="s">
        <v>16369</v>
      </c>
      <c r="C9432" s="1" t="s">
        <v>16409</v>
      </c>
    </row>
    <row r="9433" spans="1:3" ht="12.75" x14ac:dyDescent="0.2">
      <c r="A9433" s="1" t="s">
        <v>3480</v>
      </c>
      <c r="B9433" s="1" t="s">
        <v>16369</v>
      </c>
      <c r="C9433" s="1" t="s">
        <v>16410</v>
      </c>
    </row>
    <row r="9434" spans="1:3" ht="12.75" x14ac:dyDescent="0.2">
      <c r="A9434" s="1" t="s">
        <v>3480</v>
      </c>
      <c r="B9434" s="1" t="s">
        <v>16369</v>
      </c>
      <c r="C9434" s="1" t="s">
        <v>16411</v>
      </c>
    </row>
    <row r="9435" spans="1:3" ht="12.75" x14ac:dyDescent="0.2">
      <c r="A9435" s="1" t="s">
        <v>3480</v>
      </c>
      <c r="B9435" s="1" t="s">
        <v>16369</v>
      </c>
      <c r="C9435" s="1" t="s">
        <v>16412</v>
      </c>
    </row>
    <row r="9436" spans="1:3" ht="12.75" x14ac:dyDescent="0.2">
      <c r="A9436" s="1" t="s">
        <v>3480</v>
      </c>
      <c r="B9436" s="1" t="s">
        <v>16369</v>
      </c>
      <c r="C9436" s="1" t="s">
        <v>16413</v>
      </c>
    </row>
    <row r="9437" spans="1:3" ht="12.75" x14ac:dyDescent="0.2">
      <c r="A9437" s="1" t="s">
        <v>3480</v>
      </c>
      <c r="B9437" s="1" t="s">
        <v>16369</v>
      </c>
      <c r="C9437" s="1" t="s">
        <v>16414</v>
      </c>
    </row>
    <row r="9438" spans="1:3" ht="12.75" x14ac:dyDescent="0.2">
      <c r="A9438" s="1" t="s">
        <v>3480</v>
      </c>
      <c r="B9438" s="1" t="s">
        <v>16369</v>
      </c>
      <c r="C9438" s="1" t="s">
        <v>16415</v>
      </c>
    </row>
    <row r="9439" spans="1:3" ht="12.75" x14ac:dyDescent="0.2">
      <c r="A9439" s="1" t="s">
        <v>3480</v>
      </c>
      <c r="B9439" s="1" t="s">
        <v>16369</v>
      </c>
      <c r="C9439" s="1" t="s">
        <v>16416</v>
      </c>
    </row>
    <row r="9440" spans="1:3" ht="12.75" x14ac:dyDescent="0.2">
      <c r="A9440" s="1" t="s">
        <v>3480</v>
      </c>
      <c r="B9440" s="1" t="s">
        <v>16369</v>
      </c>
      <c r="C9440" s="1" t="s">
        <v>16417</v>
      </c>
    </row>
    <row r="9441" spans="1:3" ht="12.75" x14ac:dyDescent="0.2">
      <c r="A9441" s="1" t="s">
        <v>3480</v>
      </c>
      <c r="B9441" s="1" t="s">
        <v>16369</v>
      </c>
      <c r="C9441" s="1" t="s">
        <v>16418</v>
      </c>
    </row>
    <row r="9442" spans="1:3" ht="12.75" x14ac:dyDescent="0.2">
      <c r="A9442" s="1" t="s">
        <v>3480</v>
      </c>
      <c r="B9442" s="1" t="s">
        <v>16369</v>
      </c>
      <c r="C9442" s="1" t="s">
        <v>16419</v>
      </c>
    </row>
    <row r="9443" spans="1:3" ht="12.75" x14ac:dyDescent="0.2">
      <c r="A9443" s="1" t="s">
        <v>3480</v>
      </c>
      <c r="B9443" s="1" t="s">
        <v>16369</v>
      </c>
      <c r="C9443" s="1" t="s">
        <v>16420</v>
      </c>
    </row>
    <row r="9444" spans="1:3" ht="12.75" x14ac:dyDescent="0.2">
      <c r="A9444" s="1" t="s">
        <v>3480</v>
      </c>
      <c r="B9444" s="1" t="s">
        <v>16369</v>
      </c>
      <c r="C9444" s="1" t="s">
        <v>16421</v>
      </c>
    </row>
    <row r="9445" spans="1:3" ht="12.75" x14ac:dyDescent="0.2">
      <c r="A9445" s="1" t="s">
        <v>3480</v>
      </c>
      <c r="B9445" s="1" t="s">
        <v>16369</v>
      </c>
      <c r="C9445" s="1" t="s">
        <v>16422</v>
      </c>
    </row>
    <row r="9446" spans="1:3" ht="12.75" x14ac:dyDescent="0.2">
      <c r="A9446" s="1" t="s">
        <v>3480</v>
      </c>
      <c r="B9446" s="1" t="s">
        <v>16369</v>
      </c>
      <c r="C9446" s="1" t="s">
        <v>16423</v>
      </c>
    </row>
    <row r="9447" spans="1:3" ht="12.75" x14ac:dyDescent="0.2">
      <c r="A9447" s="1" t="s">
        <v>3480</v>
      </c>
      <c r="B9447" s="1" t="s">
        <v>16369</v>
      </c>
      <c r="C9447" s="1" t="s">
        <v>16424</v>
      </c>
    </row>
    <row r="9448" spans="1:3" ht="12.75" x14ac:dyDescent="0.2">
      <c r="A9448" s="1" t="s">
        <v>3480</v>
      </c>
      <c r="B9448" s="1" t="s">
        <v>16369</v>
      </c>
      <c r="C9448" s="1" t="s">
        <v>16425</v>
      </c>
    </row>
    <row r="9449" spans="1:3" ht="12.75" x14ac:dyDescent="0.2">
      <c r="A9449" s="1" t="s">
        <v>3480</v>
      </c>
      <c r="B9449" s="1" t="s">
        <v>16369</v>
      </c>
      <c r="C9449" s="1" t="s">
        <v>16426</v>
      </c>
    </row>
    <row r="9450" spans="1:3" ht="12.75" x14ac:dyDescent="0.2">
      <c r="A9450" s="1" t="s">
        <v>3480</v>
      </c>
      <c r="B9450" s="1" t="s">
        <v>16369</v>
      </c>
      <c r="C9450" s="1" t="s">
        <v>16427</v>
      </c>
    </row>
    <row r="9451" spans="1:3" ht="12.75" x14ac:dyDescent="0.2">
      <c r="A9451" s="1" t="s">
        <v>3480</v>
      </c>
      <c r="B9451" s="1" t="s">
        <v>16369</v>
      </c>
      <c r="C9451" s="1" t="s">
        <v>16428</v>
      </c>
    </row>
    <row r="9452" spans="1:3" ht="12.75" x14ac:dyDescent="0.2">
      <c r="A9452" s="1" t="s">
        <v>3480</v>
      </c>
      <c r="B9452" s="1" t="s">
        <v>16369</v>
      </c>
      <c r="C9452" s="1" t="s">
        <v>16429</v>
      </c>
    </row>
    <row r="9453" spans="1:3" ht="12.75" x14ac:dyDescent="0.2">
      <c r="A9453" s="1" t="s">
        <v>3480</v>
      </c>
      <c r="B9453" s="1" t="s">
        <v>16369</v>
      </c>
      <c r="C9453" s="1" t="s">
        <v>16430</v>
      </c>
    </row>
    <row r="9454" spans="1:3" ht="12.75" x14ac:dyDescent="0.2">
      <c r="A9454" s="1" t="s">
        <v>3480</v>
      </c>
      <c r="B9454" s="1" t="s">
        <v>16369</v>
      </c>
      <c r="C9454" s="1" t="s">
        <v>16431</v>
      </c>
    </row>
    <row r="9455" spans="1:3" ht="12.75" x14ac:dyDescent="0.2">
      <c r="A9455" s="1" t="s">
        <v>3480</v>
      </c>
      <c r="B9455" s="1" t="s">
        <v>16369</v>
      </c>
      <c r="C9455" s="1" t="s">
        <v>16432</v>
      </c>
    </row>
    <row r="9456" spans="1:3" ht="12.75" x14ac:dyDescent="0.2">
      <c r="A9456" s="1" t="s">
        <v>3480</v>
      </c>
      <c r="B9456" s="1" t="s">
        <v>16369</v>
      </c>
      <c r="C9456" s="1" t="s">
        <v>16433</v>
      </c>
    </row>
    <row r="9457" spans="1:3" ht="12.75" x14ac:dyDescent="0.2">
      <c r="A9457" s="1" t="s">
        <v>3480</v>
      </c>
      <c r="B9457" s="1" t="s">
        <v>16369</v>
      </c>
      <c r="C9457" s="1" t="s">
        <v>16434</v>
      </c>
    </row>
    <row r="9458" spans="1:3" ht="12.75" x14ac:dyDescent="0.2">
      <c r="A9458" s="1" t="s">
        <v>3480</v>
      </c>
      <c r="B9458" s="1" t="s">
        <v>16369</v>
      </c>
      <c r="C9458" s="1" t="s">
        <v>16435</v>
      </c>
    </row>
    <row r="9459" spans="1:3" ht="12.75" x14ac:dyDescent="0.2">
      <c r="A9459" s="1" t="s">
        <v>3480</v>
      </c>
      <c r="B9459" s="1" t="s">
        <v>16369</v>
      </c>
      <c r="C9459" s="1" t="s">
        <v>16436</v>
      </c>
    </row>
    <row r="9460" spans="1:3" ht="12.75" x14ac:dyDescent="0.2">
      <c r="A9460" s="1" t="s">
        <v>3480</v>
      </c>
      <c r="B9460" s="1" t="s">
        <v>16369</v>
      </c>
      <c r="C9460" s="1" t="s">
        <v>16437</v>
      </c>
    </row>
    <row r="9461" spans="1:3" ht="12.75" x14ac:dyDescent="0.2">
      <c r="A9461" s="1" t="s">
        <v>3480</v>
      </c>
      <c r="B9461" s="1" t="s">
        <v>16438</v>
      </c>
      <c r="C9461" s="1" t="s">
        <v>16439</v>
      </c>
    </row>
    <row r="9462" spans="1:3" ht="12.75" x14ac:dyDescent="0.2">
      <c r="A9462" s="1" t="s">
        <v>3480</v>
      </c>
      <c r="B9462" s="1" t="s">
        <v>16438</v>
      </c>
      <c r="C9462" s="1" t="s">
        <v>16440</v>
      </c>
    </row>
    <row r="9463" spans="1:3" ht="12.75" x14ac:dyDescent="0.2">
      <c r="A9463" s="1" t="s">
        <v>3480</v>
      </c>
      <c r="B9463" s="1" t="s">
        <v>16438</v>
      </c>
      <c r="C9463" s="1" t="s">
        <v>16441</v>
      </c>
    </row>
    <row r="9464" spans="1:3" ht="12.75" x14ac:dyDescent="0.2">
      <c r="A9464" s="1" t="s">
        <v>3480</v>
      </c>
      <c r="B9464" s="1" t="s">
        <v>16438</v>
      </c>
      <c r="C9464" s="1" t="s">
        <v>16442</v>
      </c>
    </row>
    <row r="9465" spans="1:3" ht="12.75" x14ac:dyDescent="0.2">
      <c r="A9465" s="1" t="s">
        <v>3480</v>
      </c>
      <c r="B9465" s="1" t="s">
        <v>16438</v>
      </c>
      <c r="C9465" s="1" t="s">
        <v>16443</v>
      </c>
    </row>
    <row r="9466" spans="1:3" ht="12.75" x14ac:dyDescent="0.2">
      <c r="A9466" s="1" t="s">
        <v>3480</v>
      </c>
      <c r="B9466" s="1" t="s">
        <v>16438</v>
      </c>
      <c r="C9466" s="1" t="s">
        <v>16444</v>
      </c>
    </row>
    <row r="9467" spans="1:3" ht="12.75" x14ac:dyDescent="0.2">
      <c r="A9467" s="1" t="s">
        <v>3480</v>
      </c>
      <c r="B9467" s="1" t="s">
        <v>16438</v>
      </c>
      <c r="C9467" s="1" t="s">
        <v>16445</v>
      </c>
    </row>
    <row r="9468" spans="1:3" ht="12.75" x14ac:dyDescent="0.2">
      <c r="A9468" s="1" t="s">
        <v>3480</v>
      </c>
      <c r="B9468" s="1" t="s">
        <v>16438</v>
      </c>
      <c r="C9468" s="1" t="s">
        <v>16446</v>
      </c>
    </row>
    <row r="9469" spans="1:3" ht="12.75" x14ac:dyDescent="0.2">
      <c r="A9469" s="1" t="s">
        <v>3480</v>
      </c>
      <c r="B9469" s="1" t="s">
        <v>16438</v>
      </c>
      <c r="C9469" s="1" t="s">
        <v>16447</v>
      </c>
    </row>
    <row r="9470" spans="1:3" ht="12.75" x14ac:dyDescent="0.2">
      <c r="A9470" s="1" t="s">
        <v>3480</v>
      </c>
      <c r="B9470" s="1" t="s">
        <v>16438</v>
      </c>
      <c r="C9470" s="1" t="s">
        <v>16448</v>
      </c>
    </row>
    <row r="9471" spans="1:3" ht="12.75" x14ac:dyDescent="0.2">
      <c r="A9471" s="1" t="s">
        <v>3480</v>
      </c>
      <c r="B9471" s="1" t="s">
        <v>16438</v>
      </c>
      <c r="C9471" s="1" t="s">
        <v>16449</v>
      </c>
    </row>
    <row r="9472" spans="1:3" ht="12.75" x14ac:dyDescent="0.2">
      <c r="A9472" s="1" t="s">
        <v>3480</v>
      </c>
      <c r="B9472" s="1" t="s">
        <v>16438</v>
      </c>
      <c r="C9472" s="1" t="s">
        <v>16450</v>
      </c>
    </row>
    <row r="9473" spans="1:3" ht="12.75" x14ac:dyDescent="0.2">
      <c r="A9473" s="1" t="s">
        <v>3480</v>
      </c>
      <c r="B9473" s="1" t="s">
        <v>16438</v>
      </c>
      <c r="C9473" s="1" t="s">
        <v>16451</v>
      </c>
    </row>
    <row r="9474" spans="1:3" ht="12.75" x14ac:dyDescent="0.2">
      <c r="A9474" s="1" t="s">
        <v>3480</v>
      </c>
      <c r="B9474" s="1" t="s">
        <v>16438</v>
      </c>
      <c r="C9474" s="1" t="s">
        <v>16452</v>
      </c>
    </row>
    <row r="9475" spans="1:3" ht="12.75" x14ac:dyDescent="0.2">
      <c r="A9475" s="1" t="s">
        <v>3480</v>
      </c>
      <c r="B9475" s="1" t="s">
        <v>16438</v>
      </c>
      <c r="C9475" s="1" t="s">
        <v>16453</v>
      </c>
    </row>
    <row r="9476" spans="1:3" ht="12.75" x14ac:dyDescent="0.2">
      <c r="A9476" s="1" t="s">
        <v>3480</v>
      </c>
      <c r="B9476" s="1" t="s">
        <v>16438</v>
      </c>
      <c r="C9476" s="1" t="s">
        <v>16454</v>
      </c>
    </row>
    <row r="9477" spans="1:3" ht="12.75" x14ac:dyDescent="0.2">
      <c r="A9477" s="1" t="s">
        <v>3480</v>
      </c>
      <c r="B9477" s="1" t="s">
        <v>16438</v>
      </c>
      <c r="C9477" s="1" t="s">
        <v>16455</v>
      </c>
    </row>
    <row r="9478" spans="1:3" ht="12.75" x14ac:dyDescent="0.2">
      <c r="A9478" s="1" t="s">
        <v>3480</v>
      </c>
      <c r="B9478" s="1" t="s">
        <v>16438</v>
      </c>
      <c r="C9478" s="1" t="s">
        <v>16456</v>
      </c>
    </row>
    <row r="9479" spans="1:3" ht="12.75" x14ac:dyDescent="0.2">
      <c r="A9479" s="1" t="s">
        <v>3480</v>
      </c>
      <c r="B9479" s="1" t="s">
        <v>16438</v>
      </c>
      <c r="C9479" s="1" t="s">
        <v>16457</v>
      </c>
    </row>
    <row r="9480" spans="1:3" ht="12.75" x14ac:dyDescent="0.2">
      <c r="A9480" s="1" t="s">
        <v>3480</v>
      </c>
      <c r="B9480" s="1" t="s">
        <v>16438</v>
      </c>
      <c r="C9480" s="1" t="s">
        <v>16458</v>
      </c>
    </row>
    <row r="9481" spans="1:3" ht="12.75" x14ac:dyDescent="0.2">
      <c r="A9481" s="1" t="s">
        <v>3480</v>
      </c>
      <c r="B9481" s="1" t="s">
        <v>16438</v>
      </c>
      <c r="C9481" s="1" t="s">
        <v>16459</v>
      </c>
    </row>
    <row r="9482" spans="1:3" ht="12.75" x14ac:dyDescent="0.2">
      <c r="A9482" s="1" t="s">
        <v>3480</v>
      </c>
      <c r="B9482" s="1" t="s">
        <v>16438</v>
      </c>
      <c r="C9482" s="1" t="s">
        <v>16460</v>
      </c>
    </row>
    <row r="9483" spans="1:3" ht="12.75" x14ac:dyDescent="0.2">
      <c r="A9483" s="1" t="s">
        <v>3480</v>
      </c>
      <c r="B9483" s="1" t="s">
        <v>16438</v>
      </c>
      <c r="C9483" s="1" t="s">
        <v>16461</v>
      </c>
    </row>
    <row r="9484" spans="1:3" ht="12.75" x14ac:dyDescent="0.2">
      <c r="A9484" s="1" t="s">
        <v>3480</v>
      </c>
      <c r="B9484" s="1" t="s">
        <v>16438</v>
      </c>
      <c r="C9484" s="1" t="s">
        <v>16462</v>
      </c>
    </row>
    <row r="9485" spans="1:3" ht="12.75" x14ac:dyDescent="0.2">
      <c r="A9485" s="1" t="s">
        <v>3480</v>
      </c>
      <c r="B9485" s="1" t="s">
        <v>16438</v>
      </c>
      <c r="C9485" s="1" t="s">
        <v>16463</v>
      </c>
    </row>
    <row r="9486" spans="1:3" ht="12.75" x14ac:dyDescent="0.2">
      <c r="A9486" s="1" t="s">
        <v>3480</v>
      </c>
      <c r="B9486" s="1" t="s">
        <v>16438</v>
      </c>
      <c r="C9486" s="1" t="s">
        <v>16464</v>
      </c>
    </row>
    <row r="9487" spans="1:3" ht="12.75" x14ac:dyDescent="0.2">
      <c r="A9487" s="1" t="s">
        <v>3480</v>
      </c>
      <c r="B9487" s="1" t="s">
        <v>16438</v>
      </c>
      <c r="C9487" s="1" t="s">
        <v>16465</v>
      </c>
    </row>
    <row r="9488" spans="1:3" ht="12.75" x14ac:dyDescent="0.2">
      <c r="A9488" s="1" t="s">
        <v>3480</v>
      </c>
      <c r="B9488" s="1" t="s">
        <v>16438</v>
      </c>
      <c r="C9488" s="1" t="s">
        <v>16466</v>
      </c>
    </row>
    <row r="9489" spans="1:3" ht="12.75" x14ac:dyDescent="0.2">
      <c r="A9489" s="1" t="s">
        <v>3480</v>
      </c>
      <c r="B9489" s="1" t="s">
        <v>16438</v>
      </c>
      <c r="C9489" s="1" t="s">
        <v>16467</v>
      </c>
    </row>
    <row r="9490" spans="1:3" ht="12.75" x14ac:dyDescent="0.2">
      <c r="A9490" s="1" t="s">
        <v>3480</v>
      </c>
      <c r="B9490" s="1" t="s">
        <v>16438</v>
      </c>
      <c r="C9490" s="1" t="s">
        <v>16468</v>
      </c>
    </row>
    <row r="9491" spans="1:3" ht="12.75" x14ac:dyDescent="0.2">
      <c r="A9491" s="1" t="s">
        <v>3480</v>
      </c>
      <c r="B9491" s="1" t="s">
        <v>16438</v>
      </c>
      <c r="C9491" s="1" t="s">
        <v>16469</v>
      </c>
    </row>
    <row r="9492" spans="1:3" ht="12.75" x14ac:dyDescent="0.2">
      <c r="A9492" s="1" t="s">
        <v>3480</v>
      </c>
      <c r="B9492" s="1" t="s">
        <v>16438</v>
      </c>
      <c r="C9492" s="1" t="s">
        <v>16470</v>
      </c>
    </row>
    <row r="9493" spans="1:3" ht="12.75" x14ac:dyDescent="0.2">
      <c r="A9493" s="1" t="s">
        <v>3480</v>
      </c>
      <c r="B9493" s="1" t="s">
        <v>16438</v>
      </c>
      <c r="C9493" s="1" t="s">
        <v>16471</v>
      </c>
    </row>
    <row r="9494" spans="1:3" ht="12.75" x14ac:dyDescent="0.2">
      <c r="A9494" s="1" t="s">
        <v>3480</v>
      </c>
      <c r="B9494" s="1" t="s">
        <v>16438</v>
      </c>
      <c r="C9494" s="1" t="s">
        <v>16472</v>
      </c>
    </row>
    <row r="9495" spans="1:3" ht="12.75" x14ac:dyDescent="0.2">
      <c r="A9495" s="1" t="s">
        <v>3480</v>
      </c>
      <c r="B9495" s="1" t="s">
        <v>16438</v>
      </c>
      <c r="C9495" s="1" t="s">
        <v>16473</v>
      </c>
    </row>
    <row r="9496" spans="1:3" ht="12.75" x14ac:dyDescent="0.2">
      <c r="A9496" s="1" t="s">
        <v>3480</v>
      </c>
      <c r="B9496" s="1" t="s">
        <v>16438</v>
      </c>
      <c r="C9496" s="1" t="s">
        <v>16474</v>
      </c>
    </row>
    <row r="9497" spans="1:3" ht="12.75" x14ac:dyDescent="0.2">
      <c r="A9497" s="1" t="s">
        <v>3480</v>
      </c>
      <c r="B9497" s="1" t="s">
        <v>16438</v>
      </c>
      <c r="C9497" s="1" t="s">
        <v>16475</v>
      </c>
    </row>
    <row r="9498" spans="1:3" ht="12.75" x14ac:dyDescent="0.2">
      <c r="A9498" s="1" t="s">
        <v>3480</v>
      </c>
      <c r="B9498" s="1" t="s">
        <v>16438</v>
      </c>
      <c r="C9498" s="1" t="s">
        <v>16476</v>
      </c>
    </row>
    <row r="9499" spans="1:3" ht="12.75" x14ac:dyDescent="0.2">
      <c r="A9499" s="1" t="s">
        <v>3480</v>
      </c>
      <c r="B9499" s="1" t="s">
        <v>16438</v>
      </c>
      <c r="C9499" s="1" t="s">
        <v>16477</v>
      </c>
    </row>
    <row r="9500" spans="1:3" ht="12.75" x14ac:dyDescent="0.2">
      <c r="A9500" s="1" t="s">
        <v>3480</v>
      </c>
      <c r="B9500" s="1" t="s">
        <v>16438</v>
      </c>
      <c r="C9500" s="1" t="s">
        <v>16478</v>
      </c>
    </row>
    <row r="9501" spans="1:3" ht="12.75" x14ac:dyDescent="0.2">
      <c r="A9501" s="1" t="s">
        <v>3480</v>
      </c>
      <c r="B9501" s="1" t="s">
        <v>16438</v>
      </c>
      <c r="C9501" s="1" t="s">
        <v>16479</v>
      </c>
    </row>
    <row r="9502" spans="1:3" ht="12.75" x14ac:dyDescent="0.2">
      <c r="A9502" s="1" t="s">
        <v>3480</v>
      </c>
      <c r="B9502" s="1" t="s">
        <v>16438</v>
      </c>
      <c r="C9502" s="1" t="s">
        <v>16480</v>
      </c>
    </row>
    <row r="9503" spans="1:3" ht="12.75" x14ac:dyDescent="0.2">
      <c r="A9503" s="1" t="s">
        <v>3480</v>
      </c>
      <c r="B9503" s="1" t="s">
        <v>16438</v>
      </c>
      <c r="C9503" s="1" t="s">
        <v>16481</v>
      </c>
    </row>
    <row r="9504" spans="1:3" ht="12.75" x14ac:dyDescent="0.2">
      <c r="A9504" s="1" t="s">
        <v>3480</v>
      </c>
      <c r="B9504" s="1" t="s">
        <v>16438</v>
      </c>
      <c r="C9504" s="1" t="s">
        <v>16482</v>
      </c>
    </row>
    <row r="9505" spans="1:3" ht="12.75" x14ac:dyDescent="0.2">
      <c r="A9505" s="1" t="s">
        <v>3480</v>
      </c>
      <c r="B9505" s="1" t="s">
        <v>16438</v>
      </c>
      <c r="C9505" s="1" t="s">
        <v>16483</v>
      </c>
    </row>
    <row r="9506" spans="1:3" ht="12.75" x14ac:dyDescent="0.2">
      <c r="A9506" s="1" t="s">
        <v>3480</v>
      </c>
      <c r="B9506" s="1" t="s">
        <v>16438</v>
      </c>
      <c r="C9506" s="1" t="s">
        <v>16484</v>
      </c>
    </row>
    <row r="9507" spans="1:3" ht="12.75" x14ac:dyDescent="0.2">
      <c r="A9507" s="1" t="s">
        <v>3480</v>
      </c>
      <c r="B9507" s="1" t="s">
        <v>16438</v>
      </c>
      <c r="C9507" s="1" t="s">
        <v>16485</v>
      </c>
    </row>
    <row r="9508" spans="1:3" ht="12.75" x14ac:dyDescent="0.2">
      <c r="A9508" s="1" t="s">
        <v>3480</v>
      </c>
      <c r="B9508" s="1" t="s">
        <v>16438</v>
      </c>
      <c r="C9508" s="1" t="s">
        <v>16486</v>
      </c>
    </row>
    <row r="9509" spans="1:3" ht="12.75" x14ac:dyDescent="0.2">
      <c r="A9509" s="1" t="s">
        <v>3480</v>
      </c>
      <c r="B9509" s="1" t="s">
        <v>16438</v>
      </c>
      <c r="C9509" s="1" t="s">
        <v>16487</v>
      </c>
    </row>
    <row r="9510" spans="1:3" ht="12.75" x14ac:dyDescent="0.2">
      <c r="A9510" s="1" t="s">
        <v>3480</v>
      </c>
      <c r="B9510" s="1" t="s">
        <v>16438</v>
      </c>
      <c r="C9510" s="1" t="s">
        <v>16488</v>
      </c>
    </row>
    <row r="9511" spans="1:3" ht="12.75" x14ac:dyDescent="0.2">
      <c r="A9511" s="1" t="s">
        <v>3480</v>
      </c>
      <c r="B9511" s="1" t="s">
        <v>16438</v>
      </c>
      <c r="C9511" s="1" t="s">
        <v>16489</v>
      </c>
    </row>
    <row r="9512" spans="1:3" ht="12.75" x14ac:dyDescent="0.2">
      <c r="A9512" s="1" t="s">
        <v>3480</v>
      </c>
      <c r="B9512" s="1" t="s">
        <v>16438</v>
      </c>
      <c r="C9512" s="1" t="s">
        <v>16490</v>
      </c>
    </row>
    <row r="9513" spans="1:3" ht="12.75" x14ac:dyDescent="0.2">
      <c r="A9513" s="1" t="s">
        <v>3480</v>
      </c>
      <c r="B9513" s="1" t="s">
        <v>16438</v>
      </c>
      <c r="C9513" s="1" t="s">
        <v>16491</v>
      </c>
    </row>
    <row r="9514" spans="1:3" ht="12.75" x14ac:dyDescent="0.2">
      <c r="A9514" s="1" t="s">
        <v>3480</v>
      </c>
      <c r="B9514" s="1" t="s">
        <v>16438</v>
      </c>
      <c r="C9514" s="1" t="s">
        <v>16492</v>
      </c>
    </row>
    <row r="9515" spans="1:3" ht="12.75" x14ac:dyDescent="0.2">
      <c r="A9515" s="1" t="s">
        <v>3480</v>
      </c>
      <c r="B9515" s="1" t="s">
        <v>16438</v>
      </c>
      <c r="C9515" s="1" t="s">
        <v>16493</v>
      </c>
    </row>
    <row r="9516" spans="1:3" ht="12.75" x14ac:dyDescent="0.2">
      <c r="A9516" s="1" t="s">
        <v>3480</v>
      </c>
      <c r="B9516" s="1" t="s">
        <v>16438</v>
      </c>
      <c r="C9516" s="1" t="s">
        <v>16494</v>
      </c>
    </row>
    <row r="9517" spans="1:3" ht="12.75" x14ac:dyDescent="0.2">
      <c r="A9517" s="1" t="s">
        <v>3480</v>
      </c>
      <c r="B9517" s="1" t="s">
        <v>16438</v>
      </c>
      <c r="C9517" s="1" t="s">
        <v>16495</v>
      </c>
    </row>
    <row r="9518" spans="1:3" ht="12.75" x14ac:dyDescent="0.2">
      <c r="A9518" s="1" t="s">
        <v>3480</v>
      </c>
      <c r="B9518" s="1" t="s">
        <v>16438</v>
      </c>
      <c r="C9518" s="1" t="s">
        <v>16496</v>
      </c>
    </row>
    <row r="9519" spans="1:3" ht="12.75" x14ac:dyDescent="0.2">
      <c r="A9519" s="1" t="s">
        <v>3480</v>
      </c>
      <c r="B9519" s="1" t="s">
        <v>16438</v>
      </c>
      <c r="C9519" s="1" t="s">
        <v>16497</v>
      </c>
    </row>
    <row r="9520" spans="1:3" ht="12.75" x14ac:dyDescent="0.2">
      <c r="A9520" s="1" t="s">
        <v>3480</v>
      </c>
      <c r="B9520" s="1" t="s">
        <v>16438</v>
      </c>
      <c r="C9520" s="1" t="s">
        <v>16498</v>
      </c>
    </row>
    <row r="9521" spans="1:3" ht="12.75" x14ac:dyDescent="0.2">
      <c r="A9521" s="1" t="s">
        <v>3480</v>
      </c>
      <c r="B9521" s="1" t="s">
        <v>16438</v>
      </c>
      <c r="C9521" s="1" t="s">
        <v>16499</v>
      </c>
    </row>
    <row r="9522" spans="1:3" ht="12.75" x14ac:dyDescent="0.2">
      <c r="A9522" s="1" t="s">
        <v>3480</v>
      </c>
      <c r="B9522" s="1" t="s">
        <v>16438</v>
      </c>
      <c r="C9522" s="1" t="s">
        <v>16500</v>
      </c>
    </row>
    <row r="9523" spans="1:3" ht="12.75" x14ac:dyDescent="0.2">
      <c r="A9523" s="1" t="s">
        <v>3480</v>
      </c>
      <c r="B9523" s="1" t="s">
        <v>16438</v>
      </c>
      <c r="C9523" s="1" t="s">
        <v>16501</v>
      </c>
    </row>
    <row r="9524" spans="1:3" ht="12.75" x14ac:dyDescent="0.2">
      <c r="A9524" s="1" t="s">
        <v>3480</v>
      </c>
      <c r="B9524" s="1" t="s">
        <v>16438</v>
      </c>
      <c r="C9524" s="1" t="s">
        <v>16502</v>
      </c>
    </row>
    <row r="9525" spans="1:3" ht="12.75" x14ac:dyDescent="0.2">
      <c r="A9525" s="1" t="s">
        <v>3480</v>
      </c>
      <c r="B9525" s="1" t="s">
        <v>16438</v>
      </c>
      <c r="C9525" s="1" t="s">
        <v>16503</v>
      </c>
    </row>
    <row r="9526" spans="1:3" ht="12.75" x14ac:dyDescent="0.2">
      <c r="A9526" s="1" t="s">
        <v>3480</v>
      </c>
      <c r="B9526" s="1" t="s">
        <v>16438</v>
      </c>
      <c r="C9526" s="1" t="s">
        <v>16504</v>
      </c>
    </row>
    <row r="9527" spans="1:3" ht="12.75" x14ac:dyDescent="0.2">
      <c r="A9527" s="1" t="s">
        <v>3480</v>
      </c>
      <c r="B9527" s="1" t="s">
        <v>16438</v>
      </c>
      <c r="C9527" s="1" t="s">
        <v>16505</v>
      </c>
    </row>
    <row r="9528" spans="1:3" ht="12.75" x14ac:dyDescent="0.2">
      <c r="A9528" s="1" t="s">
        <v>3480</v>
      </c>
      <c r="B9528" s="1" t="s">
        <v>16438</v>
      </c>
      <c r="C9528" s="1" t="s">
        <v>16506</v>
      </c>
    </row>
    <row r="9529" spans="1:3" ht="12.75" x14ac:dyDescent="0.2">
      <c r="A9529" s="1" t="s">
        <v>3480</v>
      </c>
      <c r="B9529" s="1" t="s">
        <v>16438</v>
      </c>
      <c r="C9529" s="1" t="s">
        <v>16507</v>
      </c>
    </row>
    <row r="9530" spans="1:3" ht="12.75" x14ac:dyDescent="0.2">
      <c r="A9530" s="1" t="s">
        <v>3480</v>
      </c>
      <c r="B9530" s="1" t="s">
        <v>16438</v>
      </c>
      <c r="C9530" s="1" t="s">
        <v>16508</v>
      </c>
    </row>
    <row r="9531" spans="1:3" ht="12.75" x14ac:dyDescent="0.2">
      <c r="A9531" s="1" t="s">
        <v>3480</v>
      </c>
      <c r="B9531" s="1" t="s">
        <v>16438</v>
      </c>
      <c r="C9531" s="1" t="s">
        <v>16509</v>
      </c>
    </row>
    <row r="9532" spans="1:3" ht="12.75" x14ac:dyDescent="0.2">
      <c r="A9532" s="1" t="s">
        <v>3480</v>
      </c>
      <c r="B9532" s="1" t="s">
        <v>16438</v>
      </c>
      <c r="C9532" s="1" t="s">
        <v>16510</v>
      </c>
    </row>
    <row r="9533" spans="1:3" ht="12.75" x14ac:dyDescent="0.2">
      <c r="A9533" s="1" t="s">
        <v>3480</v>
      </c>
      <c r="B9533" s="1" t="s">
        <v>16438</v>
      </c>
      <c r="C9533" s="1" t="s">
        <v>16511</v>
      </c>
    </row>
    <row r="9534" spans="1:3" ht="12.75" x14ac:dyDescent="0.2">
      <c r="A9534" s="1" t="s">
        <v>3480</v>
      </c>
      <c r="B9534" s="1" t="s">
        <v>16438</v>
      </c>
      <c r="C9534" s="1" t="s">
        <v>16512</v>
      </c>
    </row>
    <row r="9535" spans="1:3" ht="12.75" x14ac:dyDescent="0.2">
      <c r="A9535" s="1" t="s">
        <v>3480</v>
      </c>
      <c r="B9535" s="1" t="s">
        <v>16438</v>
      </c>
      <c r="C9535" s="1" t="s">
        <v>16513</v>
      </c>
    </row>
    <row r="9536" spans="1:3" ht="12.75" x14ac:dyDescent="0.2">
      <c r="A9536" s="1" t="s">
        <v>3480</v>
      </c>
      <c r="B9536" s="1" t="s">
        <v>16438</v>
      </c>
      <c r="C9536" s="1" t="s">
        <v>16514</v>
      </c>
    </row>
    <row r="9537" spans="1:3" ht="12.75" x14ac:dyDescent="0.2">
      <c r="A9537" s="1" t="s">
        <v>3480</v>
      </c>
      <c r="B9537" s="1" t="s">
        <v>16438</v>
      </c>
      <c r="C9537" s="1" t="s">
        <v>16515</v>
      </c>
    </row>
    <row r="9538" spans="1:3" ht="12.75" x14ac:dyDescent="0.2">
      <c r="A9538" s="1" t="s">
        <v>3480</v>
      </c>
      <c r="B9538" s="1" t="s">
        <v>16438</v>
      </c>
      <c r="C9538" s="1" t="s">
        <v>16516</v>
      </c>
    </row>
    <row r="9539" spans="1:3" ht="12.75" x14ac:dyDescent="0.2">
      <c r="A9539" s="1" t="s">
        <v>3480</v>
      </c>
      <c r="B9539" s="1" t="s">
        <v>16438</v>
      </c>
      <c r="C9539" s="1" t="s">
        <v>16517</v>
      </c>
    </row>
    <row r="9540" spans="1:3" ht="12.75" x14ac:dyDescent="0.2">
      <c r="A9540" s="1" t="s">
        <v>3480</v>
      </c>
      <c r="B9540" s="1" t="s">
        <v>16438</v>
      </c>
      <c r="C9540" s="1" t="s">
        <v>16518</v>
      </c>
    </row>
    <row r="9541" spans="1:3" ht="12.75" x14ac:dyDescent="0.2">
      <c r="A9541" s="1" t="s">
        <v>3480</v>
      </c>
      <c r="B9541" s="1" t="s">
        <v>16438</v>
      </c>
      <c r="C9541" s="1" t="s">
        <v>16519</v>
      </c>
    </row>
    <row r="9542" spans="1:3" ht="12.75" x14ac:dyDescent="0.2">
      <c r="A9542" s="1" t="s">
        <v>3480</v>
      </c>
      <c r="B9542" s="1" t="s">
        <v>16438</v>
      </c>
      <c r="C9542" s="1" t="s">
        <v>16520</v>
      </c>
    </row>
    <row r="9543" spans="1:3" ht="12.75" x14ac:dyDescent="0.2">
      <c r="A9543" s="1" t="s">
        <v>3480</v>
      </c>
      <c r="B9543" s="1" t="s">
        <v>16438</v>
      </c>
      <c r="C9543" s="1" t="s">
        <v>16521</v>
      </c>
    </row>
    <row r="9544" spans="1:3" ht="12.75" x14ac:dyDescent="0.2">
      <c r="A9544" s="1" t="s">
        <v>3480</v>
      </c>
      <c r="B9544" s="1" t="s">
        <v>16438</v>
      </c>
      <c r="C9544" s="1" t="s">
        <v>16522</v>
      </c>
    </row>
    <row r="9545" spans="1:3" ht="12.75" x14ac:dyDescent="0.2">
      <c r="A9545" s="1" t="s">
        <v>3480</v>
      </c>
      <c r="B9545" s="1" t="s">
        <v>16438</v>
      </c>
      <c r="C9545" s="1" t="s">
        <v>16523</v>
      </c>
    </row>
    <row r="9546" spans="1:3" ht="12.75" x14ac:dyDescent="0.2">
      <c r="A9546" s="1" t="s">
        <v>3480</v>
      </c>
      <c r="B9546" s="1" t="s">
        <v>16438</v>
      </c>
      <c r="C9546" s="1" t="s">
        <v>16524</v>
      </c>
    </row>
    <row r="9547" spans="1:3" ht="12.75" x14ac:dyDescent="0.2">
      <c r="A9547" s="1" t="s">
        <v>3480</v>
      </c>
      <c r="B9547" s="1" t="s">
        <v>16438</v>
      </c>
      <c r="C9547" s="1" t="s">
        <v>16525</v>
      </c>
    </row>
    <row r="9548" spans="1:3" ht="12.75" x14ac:dyDescent="0.2">
      <c r="A9548" s="1" t="s">
        <v>3480</v>
      </c>
      <c r="B9548" s="1" t="s">
        <v>16438</v>
      </c>
      <c r="C9548" s="1" t="s">
        <v>16526</v>
      </c>
    </row>
    <row r="9549" spans="1:3" ht="12.75" x14ac:dyDescent="0.2">
      <c r="A9549" s="1" t="s">
        <v>3480</v>
      </c>
      <c r="B9549" s="1" t="s">
        <v>16438</v>
      </c>
      <c r="C9549" s="1" t="s">
        <v>16527</v>
      </c>
    </row>
    <row r="9550" spans="1:3" ht="12.75" x14ac:dyDescent="0.2">
      <c r="A9550" s="1" t="s">
        <v>3480</v>
      </c>
      <c r="B9550" s="1" t="s">
        <v>16438</v>
      </c>
      <c r="C9550" s="1" t="s">
        <v>16528</v>
      </c>
    </row>
    <row r="9551" spans="1:3" ht="12.75" x14ac:dyDescent="0.2">
      <c r="A9551" s="1" t="s">
        <v>3480</v>
      </c>
      <c r="B9551" s="1" t="s">
        <v>16438</v>
      </c>
      <c r="C9551" s="1" t="s">
        <v>16529</v>
      </c>
    </row>
    <row r="9552" spans="1:3" ht="12.75" x14ac:dyDescent="0.2">
      <c r="A9552" s="1" t="s">
        <v>3480</v>
      </c>
      <c r="B9552" s="1" t="s">
        <v>16438</v>
      </c>
      <c r="C9552" s="1" t="s">
        <v>16530</v>
      </c>
    </row>
    <row r="9553" spans="1:3" ht="12.75" x14ac:dyDescent="0.2">
      <c r="A9553" s="1" t="s">
        <v>3480</v>
      </c>
      <c r="B9553" s="1" t="s">
        <v>16438</v>
      </c>
      <c r="C9553" s="1" t="s">
        <v>16531</v>
      </c>
    </row>
    <row r="9554" spans="1:3" ht="12.75" x14ac:dyDescent="0.2">
      <c r="A9554" s="1" t="s">
        <v>3480</v>
      </c>
      <c r="B9554" s="1" t="s">
        <v>16438</v>
      </c>
      <c r="C9554" s="1" t="s">
        <v>16532</v>
      </c>
    </row>
    <row r="9555" spans="1:3" ht="12.75" x14ac:dyDescent="0.2">
      <c r="A9555" s="1" t="s">
        <v>3480</v>
      </c>
      <c r="B9555" s="1" t="s">
        <v>16438</v>
      </c>
      <c r="C9555" s="1" t="s">
        <v>16533</v>
      </c>
    </row>
    <row r="9556" spans="1:3" ht="12.75" x14ac:dyDescent="0.2">
      <c r="A9556" s="1" t="s">
        <v>3480</v>
      </c>
      <c r="B9556" s="1" t="s">
        <v>16438</v>
      </c>
      <c r="C9556" s="1" t="s">
        <v>16534</v>
      </c>
    </row>
    <row r="9557" spans="1:3" ht="12.75" x14ac:dyDescent="0.2">
      <c r="A9557" s="1" t="s">
        <v>3480</v>
      </c>
      <c r="B9557" s="1" t="s">
        <v>16438</v>
      </c>
      <c r="C9557" s="1" t="s">
        <v>16535</v>
      </c>
    </row>
    <row r="9558" spans="1:3" ht="12.75" x14ac:dyDescent="0.2">
      <c r="A9558" s="1" t="s">
        <v>3480</v>
      </c>
      <c r="B9558" s="1" t="s">
        <v>16438</v>
      </c>
      <c r="C9558" s="1" t="s">
        <v>16536</v>
      </c>
    </row>
    <row r="9559" spans="1:3" ht="12.75" x14ac:dyDescent="0.2">
      <c r="A9559" s="1" t="s">
        <v>3480</v>
      </c>
      <c r="B9559" s="1" t="s">
        <v>16438</v>
      </c>
      <c r="C9559" s="1" t="s">
        <v>16537</v>
      </c>
    </row>
    <row r="9560" spans="1:3" ht="12.75" x14ac:dyDescent="0.2">
      <c r="A9560" s="1" t="s">
        <v>3480</v>
      </c>
      <c r="B9560" s="1" t="s">
        <v>16438</v>
      </c>
      <c r="C9560" s="1" t="s">
        <v>16538</v>
      </c>
    </row>
    <row r="9561" spans="1:3" ht="12.75" x14ac:dyDescent="0.2">
      <c r="A9561" s="1" t="s">
        <v>3480</v>
      </c>
      <c r="B9561" s="1" t="s">
        <v>16539</v>
      </c>
      <c r="C9561" s="1" t="s">
        <v>16540</v>
      </c>
    </row>
    <row r="9562" spans="1:3" ht="12.75" x14ac:dyDescent="0.2">
      <c r="A9562" s="1" t="s">
        <v>3480</v>
      </c>
      <c r="B9562" s="1" t="s">
        <v>16539</v>
      </c>
      <c r="C9562" s="1" t="s">
        <v>16541</v>
      </c>
    </row>
    <row r="9563" spans="1:3" ht="12.75" x14ac:dyDescent="0.2">
      <c r="A9563" s="1" t="s">
        <v>3480</v>
      </c>
      <c r="B9563" s="1" t="s">
        <v>16539</v>
      </c>
      <c r="C9563" s="1" t="s">
        <v>16542</v>
      </c>
    </row>
    <row r="9564" spans="1:3" ht="12.75" x14ac:dyDescent="0.2">
      <c r="A9564" s="1" t="s">
        <v>3480</v>
      </c>
      <c r="B9564" s="1" t="s">
        <v>16539</v>
      </c>
      <c r="C9564" s="1" t="s">
        <v>16543</v>
      </c>
    </row>
    <row r="9565" spans="1:3" ht="12.75" x14ac:dyDescent="0.2">
      <c r="A9565" s="1" t="s">
        <v>3480</v>
      </c>
      <c r="B9565" s="1" t="s">
        <v>16539</v>
      </c>
      <c r="C9565" s="1" t="s">
        <v>16544</v>
      </c>
    </row>
    <row r="9566" spans="1:3" ht="12.75" x14ac:dyDescent="0.2">
      <c r="A9566" s="1" t="s">
        <v>3480</v>
      </c>
      <c r="B9566" s="1" t="s">
        <v>16539</v>
      </c>
      <c r="C9566" s="1" t="s">
        <v>16545</v>
      </c>
    </row>
    <row r="9567" spans="1:3" ht="12.75" x14ac:dyDescent="0.2">
      <c r="A9567" s="1" t="s">
        <v>3480</v>
      </c>
      <c r="B9567" s="1" t="s">
        <v>16539</v>
      </c>
      <c r="C9567" s="1" t="s">
        <v>16546</v>
      </c>
    </row>
    <row r="9568" spans="1:3" ht="12.75" x14ac:dyDescent="0.2">
      <c r="A9568" s="1" t="s">
        <v>3480</v>
      </c>
      <c r="B9568" s="1" t="s">
        <v>16539</v>
      </c>
      <c r="C9568" s="1" t="s">
        <v>16547</v>
      </c>
    </row>
    <row r="9569" spans="1:3" ht="12.75" x14ac:dyDescent="0.2">
      <c r="A9569" s="1" t="s">
        <v>3480</v>
      </c>
      <c r="B9569" s="1" t="s">
        <v>16539</v>
      </c>
      <c r="C9569" s="1" t="s">
        <v>16548</v>
      </c>
    </row>
    <row r="9570" spans="1:3" ht="12.75" x14ac:dyDescent="0.2">
      <c r="A9570" s="1" t="s">
        <v>3480</v>
      </c>
      <c r="B9570" s="1" t="s">
        <v>16539</v>
      </c>
      <c r="C9570" s="1" t="s">
        <v>16549</v>
      </c>
    </row>
    <row r="9571" spans="1:3" ht="12.75" x14ac:dyDescent="0.2">
      <c r="A9571" s="1" t="s">
        <v>3480</v>
      </c>
      <c r="B9571" s="1" t="s">
        <v>16539</v>
      </c>
      <c r="C9571" s="1" t="s">
        <v>16550</v>
      </c>
    </row>
    <row r="9572" spans="1:3" ht="12.75" x14ac:dyDescent="0.2">
      <c r="A9572" s="1" t="s">
        <v>3480</v>
      </c>
      <c r="B9572" s="1" t="s">
        <v>16539</v>
      </c>
      <c r="C9572" s="1" t="s">
        <v>16551</v>
      </c>
    </row>
    <row r="9573" spans="1:3" ht="12.75" x14ac:dyDescent="0.2">
      <c r="A9573" s="1" t="s">
        <v>3480</v>
      </c>
      <c r="B9573" s="1" t="s">
        <v>16539</v>
      </c>
      <c r="C9573" s="1" t="s">
        <v>16552</v>
      </c>
    </row>
    <row r="9574" spans="1:3" ht="12.75" x14ac:dyDescent="0.2">
      <c r="A9574" s="1" t="s">
        <v>3480</v>
      </c>
      <c r="B9574" s="1" t="s">
        <v>16539</v>
      </c>
      <c r="C9574" s="1" t="s">
        <v>16553</v>
      </c>
    </row>
    <row r="9575" spans="1:3" ht="12.75" x14ac:dyDescent="0.2">
      <c r="A9575" s="1" t="s">
        <v>3480</v>
      </c>
      <c r="B9575" s="1" t="s">
        <v>16539</v>
      </c>
      <c r="C9575" s="1" t="s">
        <v>16554</v>
      </c>
    </row>
    <row r="9576" spans="1:3" ht="12.75" x14ac:dyDescent="0.2">
      <c r="A9576" s="1" t="s">
        <v>3480</v>
      </c>
      <c r="B9576" s="1" t="s">
        <v>16539</v>
      </c>
      <c r="C9576" s="1" t="s">
        <v>16555</v>
      </c>
    </row>
    <row r="9577" spans="1:3" ht="12.75" x14ac:dyDescent="0.2">
      <c r="A9577" s="1" t="s">
        <v>3480</v>
      </c>
      <c r="B9577" s="1" t="s">
        <v>16539</v>
      </c>
      <c r="C9577" s="1" t="s">
        <v>16556</v>
      </c>
    </row>
    <row r="9578" spans="1:3" ht="12.75" x14ac:dyDescent="0.2">
      <c r="A9578" s="1" t="s">
        <v>3480</v>
      </c>
      <c r="B9578" s="1" t="s">
        <v>16539</v>
      </c>
      <c r="C9578" s="1" t="s">
        <v>16557</v>
      </c>
    </row>
    <row r="9579" spans="1:3" ht="12.75" x14ac:dyDescent="0.2">
      <c r="A9579" s="1" t="s">
        <v>3480</v>
      </c>
      <c r="B9579" s="1" t="s">
        <v>16539</v>
      </c>
      <c r="C9579" s="1" t="s">
        <v>16558</v>
      </c>
    </row>
    <row r="9580" spans="1:3" ht="12.75" x14ac:dyDescent="0.2">
      <c r="A9580" s="1" t="s">
        <v>3480</v>
      </c>
      <c r="B9580" s="1" t="s">
        <v>16539</v>
      </c>
      <c r="C9580" s="1" t="s">
        <v>16559</v>
      </c>
    </row>
    <row r="9581" spans="1:3" ht="12.75" x14ac:dyDescent="0.2">
      <c r="A9581" s="1" t="s">
        <v>3480</v>
      </c>
      <c r="B9581" s="1" t="s">
        <v>16539</v>
      </c>
      <c r="C9581" s="1" t="s">
        <v>16560</v>
      </c>
    </row>
    <row r="9582" spans="1:3" ht="12.75" x14ac:dyDescent="0.2">
      <c r="A9582" s="1" t="s">
        <v>3480</v>
      </c>
      <c r="B9582" s="1" t="s">
        <v>16539</v>
      </c>
      <c r="C9582" s="1" t="s">
        <v>16561</v>
      </c>
    </row>
    <row r="9583" spans="1:3" ht="12.75" x14ac:dyDescent="0.2">
      <c r="A9583" s="1" t="s">
        <v>3480</v>
      </c>
      <c r="B9583" s="1" t="s">
        <v>16539</v>
      </c>
      <c r="C9583" s="1" t="s">
        <v>16562</v>
      </c>
    </row>
    <row r="9584" spans="1:3" ht="12.75" x14ac:dyDescent="0.2">
      <c r="A9584" s="1" t="s">
        <v>3480</v>
      </c>
      <c r="B9584" s="1" t="s">
        <v>16539</v>
      </c>
      <c r="C9584" s="1" t="s">
        <v>16563</v>
      </c>
    </row>
    <row r="9585" spans="1:3" ht="12.75" x14ac:dyDescent="0.2">
      <c r="A9585" s="1" t="s">
        <v>3480</v>
      </c>
      <c r="B9585" s="1" t="s">
        <v>16539</v>
      </c>
      <c r="C9585" s="1" t="s">
        <v>16564</v>
      </c>
    </row>
    <row r="9586" spans="1:3" ht="12.75" x14ac:dyDescent="0.2">
      <c r="A9586" s="1" t="s">
        <v>3480</v>
      </c>
      <c r="B9586" s="1" t="s">
        <v>16539</v>
      </c>
      <c r="C9586" s="1" t="s">
        <v>16565</v>
      </c>
    </row>
    <row r="9587" spans="1:3" ht="12.75" x14ac:dyDescent="0.2">
      <c r="A9587" s="1" t="s">
        <v>3480</v>
      </c>
      <c r="B9587" s="1" t="s">
        <v>16539</v>
      </c>
      <c r="C9587" s="1" t="s">
        <v>16566</v>
      </c>
    </row>
    <row r="9588" spans="1:3" ht="12.75" x14ac:dyDescent="0.2">
      <c r="A9588" s="1" t="s">
        <v>3480</v>
      </c>
      <c r="B9588" s="1" t="s">
        <v>16539</v>
      </c>
      <c r="C9588" s="1" t="s">
        <v>16567</v>
      </c>
    </row>
    <row r="9589" spans="1:3" ht="12.75" x14ac:dyDescent="0.2">
      <c r="A9589" s="1" t="s">
        <v>3480</v>
      </c>
      <c r="B9589" s="1" t="s">
        <v>16539</v>
      </c>
      <c r="C9589" s="1" t="s">
        <v>16568</v>
      </c>
    </row>
    <row r="9590" spans="1:3" ht="12.75" x14ac:dyDescent="0.2">
      <c r="A9590" s="1" t="s">
        <v>3480</v>
      </c>
      <c r="B9590" s="1" t="s">
        <v>16539</v>
      </c>
      <c r="C9590" s="1" t="s">
        <v>16569</v>
      </c>
    </row>
    <row r="9591" spans="1:3" ht="12.75" x14ac:dyDescent="0.2">
      <c r="A9591" s="1" t="s">
        <v>3480</v>
      </c>
      <c r="B9591" s="1" t="s">
        <v>16539</v>
      </c>
      <c r="C9591" s="1" t="s">
        <v>16570</v>
      </c>
    </row>
    <row r="9592" spans="1:3" ht="12.75" x14ac:dyDescent="0.2">
      <c r="A9592" s="1" t="s">
        <v>3480</v>
      </c>
      <c r="B9592" s="1" t="s">
        <v>16539</v>
      </c>
      <c r="C9592" s="1" t="s">
        <v>16571</v>
      </c>
    </row>
    <row r="9593" spans="1:3" ht="12.75" x14ac:dyDescent="0.2">
      <c r="A9593" s="1" t="s">
        <v>3480</v>
      </c>
      <c r="B9593" s="1" t="s">
        <v>16539</v>
      </c>
      <c r="C9593" s="1" t="s">
        <v>16572</v>
      </c>
    </row>
    <row r="9594" spans="1:3" ht="12.75" x14ac:dyDescent="0.2">
      <c r="A9594" s="1" t="s">
        <v>3480</v>
      </c>
      <c r="B9594" s="1" t="s">
        <v>16539</v>
      </c>
      <c r="C9594" s="1" t="s">
        <v>16573</v>
      </c>
    </row>
    <row r="9595" spans="1:3" ht="12.75" x14ac:dyDescent="0.2">
      <c r="A9595" s="1" t="s">
        <v>3480</v>
      </c>
      <c r="B9595" s="1" t="s">
        <v>16539</v>
      </c>
      <c r="C9595" s="1" t="s">
        <v>16574</v>
      </c>
    </row>
    <row r="9596" spans="1:3" ht="12.75" x14ac:dyDescent="0.2">
      <c r="A9596" s="1" t="s">
        <v>3480</v>
      </c>
      <c r="B9596" s="1" t="s">
        <v>16539</v>
      </c>
      <c r="C9596" s="1" t="s">
        <v>16575</v>
      </c>
    </row>
    <row r="9597" spans="1:3" ht="12.75" x14ac:dyDescent="0.2">
      <c r="A9597" s="1" t="s">
        <v>3480</v>
      </c>
      <c r="B9597" s="1" t="s">
        <v>16539</v>
      </c>
      <c r="C9597" s="1" t="s">
        <v>16576</v>
      </c>
    </row>
    <row r="9598" spans="1:3" ht="12.75" x14ac:dyDescent="0.2">
      <c r="A9598" s="1" t="s">
        <v>3480</v>
      </c>
      <c r="B9598" s="1" t="s">
        <v>16539</v>
      </c>
      <c r="C9598" s="1" t="s">
        <v>16577</v>
      </c>
    </row>
    <row r="9599" spans="1:3" ht="12.75" x14ac:dyDescent="0.2">
      <c r="A9599" s="1" t="s">
        <v>3480</v>
      </c>
      <c r="B9599" s="1" t="s">
        <v>16539</v>
      </c>
      <c r="C9599" s="1" t="s">
        <v>16578</v>
      </c>
    </row>
    <row r="9600" spans="1:3" ht="12.75" x14ac:dyDescent="0.2">
      <c r="A9600" s="1" t="s">
        <v>3480</v>
      </c>
      <c r="B9600" s="1" t="s">
        <v>16539</v>
      </c>
      <c r="C9600" s="1" t="s">
        <v>16579</v>
      </c>
    </row>
    <row r="9601" spans="1:3" ht="12.75" x14ac:dyDescent="0.2">
      <c r="A9601" s="1" t="s">
        <v>3480</v>
      </c>
      <c r="B9601" s="1" t="s">
        <v>16539</v>
      </c>
      <c r="C9601" s="1" t="s">
        <v>16580</v>
      </c>
    </row>
    <row r="9602" spans="1:3" ht="12.75" x14ac:dyDescent="0.2">
      <c r="A9602" s="1" t="s">
        <v>3480</v>
      </c>
      <c r="B9602" s="1" t="s">
        <v>16539</v>
      </c>
      <c r="C9602" s="1" t="s">
        <v>16581</v>
      </c>
    </row>
    <row r="9603" spans="1:3" ht="12.75" x14ac:dyDescent="0.2">
      <c r="A9603" s="1" t="s">
        <v>3480</v>
      </c>
      <c r="B9603" s="1" t="s">
        <v>16539</v>
      </c>
      <c r="C9603" s="1" t="s">
        <v>16582</v>
      </c>
    </row>
    <row r="9604" spans="1:3" ht="12.75" x14ac:dyDescent="0.2">
      <c r="A9604" s="1" t="s">
        <v>3480</v>
      </c>
      <c r="B9604" s="1" t="s">
        <v>16539</v>
      </c>
      <c r="C9604" s="1" t="s">
        <v>16583</v>
      </c>
    </row>
    <row r="9605" spans="1:3" ht="12.75" x14ac:dyDescent="0.2">
      <c r="A9605" s="1" t="s">
        <v>3480</v>
      </c>
      <c r="B9605" s="1" t="s">
        <v>16539</v>
      </c>
      <c r="C9605" s="1" t="s">
        <v>16584</v>
      </c>
    </row>
    <row r="9606" spans="1:3" ht="12.75" x14ac:dyDescent="0.2">
      <c r="A9606" s="1" t="s">
        <v>3480</v>
      </c>
      <c r="B9606" s="1" t="s">
        <v>16539</v>
      </c>
      <c r="C9606" s="1" t="s">
        <v>16585</v>
      </c>
    </row>
    <row r="9607" spans="1:3" ht="12.75" x14ac:dyDescent="0.2">
      <c r="A9607" s="1" t="s">
        <v>3480</v>
      </c>
      <c r="B9607" s="1" t="s">
        <v>16539</v>
      </c>
      <c r="C9607" s="1" t="s">
        <v>16586</v>
      </c>
    </row>
    <row r="9608" spans="1:3" ht="12.75" x14ac:dyDescent="0.2">
      <c r="A9608" s="1" t="s">
        <v>3480</v>
      </c>
      <c r="B9608" s="1" t="s">
        <v>16539</v>
      </c>
      <c r="C9608" s="1" t="s">
        <v>16587</v>
      </c>
    </row>
    <row r="9609" spans="1:3" ht="12.75" x14ac:dyDescent="0.2">
      <c r="A9609" s="1" t="s">
        <v>3480</v>
      </c>
      <c r="B9609" s="1" t="s">
        <v>16539</v>
      </c>
      <c r="C9609" s="1" t="s">
        <v>16588</v>
      </c>
    </row>
    <row r="9610" spans="1:3" ht="12.75" x14ac:dyDescent="0.2">
      <c r="A9610" s="1" t="s">
        <v>3480</v>
      </c>
      <c r="B9610" s="1" t="s">
        <v>16539</v>
      </c>
      <c r="C9610" s="1" t="s">
        <v>16589</v>
      </c>
    </row>
    <row r="9611" spans="1:3" ht="12.75" x14ac:dyDescent="0.2">
      <c r="A9611" s="1" t="s">
        <v>3480</v>
      </c>
      <c r="B9611" s="1" t="s">
        <v>16539</v>
      </c>
      <c r="C9611" s="1" t="s">
        <v>16590</v>
      </c>
    </row>
    <row r="9612" spans="1:3" ht="12.75" x14ac:dyDescent="0.2">
      <c r="A9612" s="1" t="s">
        <v>3480</v>
      </c>
      <c r="B9612" s="1" t="s">
        <v>16539</v>
      </c>
      <c r="C9612" s="1" t="s">
        <v>16591</v>
      </c>
    </row>
    <row r="9613" spans="1:3" ht="12.75" x14ac:dyDescent="0.2">
      <c r="A9613" s="1" t="s">
        <v>3480</v>
      </c>
      <c r="B9613" s="1" t="s">
        <v>16539</v>
      </c>
      <c r="C9613" s="1" t="s">
        <v>16592</v>
      </c>
    </row>
    <row r="9614" spans="1:3" ht="12.75" x14ac:dyDescent="0.2">
      <c r="A9614" s="1" t="s">
        <v>3480</v>
      </c>
      <c r="B9614" s="1" t="s">
        <v>16539</v>
      </c>
      <c r="C9614" s="1" t="s">
        <v>16593</v>
      </c>
    </row>
    <row r="9615" spans="1:3" ht="12.75" x14ac:dyDescent="0.2">
      <c r="A9615" s="1" t="s">
        <v>3480</v>
      </c>
      <c r="B9615" s="1" t="s">
        <v>16539</v>
      </c>
      <c r="C9615" s="1" t="s">
        <v>16594</v>
      </c>
    </row>
    <row r="9616" spans="1:3" ht="12.75" x14ac:dyDescent="0.2">
      <c r="A9616" s="1" t="s">
        <v>3480</v>
      </c>
      <c r="B9616" s="1" t="s">
        <v>16539</v>
      </c>
      <c r="C9616" s="1" t="s">
        <v>16595</v>
      </c>
    </row>
    <row r="9617" spans="1:3" ht="12.75" x14ac:dyDescent="0.2">
      <c r="A9617" s="1" t="s">
        <v>3480</v>
      </c>
      <c r="B9617" s="1" t="s">
        <v>16539</v>
      </c>
      <c r="C9617" s="1" t="s">
        <v>16596</v>
      </c>
    </row>
    <row r="9618" spans="1:3" ht="12.75" x14ac:dyDescent="0.2">
      <c r="A9618" s="1" t="s">
        <v>3480</v>
      </c>
      <c r="B9618" s="1" t="s">
        <v>16539</v>
      </c>
      <c r="C9618" s="1" t="s">
        <v>16597</v>
      </c>
    </row>
    <row r="9619" spans="1:3" ht="12.75" x14ac:dyDescent="0.2">
      <c r="A9619" s="1" t="s">
        <v>3480</v>
      </c>
      <c r="B9619" s="1" t="s">
        <v>16539</v>
      </c>
      <c r="C9619" s="1" t="s">
        <v>16598</v>
      </c>
    </row>
    <row r="9620" spans="1:3" ht="12.75" x14ac:dyDescent="0.2">
      <c r="A9620" s="1" t="s">
        <v>3480</v>
      </c>
      <c r="B9620" s="1" t="s">
        <v>16539</v>
      </c>
      <c r="C9620" s="1" t="s">
        <v>16599</v>
      </c>
    </row>
    <row r="9621" spans="1:3" ht="12.75" x14ac:dyDescent="0.2">
      <c r="A9621" s="1" t="s">
        <v>3480</v>
      </c>
      <c r="B9621" s="1" t="s">
        <v>16539</v>
      </c>
      <c r="C9621" s="1" t="s">
        <v>16600</v>
      </c>
    </row>
    <row r="9622" spans="1:3" ht="12.75" x14ac:dyDescent="0.2">
      <c r="A9622" s="1" t="s">
        <v>3480</v>
      </c>
      <c r="B9622" s="1" t="s">
        <v>16539</v>
      </c>
      <c r="C9622" s="1" t="s">
        <v>16601</v>
      </c>
    </row>
    <row r="9623" spans="1:3" ht="12.75" x14ac:dyDescent="0.2">
      <c r="A9623" s="1" t="s">
        <v>3480</v>
      </c>
      <c r="B9623" s="1" t="s">
        <v>16539</v>
      </c>
      <c r="C9623" s="1" t="s">
        <v>16602</v>
      </c>
    </row>
    <row r="9624" spans="1:3" ht="12.75" x14ac:dyDescent="0.2">
      <c r="A9624" s="1" t="s">
        <v>3480</v>
      </c>
      <c r="B9624" s="1" t="s">
        <v>16539</v>
      </c>
      <c r="C9624" s="1" t="s">
        <v>16603</v>
      </c>
    </row>
    <row r="9625" spans="1:3" ht="12.75" x14ac:dyDescent="0.2">
      <c r="A9625" s="1" t="s">
        <v>3480</v>
      </c>
      <c r="B9625" s="1" t="s">
        <v>16539</v>
      </c>
      <c r="C9625" s="1" t="s">
        <v>16604</v>
      </c>
    </row>
    <row r="9626" spans="1:3" ht="12.75" x14ac:dyDescent="0.2">
      <c r="A9626" s="1" t="s">
        <v>3480</v>
      </c>
      <c r="B9626" s="1" t="s">
        <v>16539</v>
      </c>
      <c r="C9626" s="1" t="s">
        <v>16605</v>
      </c>
    </row>
    <row r="9627" spans="1:3" ht="12.75" x14ac:dyDescent="0.2">
      <c r="A9627" s="1" t="s">
        <v>3480</v>
      </c>
      <c r="B9627" s="1" t="s">
        <v>16539</v>
      </c>
      <c r="C9627" s="1" t="s">
        <v>16606</v>
      </c>
    </row>
    <row r="9628" spans="1:3" ht="12.75" x14ac:dyDescent="0.2">
      <c r="A9628" s="1" t="s">
        <v>3480</v>
      </c>
      <c r="B9628" s="1" t="s">
        <v>16539</v>
      </c>
      <c r="C9628" s="1" t="s">
        <v>16607</v>
      </c>
    </row>
    <row r="9629" spans="1:3" ht="12.75" x14ac:dyDescent="0.2">
      <c r="A9629" s="1" t="s">
        <v>3480</v>
      </c>
      <c r="B9629" s="1" t="s">
        <v>16539</v>
      </c>
      <c r="C9629" s="1" t="s">
        <v>16608</v>
      </c>
    </row>
    <row r="9630" spans="1:3" ht="12.75" x14ac:dyDescent="0.2">
      <c r="A9630" s="1" t="s">
        <v>3480</v>
      </c>
      <c r="B9630" s="1" t="s">
        <v>16539</v>
      </c>
      <c r="C9630" s="1" t="s">
        <v>16609</v>
      </c>
    </row>
    <row r="9631" spans="1:3" ht="12.75" x14ac:dyDescent="0.2">
      <c r="A9631" s="1" t="s">
        <v>3480</v>
      </c>
      <c r="B9631" s="1" t="s">
        <v>16539</v>
      </c>
      <c r="C9631" s="1" t="s">
        <v>16610</v>
      </c>
    </row>
    <row r="9632" spans="1:3" ht="12.75" x14ac:dyDescent="0.2">
      <c r="A9632" s="1" t="s">
        <v>3480</v>
      </c>
      <c r="B9632" s="1" t="s">
        <v>16539</v>
      </c>
      <c r="C9632" s="1" t="s">
        <v>16611</v>
      </c>
    </row>
    <row r="9633" spans="1:3" ht="12.75" x14ac:dyDescent="0.2">
      <c r="A9633" s="1" t="s">
        <v>3480</v>
      </c>
      <c r="B9633" s="1" t="s">
        <v>16539</v>
      </c>
      <c r="C9633" s="1" t="s">
        <v>16612</v>
      </c>
    </row>
    <row r="9634" spans="1:3" ht="12.75" x14ac:dyDescent="0.2">
      <c r="A9634" s="1" t="s">
        <v>3480</v>
      </c>
      <c r="B9634" s="1" t="s">
        <v>16539</v>
      </c>
      <c r="C9634" s="1" t="s">
        <v>16613</v>
      </c>
    </row>
    <row r="9635" spans="1:3" ht="12.75" x14ac:dyDescent="0.2">
      <c r="A9635" s="1" t="s">
        <v>3480</v>
      </c>
      <c r="B9635" s="1" t="s">
        <v>16539</v>
      </c>
      <c r="C9635" s="1" t="s">
        <v>16614</v>
      </c>
    </row>
    <row r="9636" spans="1:3" ht="12.75" x14ac:dyDescent="0.2">
      <c r="A9636" s="1" t="s">
        <v>3480</v>
      </c>
      <c r="B9636" s="1" t="s">
        <v>16539</v>
      </c>
      <c r="C9636" s="1" t="s">
        <v>16615</v>
      </c>
    </row>
    <row r="9637" spans="1:3" ht="12.75" x14ac:dyDescent="0.2">
      <c r="A9637" s="1" t="s">
        <v>3480</v>
      </c>
      <c r="B9637" s="1" t="s">
        <v>16539</v>
      </c>
      <c r="C9637" s="1" t="s">
        <v>16616</v>
      </c>
    </row>
    <row r="9638" spans="1:3" ht="12.75" x14ac:dyDescent="0.2">
      <c r="A9638" s="1" t="s">
        <v>3480</v>
      </c>
      <c r="B9638" s="1" t="s">
        <v>16539</v>
      </c>
      <c r="C9638" s="1" t="s">
        <v>16617</v>
      </c>
    </row>
    <row r="9639" spans="1:3" ht="12.75" x14ac:dyDescent="0.2">
      <c r="A9639" s="1" t="s">
        <v>3480</v>
      </c>
      <c r="B9639" s="1" t="s">
        <v>16539</v>
      </c>
      <c r="C9639" s="1" t="s">
        <v>16618</v>
      </c>
    </row>
    <row r="9640" spans="1:3" ht="12.75" x14ac:dyDescent="0.2">
      <c r="A9640" s="1" t="s">
        <v>3480</v>
      </c>
      <c r="B9640" s="1" t="s">
        <v>16539</v>
      </c>
      <c r="C9640" s="1" t="s">
        <v>16619</v>
      </c>
    </row>
    <row r="9641" spans="1:3" ht="12.75" x14ac:dyDescent="0.2">
      <c r="A9641" s="1" t="s">
        <v>3480</v>
      </c>
      <c r="B9641" s="1" t="s">
        <v>16539</v>
      </c>
      <c r="C9641" s="1" t="s">
        <v>16620</v>
      </c>
    </row>
    <row r="9642" spans="1:3" ht="12.75" x14ac:dyDescent="0.2">
      <c r="A9642" s="1" t="s">
        <v>3480</v>
      </c>
      <c r="B9642" s="1" t="s">
        <v>16539</v>
      </c>
      <c r="C9642" s="1" t="s">
        <v>16621</v>
      </c>
    </row>
    <row r="9643" spans="1:3" ht="12.75" x14ac:dyDescent="0.2">
      <c r="A9643" s="1" t="s">
        <v>3480</v>
      </c>
      <c r="B9643" s="1" t="s">
        <v>16539</v>
      </c>
      <c r="C9643" s="1" t="s">
        <v>16622</v>
      </c>
    </row>
    <row r="9644" spans="1:3" ht="12.75" x14ac:dyDescent="0.2">
      <c r="A9644" s="1" t="s">
        <v>3480</v>
      </c>
      <c r="B9644" s="1" t="s">
        <v>16539</v>
      </c>
      <c r="C9644" s="1" t="s">
        <v>16623</v>
      </c>
    </row>
    <row r="9645" spans="1:3" ht="12.75" x14ac:dyDescent="0.2">
      <c r="A9645" s="1" t="s">
        <v>3480</v>
      </c>
      <c r="B9645" s="1" t="s">
        <v>16539</v>
      </c>
      <c r="C9645" s="1" t="s">
        <v>16624</v>
      </c>
    </row>
    <row r="9646" spans="1:3" ht="12.75" x14ac:dyDescent="0.2">
      <c r="A9646" s="1" t="s">
        <v>3480</v>
      </c>
      <c r="B9646" s="1" t="s">
        <v>16539</v>
      </c>
      <c r="C9646" s="1" t="s">
        <v>16625</v>
      </c>
    </row>
    <row r="9647" spans="1:3" ht="12.75" x14ac:dyDescent="0.2">
      <c r="A9647" s="1" t="s">
        <v>3480</v>
      </c>
      <c r="B9647" s="1" t="s">
        <v>16539</v>
      </c>
      <c r="C9647" s="1" t="s">
        <v>16626</v>
      </c>
    </row>
    <row r="9648" spans="1:3" ht="12.75" x14ac:dyDescent="0.2">
      <c r="A9648" s="1" t="s">
        <v>3480</v>
      </c>
      <c r="B9648" s="1" t="s">
        <v>16539</v>
      </c>
      <c r="C9648" s="1" t="s">
        <v>16627</v>
      </c>
    </row>
    <row r="9649" spans="1:3" ht="12.75" x14ac:dyDescent="0.2">
      <c r="A9649" s="1" t="s">
        <v>3480</v>
      </c>
      <c r="B9649" s="1" t="s">
        <v>16539</v>
      </c>
      <c r="C9649" s="1" t="s">
        <v>16628</v>
      </c>
    </row>
    <row r="9650" spans="1:3" ht="12.75" x14ac:dyDescent="0.2">
      <c r="A9650" s="1" t="s">
        <v>3480</v>
      </c>
      <c r="B9650" s="1" t="s">
        <v>16539</v>
      </c>
      <c r="C9650" s="1" t="s">
        <v>16629</v>
      </c>
    </row>
    <row r="9651" spans="1:3" ht="12.75" x14ac:dyDescent="0.2">
      <c r="A9651" s="1" t="s">
        <v>3480</v>
      </c>
      <c r="B9651" s="1" t="s">
        <v>16539</v>
      </c>
      <c r="C9651" s="1" t="s">
        <v>16630</v>
      </c>
    </row>
    <row r="9652" spans="1:3" ht="12.75" x14ac:dyDescent="0.2">
      <c r="A9652" s="1" t="s">
        <v>3480</v>
      </c>
      <c r="B9652" s="1" t="s">
        <v>16539</v>
      </c>
      <c r="C9652" s="1" t="s">
        <v>16631</v>
      </c>
    </row>
    <row r="9653" spans="1:3" ht="12.75" x14ac:dyDescent="0.2">
      <c r="A9653" s="1" t="s">
        <v>3480</v>
      </c>
      <c r="B9653" s="1" t="s">
        <v>16539</v>
      </c>
      <c r="C9653" s="1" t="s">
        <v>16632</v>
      </c>
    </row>
    <row r="9654" spans="1:3" ht="12.75" x14ac:dyDescent="0.2">
      <c r="A9654" s="1" t="s">
        <v>3480</v>
      </c>
      <c r="B9654" s="1" t="s">
        <v>16539</v>
      </c>
      <c r="C9654" s="1" t="s">
        <v>16633</v>
      </c>
    </row>
    <row r="9655" spans="1:3" ht="12.75" x14ac:dyDescent="0.2">
      <c r="A9655" s="1" t="s">
        <v>3480</v>
      </c>
      <c r="B9655" s="1" t="s">
        <v>16539</v>
      </c>
      <c r="C9655" s="1" t="s">
        <v>16634</v>
      </c>
    </row>
    <row r="9656" spans="1:3" ht="12.75" x14ac:dyDescent="0.2">
      <c r="A9656" s="1" t="s">
        <v>3480</v>
      </c>
      <c r="B9656" s="1" t="s">
        <v>16539</v>
      </c>
      <c r="C9656" s="1" t="s">
        <v>16635</v>
      </c>
    </row>
    <row r="9657" spans="1:3" ht="12.75" x14ac:dyDescent="0.2">
      <c r="A9657" s="1" t="s">
        <v>3480</v>
      </c>
      <c r="B9657" s="1" t="s">
        <v>16539</v>
      </c>
      <c r="C9657" s="1" t="s">
        <v>16636</v>
      </c>
    </row>
    <row r="9658" spans="1:3" ht="12.75" x14ac:dyDescent="0.2">
      <c r="A9658" s="1" t="s">
        <v>3480</v>
      </c>
      <c r="B9658" s="1" t="s">
        <v>16539</v>
      </c>
      <c r="C9658" s="1" t="s">
        <v>16637</v>
      </c>
    </row>
    <row r="9659" spans="1:3" ht="12.75" x14ac:dyDescent="0.2">
      <c r="A9659" s="1" t="s">
        <v>3480</v>
      </c>
      <c r="B9659" s="1" t="s">
        <v>16539</v>
      </c>
      <c r="C9659" s="1" t="s">
        <v>16638</v>
      </c>
    </row>
    <row r="9660" spans="1:3" ht="12.75" x14ac:dyDescent="0.2">
      <c r="A9660" s="1" t="s">
        <v>3480</v>
      </c>
      <c r="B9660" s="1" t="s">
        <v>16539</v>
      </c>
      <c r="C9660" s="1" t="s">
        <v>16639</v>
      </c>
    </row>
    <row r="9661" spans="1:3" ht="12.75" x14ac:dyDescent="0.2">
      <c r="A9661" s="1" t="s">
        <v>3480</v>
      </c>
      <c r="B9661" s="1" t="s">
        <v>16640</v>
      </c>
      <c r="C9661" s="1" t="s">
        <v>16641</v>
      </c>
    </row>
    <row r="9662" spans="1:3" ht="12.75" x14ac:dyDescent="0.2">
      <c r="A9662" s="1" t="s">
        <v>3480</v>
      </c>
      <c r="B9662" s="1" t="s">
        <v>16640</v>
      </c>
      <c r="C9662" s="1" t="s">
        <v>16642</v>
      </c>
    </row>
    <row r="9663" spans="1:3" ht="12.75" x14ac:dyDescent="0.2">
      <c r="A9663" s="1" t="s">
        <v>3480</v>
      </c>
      <c r="B9663" s="1" t="s">
        <v>16640</v>
      </c>
      <c r="C9663" s="1" t="s">
        <v>16643</v>
      </c>
    </row>
    <row r="9664" spans="1:3" ht="12.75" x14ac:dyDescent="0.2">
      <c r="A9664" s="1" t="s">
        <v>3480</v>
      </c>
      <c r="B9664" s="1" t="s">
        <v>16640</v>
      </c>
      <c r="C9664" s="1" t="s">
        <v>16644</v>
      </c>
    </row>
    <row r="9665" spans="1:3" ht="12.75" x14ac:dyDescent="0.2">
      <c r="A9665" s="1" t="s">
        <v>3480</v>
      </c>
      <c r="B9665" s="1" t="s">
        <v>16640</v>
      </c>
      <c r="C9665" s="1" t="s">
        <v>16645</v>
      </c>
    </row>
    <row r="9666" spans="1:3" ht="12.75" x14ac:dyDescent="0.2">
      <c r="A9666" s="1" t="s">
        <v>3480</v>
      </c>
      <c r="B9666" s="1" t="s">
        <v>16640</v>
      </c>
      <c r="C9666" s="1" t="s">
        <v>16646</v>
      </c>
    </row>
    <row r="9667" spans="1:3" ht="12.75" x14ac:dyDescent="0.2">
      <c r="A9667" s="1" t="s">
        <v>3480</v>
      </c>
      <c r="B9667" s="1" t="s">
        <v>16640</v>
      </c>
      <c r="C9667" s="1" t="s">
        <v>16647</v>
      </c>
    </row>
    <row r="9668" spans="1:3" ht="12.75" x14ac:dyDescent="0.2">
      <c r="A9668" s="1" t="s">
        <v>3480</v>
      </c>
      <c r="B9668" s="1" t="s">
        <v>16640</v>
      </c>
      <c r="C9668" s="1" t="s">
        <v>16648</v>
      </c>
    </row>
    <row r="9669" spans="1:3" ht="12.75" x14ac:dyDescent="0.2">
      <c r="A9669" s="1" t="s">
        <v>3480</v>
      </c>
      <c r="B9669" s="1" t="s">
        <v>16640</v>
      </c>
      <c r="C9669" s="1" t="s">
        <v>16649</v>
      </c>
    </row>
    <row r="9670" spans="1:3" ht="12.75" x14ac:dyDescent="0.2">
      <c r="A9670" s="1" t="s">
        <v>3480</v>
      </c>
      <c r="B9670" s="1" t="s">
        <v>16640</v>
      </c>
      <c r="C9670" s="1" t="s">
        <v>16650</v>
      </c>
    </row>
    <row r="9671" spans="1:3" ht="12.75" x14ac:dyDescent="0.2">
      <c r="A9671" s="1" t="s">
        <v>3480</v>
      </c>
      <c r="B9671" s="1" t="s">
        <v>16640</v>
      </c>
      <c r="C9671" s="1" t="s">
        <v>16651</v>
      </c>
    </row>
    <row r="9672" spans="1:3" ht="12.75" x14ac:dyDescent="0.2">
      <c r="A9672" s="1" t="s">
        <v>3480</v>
      </c>
      <c r="B9672" s="1" t="s">
        <v>16640</v>
      </c>
      <c r="C9672" s="1" t="s">
        <v>16652</v>
      </c>
    </row>
    <row r="9673" spans="1:3" ht="12.75" x14ac:dyDescent="0.2">
      <c r="A9673" s="1" t="s">
        <v>3480</v>
      </c>
      <c r="B9673" s="1" t="s">
        <v>16640</v>
      </c>
      <c r="C9673" s="1" t="s">
        <v>16653</v>
      </c>
    </row>
    <row r="9674" spans="1:3" ht="12.75" x14ac:dyDescent="0.2">
      <c r="A9674" s="1" t="s">
        <v>3480</v>
      </c>
      <c r="B9674" s="1" t="s">
        <v>16640</v>
      </c>
      <c r="C9674" s="1" t="s">
        <v>16654</v>
      </c>
    </row>
    <row r="9675" spans="1:3" ht="12.75" x14ac:dyDescent="0.2">
      <c r="A9675" s="1" t="s">
        <v>3480</v>
      </c>
      <c r="B9675" s="1" t="s">
        <v>16640</v>
      </c>
      <c r="C9675" s="1" t="s">
        <v>16655</v>
      </c>
    </row>
    <row r="9676" spans="1:3" ht="12.75" x14ac:dyDescent="0.2">
      <c r="A9676" s="1" t="s">
        <v>3480</v>
      </c>
      <c r="B9676" s="1" t="s">
        <v>16640</v>
      </c>
      <c r="C9676" s="1" t="s">
        <v>16656</v>
      </c>
    </row>
    <row r="9677" spans="1:3" ht="12.75" x14ac:dyDescent="0.2">
      <c r="A9677" s="1" t="s">
        <v>3480</v>
      </c>
      <c r="B9677" s="1" t="s">
        <v>16640</v>
      </c>
      <c r="C9677" s="1" t="s">
        <v>16657</v>
      </c>
    </row>
    <row r="9678" spans="1:3" ht="12.75" x14ac:dyDescent="0.2">
      <c r="A9678" s="1" t="s">
        <v>3480</v>
      </c>
      <c r="B9678" s="1" t="s">
        <v>16640</v>
      </c>
      <c r="C9678" s="1" t="s">
        <v>16658</v>
      </c>
    </row>
    <row r="9679" spans="1:3" ht="12.75" x14ac:dyDescent="0.2">
      <c r="A9679" s="1" t="s">
        <v>3480</v>
      </c>
      <c r="B9679" s="1" t="s">
        <v>16640</v>
      </c>
      <c r="C9679" s="1" t="s">
        <v>16659</v>
      </c>
    </row>
    <row r="9680" spans="1:3" ht="12.75" x14ac:dyDescent="0.2">
      <c r="A9680" s="1" t="s">
        <v>3480</v>
      </c>
      <c r="B9680" s="1" t="s">
        <v>16640</v>
      </c>
      <c r="C9680" s="1" t="s">
        <v>16660</v>
      </c>
    </row>
    <row r="9681" spans="1:3" ht="12.75" x14ac:dyDescent="0.2">
      <c r="A9681" s="1" t="s">
        <v>3480</v>
      </c>
      <c r="B9681" s="1" t="s">
        <v>16640</v>
      </c>
      <c r="C9681" s="1" t="s">
        <v>16661</v>
      </c>
    </row>
    <row r="9682" spans="1:3" ht="12.75" x14ac:dyDescent="0.2">
      <c r="A9682" s="1" t="s">
        <v>3480</v>
      </c>
      <c r="B9682" s="1" t="s">
        <v>16640</v>
      </c>
      <c r="C9682" s="1" t="s">
        <v>16662</v>
      </c>
    </row>
    <row r="9683" spans="1:3" ht="12.75" x14ac:dyDescent="0.2">
      <c r="A9683" s="1" t="s">
        <v>3480</v>
      </c>
      <c r="B9683" s="1" t="s">
        <v>16640</v>
      </c>
      <c r="C9683" s="1" t="s">
        <v>16663</v>
      </c>
    </row>
    <row r="9684" spans="1:3" ht="12.75" x14ac:dyDescent="0.2">
      <c r="A9684" s="1" t="s">
        <v>3480</v>
      </c>
      <c r="B9684" s="1" t="s">
        <v>16640</v>
      </c>
      <c r="C9684" s="1" t="s">
        <v>16664</v>
      </c>
    </row>
    <row r="9685" spans="1:3" ht="12.75" x14ac:dyDescent="0.2">
      <c r="A9685" s="1" t="s">
        <v>3480</v>
      </c>
      <c r="B9685" s="1" t="s">
        <v>16640</v>
      </c>
      <c r="C9685" s="1" t="s">
        <v>16665</v>
      </c>
    </row>
    <row r="9686" spans="1:3" ht="12.75" x14ac:dyDescent="0.2">
      <c r="A9686" s="1" t="s">
        <v>3480</v>
      </c>
      <c r="B9686" s="1" t="s">
        <v>16640</v>
      </c>
      <c r="C9686" s="1" t="s">
        <v>16666</v>
      </c>
    </row>
    <row r="9687" spans="1:3" ht="12.75" x14ac:dyDescent="0.2">
      <c r="A9687" s="1" t="s">
        <v>3480</v>
      </c>
      <c r="B9687" s="1" t="s">
        <v>16640</v>
      </c>
      <c r="C9687" s="1" t="s">
        <v>16667</v>
      </c>
    </row>
    <row r="9688" spans="1:3" ht="12.75" x14ac:dyDescent="0.2">
      <c r="A9688" s="1" t="s">
        <v>3480</v>
      </c>
      <c r="B9688" s="1" t="s">
        <v>16640</v>
      </c>
      <c r="C9688" s="1" t="s">
        <v>16668</v>
      </c>
    </row>
    <row r="9689" spans="1:3" ht="12.75" x14ac:dyDescent="0.2">
      <c r="A9689" s="1" t="s">
        <v>3480</v>
      </c>
      <c r="B9689" s="1" t="s">
        <v>16640</v>
      </c>
      <c r="C9689" s="1" t="s">
        <v>16669</v>
      </c>
    </row>
    <row r="9690" spans="1:3" ht="12.75" x14ac:dyDescent="0.2">
      <c r="A9690" s="1" t="s">
        <v>3480</v>
      </c>
      <c r="B9690" s="1" t="s">
        <v>16640</v>
      </c>
      <c r="C9690" s="1" t="s">
        <v>16670</v>
      </c>
    </row>
    <row r="9691" spans="1:3" ht="12.75" x14ac:dyDescent="0.2">
      <c r="A9691" s="1" t="s">
        <v>3480</v>
      </c>
      <c r="B9691" s="1" t="s">
        <v>16640</v>
      </c>
      <c r="C9691" s="1" t="s">
        <v>16671</v>
      </c>
    </row>
    <row r="9692" spans="1:3" ht="12.75" x14ac:dyDescent="0.2">
      <c r="A9692" s="1" t="s">
        <v>3480</v>
      </c>
      <c r="B9692" s="1" t="s">
        <v>16640</v>
      </c>
      <c r="C9692" s="1" t="s">
        <v>16672</v>
      </c>
    </row>
    <row r="9693" spans="1:3" ht="12.75" x14ac:dyDescent="0.2">
      <c r="A9693" s="1" t="s">
        <v>3480</v>
      </c>
      <c r="B9693" s="1" t="s">
        <v>16640</v>
      </c>
      <c r="C9693" s="1" t="s">
        <v>16673</v>
      </c>
    </row>
    <row r="9694" spans="1:3" ht="12.75" x14ac:dyDescent="0.2">
      <c r="A9694" s="1" t="s">
        <v>3480</v>
      </c>
      <c r="B9694" s="1" t="s">
        <v>16640</v>
      </c>
      <c r="C9694" s="1" t="s">
        <v>16674</v>
      </c>
    </row>
    <row r="9695" spans="1:3" ht="12.75" x14ac:dyDescent="0.2">
      <c r="A9695" s="1" t="s">
        <v>3480</v>
      </c>
      <c r="B9695" s="1" t="s">
        <v>16640</v>
      </c>
      <c r="C9695" s="1" t="s">
        <v>16675</v>
      </c>
    </row>
    <row r="9696" spans="1:3" ht="12.75" x14ac:dyDescent="0.2">
      <c r="A9696" s="1" t="s">
        <v>3480</v>
      </c>
      <c r="B9696" s="1" t="s">
        <v>16640</v>
      </c>
      <c r="C9696" s="1" t="s">
        <v>16676</v>
      </c>
    </row>
    <row r="9697" spans="1:3" ht="12.75" x14ac:dyDescent="0.2">
      <c r="A9697" s="1" t="s">
        <v>3480</v>
      </c>
      <c r="B9697" s="1" t="s">
        <v>16640</v>
      </c>
      <c r="C9697" s="1" t="s">
        <v>16677</v>
      </c>
    </row>
    <row r="9698" spans="1:3" ht="12.75" x14ac:dyDescent="0.2">
      <c r="A9698" s="1" t="s">
        <v>3480</v>
      </c>
      <c r="B9698" s="1" t="s">
        <v>16640</v>
      </c>
      <c r="C9698" s="1" t="s">
        <v>16678</v>
      </c>
    </row>
    <row r="9699" spans="1:3" ht="12.75" x14ac:dyDescent="0.2">
      <c r="A9699" s="1" t="s">
        <v>3480</v>
      </c>
      <c r="B9699" s="1" t="s">
        <v>16640</v>
      </c>
      <c r="C9699" s="1" t="s">
        <v>16679</v>
      </c>
    </row>
    <row r="9700" spans="1:3" ht="12.75" x14ac:dyDescent="0.2">
      <c r="A9700" s="1" t="s">
        <v>3480</v>
      </c>
      <c r="B9700" s="1" t="s">
        <v>16640</v>
      </c>
      <c r="C9700" s="1" t="s">
        <v>16680</v>
      </c>
    </row>
    <row r="9701" spans="1:3" ht="12.75" x14ac:dyDescent="0.2">
      <c r="A9701" s="1" t="s">
        <v>3480</v>
      </c>
      <c r="B9701" s="1" t="s">
        <v>16640</v>
      </c>
      <c r="C9701" s="1" t="s">
        <v>16681</v>
      </c>
    </row>
    <row r="9702" spans="1:3" ht="12.75" x14ac:dyDescent="0.2">
      <c r="A9702" s="1" t="s">
        <v>3480</v>
      </c>
      <c r="B9702" s="1" t="s">
        <v>16640</v>
      </c>
      <c r="C9702" s="1" t="s">
        <v>16682</v>
      </c>
    </row>
    <row r="9703" spans="1:3" ht="12.75" x14ac:dyDescent="0.2">
      <c r="A9703" s="1" t="s">
        <v>3480</v>
      </c>
      <c r="B9703" s="1" t="s">
        <v>16640</v>
      </c>
      <c r="C9703" s="1" t="s">
        <v>16683</v>
      </c>
    </row>
    <row r="9704" spans="1:3" ht="12.75" x14ac:dyDescent="0.2">
      <c r="A9704" s="1" t="s">
        <v>3480</v>
      </c>
      <c r="B9704" s="1" t="s">
        <v>16640</v>
      </c>
      <c r="C9704" s="1" t="s">
        <v>16684</v>
      </c>
    </row>
    <row r="9705" spans="1:3" ht="12.75" x14ac:dyDescent="0.2">
      <c r="A9705" s="1" t="s">
        <v>3480</v>
      </c>
      <c r="B9705" s="1" t="s">
        <v>16640</v>
      </c>
      <c r="C9705" s="1" t="s">
        <v>16685</v>
      </c>
    </row>
    <row r="9706" spans="1:3" ht="12.75" x14ac:dyDescent="0.2">
      <c r="A9706" s="1" t="s">
        <v>3480</v>
      </c>
      <c r="B9706" s="1" t="s">
        <v>16640</v>
      </c>
      <c r="C9706" s="1" t="s">
        <v>16686</v>
      </c>
    </row>
    <row r="9707" spans="1:3" ht="12.75" x14ac:dyDescent="0.2">
      <c r="A9707" s="1" t="s">
        <v>3480</v>
      </c>
      <c r="B9707" s="1" t="s">
        <v>16640</v>
      </c>
      <c r="C9707" s="1" t="s">
        <v>16687</v>
      </c>
    </row>
    <row r="9708" spans="1:3" ht="12.75" x14ac:dyDescent="0.2">
      <c r="A9708" s="1" t="s">
        <v>3480</v>
      </c>
      <c r="B9708" s="1" t="s">
        <v>16640</v>
      </c>
      <c r="C9708" s="1" t="s">
        <v>16688</v>
      </c>
    </row>
    <row r="9709" spans="1:3" ht="12.75" x14ac:dyDescent="0.2">
      <c r="A9709" s="1" t="s">
        <v>3480</v>
      </c>
      <c r="B9709" s="1" t="s">
        <v>16640</v>
      </c>
      <c r="C9709" s="1" t="s">
        <v>16689</v>
      </c>
    </row>
    <row r="9710" spans="1:3" ht="12.75" x14ac:dyDescent="0.2">
      <c r="A9710" s="1" t="s">
        <v>3480</v>
      </c>
      <c r="B9710" s="1" t="s">
        <v>16640</v>
      </c>
      <c r="C9710" s="1" t="s">
        <v>16690</v>
      </c>
    </row>
    <row r="9711" spans="1:3" ht="12.75" x14ac:dyDescent="0.2">
      <c r="A9711" s="1" t="s">
        <v>3480</v>
      </c>
      <c r="B9711" s="1" t="s">
        <v>16640</v>
      </c>
      <c r="C9711" s="1" t="s">
        <v>16691</v>
      </c>
    </row>
    <row r="9712" spans="1:3" ht="12.75" x14ac:dyDescent="0.2">
      <c r="A9712" s="1" t="s">
        <v>3480</v>
      </c>
      <c r="B9712" s="1" t="s">
        <v>16640</v>
      </c>
      <c r="C9712" s="1" t="s">
        <v>16692</v>
      </c>
    </row>
    <row r="9713" spans="1:3" ht="12.75" x14ac:dyDescent="0.2">
      <c r="A9713" s="1" t="s">
        <v>3480</v>
      </c>
      <c r="B9713" s="1" t="s">
        <v>16640</v>
      </c>
      <c r="C9713" s="1" t="s">
        <v>16693</v>
      </c>
    </row>
    <row r="9714" spans="1:3" ht="12.75" x14ac:dyDescent="0.2">
      <c r="A9714" s="1" t="s">
        <v>3480</v>
      </c>
      <c r="B9714" s="1" t="s">
        <v>16640</v>
      </c>
      <c r="C9714" s="1" t="s">
        <v>16694</v>
      </c>
    </row>
    <row r="9715" spans="1:3" ht="12.75" x14ac:dyDescent="0.2">
      <c r="A9715" s="1" t="s">
        <v>3480</v>
      </c>
      <c r="B9715" s="1" t="s">
        <v>16640</v>
      </c>
      <c r="C9715" s="1" t="s">
        <v>16695</v>
      </c>
    </row>
    <row r="9716" spans="1:3" ht="12.75" x14ac:dyDescent="0.2">
      <c r="A9716" s="1" t="s">
        <v>3480</v>
      </c>
      <c r="B9716" s="1" t="s">
        <v>16640</v>
      </c>
      <c r="C9716" s="1" t="s">
        <v>16696</v>
      </c>
    </row>
    <row r="9717" spans="1:3" ht="12.75" x14ac:dyDescent="0.2">
      <c r="A9717" s="1" t="s">
        <v>3480</v>
      </c>
      <c r="B9717" s="1" t="s">
        <v>16640</v>
      </c>
      <c r="C9717" s="1" t="s">
        <v>16697</v>
      </c>
    </row>
    <row r="9718" spans="1:3" ht="12.75" x14ac:dyDescent="0.2">
      <c r="A9718" s="1" t="s">
        <v>3480</v>
      </c>
      <c r="B9718" s="1" t="s">
        <v>16640</v>
      </c>
      <c r="C9718" s="1" t="s">
        <v>16698</v>
      </c>
    </row>
    <row r="9719" spans="1:3" ht="12.75" x14ac:dyDescent="0.2">
      <c r="A9719" s="1" t="s">
        <v>3480</v>
      </c>
      <c r="B9719" s="1" t="s">
        <v>16640</v>
      </c>
      <c r="C9719" s="1" t="s">
        <v>16699</v>
      </c>
    </row>
    <row r="9720" spans="1:3" ht="12.75" x14ac:dyDescent="0.2">
      <c r="A9720" s="1" t="s">
        <v>3480</v>
      </c>
      <c r="B9720" s="1" t="s">
        <v>16640</v>
      </c>
      <c r="C9720" s="1" t="s">
        <v>16700</v>
      </c>
    </row>
    <row r="9721" spans="1:3" ht="12.75" x14ac:dyDescent="0.2">
      <c r="A9721" s="1" t="s">
        <v>3480</v>
      </c>
      <c r="B9721" s="1" t="s">
        <v>16640</v>
      </c>
      <c r="C9721" s="1" t="s">
        <v>16701</v>
      </c>
    </row>
    <row r="9722" spans="1:3" ht="12.75" x14ac:dyDescent="0.2">
      <c r="A9722" s="1" t="s">
        <v>3480</v>
      </c>
      <c r="B9722" s="1" t="s">
        <v>16640</v>
      </c>
      <c r="C9722" s="1" t="s">
        <v>16702</v>
      </c>
    </row>
    <row r="9723" spans="1:3" ht="12.75" x14ac:dyDescent="0.2">
      <c r="A9723" s="1" t="s">
        <v>3480</v>
      </c>
      <c r="B9723" s="1" t="s">
        <v>16640</v>
      </c>
      <c r="C9723" s="1" t="s">
        <v>16703</v>
      </c>
    </row>
    <row r="9724" spans="1:3" ht="12.75" x14ac:dyDescent="0.2">
      <c r="A9724" s="1" t="s">
        <v>3480</v>
      </c>
      <c r="B9724" s="1" t="s">
        <v>16640</v>
      </c>
      <c r="C9724" s="1" t="s">
        <v>16704</v>
      </c>
    </row>
    <row r="9725" spans="1:3" ht="12.75" x14ac:dyDescent="0.2">
      <c r="A9725" s="1" t="s">
        <v>3480</v>
      </c>
      <c r="B9725" s="1" t="s">
        <v>16640</v>
      </c>
      <c r="C9725" s="1" t="s">
        <v>16705</v>
      </c>
    </row>
    <row r="9726" spans="1:3" ht="12.75" x14ac:dyDescent="0.2">
      <c r="A9726" s="1" t="s">
        <v>3480</v>
      </c>
      <c r="B9726" s="1" t="s">
        <v>16640</v>
      </c>
      <c r="C9726" s="1" t="s">
        <v>16706</v>
      </c>
    </row>
    <row r="9727" spans="1:3" ht="12.75" x14ac:dyDescent="0.2">
      <c r="A9727" s="1" t="s">
        <v>3480</v>
      </c>
      <c r="B9727" s="1" t="s">
        <v>16640</v>
      </c>
      <c r="C9727" s="1" t="s">
        <v>16707</v>
      </c>
    </row>
    <row r="9728" spans="1:3" ht="12.75" x14ac:dyDescent="0.2">
      <c r="A9728" s="1" t="s">
        <v>3480</v>
      </c>
      <c r="B9728" s="1" t="s">
        <v>16640</v>
      </c>
      <c r="C9728" s="1" t="s">
        <v>16708</v>
      </c>
    </row>
    <row r="9729" spans="1:3" ht="12.75" x14ac:dyDescent="0.2">
      <c r="A9729" s="1" t="s">
        <v>3480</v>
      </c>
      <c r="B9729" s="1" t="s">
        <v>16640</v>
      </c>
      <c r="C9729" s="1" t="s">
        <v>16709</v>
      </c>
    </row>
    <row r="9730" spans="1:3" ht="12.75" x14ac:dyDescent="0.2">
      <c r="A9730" s="1" t="s">
        <v>3480</v>
      </c>
      <c r="B9730" s="1" t="s">
        <v>16640</v>
      </c>
      <c r="C9730" s="1" t="s">
        <v>16710</v>
      </c>
    </row>
    <row r="9731" spans="1:3" ht="12.75" x14ac:dyDescent="0.2">
      <c r="A9731" s="1" t="s">
        <v>3480</v>
      </c>
      <c r="B9731" s="1" t="s">
        <v>16640</v>
      </c>
      <c r="C9731" s="1" t="s">
        <v>16711</v>
      </c>
    </row>
    <row r="9732" spans="1:3" ht="12.75" x14ac:dyDescent="0.2">
      <c r="A9732" s="1" t="s">
        <v>3480</v>
      </c>
      <c r="B9732" s="1" t="s">
        <v>16640</v>
      </c>
      <c r="C9732" s="1" t="s">
        <v>16712</v>
      </c>
    </row>
    <row r="9733" spans="1:3" ht="12.75" x14ac:dyDescent="0.2">
      <c r="A9733" s="1" t="s">
        <v>3480</v>
      </c>
      <c r="B9733" s="1" t="s">
        <v>16640</v>
      </c>
      <c r="C9733" s="1" t="s">
        <v>16713</v>
      </c>
    </row>
    <row r="9734" spans="1:3" ht="12.75" x14ac:dyDescent="0.2">
      <c r="A9734" s="1" t="s">
        <v>3480</v>
      </c>
      <c r="B9734" s="1" t="s">
        <v>16640</v>
      </c>
      <c r="C9734" s="1" t="s">
        <v>16714</v>
      </c>
    </row>
    <row r="9735" spans="1:3" ht="12.75" x14ac:dyDescent="0.2">
      <c r="A9735" s="1" t="s">
        <v>3480</v>
      </c>
      <c r="B9735" s="1" t="s">
        <v>16640</v>
      </c>
      <c r="C9735" s="1" t="s">
        <v>16715</v>
      </c>
    </row>
    <row r="9736" spans="1:3" ht="12.75" x14ac:dyDescent="0.2">
      <c r="A9736" s="1" t="s">
        <v>3480</v>
      </c>
      <c r="B9736" s="1" t="s">
        <v>16640</v>
      </c>
      <c r="C9736" s="1" t="s">
        <v>16716</v>
      </c>
    </row>
    <row r="9737" spans="1:3" ht="12.75" x14ac:dyDescent="0.2">
      <c r="A9737" s="1" t="s">
        <v>3480</v>
      </c>
      <c r="B9737" s="1" t="s">
        <v>16640</v>
      </c>
      <c r="C9737" s="1" t="s">
        <v>16717</v>
      </c>
    </row>
    <row r="9738" spans="1:3" ht="12.75" x14ac:dyDescent="0.2">
      <c r="A9738" s="1" t="s">
        <v>3480</v>
      </c>
      <c r="B9738" s="1" t="s">
        <v>16640</v>
      </c>
      <c r="C9738" s="1" t="s">
        <v>16718</v>
      </c>
    </row>
    <row r="9739" spans="1:3" ht="12.75" x14ac:dyDescent="0.2">
      <c r="A9739" s="1" t="s">
        <v>3480</v>
      </c>
      <c r="B9739" s="1" t="s">
        <v>16640</v>
      </c>
      <c r="C9739" s="1" t="s">
        <v>16719</v>
      </c>
    </row>
    <row r="9740" spans="1:3" ht="12.75" x14ac:dyDescent="0.2">
      <c r="A9740" s="1" t="s">
        <v>3480</v>
      </c>
      <c r="B9740" s="1" t="s">
        <v>16640</v>
      </c>
      <c r="C9740" s="1" t="s">
        <v>16720</v>
      </c>
    </row>
    <row r="9741" spans="1:3" ht="12.75" x14ac:dyDescent="0.2">
      <c r="A9741" s="1" t="s">
        <v>3480</v>
      </c>
      <c r="B9741" s="1" t="s">
        <v>16640</v>
      </c>
      <c r="C9741" s="1" t="s">
        <v>16721</v>
      </c>
    </row>
    <row r="9742" spans="1:3" ht="12.75" x14ac:dyDescent="0.2">
      <c r="A9742" s="1" t="s">
        <v>3480</v>
      </c>
      <c r="B9742" s="1" t="s">
        <v>16640</v>
      </c>
      <c r="C9742" s="1" t="s">
        <v>16722</v>
      </c>
    </row>
    <row r="9743" spans="1:3" ht="12.75" x14ac:dyDescent="0.2">
      <c r="A9743" s="1" t="s">
        <v>3480</v>
      </c>
      <c r="B9743" s="1" t="s">
        <v>16640</v>
      </c>
      <c r="C9743" s="1" t="s">
        <v>16723</v>
      </c>
    </row>
    <row r="9744" spans="1:3" ht="12.75" x14ac:dyDescent="0.2">
      <c r="A9744" s="1" t="s">
        <v>3480</v>
      </c>
      <c r="B9744" s="1" t="s">
        <v>16640</v>
      </c>
      <c r="C9744" s="1" t="s">
        <v>16724</v>
      </c>
    </row>
    <row r="9745" spans="1:3" ht="12.75" x14ac:dyDescent="0.2">
      <c r="A9745" s="1" t="s">
        <v>3480</v>
      </c>
      <c r="B9745" s="1" t="s">
        <v>16640</v>
      </c>
      <c r="C9745" s="1" t="s">
        <v>16725</v>
      </c>
    </row>
    <row r="9746" spans="1:3" ht="12.75" x14ac:dyDescent="0.2">
      <c r="A9746" s="1" t="s">
        <v>3480</v>
      </c>
      <c r="B9746" s="1" t="s">
        <v>16640</v>
      </c>
      <c r="C9746" s="1" t="s">
        <v>16726</v>
      </c>
    </row>
    <row r="9747" spans="1:3" ht="12.75" x14ac:dyDescent="0.2">
      <c r="A9747" s="1" t="s">
        <v>3480</v>
      </c>
      <c r="B9747" s="1" t="s">
        <v>16640</v>
      </c>
      <c r="C9747" s="1" t="s">
        <v>16727</v>
      </c>
    </row>
    <row r="9748" spans="1:3" ht="12.75" x14ac:dyDescent="0.2">
      <c r="A9748" s="1" t="s">
        <v>3480</v>
      </c>
      <c r="B9748" s="1" t="s">
        <v>16640</v>
      </c>
      <c r="C9748" s="1" t="s">
        <v>16728</v>
      </c>
    </row>
    <row r="9749" spans="1:3" ht="12.75" x14ac:dyDescent="0.2">
      <c r="A9749" s="1" t="s">
        <v>3480</v>
      </c>
      <c r="B9749" s="1" t="s">
        <v>16640</v>
      </c>
      <c r="C9749" s="1" t="s">
        <v>16729</v>
      </c>
    </row>
    <row r="9750" spans="1:3" ht="12.75" x14ac:dyDescent="0.2">
      <c r="A9750" s="1" t="s">
        <v>3480</v>
      </c>
      <c r="B9750" s="1" t="s">
        <v>16640</v>
      </c>
      <c r="C9750" s="1" t="s">
        <v>16730</v>
      </c>
    </row>
    <row r="9751" spans="1:3" ht="12.75" x14ac:dyDescent="0.2">
      <c r="A9751" s="1" t="s">
        <v>3480</v>
      </c>
      <c r="B9751" s="1" t="s">
        <v>16640</v>
      </c>
      <c r="C9751" s="1" t="s">
        <v>16731</v>
      </c>
    </row>
    <row r="9752" spans="1:3" ht="12.75" x14ac:dyDescent="0.2">
      <c r="A9752" s="1" t="s">
        <v>3480</v>
      </c>
      <c r="B9752" s="1" t="s">
        <v>16640</v>
      </c>
      <c r="C9752" s="1" t="s">
        <v>16732</v>
      </c>
    </row>
    <row r="9753" spans="1:3" ht="12.75" x14ac:dyDescent="0.2">
      <c r="A9753" s="1" t="s">
        <v>3480</v>
      </c>
      <c r="B9753" s="1" t="s">
        <v>16640</v>
      </c>
      <c r="C9753" s="1" t="s">
        <v>16733</v>
      </c>
    </row>
    <row r="9754" spans="1:3" ht="12.75" x14ac:dyDescent="0.2">
      <c r="A9754" s="1" t="s">
        <v>3480</v>
      </c>
      <c r="B9754" s="1" t="s">
        <v>16640</v>
      </c>
      <c r="C9754" s="1" t="s">
        <v>16734</v>
      </c>
    </row>
    <row r="9755" spans="1:3" ht="12.75" x14ac:dyDescent="0.2">
      <c r="A9755" s="1" t="s">
        <v>3480</v>
      </c>
      <c r="B9755" s="1" t="s">
        <v>16640</v>
      </c>
      <c r="C9755" s="1" t="s">
        <v>16735</v>
      </c>
    </row>
    <row r="9756" spans="1:3" ht="12.75" x14ac:dyDescent="0.2">
      <c r="A9756" s="1" t="s">
        <v>3480</v>
      </c>
      <c r="B9756" s="1" t="s">
        <v>16640</v>
      </c>
      <c r="C9756" s="1" t="s">
        <v>16736</v>
      </c>
    </row>
    <row r="9757" spans="1:3" ht="12.75" x14ac:dyDescent="0.2">
      <c r="A9757" s="1" t="s">
        <v>3480</v>
      </c>
      <c r="B9757" s="1" t="s">
        <v>16640</v>
      </c>
      <c r="C9757" s="1" t="s">
        <v>16737</v>
      </c>
    </row>
    <row r="9758" spans="1:3" ht="12.75" x14ac:dyDescent="0.2">
      <c r="A9758" s="1" t="s">
        <v>3480</v>
      </c>
      <c r="B9758" s="1" t="s">
        <v>16640</v>
      </c>
      <c r="C9758" s="1" t="s">
        <v>16738</v>
      </c>
    </row>
    <row r="9759" spans="1:3" ht="12.75" x14ac:dyDescent="0.2">
      <c r="A9759" s="1" t="s">
        <v>3480</v>
      </c>
      <c r="B9759" s="1" t="s">
        <v>16640</v>
      </c>
      <c r="C9759" s="1" t="s">
        <v>16739</v>
      </c>
    </row>
    <row r="9760" spans="1:3" ht="12.75" x14ac:dyDescent="0.2">
      <c r="A9760" s="1" t="s">
        <v>3480</v>
      </c>
      <c r="B9760" s="1" t="s">
        <v>16640</v>
      </c>
      <c r="C9760" s="1" t="s">
        <v>16740</v>
      </c>
    </row>
    <row r="9761" spans="1:3" ht="12.75" x14ac:dyDescent="0.2">
      <c r="A9761" s="1" t="s">
        <v>3480</v>
      </c>
      <c r="B9761" s="1" t="s">
        <v>16741</v>
      </c>
      <c r="C9761" s="1" t="s">
        <v>16742</v>
      </c>
    </row>
    <row r="9762" spans="1:3" ht="12.75" x14ac:dyDescent="0.2">
      <c r="A9762" s="1" t="s">
        <v>3480</v>
      </c>
      <c r="B9762" s="1" t="s">
        <v>16741</v>
      </c>
      <c r="C9762" s="1" t="s">
        <v>16743</v>
      </c>
    </row>
    <row r="9763" spans="1:3" ht="12.75" x14ac:dyDescent="0.2">
      <c r="A9763" s="1" t="s">
        <v>3480</v>
      </c>
      <c r="B9763" s="1" t="s">
        <v>16741</v>
      </c>
      <c r="C9763" s="1" t="s">
        <v>16744</v>
      </c>
    </row>
    <row r="9764" spans="1:3" ht="12.75" x14ac:dyDescent="0.2">
      <c r="A9764" s="1" t="s">
        <v>3480</v>
      </c>
      <c r="B9764" s="1" t="s">
        <v>16741</v>
      </c>
      <c r="C9764" s="1" t="s">
        <v>16745</v>
      </c>
    </row>
    <row r="9765" spans="1:3" ht="12.75" x14ac:dyDescent="0.2">
      <c r="A9765" s="1" t="s">
        <v>3480</v>
      </c>
      <c r="B9765" s="1" t="s">
        <v>16741</v>
      </c>
      <c r="C9765" s="1" t="s">
        <v>16746</v>
      </c>
    </row>
    <row r="9766" spans="1:3" ht="12.75" x14ac:dyDescent="0.2">
      <c r="A9766" s="1" t="s">
        <v>3480</v>
      </c>
      <c r="B9766" s="1" t="s">
        <v>16741</v>
      </c>
      <c r="C9766" s="1" t="s">
        <v>16747</v>
      </c>
    </row>
    <row r="9767" spans="1:3" ht="12.75" x14ac:dyDescent="0.2">
      <c r="A9767" s="1" t="s">
        <v>3480</v>
      </c>
      <c r="B9767" s="1" t="s">
        <v>16741</v>
      </c>
      <c r="C9767" s="1" t="s">
        <v>16748</v>
      </c>
    </row>
    <row r="9768" spans="1:3" ht="12.75" x14ac:dyDescent="0.2">
      <c r="A9768" s="1" t="s">
        <v>3480</v>
      </c>
      <c r="B9768" s="1" t="s">
        <v>16741</v>
      </c>
      <c r="C9768" s="1" t="s">
        <v>16749</v>
      </c>
    </row>
    <row r="9769" spans="1:3" ht="12.75" x14ac:dyDescent="0.2">
      <c r="A9769" s="1" t="s">
        <v>3480</v>
      </c>
      <c r="B9769" s="1" t="s">
        <v>16741</v>
      </c>
      <c r="C9769" s="1" t="s">
        <v>16750</v>
      </c>
    </row>
    <row r="9770" spans="1:3" ht="12.75" x14ac:dyDescent="0.2">
      <c r="A9770" s="1" t="s">
        <v>3480</v>
      </c>
      <c r="B9770" s="1" t="s">
        <v>16741</v>
      </c>
      <c r="C9770" s="1" t="s">
        <v>16751</v>
      </c>
    </row>
    <row r="9771" spans="1:3" ht="12.75" x14ac:dyDescent="0.2">
      <c r="A9771" s="1" t="s">
        <v>3480</v>
      </c>
      <c r="B9771" s="1" t="s">
        <v>16741</v>
      </c>
      <c r="C9771" s="1" t="s">
        <v>16752</v>
      </c>
    </row>
    <row r="9772" spans="1:3" ht="12.75" x14ac:dyDescent="0.2">
      <c r="A9772" s="1" t="s">
        <v>3480</v>
      </c>
      <c r="B9772" s="1" t="s">
        <v>16741</v>
      </c>
      <c r="C9772" s="1" t="s">
        <v>16753</v>
      </c>
    </row>
    <row r="9773" spans="1:3" ht="12.75" x14ac:dyDescent="0.2">
      <c r="A9773" s="1" t="s">
        <v>3480</v>
      </c>
      <c r="B9773" s="1" t="s">
        <v>16741</v>
      </c>
      <c r="C9773" s="1" t="s">
        <v>16754</v>
      </c>
    </row>
    <row r="9774" spans="1:3" ht="12.75" x14ac:dyDescent="0.2">
      <c r="A9774" s="1" t="s">
        <v>3480</v>
      </c>
      <c r="B9774" s="1" t="s">
        <v>16741</v>
      </c>
      <c r="C9774" s="1" t="s">
        <v>16755</v>
      </c>
    </row>
    <row r="9775" spans="1:3" ht="12.75" x14ac:dyDescent="0.2">
      <c r="A9775" s="1" t="s">
        <v>3480</v>
      </c>
      <c r="B9775" s="1" t="s">
        <v>16741</v>
      </c>
      <c r="C9775" s="1" t="s">
        <v>16756</v>
      </c>
    </row>
    <row r="9776" spans="1:3" ht="12.75" x14ac:dyDescent="0.2">
      <c r="A9776" s="1" t="s">
        <v>3480</v>
      </c>
      <c r="B9776" s="1" t="s">
        <v>16741</v>
      </c>
      <c r="C9776" s="1" t="s">
        <v>16757</v>
      </c>
    </row>
    <row r="9777" spans="1:3" ht="12.75" x14ac:dyDescent="0.2">
      <c r="A9777" s="1" t="s">
        <v>3480</v>
      </c>
      <c r="B9777" s="1" t="s">
        <v>16741</v>
      </c>
      <c r="C9777" s="1" t="s">
        <v>16758</v>
      </c>
    </row>
    <row r="9778" spans="1:3" ht="12.75" x14ac:dyDescent="0.2">
      <c r="A9778" s="1" t="s">
        <v>3480</v>
      </c>
      <c r="B9778" s="1" t="s">
        <v>16741</v>
      </c>
      <c r="C9778" s="1" t="s">
        <v>16759</v>
      </c>
    </row>
    <row r="9779" spans="1:3" ht="12.75" x14ac:dyDescent="0.2">
      <c r="A9779" s="1" t="s">
        <v>3480</v>
      </c>
      <c r="B9779" s="1" t="s">
        <v>16741</v>
      </c>
      <c r="C9779" s="1" t="s">
        <v>16760</v>
      </c>
    </row>
    <row r="9780" spans="1:3" ht="12.75" x14ac:dyDescent="0.2">
      <c r="A9780" s="1" t="s">
        <v>3480</v>
      </c>
      <c r="B9780" s="1" t="s">
        <v>16741</v>
      </c>
      <c r="C9780" s="1" t="s">
        <v>16761</v>
      </c>
    </row>
    <row r="9781" spans="1:3" ht="12.75" x14ac:dyDescent="0.2">
      <c r="A9781" s="1" t="s">
        <v>3480</v>
      </c>
      <c r="B9781" s="1" t="s">
        <v>16741</v>
      </c>
      <c r="C9781" s="1" t="s">
        <v>16762</v>
      </c>
    </row>
    <row r="9782" spans="1:3" ht="12.75" x14ac:dyDescent="0.2">
      <c r="A9782" s="1" t="s">
        <v>3480</v>
      </c>
      <c r="B9782" s="1" t="s">
        <v>16741</v>
      </c>
      <c r="C9782" s="1" t="s">
        <v>16763</v>
      </c>
    </row>
    <row r="9783" spans="1:3" ht="12.75" x14ac:dyDescent="0.2">
      <c r="A9783" s="1" t="s">
        <v>3480</v>
      </c>
      <c r="B9783" s="1" t="s">
        <v>16741</v>
      </c>
      <c r="C9783" s="1" t="s">
        <v>16764</v>
      </c>
    </row>
    <row r="9784" spans="1:3" ht="12.75" x14ac:dyDescent="0.2">
      <c r="A9784" s="1" t="s">
        <v>3480</v>
      </c>
      <c r="B9784" s="1" t="s">
        <v>16741</v>
      </c>
      <c r="C9784" s="1" t="s">
        <v>16765</v>
      </c>
    </row>
    <row r="9785" spans="1:3" ht="12.75" x14ac:dyDescent="0.2">
      <c r="A9785" s="1" t="s">
        <v>3480</v>
      </c>
      <c r="B9785" s="1" t="s">
        <v>16741</v>
      </c>
      <c r="C9785" s="1" t="s">
        <v>16766</v>
      </c>
    </row>
    <row r="9786" spans="1:3" ht="12.75" x14ac:dyDescent="0.2">
      <c r="A9786" s="1" t="s">
        <v>3480</v>
      </c>
      <c r="B9786" s="1" t="s">
        <v>16741</v>
      </c>
      <c r="C9786" s="1" t="s">
        <v>16767</v>
      </c>
    </row>
    <row r="9787" spans="1:3" ht="12.75" x14ac:dyDescent="0.2">
      <c r="A9787" s="1" t="s">
        <v>3480</v>
      </c>
      <c r="B9787" s="1" t="s">
        <v>16741</v>
      </c>
      <c r="C9787" s="1" t="s">
        <v>16768</v>
      </c>
    </row>
    <row r="9788" spans="1:3" ht="12.75" x14ac:dyDescent="0.2">
      <c r="A9788" s="1" t="s">
        <v>3480</v>
      </c>
      <c r="B9788" s="1" t="s">
        <v>16741</v>
      </c>
      <c r="C9788" s="1" t="s">
        <v>16769</v>
      </c>
    </row>
    <row r="9789" spans="1:3" ht="12.75" x14ac:dyDescent="0.2">
      <c r="A9789" s="1" t="s">
        <v>3480</v>
      </c>
      <c r="B9789" s="1" t="s">
        <v>16741</v>
      </c>
      <c r="C9789" s="1" t="s">
        <v>16770</v>
      </c>
    </row>
    <row r="9790" spans="1:3" ht="12.75" x14ac:dyDescent="0.2">
      <c r="A9790" s="1" t="s">
        <v>3480</v>
      </c>
      <c r="B9790" s="1" t="s">
        <v>16741</v>
      </c>
      <c r="C9790" s="1" t="s">
        <v>16771</v>
      </c>
    </row>
    <row r="9791" spans="1:3" ht="12.75" x14ac:dyDescent="0.2">
      <c r="A9791" s="1" t="s">
        <v>3480</v>
      </c>
      <c r="B9791" s="1" t="s">
        <v>16741</v>
      </c>
      <c r="C9791" s="1" t="s">
        <v>16772</v>
      </c>
    </row>
    <row r="9792" spans="1:3" ht="12.75" x14ac:dyDescent="0.2">
      <c r="A9792" s="1" t="s">
        <v>3480</v>
      </c>
      <c r="B9792" s="1" t="s">
        <v>16741</v>
      </c>
      <c r="C9792" s="1" t="s">
        <v>16773</v>
      </c>
    </row>
    <row r="9793" spans="1:3" ht="12.75" x14ac:dyDescent="0.2">
      <c r="A9793" s="1" t="s">
        <v>3480</v>
      </c>
      <c r="B9793" s="1" t="s">
        <v>16741</v>
      </c>
      <c r="C9793" s="1" t="s">
        <v>16774</v>
      </c>
    </row>
    <row r="9794" spans="1:3" ht="12.75" x14ac:dyDescent="0.2">
      <c r="A9794" s="1" t="s">
        <v>3480</v>
      </c>
      <c r="B9794" s="1" t="s">
        <v>16741</v>
      </c>
      <c r="C9794" s="1" t="s">
        <v>16775</v>
      </c>
    </row>
    <row r="9795" spans="1:3" ht="12.75" x14ac:dyDescent="0.2">
      <c r="A9795" s="1" t="s">
        <v>3480</v>
      </c>
      <c r="B9795" s="1" t="s">
        <v>16741</v>
      </c>
      <c r="C9795" s="1" t="s">
        <v>16776</v>
      </c>
    </row>
    <row r="9796" spans="1:3" ht="12.75" x14ac:dyDescent="0.2">
      <c r="A9796" s="1" t="s">
        <v>3480</v>
      </c>
      <c r="B9796" s="1" t="s">
        <v>16741</v>
      </c>
      <c r="C9796" s="1" t="s">
        <v>16777</v>
      </c>
    </row>
    <row r="9797" spans="1:3" ht="12.75" x14ac:dyDescent="0.2">
      <c r="A9797" s="1" t="s">
        <v>3480</v>
      </c>
      <c r="B9797" s="1" t="s">
        <v>16741</v>
      </c>
      <c r="C9797" s="1" t="s">
        <v>16778</v>
      </c>
    </row>
    <row r="9798" spans="1:3" ht="12.75" x14ac:dyDescent="0.2">
      <c r="A9798" s="1" t="s">
        <v>3480</v>
      </c>
      <c r="B9798" s="1" t="s">
        <v>16741</v>
      </c>
      <c r="C9798" s="1" t="s">
        <v>16779</v>
      </c>
    </row>
    <row r="9799" spans="1:3" ht="12.75" x14ac:dyDescent="0.2">
      <c r="A9799" s="1" t="s">
        <v>3480</v>
      </c>
      <c r="B9799" s="1" t="s">
        <v>16741</v>
      </c>
      <c r="C9799" s="1" t="s">
        <v>16780</v>
      </c>
    </row>
    <row r="9800" spans="1:3" ht="12.75" x14ac:dyDescent="0.2">
      <c r="A9800" s="1" t="s">
        <v>3480</v>
      </c>
      <c r="B9800" s="1" t="s">
        <v>16741</v>
      </c>
      <c r="C9800" s="1" t="s">
        <v>16781</v>
      </c>
    </row>
    <row r="9801" spans="1:3" ht="12.75" x14ac:dyDescent="0.2">
      <c r="A9801" s="1" t="s">
        <v>3480</v>
      </c>
      <c r="B9801" s="1" t="s">
        <v>16741</v>
      </c>
      <c r="C9801" s="1" t="s">
        <v>16782</v>
      </c>
    </row>
    <row r="9802" spans="1:3" ht="12.75" x14ac:dyDescent="0.2">
      <c r="A9802" s="1" t="s">
        <v>3480</v>
      </c>
      <c r="B9802" s="1" t="s">
        <v>16741</v>
      </c>
      <c r="C9802" s="1" t="s">
        <v>16783</v>
      </c>
    </row>
    <row r="9803" spans="1:3" ht="12.75" x14ac:dyDescent="0.2">
      <c r="A9803" s="1" t="s">
        <v>3480</v>
      </c>
      <c r="B9803" s="1" t="s">
        <v>16741</v>
      </c>
      <c r="C9803" s="1" t="s">
        <v>16784</v>
      </c>
    </row>
    <row r="9804" spans="1:3" ht="12.75" x14ac:dyDescent="0.2">
      <c r="A9804" s="1" t="s">
        <v>3480</v>
      </c>
      <c r="B9804" s="1" t="s">
        <v>16741</v>
      </c>
      <c r="C9804" s="1" t="s">
        <v>16785</v>
      </c>
    </row>
    <row r="9805" spans="1:3" ht="12.75" x14ac:dyDescent="0.2">
      <c r="A9805" s="1" t="s">
        <v>3480</v>
      </c>
      <c r="B9805" s="1" t="s">
        <v>16741</v>
      </c>
      <c r="C9805" s="1" t="s">
        <v>16786</v>
      </c>
    </row>
    <row r="9806" spans="1:3" ht="12.75" x14ac:dyDescent="0.2">
      <c r="A9806" s="1" t="s">
        <v>3480</v>
      </c>
      <c r="B9806" s="1" t="s">
        <v>16741</v>
      </c>
      <c r="C9806" s="1" t="s">
        <v>16787</v>
      </c>
    </row>
    <row r="9807" spans="1:3" ht="12.75" x14ac:dyDescent="0.2">
      <c r="A9807" s="1" t="s">
        <v>3480</v>
      </c>
      <c r="B9807" s="1" t="s">
        <v>16741</v>
      </c>
      <c r="C9807" s="1" t="s">
        <v>16788</v>
      </c>
    </row>
    <row r="9808" spans="1:3" ht="12.75" x14ac:dyDescent="0.2">
      <c r="A9808" s="1" t="s">
        <v>3480</v>
      </c>
      <c r="B9808" s="1" t="s">
        <v>16741</v>
      </c>
      <c r="C9808" s="1" t="s">
        <v>16789</v>
      </c>
    </row>
    <row r="9809" spans="1:3" ht="12.75" x14ac:dyDescent="0.2">
      <c r="A9809" s="1" t="s">
        <v>3480</v>
      </c>
      <c r="B9809" s="1" t="s">
        <v>16741</v>
      </c>
      <c r="C9809" s="1" t="s">
        <v>16790</v>
      </c>
    </row>
    <row r="9810" spans="1:3" ht="12.75" x14ac:dyDescent="0.2">
      <c r="A9810" s="1" t="s">
        <v>3480</v>
      </c>
      <c r="B9810" s="1" t="s">
        <v>16741</v>
      </c>
      <c r="C9810" s="1" t="s">
        <v>16791</v>
      </c>
    </row>
    <row r="9811" spans="1:3" ht="12.75" x14ac:dyDescent="0.2">
      <c r="A9811" s="1" t="s">
        <v>3480</v>
      </c>
      <c r="B9811" s="1" t="s">
        <v>16741</v>
      </c>
      <c r="C9811" s="1" t="s">
        <v>16792</v>
      </c>
    </row>
    <row r="9812" spans="1:3" ht="12.75" x14ac:dyDescent="0.2">
      <c r="A9812" s="1" t="s">
        <v>3480</v>
      </c>
      <c r="B9812" s="1" t="s">
        <v>16741</v>
      </c>
      <c r="C9812" s="1" t="s">
        <v>16793</v>
      </c>
    </row>
    <row r="9813" spans="1:3" ht="12.75" x14ac:dyDescent="0.2">
      <c r="A9813" s="1" t="s">
        <v>3480</v>
      </c>
      <c r="B9813" s="1" t="s">
        <v>16741</v>
      </c>
      <c r="C9813" s="1" t="s">
        <v>16794</v>
      </c>
    </row>
    <row r="9814" spans="1:3" ht="12.75" x14ac:dyDescent="0.2">
      <c r="A9814" s="1" t="s">
        <v>3480</v>
      </c>
      <c r="B9814" s="1" t="s">
        <v>16741</v>
      </c>
      <c r="C9814" s="1" t="s">
        <v>16795</v>
      </c>
    </row>
    <row r="9815" spans="1:3" ht="12.75" x14ac:dyDescent="0.2">
      <c r="A9815" s="1" t="s">
        <v>3480</v>
      </c>
      <c r="B9815" s="1" t="s">
        <v>16741</v>
      </c>
      <c r="C9815" s="1" t="s">
        <v>16796</v>
      </c>
    </row>
    <row r="9816" spans="1:3" ht="12.75" x14ac:dyDescent="0.2">
      <c r="A9816" s="1" t="s">
        <v>3480</v>
      </c>
      <c r="B9816" s="1" t="s">
        <v>16741</v>
      </c>
      <c r="C9816" s="1" t="s">
        <v>16797</v>
      </c>
    </row>
    <row r="9817" spans="1:3" ht="12.75" x14ac:dyDescent="0.2">
      <c r="A9817" s="1" t="s">
        <v>3480</v>
      </c>
      <c r="B9817" s="1" t="s">
        <v>16741</v>
      </c>
      <c r="C9817" s="1" t="s">
        <v>16798</v>
      </c>
    </row>
    <row r="9818" spans="1:3" ht="12.75" x14ac:dyDescent="0.2">
      <c r="A9818" s="1" t="s">
        <v>3480</v>
      </c>
      <c r="B9818" s="1" t="s">
        <v>16741</v>
      </c>
      <c r="C9818" s="1" t="s">
        <v>16799</v>
      </c>
    </row>
    <row r="9819" spans="1:3" ht="12.75" x14ac:dyDescent="0.2">
      <c r="A9819" s="1" t="s">
        <v>3480</v>
      </c>
      <c r="B9819" s="1" t="s">
        <v>16741</v>
      </c>
      <c r="C9819" s="1" t="s">
        <v>16800</v>
      </c>
    </row>
    <row r="9820" spans="1:3" ht="12.75" x14ac:dyDescent="0.2">
      <c r="A9820" s="1" t="s">
        <v>3480</v>
      </c>
      <c r="B9820" s="1" t="s">
        <v>16741</v>
      </c>
      <c r="C9820" s="1" t="s">
        <v>16801</v>
      </c>
    </row>
    <row r="9821" spans="1:3" ht="12.75" x14ac:dyDescent="0.2">
      <c r="A9821" s="1" t="s">
        <v>3480</v>
      </c>
      <c r="B9821" s="1" t="s">
        <v>16741</v>
      </c>
      <c r="C9821" s="1" t="s">
        <v>16802</v>
      </c>
    </row>
    <row r="9822" spans="1:3" ht="12.75" x14ac:dyDescent="0.2">
      <c r="A9822" s="1" t="s">
        <v>3480</v>
      </c>
      <c r="B9822" s="1" t="s">
        <v>16741</v>
      </c>
      <c r="C9822" s="1" t="s">
        <v>16803</v>
      </c>
    </row>
    <row r="9823" spans="1:3" ht="12.75" x14ac:dyDescent="0.2">
      <c r="A9823" s="1" t="s">
        <v>3480</v>
      </c>
      <c r="B9823" s="1" t="s">
        <v>16741</v>
      </c>
      <c r="C9823" s="1" t="s">
        <v>16804</v>
      </c>
    </row>
    <row r="9824" spans="1:3" ht="12.75" x14ac:dyDescent="0.2">
      <c r="A9824" s="1" t="s">
        <v>3480</v>
      </c>
      <c r="B9824" s="1" t="s">
        <v>16741</v>
      </c>
      <c r="C9824" s="1" t="s">
        <v>16805</v>
      </c>
    </row>
    <row r="9825" spans="1:3" ht="12.75" x14ac:dyDescent="0.2">
      <c r="A9825" s="1" t="s">
        <v>3480</v>
      </c>
      <c r="B9825" s="1" t="s">
        <v>16741</v>
      </c>
      <c r="C9825" s="1" t="s">
        <v>16806</v>
      </c>
    </row>
    <row r="9826" spans="1:3" ht="12.75" x14ac:dyDescent="0.2">
      <c r="A9826" s="1" t="s">
        <v>3480</v>
      </c>
      <c r="B9826" s="1" t="s">
        <v>16741</v>
      </c>
      <c r="C9826" s="1" t="s">
        <v>16807</v>
      </c>
    </row>
    <row r="9827" spans="1:3" ht="12.75" x14ac:dyDescent="0.2">
      <c r="A9827" s="1" t="s">
        <v>3480</v>
      </c>
      <c r="B9827" s="1" t="s">
        <v>16741</v>
      </c>
      <c r="C9827" s="1" t="s">
        <v>16808</v>
      </c>
    </row>
    <row r="9828" spans="1:3" ht="12.75" x14ac:dyDescent="0.2">
      <c r="A9828" s="1" t="s">
        <v>3480</v>
      </c>
      <c r="B9828" s="1" t="s">
        <v>16741</v>
      </c>
      <c r="C9828" s="1" t="s">
        <v>16809</v>
      </c>
    </row>
    <row r="9829" spans="1:3" ht="12.75" x14ac:dyDescent="0.2">
      <c r="A9829" s="1" t="s">
        <v>3480</v>
      </c>
      <c r="B9829" s="1" t="s">
        <v>16741</v>
      </c>
      <c r="C9829" s="1" t="s">
        <v>16810</v>
      </c>
    </row>
    <row r="9830" spans="1:3" ht="12.75" x14ac:dyDescent="0.2">
      <c r="A9830" s="1" t="s">
        <v>3480</v>
      </c>
      <c r="B9830" s="1" t="s">
        <v>16741</v>
      </c>
      <c r="C9830" s="1" t="s">
        <v>16811</v>
      </c>
    </row>
    <row r="9831" spans="1:3" ht="12.75" x14ac:dyDescent="0.2">
      <c r="A9831" s="1" t="s">
        <v>3480</v>
      </c>
      <c r="B9831" s="1" t="s">
        <v>16741</v>
      </c>
      <c r="C9831" s="1" t="s">
        <v>16812</v>
      </c>
    </row>
    <row r="9832" spans="1:3" ht="12.75" x14ac:dyDescent="0.2">
      <c r="A9832" s="1" t="s">
        <v>3480</v>
      </c>
      <c r="B9832" s="1" t="s">
        <v>16741</v>
      </c>
      <c r="C9832" s="1" t="s">
        <v>16813</v>
      </c>
    </row>
    <row r="9833" spans="1:3" ht="12.75" x14ac:dyDescent="0.2">
      <c r="A9833" s="1" t="s">
        <v>3480</v>
      </c>
      <c r="B9833" s="1" t="s">
        <v>16741</v>
      </c>
      <c r="C9833" s="1" t="s">
        <v>16814</v>
      </c>
    </row>
    <row r="9834" spans="1:3" ht="12.75" x14ac:dyDescent="0.2">
      <c r="A9834" s="1" t="s">
        <v>3480</v>
      </c>
      <c r="B9834" s="1" t="s">
        <v>16741</v>
      </c>
      <c r="C9834" s="1" t="s">
        <v>16815</v>
      </c>
    </row>
    <row r="9835" spans="1:3" ht="12.75" x14ac:dyDescent="0.2">
      <c r="A9835" s="1" t="s">
        <v>3480</v>
      </c>
      <c r="B9835" s="1" t="s">
        <v>16741</v>
      </c>
      <c r="C9835" s="1" t="s">
        <v>16816</v>
      </c>
    </row>
    <row r="9836" spans="1:3" ht="12.75" x14ac:dyDescent="0.2">
      <c r="A9836" s="1" t="s">
        <v>3480</v>
      </c>
      <c r="B9836" s="1" t="s">
        <v>16741</v>
      </c>
      <c r="C9836" s="1" t="s">
        <v>16817</v>
      </c>
    </row>
    <row r="9837" spans="1:3" ht="12.75" x14ac:dyDescent="0.2">
      <c r="A9837" s="1" t="s">
        <v>3480</v>
      </c>
      <c r="B9837" s="1" t="s">
        <v>16741</v>
      </c>
      <c r="C9837" s="1" t="s">
        <v>16818</v>
      </c>
    </row>
    <row r="9838" spans="1:3" ht="12.75" x14ac:dyDescent="0.2">
      <c r="A9838" s="1" t="s">
        <v>3480</v>
      </c>
      <c r="B9838" s="1" t="s">
        <v>16741</v>
      </c>
      <c r="C9838" s="1" t="s">
        <v>16819</v>
      </c>
    </row>
    <row r="9839" spans="1:3" ht="12.75" x14ac:dyDescent="0.2">
      <c r="A9839" s="1" t="s">
        <v>3480</v>
      </c>
      <c r="B9839" s="1" t="s">
        <v>16741</v>
      </c>
      <c r="C9839" s="1" t="s">
        <v>16820</v>
      </c>
    </row>
    <row r="9840" spans="1:3" ht="12.75" x14ac:dyDescent="0.2">
      <c r="A9840" s="1" t="s">
        <v>3480</v>
      </c>
      <c r="B9840" s="1" t="s">
        <v>16741</v>
      </c>
      <c r="C9840" s="1" t="s">
        <v>16821</v>
      </c>
    </row>
    <row r="9841" spans="1:3" ht="12.75" x14ac:dyDescent="0.2">
      <c r="A9841" s="1" t="s">
        <v>3480</v>
      </c>
      <c r="B9841" s="1" t="s">
        <v>16741</v>
      </c>
      <c r="C9841" s="1" t="s">
        <v>16822</v>
      </c>
    </row>
    <row r="9842" spans="1:3" ht="12.75" x14ac:dyDescent="0.2">
      <c r="A9842" s="1" t="s">
        <v>3480</v>
      </c>
      <c r="B9842" s="1" t="s">
        <v>16741</v>
      </c>
      <c r="C9842" s="1" t="s">
        <v>16823</v>
      </c>
    </row>
    <row r="9843" spans="1:3" ht="12.75" x14ac:dyDescent="0.2">
      <c r="A9843" s="1" t="s">
        <v>3480</v>
      </c>
      <c r="B9843" s="1" t="s">
        <v>16741</v>
      </c>
      <c r="C9843" s="1" t="s">
        <v>16824</v>
      </c>
    </row>
    <row r="9844" spans="1:3" ht="12.75" x14ac:dyDescent="0.2">
      <c r="A9844" s="1" t="s">
        <v>3480</v>
      </c>
      <c r="B9844" s="1" t="s">
        <v>16741</v>
      </c>
      <c r="C9844" s="1" t="s">
        <v>16825</v>
      </c>
    </row>
    <row r="9845" spans="1:3" ht="12.75" x14ac:dyDescent="0.2">
      <c r="A9845" s="1" t="s">
        <v>3480</v>
      </c>
      <c r="B9845" s="1" t="s">
        <v>16826</v>
      </c>
      <c r="C9845" s="1" t="s">
        <v>16827</v>
      </c>
    </row>
    <row r="9846" spans="1:3" ht="12.75" x14ac:dyDescent="0.2">
      <c r="A9846" s="1" t="s">
        <v>3480</v>
      </c>
      <c r="B9846" s="1" t="s">
        <v>16826</v>
      </c>
      <c r="C9846" s="1" t="s">
        <v>16828</v>
      </c>
    </row>
    <row r="9847" spans="1:3" ht="12.75" x14ac:dyDescent="0.2">
      <c r="A9847" s="1" t="s">
        <v>3480</v>
      </c>
      <c r="B9847" s="1" t="s">
        <v>16826</v>
      </c>
      <c r="C9847" s="1" t="s">
        <v>16829</v>
      </c>
    </row>
    <row r="9848" spans="1:3" ht="12.75" x14ac:dyDescent="0.2">
      <c r="A9848" s="1" t="s">
        <v>3480</v>
      </c>
      <c r="B9848" s="1" t="s">
        <v>16826</v>
      </c>
      <c r="C9848" s="1" t="s">
        <v>16830</v>
      </c>
    </row>
    <row r="9849" spans="1:3" ht="12.75" x14ac:dyDescent="0.2">
      <c r="A9849" s="1" t="s">
        <v>3480</v>
      </c>
      <c r="B9849" s="1" t="s">
        <v>16826</v>
      </c>
      <c r="C9849" s="1" t="s">
        <v>16831</v>
      </c>
    </row>
    <row r="9850" spans="1:3" ht="12.75" x14ac:dyDescent="0.2">
      <c r="A9850" s="1" t="s">
        <v>3480</v>
      </c>
      <c r="B9850" s="1" t="s">
        <v>16826</v>
      </c>
      <c r="C9850" s="1" t="s">
        <v>16832</v>
      </c>
    </row>
    <row r="9851" spans="1:3" ht="12.75" x14ac:dyDescent="0.2">
      <c r="A9851" s="1" t="s">
        <v>3480</v>
      </c>
      <c r="B9851" s="1" t="s">
        <v>16826</v>
      </c>
      <c r="C9851" s="1" t="s">
        <v>16833</v>
      </c>
    </row>
    <row r="9852" spans="1:3" ht="12.75" x14ac:dyDescent="0.2">
      <c r="A9852" s="1" t="s">
        <v>3480</v>
      </c>
      <c r="B9852" s="1" t="s">
        <v>16826</v>
      </c>
      <c r="C9852" s="1" t="s">
        <v>16834</v>
      </c>
    </row>
    <row r="9853" spans="1:3" ht="12.75" x14ac:dyDescent="0.2">
      <c r="A9853" s="1" t="s">
        <v>3480</v>
      </c>
      <c r="B9853" s="1" t="s">
        <v>16826</v>
      </c>
      <c r="C9853" s="1" t="s">
        <v>16835</v>
      </c>
    </row>
    <row r="9854" spans="1:3" ht="12.75" x14ac:dyDescent="0.2">
      <c r="A9854" s="1" t="s">
        <v>3480</v>
      </c>
      <c r="B9854" s="1" t="s">
        <v>16826</v>
      </c>
      <c r="C9854" s="1" t="s">
        <v>16836</v>
      </c>
    </row>
    <row r="9855" spans="1:3" ht="12.75" x14ac:dyDescent="0.2">
      <c r="A9855" s="1" t="s">
        <v>3480</v>
      </c>
      <c r="B9855" s="1" t="s">
        <v>16826</v>
      </c>
      <c r="C9855" s="1" t="s">
        <v>16837</v>
      </c>
    </row>
    <row r="9856" spans="1:3" ht="12.75" x14ac:dyDescent="0.2">
      <c r="A9856" s="1" t="s">
        <v>3480</v>
      </c>
      <c r="B9856" s="1" t="s">
        <v>16826</v>
      </c>
      <c r="C9856" s="1" t="s">
        <v>16838</v>
      </c>
    </row>
    <row r="9857" spans="1:3" ht="12.75" x14ac:dyDescent="0.2">
      <c r="A9857" s="1" t="s">
        <v>3480</v>
      </c>
      <c r="B9857" s="1" t="s">
        <v>16826</v>
      </c>
      <c r="C9857" s="1" t="s">
        <v>16839</v>
      </c>
    </row>
    <row r="9858" spans="1:3" ht="12.75" x14ac:dyDescent="0.2">
      <c r="A9858" s="1" t="s">
        <v>3480</v>
      </c>
      <c r="B9858" s="1" t="s">
        <v>16826</v>
      </c>
      <c r="C9858" s="1" t="s">
        <v>16840</v>
      </c>
    </row>
    <row r="9859" spans="1:3" ht="12.75" x14ac:dyDescent="0.2">
      <c r="A9859" s="1" t="s">
        <v>3480</v>
      </c>
      <c r="B9859" s="1" t="s">
        <v>16826</v>
      </c>
      <c r="C9859" s="1" t="s">
        <v>16841</v>
      </c>
    </row>
    <row r="9860" spans="1:3" ht="12.75" x14ac:dyDescent="0.2">
      <c r="A9860" s="1" t="s">
        <v>3480</v>
      </c>
      <c r="B9860" s="1" t="s">
        <v>16826</v>
      </c>
      <c r="C9860" s="1" t="s">
        <v>16842</v>
      </c>
    </row>
    <row r="9861" spans="1:3" ht="12.75" x14ac:dyDescent="0.2">
      <c r="A9861" s="1" t="s">
        <v>3480</v>
      </c>
      <c r="B9861" s="1" t="s">
        <v>16826</v>
      </c>
      <c r="C9861" s="1" t="s">
        <v>16843</v>
      </c>
    </row>
    <row r="9862" spans="1:3" ht="12.75" x14ac:dyDescent="0.2">
      <c r="A9862" s="1" t="s">
        <v>3480</v>
      </c>
      <c r="B9862" s="1" t="s">
        <v>16826</v>
      </c>
      <c r="C9862" s="1" t="s">
        <v>16844</v>
      </c>
    </row>
    <row r="9863" spans="1:3" ht="12.75" x14ac:dyDescent="0.2">
      <c r="A9863" s="1" t="s">
        <v>3480</v>
      </c>
      <c r="B9863" s="1" t="s">
        <v>16826</v>
      </c>
      <c r="C9863" s="1" t="s">
        <v>16845</v>
      </c>
    </row>
    <row r="9864" spans="1:3" ht="12.75" x14ac:dyDescent="0.2">
      <c r="A9864" s="1" t="s">
        <v>3480</v>
      </c>
      <c r="B9864" s="1" t="s">
        <v>16826</v>
      </c>
      <c r="C9864" s="1" t="s">
        <v>16846</v>
      </c>
    </row>
    <row r="9865" spans="1:3" ht="12.75" x14ac:dyDescent="0.2">
      <c r="A9865" s="1" t="s">
        <v>3480</v>
      </c>
      <c r="B9865" s="1" t="s">
        <v>16826</v>
      </c>
      <c r="C9865" s="1" t="s">
        <v>16847</v>
      </c>
    </row>
    <row r="9866" spans="1:3" ht="12.75" x14ac:dyDescent="0.2">
      <c r="A9866" s="1" t="s">
        <v>3480</v>
      </c>
      <c r="B9866" s="1" t="s">
        <v>16826</v>
      </c>
      <c r="C9866" s="1" t="s">
        <v>16848</v>
      </c>
    </row>
    <row r="9867" spans="1:3" ht="12.75" x14ac:dyDescent="0.2">
      <c r="A9867" s="1" t="s">
        <v>3480</v>
      </c>
      <c r="B9867" s="1" t="s">
        <v>16826</v>
      </c>
      <c r="C9867" s="1" t="s">
        <v>16849</v>
      </c>
    </row>
    <row r="9868" spans="1:3" ht="12.75" x14ac:dyDescent="0.2">
      <c r="A9868" s="1" t="s">
        <v>3480</v>
      </c>
      <c r="B9868" s="1" t="s">
        <v>16826</v>
      </c>
      <c r="C9868" s="1" t="s">
        <v>16850</v>
      </c>
    </row>
    <row r="9869" spans="1:3" ht="12.75" x14ac:dyDescent="0.2">
      <c r="A9869" s="1" t="s">
        <v>3480</v>
      </c>
      <c r="B9869" s="1" t="s">
        <v>16826</v>
      </c>
      <c r="C9869" s="1" t="s">
        <v>16851</v>
      </c>
    </row>
    <row r="9870" spans="1:3" ht="12.75" x14ac:dyDescent="0.2">
      <c r="A9870" s="1" t="s">
        <v>3480</v>
      </c>
      <c r="B9870" s="1" t="s">
        <v>16826</v>
      </c>
      <c r="C9870" s="1" t="s">
        <v>16852</v>
      </c>
    </row>
    <row r="9871" spans="1:3" ht="12.75" x14ac:dyDescent="0.2">
      <c r="A9871" s="1" t="s">
        <v>3480</v>
      </c>
      <c r="B9871" s="1" t="s">
        <v>16826</v>
      </c>
      <c r="C9871" s="1" t="s">
        <v>16853</v>
      </c>
    </row>
    <row r="9872" spans="1:3" ht="12.75" x14ac:dyDescent="0.2">
      <c r="A9872" s="1" t="s">
        <v>3480</v>
      </c>
      <c r="B9872" s="1" t="s">
        <v>16826</v>
      </c>
      <c r="C9872" s="1" t="s">
        <v>16854</v>
      </c>
    </row>
    <row r="9873" spans="1:3" ht="12.75" x14ac:dyDescent="0.2">
      <c r="A9873" s="1" t="s">
        <v>3480</v>
      </c>
      <c r="B9873" s="1" t="s">
        <v>16826</v>
      </c>
      <c r="C9873" s="1" t="s">
        <v>16855</v>
      </c>
    </row>
    <row r="9874" spans="1:3" ht="12.75" x14ac:dyDescent="0.2">
      <c r="A9874" s="1" t="s">
        <v>3480</v>
      </c>
      <c r="B9874" s="1" t="s">
        <v>16826</v>
      </c>
      <c r="C9874" s="1" t="s">
        <v>16856</v>
      </c>
    </row>
    <row r="9875" spans="1:3" ht="12.75" x14ac:dyDescent="0.2">
      <c r="A9875" s="1" t="s">
        <v>3480</v>
      </c>
      <c r="B9875" s="1" t="s">
        <v>16826</v>
      </c>
      <c r="C9875" s="1" t="s">
        <v>16857</v>
      </c>
    </row>
    <row r="9876" spans="1:3" ht="12.75" x14ac:dyDescent="0.2">
      <c r="A9876" s="1" t="s">
        <v>3480</v>
      </c>
      <c r="B9876" s="1" t="s">
        <v>16826</v>
      </c>
      <c r="C9876" s="1" t="s">
        <v>16858</v>
      </c>
    </row>
    <row r="9877" spans="1:3" ht="12.75" x14ac:dyDescent="0.2">
      <c r="A9877" s="1" t="s">
        <v>3480</v>
      </c>
      <c r="B9877" s="1" t="s">
        <v>16826</v>
      </c>
      <c r="C9877" s="1" t="s">
        <v>16859</v>
      </c>
    </row>
    <row r="9878" spans="1:3" ht="12.75" x14ac:dyDescent="0.2">
      <c r="A9878" s="1" t="s">
        <v>3480</v>
      </c>
      <c r="B9878" s="1" t="s">
        <v>16826</v>
      </c>
      <c r="C9878" s="1" t="s">
        <v>16860</v>
      </c>
    </row>
    <row r="9879" spans="1:3" ht="12.75" x14ac:dyDescent="0.2">
      <c r="A9879" s="1" t="s">
        <v>3480</v>
      </c>
      <c r="B9879" s="1" t="s">
        <v>16826</v>
      </c>
      <c r="C9879" s="1" t="s">
        <v>16861</v>
      </c>
    </row>
    <row r="9880" spans="1:3" ht="12.75" x14ac:dyDescent="0.2">
      <c r="A9880" s="1" t="s">
        <v>3480</v>
      </c>
      <c r="B9880" s="1" t="s">
        <v>16826</v>
      </c>
      <c r="C9880" s="1" t="s">
        <v>16862</v>
      </c>
    </row>
    <row r="9881" spans="1:3" ht="12.75" x14ac:dyDescent="0.2">
      <c r="A9881" s="1" t="s">
        <v>3480</v>
      </c>
      <c r="B9881" s="1" t="s">
        <v>16826</v>
      </c>
      <c r="C9881" s="1" t="s">
        <v>16863</v>
      </c>
    </row>
    <row r="9882" spans="1:3" ht="12.75" x14ac:dyDescent="0.2">
      <c r="A9882" s="1" t="s">
        <v>3480</v>
      </c>
      <c r="B9882" s="1" t="s">
        <v>16826</v>
      </c>
      <c r="C9882" s="1" t="s">
        <v>16864</v>
      </c>
    </row>
    <row r="9883" spans="1:3" ht="12.75" x14ac:dyDescent="0.2">
      <c r="A9883" s="1" t="s">
        <v>3480</v>
      </c>
      <c r="B9883" s="1" t="s">
        <v>16826</v>
      </c>
      <c r="C9883" s="1" t="s">
        <v>16865</v>
      </c>
    </row>
    <row r="9884" spans="1:3" ht="12.75" x14ac:dyDescent="0.2">
      <c r="A9884" s="1" t="s">
        <v>3480</v>
      </c>
      <c r="B9884" s="1" t="s">
        <v>16826</v>
      </c>
      <c r="C9884" s="1" t="s">
        <v>16866</v>
      </c>
    </row>
    <row r="9885" spans="1:3" ht="12.75" x14ac:dyDescent="0.2">
      <c r="A9885" s="1" t="s">
        <v>3480</v>
      </c>
      <c r="B9885" s="1" t="s">
        <v>16826</v>
      </c>
      <c r="C9885" s="1" t="s">
        <v>16867</v>
      </c>
    </row>
    <row r="9886" spans="1:3" ht="12.75" x14ac:dyDescent="0.2">
      <c r="A9886" s="1" t="s">
        <v>3480</v>
      </c>
      <c r="B9886" s="1" t="s">
        <v>16826</v>
      </c>
      <c r="C9886" s="1" t="s">
        <v>16868</v>
      </c>
    </row>
    <row r="9887" spans="1:3" ht="12.75" x14ac:dyDescent="0.2">
      <c r="A9887" s="1" t="s">
        <v>3480</v>
      </c>
      <c r="B9887" s="1" t="s">
        <v>16826</v>
      </c>
      <c r="C9887" s="1" t="s">
        <v>16869</v>
      </c>
    </row>
    <row r="9888" spans="1:3" ht="12.75" x14ac:dyDescent="0.2">
      <c r="A9888" s="1" t="s">
        <v>3480</v>
      </c>
      <c r="B9888" s="1" t="s">
        <v>16826</v>
      </c>
      <c r="C9888" s="1" t="s">
        <v>16870</v>
      </c>
    </row>
    <row r="9889" spans="1:3" ht="12.75" x14ac:dyDescent="0.2">
      <c r="A9889" s="1" t="s">
        <v>3480</v>
      </c>
      <c r="B9889" s="1" t="s">
        <v>16826</v>
      </c>
      <c r="C9889" s="1" t="s">
        <v>16871</v>
      </c>
    </row>
    <row r="9890" spans="1:3" ht="12.75" x14ac:dyDescent="0.2">
      <c r="A9890" s="1" t="s">
        <v>3480</v>
      </c>
      <c r="B9890" s="1" t="s">
        <v>16826</v>
      </c>
      <c r="C9890" s="1" t="s">
        <v>16872</v>
      </c>
    </row>
    <row r="9891" spans="1:3" ht="12.75" x14ac:dyDescent="0.2">
      <c r="A9891" s="1" t="s">
        <v>3480</v>
      </c>
      <c r="B9891" s="1" t="s">
        <v>16826</v>
      </c>
      <c r="C9891" s="1" t="s">
        <v>16873</v>
      </c>
    </row>
    <row r="9892" spans="1:3" ht="12.75" x14ac:dyDescent="0.2">
      <c r="A9892" s="1" t="s">
        <v>3480</v>
      </c>
      <c r="B9892" s="1" t="s">
        <v>16826</v>
      </c>
      <c r="C9892" s="1" t="s">
        <v>16874</v>
      </c>
    </row>
    <row r="9893" spans="1:3" ht="12.75" x14ac:dyDescent="0.2">
      <c r="A9893" s="1" t="s">
        <v>3480</v>
      </c>
      <c r="B9893" s="1" t="s">
        <v>16826</v>
      </c>
      <c r="C9893" s="1" t="s">
        <v>16875</v>
      </c>
    </row>
    <row r="9894" spans="1:3" ht="12.75" x14ac:dyDescent="0.2">
      <c r="A9894" s="1" t="s">
        <v>3480</v>
      </c>
      <c r="B9894" s="1" t="s">
        <v>16826</v>
      </c>
      <c r="C9894" s="1" t="s">
        <v>16876</v>
      </c>
    </row>
    <row r="9895" spans="1:3" ht="12.75" x14ac:dyDescent="0.2">
      <c r="A9895" s="1" t="s">
        <v>3480</v>
      </c>
      <c r="B9895" s="1" t="s">
        <v>16826</v>
      </c>
      <c r="C9895" s="1" t="s">
        <v>16877</v>
      </c>
    </row>
    <row r="9896" spans="1:3" ht="12.75" x14ac:dyDescent="0.2">
      <c r="A9896" s="1" t="s">
        <v>3480</v>
      </c>
      <c r="B9896" s="1" t="s">
        <v>16826</v>
      </c>
      <c r="C9896" s="1" t="s">
        <v>16878</v>
      </c>
    </row>
    <row r="9897" spans="1:3" ht="12.75" x14ac:dyDescent="0.2">
      <c r="A9897" s="1" t="s">
        <v>3480</v>
      </c>
      <c r="B9897" s="1" t="s">
        <v>16826</v>
      </c>
      <c r="C9897" s="1" t="s">
        <v>16879</v>
      </c>
    </row>
    <row r="9898" spans="1:3" ht="12.75" x14ac:dyDescent="0.2">
      <c r="A9898" s="1" t="s">
        <v>3480</v>
      </c>
      <c r="B9898" s="1" t="s">
        <v>16826</v>
      </c>
      <c r="C9898" s="1" t="s">
        <v>16880</v>
      </c>
    </row>
    <row r="9899" spans="1:3" ht="12.75" x14ac:dyDescent="0.2">
      <c r="A9899" s="1" t="s">
        <v>3480</v>
      </c>
      <c r="B9899" s="1" t="s">
        <v>16826</v>
      </c>
      <c r="C9899" s="1" t="s">
        <v>16881</v>
      </c>
    </row>
    <row r="9900" spans="1:3" ht="12.75" x14ac:dyDescent="0.2">
      <c r="A9900" s="1" t="s">
        <v>3480</v>
      </c>
      <c r="B9900" s="1" t="s">
        <v>16826</v>
      </c>
      <c r="C9900" s="1" t="s">
        <v>16882</v>
      </c>
    </row>
    <row r="9901" spans="1:3" ht="12.75" x14ac:dyDescent="0.2">
      <c r="A9901" s="1" t="s">
        <v>3480</v>
      </c>
      <c r="B9901" s="1" t="s">
        <v>16826</v>
      </c>
      <c r="C9901" s="1" t="s">
        <v>16883</v>
      </c>
    </row>
    <row r="9902" spans="1:3" ht="12.75" x14ac:dyDescent="0.2">
      <c r="A9902" s="1" t="s">
        <v>3480</v>
      </c>
      <c r="B9902" s="1" t="s">
        <v>16826</v>
      </c>
      <c r="C9902" s="1" t="s">
        <v>16884</v>
      </c>
    </row>
    <row r="9903" spans="1:3" ht="12.75" x14ac:dyDescent="0.2">
      <c r="A9903" s="1" t="s">
        <v>3480</v>
      </c>
      <c r="B9903" s="1" t="s">
        <v>16826</v>
      </c>
      <c r="C9903" s="1" t="s">
        <v>16885</v>
      </c>
    </row>
    <row r="9904" spans="1:3" ht="12.75" x14ac:dyDescent="0.2">
      <c r="A9904" s="1" t="s">
        <v>3480</v>
      </c>
      <c r="B9904" s="1" t="s">
        <v>16826</v>
      </c>
      <c r="C9904" s="1" t="s">
        <v>16886</v>
      </c>
    </row>
    <row r="9905" spans="1:3" ht="12.75" x14ac:dyDescent="0.2">
      <c r="A9905" s="1" t="s">
        <v>3480</v>
      </c>
      <c r="B9905" s="1" t="s">
        <v>16826</v>
      </c>
      <c r="C9905" s="1" t="s">
        <v>16887</v>
      </c>
    </row>
    <row r="9906" spans="1:3" ht="12.75" x14ac:dyDescent="0.2">
      <c r="A9906" s="1" t="s">
        <v>3480</v>
      </c>
      <c r="B9906" s="1" t="s">
        <v>16826</v>
      </c>
      <c r="C9906" s="1" t="s">
        <v>16888</v>
      </c>
    </row>
    <row r="9907" spans="1:3" ht="12.75" x14ac:dyDescent="0.2">
      <c r="A9907" s="1" t="s">
        <v>3480</v>
      </c>
      <c r="B9907" s="1" t="s">
        <v>16826</v>
      </c>
      <c r="C9907" s="1" t="s">
        <v>16889</v>
      </c>
    </row>
    <row r="9908" spans="1:3" ht="12.75" x14ac:dyDescent="0.2">
      <c r="A9908" s="1" t="s">
        <v>3480</v>
      </c>
      <c r="B9908" s="1" t="s">
        <v>16826</v>
      </c>
      <c r="C9908" s="1" t="s">
        <v>16890</v>
      </c>
    </row>
    <row r="9909" spans="1:3" ht="12.75" x14ac:dyDescent="0.2">
      <c r="A9909" s="1" t="s">
        <v>3480</v>
      </c>
      <c r="B9909" s="1" t="s">
        <v>16826</v>
      </c>
      <c r="C9909" s="1" t="s">
        <v>16891</v>
      </c>
    </row>
    <row r="9910" spans="1:3" ht="12.75" x14ac:dyDescent="0.2">
      <c r="A9910" s="1" t="s">
        <v>3480</v>
      </c>
      <c r="B9910" s="1" t="s">
        <v>16826</v>
      </c>
      <c r="C9910" s="1" t="s">
        <v>16892</v>
      </c>
    </row>
    <row r="9911" spans="1:3" ht="12.75" x14ac:dyDescent="0.2">
      <c r="A9911" s="1" t="s">
        <v>3480</v>
      </c>
      <c r="B9911" s="1" t="s">
        <v>16826</v>
      </c>
      <c r="C9911" s="1" t="s">
        <v>16893</v>
      </c>
    </row>
    <row r="9912" spans="1:3" ht="12.75" x14ac:dyDescent="0.2">
      <c r="A9912" s="1" t="s">
        <v>3480</v>
      </c>
      <c r="B9912" s="1" t="s">
        <v>16826</v>
      </c>
      <c r="C9912" s="1" t="s">
        <v>16894</v>
      </c>
    </row>
    <row r="9913" spans="1:3" ht="12.75" x14ac:dyDescent="0.2">
      <c r="A9913" s="1" t="s">
        <v>3480</v>
      </c>
      <c r="B9913" s="1" t="s">
        <v>16826</v>
      </c>
      <c r="C9913" s="1" t="s">
        <v>16895</v>
      </c>
    </row>
    <row r="9914" spans="1:3" ht="12.75" x14ac:dyDescent="0.2">
      <c r="A9914" s="1" t="s">
        <v>3480</v>
      </c>
      <c r="B9914" s="1" t="s">
        <v>16826</v>
      </c>
      <c r="C9914" s="1" t="s">
        <v>16896</v>
      </c>
    </row>
    <row r="9915" spans="1:3" ht="12.75" x14ac:dyDescent="0.2">
      <c r="A9915" s="1" t="s">
        <v>3480</v>
      </c>
      <c r="B9915" s="1" t="s">
        <v>16826</v>
      </c>
      <c r="C9915" s="1" t="s">
        <v>16897</v>
      </c>
    </row>
    <row r="9916" spans="1:3" ht="12.75" x14ac:dyDescent="0.2">
      <c r="A9916" s="1" t="s">
        <v>3480</v>
      </c>
      <c r="B9916" s="1" t="s">
        <v>16826</v>
      </c>
      <c r="C9916" s="1" t="s">
        <v>16898</v>
      </c>
    </row>
    <row r="9917" spans="1:3" ht="12.75" x14ac:dyDescent="0.2">
      <c r="A9917" s="1" t="s">
        <v>3480</v>
      </c>
      <c r="B9917" s="1" t="s">
        <v>16826</v>
      </c>
      <c r="C9917" s="1" t="s">
        <v>16899</v>
      </c>
    </row>
    <row r="9918" spans="1:3" ht="12.75" x14ac:dyDescent="0.2">
      <c r="A9918" s="1" t="s">
        <v>3480</v>
      </c>
      <c r="B9918" s="1" t="s">
        <v>16826</v>
      </c>
      <c r="C9918" s="1" t="s">
        <v>16900</v>
      </c>
    </row>
    <row r="9919" spans="1:3" ht="12.75" x14ac:dyDescent="0.2">
      <c r="A9919" s="1" t="s">
        <v>3480</v>
      </c>
      <c r="B9919" s="1" t="s">
        <v>16826</v>
      </c>
      <c r="C9919" s="1" t="s">
        <v>16901</v>
      </c>
    </row>
    <row r="9920" spans="1:3" ht="12.75" x14ac:dyDescent="0.2">
      <c r="A9920" s="1" t="s">
        <v>3480</v>
      </c>
      <c r="B9920" s="1" t="s">
        <v>16826</v>
      </c>
      <c r="C9920" s="1" t="s">
        <v>16902</v>
      </c>
    </row>
    <row r="9921" spans="1:3" ht="12.75" x14ac:dyDescent="0.2">
      <c r="A9921" s="1" t="s">
        <v>3480</v>
      </c>
      <c r="B9921" s="1" t="s">
        <v>16826</v>
      </c>
      <c r="C9921" s="1" t="s">
        <v>16903</v>
      </c>
    </row>
    <row r="9922" spans="1:3" ht="12.75" x14ac:dyDescent="0.2">
      <c r="A9922" s="1" t="s">
        <v>3480</v>
      </c>
      <c r="B9922" s="1" t="s">
        <v>16826</v>
      </c>
      <c r="C9922" s="1" t="s">
        <v>16904</v>
      </c>
    </row>
    <row r="9923" spans="1:3" ht="12.75" x14ac:dyDescent="0.2">
      <c r="A9923" s="1" t="s">
        <v>3480</v>
      </c>
      <c r="B9923" s="1" t="s">
        <v>16826</v>
      </c>
      <c r="C9923" s="1" t="s">
        <v>16905</v>
      </c>
    </row>
    <row r="9924" spans="1:3" ht="12.75" x14ac:dyDescent="0.2">
      <c r="A9924" s="1" t="s">
        <v>3480</v>
      </c>
      <c r="B9924" s="1" t="s">
        <v>16826</v>
      </c>
      <c r="C9924" s="1" t="s">
        <v>16906</v>
      </c>
    </row>
    <row r="9925" spans="1:3" ht="12.75" x14ac:dyDescent="0.2">
      <c r="A9925" s="1" t="s">
        <v>3480</v>
      </c>
      <c r="B9925" s="1" t="s">
        <v>16826</v>
      </c>
      <c r="C9925" s="1" t="s">
        <v>16907</v>
      </c>
    </row>
    <row r="9926" spans="1:3" ht="12.75" x14ac:dyDescent="0.2">
      <c r="A9926" s="1" t="s">
        <v>3480</v>
      </c>
      <c r="B9926" s="1" t="s">
        <v>16826</v>
      </c>
      <c r="C9926" s="1" t="s">
        <v>16908</v>
      </c>
    </row>
    <row r="9927" spans="1:3" ht="12.75" x14ac:dyDescent="0.2">
      <c r="A9927" s="1" t="s">
        <v>3480</v>
      </c>
      <c r="B9927" s="1" t="s">
        <v>16826</v>
      </c>
      <c r="C9927" s="1" t="s">
        <v>16909</v>
      </c>
    </row>
    <row r="9928" spans="1:3" ht="12.75" x14ac:dyDescent="0.2">
      <c r="A9928" s="1" t="s">
        <v>3480</v>
      </c>
      <c r="B9928" s="1" t="s">
        <v>16826</v>
      </c>
      <c r="C9928" s="1" t="s">
        <v>16910</v>
      </c>
    </row>
    <row r="9929" spans="1:3" ht="12.75" x14ac:dyDescent="0.2">
      <c r="A9929" s="1" t="s">
        <v>3480</v>
      </c>
      <c r="B9929" s="1" t="s">
        <v>16911</v>
      </c>
      <c r="C9929" s="1" t="s">
        <v>16912</v>
      </c>
    </row>
    <row r="9930" spans="1:3" ht="12.75" x14ac:dyDescent="0.2">
      <c r="A9930" s="1" t="s">
        <v>3480</v>
      </c>
      <c r="B9930" s="1" t="s">
        <v>16911</v>
      </c>
      <c r="C9930" s="1" t="s">
        <v>16913</v>
      </c>
    </row>
    <row r="9931" spans="1:3" ht="12.75" x14ac:dyDescent="0.2">
      <c r="A9931" s="1" t="s">
        <v>3480</v>
      </c>
      <c r="B9931" s="1" t="s">
        <v>16911</v>
      </c>
      <c r="C9931" s="1" t="s">
        <v>16914</v>
      </c>
    </row>
    <row r="9932" spans="1:3" ht="12.75" x14ac:dyDescent="0.2">
      <c r="A9932" s="1" t="s">
        <v>3480</v>
      </c>
      <c r="B9932" s="1" t="s">
        <v>16911</v>
      </c>
      <c r="C9932" s="1" t="s">
        <v>16915</v>
      </c>
    </row>
    <row r="9933" spans="1:3" ht="12.75" x14ac:dyDescent="0.2">
      <c r="A9933" s="1" t="s">
        <v>3480</v>
      </c>
      <c r="B9933" s="1" t="s">
        <v>16911</v>
      </c>
      <c r="C9933" s="1" t="s">
        <v>16916</v>
      </c>
    </row>
    <row r="9934" spans="1:3" ht="12.75" x14ac:dyDescent="0.2">
      <c r="A9934" s="1" t="s">
        <v>3480</v>
      </c>
      <c r="B9934" s="1" t="s">
        <v>16911</v>
      </c>
      <c r="C9934" s="1" t="s">
        <v>16917</v>
      </c>
    </row>
    <row r="9935" spans="1:3" ht="12.75" x14ac:dyDescent="0.2">
      <c r="A9935" s="1" t="s">
        <v>3480</v>
      </c>
      <c r="B9935" s="1" t="s">
        <v>16911</v>
      </c>
      <c r="C9935" s="1" t="s">
        <v>16918</v>
      </c>
    </row>
    <row r="9936" spans="1:3" ht="12.75" x14ac:dyDescent="0.2">
      <c r="A9936" s="1" t="s">
        <v>3480</v>
      </c>
      <c r="B9936" s="1" t="s">
        <v>16911</v>
      </c>
      <c r="C9936" s="1" t="s">
        <v>16919</v>
      </c>
    </row>
    <row r="9937" spans="1:3" ht="12.75" x14ac:dyDescent="0.2">
      <c r="A9937" s="1" t="s">
        <v>3480</v>
      </c>
      <c r="B9937" s="1" t="s">
        <v>16911</v>
      </c>
      <c r="C9937" s="1" t="s">
        <v>16920</v>
      </c>
    </row>
    <row r="9938" spans="1:3" ht="12.75" x14ac:dyDescent="0.2">
      <c r="A9938" s="1" t="s">
        <v>3480</v>
      </c>
      <c r="B9938" s="1" t="s">
        <v>16911</v>
      </c>
      <c r="C9938" s="1" t="s">
        <v>16921</v>
      </c>
    </row>
    <row r="9939" spans="1:3" ht="12.75" x14ac:dyDescent="0.2">
      <c r="A9939" s="1" t="s">
        <v>3480</v>
      </c>
      <c r="B9939" s="1" t="s">
        <v>16911</v>
      </c>
      <c r="C9939" s="1" t="s">
        <v>16922</v>
      </c>
    </row>
    <row r="9940" spans="1:3" ht="12.75" x14ac:dyDescent="0.2">
      <c r="A9940" s="1" t="s">
        <v>3480</v>
      </c>
      <c r="B9940" s="1" t="s">
        <v>16911</v>
      </c>
      <c r="C9940" s="1" t="s">
        <v>16923</v>
      </c>
    </row>
    <row r="9941" spans="1:3" ht="12.75" x14ac:dyDescent="0.2">
      <c r="A9941" s="1" t="s">
        <v>3480</v>
      </c>
      <c r="B9941" s="1" t="s">
        <v>16911</v>
      </c>
      <c r="C9941" s="1" t="s">
        <v>16924</v>
      </c>
    </row>
    <row r="9942" spans="1:3" ht="12.75" x14ac:dyDescent="0.2">
      <c r="A9942" s="1" t="s">
        <v>3480</v>
      </c>
      <c r="B9942" s="1" t="s">
        <v>16911</v>
      </c>
      <c r="C9942" s="1" t="s">
        <v>16925</v>
      </c>
    </row>
    <row r="9943" spans="1:3" ht="12.75" x14ac:dyDescent="0.2">
      <c r="A9943" s="1" t="s">
        <v>3480</v>
      </c>
      <c r="B9943" s="1" t="s">
        <v>16911</v>
      </c>
      <c r="C9943" s="1" t="s">
        <v>16926</v>
      </c>
    </row>
    <row r="9944" spans="1:3" ht="12.75" x14ac:dyDescent="0.2">
      <c r="A9944" s="1" t="s">
        <v>3480</v>
      </c>
      <c r="B9944" s="1" t="s">
        <v>16911</v>
      </c>
      <c r="C9944" s="1" t="s">
        <v>16927</v>
      </c>
    </row>
    <row r="9945" spans="1:3" ht="12.75" x14ac:dyDescent="0.2">
      <c r="A9945" s="1" t="s">
        <v>3480</v>
      </c>
      <c r="B9945" s="1" t="s">
        <v>16911</v>
      </c>
      <c r="C9945" s="1" t="s">
        <v>16928</v>
      </c>
    </row>
    <row r="9946" spans="1:3" ht="12.75" x14ac:dyDescent="0.2">
      <c r="A9946" s="1" t="s">
        <v>3480</v>
      </c>
      <c r="B9946" s="1" t="s">
        <v>16911</v>
      </c>
      <c r="C9946" s="1" t="s">
        <v>16929</v>
      </c>
    </row>
    <row r="9947" spans="1:3" ht="12.75" x14ac:dyDescent="0.2">
      <c r="A9947" s="1" t="s">
        <v>3480</v>
      </c>
      <c r="B9947" s="1" t="s">
        <v>16911</v>
      </c>
      <c r="C9947" s="1" t="s">
        <v>16930</v>
      </c>
    </row>
    <row r="9948" spans="1:3" ht="12.75" x14ac:dyDescent="0.2">
      <c r="A9948" s="1" t="s">
        <v>3480</v>
      </c>
      <c r="B9948" s="1" t="s">
        <v>16911</v>
      </c>
      <c r="C9948" s="1" t="s">
        <v>16931</v>
      </c>
    </row>
    <row r="9949" spans="1:3" ht="12.75" x14ac:dyDescent="0.2">
      <c r="A9949" s="1" t="s">
        <v>3480</v>
      </c>
      <c r="B9949" s="1" t="s">
        <v>16911</v>
      </c>
      <c r="C9949" s="1" t="s">
        <v>16932</v>
      </c>
    </row>
    <row r="9950" spans="1:3" ht="12.75" x14ac:dyDescent="0.2">
      <c r="A9950" s="1" t="s">
        <v>3480</v>
      </c>
      <c r="B9950" s="1" t="s">
        <v>16911</v>
      </c>
      <c r="C9950" s="1" t="s">
        <v>16933</v>
      </c>
    </row>
    <row r="9951" spans="1:3" ht="12.75" x14ac:dyDescent="0.2">
      <c r="A9951" s="1" t="s">
        <v>3480</v>
      </c>
      <c r="B9951" s="1" t="s">
        <v>16911</v>
      </c>
      <c r="C9951" s="1" t="s">
        <v>16934</v>
      </c>
    </row>
    <row r="9952" spans="1:3" ht="12.75" x14ac:dyDescent="0.2">
      <c r="A9952" s="1" t="s">
        <v>3480</v>
      </c>
      <c r="B9952" s="1" t="s">
        <v>16911</v>
      </c>
      <c r="C9952" s="1" t="s">
        <v>16935</v>
      </c>
    </row>
    <row r="9953" spans="1:3" ht="12.75" x14ac:dyDescent="0.2">
      <c r="A9953" s="1" t="s">
        <v>3480</v>
      </c>
      <c r="B9953" s="1" t="s">
        <v>16911</v>
      </c>
      <c r="C9953" s="1" t="s">
        <v>16936</v>
      </c>
    </row>
    <row r="9954" spans="1:3" ht="12.75" x14ac:dyDescent="0.2">
      <c r="A9954" s="1" t="s">
        <v>3480</v>
      </c>
      <c r="B9954" s="1" t="s">
        <v>16911</v>
      </c>
      <c r="C9954" s="1" t="s">
        <v>16937</v>
      </c>
    </row>
    <row r="9955" spans="1:3" ht="12.75" x14ac:dyDescent="0.2">
      <c r="A9955" s="1" t="s">
        <v>3480</v>
      </c>
      <c r="B9955" s="1" t="s">
        <v>16911</v>
      </c>
      <c r="C9955" s="1" t="s">
        <v>16938</v>
      </c>
    </row>
    <row r="9956" spans="1:3" ht="12.75" x14ac:dyDescent="0.2">
      <c r="A9956" s="1" t="s">
        <v>3480</v>
      </c>
      <c r="B9956" s="1" t="s">
        <v>16911</v>
      </c>
      <c r="C9956" s="1" t="s">
        <v>16939</v>
      </c>
    </row>
    <row r="9957" spans="1:3" ht="12.75" x14ac:dyDescent="0.2">
      <c r="A9957" s="1" t="s">
        <v>3480</v>
      </c>
      <c r="B9957" s="1" t="s">
        <v>16911</v>
      </c>
      <c r="C9957" s="1" t="s">
        <v>16940</v>
      </c>
    </row>
    <row r="9958" spans="1:3" ht="12.75" x14ac:dyDescent="0.2">
      <c r="A9958" s="1" t="s">
        <v>3480</v>
      </c>
      <c r="B9958" s="1" t="s">
        <v>16911</v>
      </c>
      <c r="C9958" s="1" t="s">
        <v>16941</v>
      </c>
    </row>
    <row r="9959" spans="1:3" ht="12.75" x14ac:dyDescent="0.2">
      <c r="A9959" s="1" t="s">
        <v>3480</v>
      </c>
      <c r="B9959" s="1" t="s">
        <v>16911</v>
      </c>
      <c r="C9959" s="1" t="s">
        <v>16942</v>
      </c>
    </row>
    <row r="9960" spans="1:3" ht="12.75" x14ac:dyDescent="0.2">
      <c r="A9960" s="1" t="s">
        <v>3480</v>
      </c>
      <c r="B9960" s="1" t="s">
        <v>16911</v>
      </c>
      <c r="C9960" s="1" t="s">
        <v>16943</v>
      </c>
    </row>
    <row r="9961" spans="1:3" ht="12.75" x14ac:dyDescent="0.2">
      <c r="A9961" s="1" t="s">
        <v>3480</v>
      </c>
      <c r="B9961" s="1" t="s">
        <v>16911</v>
      </c>
      <c r="C9961" s="1" t="s">
        <v>16944</v>
      </c>
    </row>
    <row r="9962" spans="1:3" ht="12.75" x14ac:dyDescent="0.2">
      <c r="A9962" s="1" t="s">
        <v>3480</v>
      </c>
      <c r="B9962" s="1" t="s">
        <v>16911</v>
      </c>
      <c r="C9962" s="1" t="s">
        <v>16945</v>
      </c>
    </row>
    <row r="9963" spans="1:3" ht="12.75" x14ac:dyDescent="0.2">
      <c r="A9963" s="1" t="s">
        <v>3480</v>
      </c>
      <c r="B9963" s="1" t="s">
        <v>16911</v>
      </c>
      <c r="C9963" s="1" t="s">
        <v>16946</v>
      </c>
    </row>
    <row r="9964" spans="1:3" ht="12.75" x14ac:dyDescent="0.2">
      <c r="A9964" s="1" t="s">
        <v>3480</v>
      </c>
      <c r="B9964" s="1" t="s">
        <v>16911</v>
      </c>
      <c r="C9964" s="1" t="s">
        <v>16947</v>
      </c>
    </row>
    <row r="9965" spans="1:3" ht="12.75" x14ac:dyDescent="0.2">
      <c r="A9965" s="1" t="s">
        <v>3480</v>
      </c>
      <c r="B9965" s="1" t="s">
        <v>16911</v>
      </c>
      <c r="C9965" s="1" t="s">
        <v>16948</v>
      </c>
    </row>
    <row r="9966" spans="1:3" ht="12.75" x14ac:dyDescent="0.2">
      <c r="A9966" s="1" t="s">
        <v>3480</v>
      </c>
      <c r="B9966" s="1" t="s">
        <v>16911</v>
      </c>
      <c r="C9966" s="1" t="s">
        <v>16949</v>
      </c>
    </row>
    <row r="9967" spans="1:3" ht="12.75" x14ac:dyDescent="0.2">
      <c r="A9967" s="1" t="s">
        <v>3480</v>
      </c>
      <c r="B9967" s="1" t="s">
        <v>16911</v>
      </c>
      <c r="C9967" s="1" t="s">
        <v>16950</v>
      </c>
    </row>
    <row r="9968" spans="1:3" ht="12.75" x14ac:dyDescent="0.2">
      <c r="A9968" s="1" t="s">
        <v>3480</v>
      </c>
      <c r="B9968" s="1" t="s">
        <v>16911</v>
      </c>
      <c r="C9968" s="1" t="s">
        <v>16951</v>
      </c>
    </row>
    <row r="9969" spans="1:3" ht="12.75" x14ac:dyDescent="0.2">
      <c r="A9969" s="1" t="s">
        <v>3480</v>
      </c>
      <c r="B9969" s="1" t="s">
        <v>16911</v>
      </c>
      <c r="C9969" s="1" t="s">
        <v>16952</v>
      </c>
    </row>
    <row r="9970" spans="1:3" ht="12.75" x14ac:dyDescent="0.2">
      <c r="A9970" s="1" t="s">
        <v>3480</v>
      </c>
      <c r="B9970" s="1" t="s">
        <v>16911</v>
      </c>
      <c r="C9970" s="1" t="s">
        <v>16953</v>
      </c>
    </row>
    <row r="9971" spans="1:3" ht="12.75" x14ac:dyDescent="0.2">
      <c r="A9971" s="1" t="s">
        <v>3480</v>
      </c>
      <c r="B9971" s="1" t="s">
        <v>16911</v>
      </c>
      <c r="C9971" s="1" t="s">
        <v>16954</v>
      </c>
    </row>
    <row r="9972" spans="1:3" ht="12.75" x14ac:dyDescent="0.2">
      <c r="A9972" s="1" t="s">
        <v>3480</v>
      </c>
      <c r="B9972" s="1" t="s">
        <v>16911</v>
      </c>
      <c r="C9972" s="1" t="s">
        <v>16955</v>
      </c>
    </row>
    <row r="9973" spans="1:3" ht="12.75" x14ac:dyDescent="0.2">
      <c r="A9973" s="1" t="s">
        <v>3480</v>
      </c>
      <c r="B9973" s="1" t="s">
        <v>16911</v>
      </c>
      <c r="C9973" s="1" t="s">
        <v>16956</v>
      </c>
    </row>
    <row r="9974" spans="1:3" ht="12.75" x14ac:dyDescent="0.2">
      <c r="A9974" s="1" t="s">
        <v>3480</v>
      </c>
      <c r="B9974" s="1" t="s">
        <v>16911</v>
      </c>
      <c r="C9974" s="1" t="s">
        <v>16957</v>
      </c>
    </row>
    <row r="9975" spans="1:3" ht="12.75" x14ac:dyDescent="0.2">
      <c r="A9975" s="1" t="s">
        <v>3480</v>
      </c>
      <c r="B9975" s="1" t="s">
        <v>16911</v>
      </c>
      <c r="C9975" s="1" t="s">
        <v>16958</v>
      </c>
    </row>
    <row r="9976" spans="1:3" ht="12.75" x14ac:dyDescent="0.2">
      <c r="A9976" s="1" t="s">
        <v>3480</v>
      </c>
      <c r="B9976" s="1" t="s">
        <v>16911</v>
      </c>
      <c r="C9976" s="1" t="s">
        <v>16959</v>
      </c>
    </row>
    <row r="9977" spans="1:3" ht="12.75" x14ac:dyDescent="0.2">
      <c r="A9977" s="1" t="s">
        <v>3480</v>
      </c>
      <c r="B9977" s="1" t="s">
        <v>16911</v>
      </c>
      <c r="C9977" s="1" t="s">
        <v>16960</v>
      </c>
    </row>
    <row r="9978" spans="1:3" ht="12.75" x14ac:dyDescent="0.2">
      <c r="A9978" s="1" t="s">
        <v>3480</v>
      </c>
      <c r="B9978" s="1" t="s">
        <v>16911</v>
      </c>
      <c r="C9978" s="1" t="s">
        <v>16961</v>
      </c>
    </row>
    <row r="9979" spans="1:3" ht="12.75" x14ac:dyDescent="0.2">
      <c r="A9979" s="1" t="s">
        <v>3480</v>
      </c>
      <c r="B9979" s="1" t="s">
        <v>16911</v>
      </c>
      <c r="C9979" s="1" t="s">
        <v>16962</v>
      </c>
    </row>
    <row r="9980" spans="1:3" ht="12.75" x14ac:dyDescent="0.2">
      <c r="A9980" s="1" t="s">
        <v>3480</v>
      </c>
      <c r="B9980" s="1" t="s">
        <v>16911</v>
      </c>
      <c r="C9980" s="1" t="s">
        <v>16963</v>
      </c>
    </row>
    <row r="9981" spans="1:3" ht="12.75" x14ac:dyDescent="0.2">
      <c r="A9981" s="1" t="s">
        <v>3480</v>
      </c>
      <c r="B9981" s="1" t="s">
        <v>16911</v>
      </c>
      <c r="C9981" s="1" t="s">
        <v>16964</v>
      </c>
    </row>
    <row r="9982" spans="1:3" ht="12.75" x14ac:dyDescent="0.2">
      <c r="A9982" s="1" t="s">
        <v>3480</v>
      </c>
      <c r="B9982" s="1" t="s">
        <v>16911</v>
      </c>
      <c r="C9982" s="1" t="s">
        <v>16965</v>
      </c>
    </row>
    <row r="9983" spans="1:3" ht="12.75" x14ac:dyDescent="0.2">
      <c r="A9983" s="1" t="s">
        <v>3480</v>
      </c>
      <c r="B9983" s="1" t="s">
        <v>16911</v>
      </c>
      <c r="C9983" s="1" t="s">
        <v>16966</v>
      </c>
    </row>
    <row r="9984" spans="1:3" ht="12.75" x14ac:dyDescent="0.2">
      <c r="A9984" s="1" t="s">
        <v>3480</v>
      </c>
      <c r="B9984" s="1" t="s">
        <v>16911</v>
      </c>
      <c r="C9984" s="1" t="s">
        <v>16967</v>
      </c>
    </row>
    <row r="9985" spans="1:3" ht="12.75" x14ac:dyDescent="0.2">
      <c r="A9985" s="1" t="s">
        <v>3480</v>
      </c>
      <c r="B9985" s="1" t="s">
        <v>16911</v>
      </c>
      <c r="C9985" s="1" t="s">
        <v>16968</v>
      </c>
    </row>
    <row r="9986" spans="1:3" ht="12.75" x14ac:dyDescent="0.2">
      <c r="A9986" s="1" t="s">
        <v>3480</v>
      </c>
      <c r="B9986" s="1" t="s">
        <v>16911</v>
      </c>
      <c r="C9986" s="1" t="s">
        <v>16969</v>
      </c>
    </row>
    <row r="9987" spans="1:3" ht="12.75" x14ac:dyDescent="0.2">
      <c r="A9987" s="1" t="s">
        <v>3480</v>
      </c>
      <c r="B9987" s="1" t="s">
        <v>16911</v>
      </c>
      <c r="C9987" s="1" t="s">
        <v>16970</v>
      </c>
    </row>
    <row r="9988" spans="1:3" ht="12.75" x14ac:dyDescent="0.2">
      <c r="A9988" s="1" t="s">
        <v>3480</v>
      </c>
      <c r="B9988" s="1" t="s">
        <v>16911</v>
      </c>
      <c r="C9988" s="1" t="s">
        <v>16971</v>
      </c>
    </row>
    <row r="9989" spans="1:3" ht="12.75" x14ac:dyDescent="0.2">
      <c r="A9989" s="1" t="s">
        <v>3480</v>
      </c>
      <c r="B9989" s="1" t="s">
        <v>16911</v>
      </c>
      <c r="C9989" s="1" t="s">
        <v>16972</v>
      </c>
    </row>
    <row r="9990" spans="1:3" ht="12.75" x14ac:dyDescent="0.2">
      <c r="A9990" s="1" t="s">
        <v>3480</v>
      </c>
      <c r="B9990" s="1" t="s">
        <v>16911</v>
      </c>
      <c r="C9990" s="1" t="s">
        <v>16973</v>
      </c>
    </row>
    <row r="9991" spans="1:3" ht="12.75" x14ac:dyDescent="0.2">
      <c r="A9991" s="1" t="s">
        <v>3480</v>
      </c>
      <c r="B9991" s="1" t="s">
        <v>16911</v>
      </c>
      <c r="C9991" s="1" t="s">
        <v>16974</v>
      </c>
    </row>
    <row r="9992" spans="1:3" ht="12.75" x14ac:dyDescent="0.2">
      <c r="A9992" s="1" t="s">
        <v>3480</v>
      </c>
      <c r="B9992" s="1" t="s">
        <v>16911</v>
      </c>
      <c r="C9992" s="1" t="s">
        <v>16975</v>
      </c>
    </row>
    <row r="9993" spans="1:3" ht="12.75" x14ac:dyDescent="0.2">
      <c r="A9993" s="1" t="s">
        <v>3480</v>
      </c>
      <c r="B9993" s="1" t="s">
        <v>16911</v>
      </c>
      <c r="C9993" s="1" t="s">
        <v>16976</v>
      </c>
    </row>
    <row r="9994" spans="1:3" ht="12.75" x14ac:dyDescent="0.2">
      <c r="A9994" s="1" t="s">
        <v>3480</v>
      </c>
      <c r="B9994" s="1" t="s">
        <v>16911</v>
      </c>
      <c r="C9994" s="1" t="s">
        <v>16977</v>
      </c>
    </row>
    <row r="9995" spans="1:3" ht="12.75" x14ac:dyDescent="0.2">
      <c r="A9995" s="1" t="s">
        <v>3480</v>
      </c>
      <c r="B9995" s="1" t="s">
        <v>16911</v>
      </c>
      <c r="C9995" s="1" t="s">
        <v>16978</v>
      </c>
    </row>
    <row r="9996" spans="1:3" ht="12.75" x14ac:dyDescent="0.2">
      <c r="A9996" s="1" t="s">
        <v>3480</v>
      </c>
      <c r="B9996" s="1" t="s">
        <v>16911</v>
      </c>
      <c r="C9996" s="1" t="s">
        <v>16979</v>
      </c>
    </row>
    <row r="9997" spans="1:3" ht="12.75" x14ac:dyDescent="0.2">
      <c r="A9997" s="1" t="s">
        <v>3480</v>
      </c>
      <c r="B9997" s="1" t="s">
        <v>16911</v>
      </c>
      <c r="C9997" s="1" t="s">
        <v>16980</v>
      </c>
    </row>
    <row r="9998" spans="1:3" ht="12.75" x14ac:dyDescent="0.2">
      <c r="A9998" s="1" t="s">
        <v>3480</v>
      </c>
      <c r="B9998" s="1" t="s">
        <v>16911</v>
      </c>
      <c r="C9998" s="1" t="s">
        <v>16981</v>
      </c>
    </row>
    <row r="9999" spans="1:3" ht="12.75" x14ac:dyDescent="0.2">
      <c r="A9999" s="1" t="s">
        <v>3480</v>
      </c>
      <c r="B9999" s="1" t="s">
        <v>16911</v>
      </c>
      <c r="C9999" s="1" t="s">
        <v>16982</v>
      </c>
    </row>
    <row r="10000" spans="1:3" ht="12.75" x14ac:dyDescent="0.2">
      <c r="A10000" s="1" t="s">
        <v>3480</v>
      </c>
      <c r="B10000" s="1" t="s">
        <v>16911</v>
      </c>
      <c r="C10000" s="1" t="s">
        <v>16983</v>
      </c>
    </row>
    <row r="10001" spans="1:3" ht="12.75" x14ac:dyDescent="0.2">
      <c r="A10001" s="1" t="s">
        <v>3480</v>
      </c>
      <c r="B10001" s="1" t="s">
        <v>16911</v>
      </c>
      <c r="C10001" s="1" t="s">
        <v>16984</v>
      </c>
    </row>
    <row r="10002" spans="1:3" ht="12.75" x14ac:dyDescent="0.2">
      <c r="A10002" s="1" t="s">
        <v>3480</v>
      </c>
      <c r="B10002" s="1" t="s">
        <v>16911</v>
      </c>
      <c r="C10002" s="1" t="s">
        <v>16985</v>
      </c>
    </row>
    <row r="10003" spans="1:3" ht="12.75" x14ac:dyDescent="0.2">
      <c r="A10003" s="1" t="s">
        <v>3480</v>
      </c>
      <c r="B10003" s="1" t="s">
        <v>16911</v>
      </c>
      <c r="C10003" s="1" t="s">
        <v>16986</v>
      </c>
    </row>
    <row r="10004" spans="1:3" ht="12.75" x14ac:dyDescent="0.2">
      <c r="A10004" s="1" t="s">
        <v>3480</v>
      </c>
      <c r="B10004" s="1" t="s">
        <v>16911</v>
      </c>
      <c r="C10004" s="1" t="s">
        <v>16987</v>
      </c>
    </row>
    <row r="10005" spans="1:3" ht="12.75" x14ac:dyDescent="0.2">
      <c r="A10005" s="1" t="s">
        <v>3480</v>
      </c>
      <c r="B10005" s="1" t="s">
        <v>16911</v>
      </c>
      <c r="C10005" s="1" t="s">
        <v>16988</v>
      </c>
    </row>
    <row r="10006" spans="1:3" ht="12.75" x14ac:dyDescent="0.2">
      <c r="A10006" s="1" t="s">
        <v>3480</v>
      </c>
      <c r="B10006" s="1" t="s">
        <v>16911</v>
      </c>
      <c r="C10006" s="1" t="s">
        <v>16989</v>
      </c>
    </row>
    <row r="10007" spans="1:3" ht="12.75" x14ac:dyDescent="0.2">
      <c r="A10007" s="1" t="s">
        <v>3480</v>
      </c>
      <c r="B10007" s="1" t="s">
        <v>16911</v>
      </c>
      <c r="C10007" s="1" t="s">
        <v>16990</v>
      </c>
    </row>
    <row r="10008" spans="1:3" ht="12.75" x14ac:dyDescent="0.2">
      <c r="A10008" s="1" t="s">
        <v>3480</v>
      </c>
      <c r="B10008" s="1" t="s">
        <v>16911</v>
      </c>
      <c r="C10008" s="1" t="s">
        <v>16991</v>
      </c>
    </row>
    <row r="10009" spans="1:3" ht="12.75" x14ac:dyDescent="0.2">
      <c r="A10009" s="1" t="s">
        <v>3480</v>
      </c>
      <c r="B10009" s="1" t="s">
        <v>16911</v>
      </c>
      <c r="C10009" s="1" t="s">
        <v>16992</v>
      </c>
    </row>
    <row r="10010" spans="1:3" ht="12.75" x14ac:dyDescent="0.2">
      <c r="A10010" s="1" t="s">
        <v>3480</v>
      </c>
      <c r="B10010" s="1" t="s">
        <v>16911</v>
      </c>
      <c r="C10010" s="1" t="s">
        <v>16993</v>
      </c>
    </row>
    <row r="10011" spans="1:3" ht="12.75" x14ac:dyDescent="0.2">
      <c r="A10011" s="1" t="s">
        <v>3480</v>
      </c>
      <c r="B10011" s="1" t="s">
        <v>16911</v>
      </c>
      <c r="C10011" s="1" t="s">
        <v>16994</v>
      </c>
    </row>
    <row r="10012" spans="1:3" ht="12.75" x14ac:dyDescent="0.2">
      <c r="A10012" s="1" t="s">
        <v>3480</v>
      </c>
      <c r="B10012" s="1" t="s">
        <v>16911</v>
      </c>
      <c r="C10012" s="1" t="s">
        <v>16995</v>
      </c>
    </row>
    <row r="10013" spans="1:3" ht="12.75" x14ac:dyDescent="0.2">
      <c r="A10013" s="1" t="s">
        <v>3480</v>
      </c>
      <c r="B10013" s="1" t="s">
        <v>16911</v>
      </c>
      <c r="C10013" s="1" t="s">
        <v>16996</v>
      </c>
    </row>
    <row r="10014" spans="1:3" ht="12.75" x14ac:dyDescent="0.2">
      <c r="A10014" s="1" t="s">
        <v>3480</v>
      </c>
      <c r="B10014" s="1" t="s">
        <v>16911</v>
      </c>
      <c r="C10014" s="1" t="s">
        <v>16997</v>
      </c>
    </row>
    <row r="10015" spans="1:3" ht="12.75" x14ac:dyDescent="0.2">
      <c r="A10015" s="1" t="s">
        <v>3480</v>
      </c>
      <c r="B10015" s="1" t="s">
        <v>16911</v>
      </c>
      <c r="C10015" s="1" t="s">
        <v>16998</v>
      </c>
    </row>
    <row r="10016" spans="1:3" ht="12.75" x14ac:dyDescent="0.2">
      <c r="A10016" s="1" t="s">
        <v>3480</v>
      </c>
      <c r="B10016" s="1" t="s">
        <v>16911</v>
      </c>
      <c r="C10016" s="1" t="s">
        <v>16999</v>
      </c>
    </row>
    <row r="10017" spans="1:3" ht="12.75" x14ac:dyDescent="0.2">
      <c r="A10017" s="1" t="s">
        <v>3480</v>
      </c>
      <c r="B10017" s="1" t="s">
        <v>16911</v>
      </c>
      <c r="C10017" s="1" t="s">
        <v>17000</v>
      </c>
    </row>
    <row r="10018" spans="1:3" ht="12.75" x14ac:dyDescent="0.2">
      <c r="A10018" s="1" t="s">
        <v>3480</v>
      </c>
      <c r="B10018" s="1" t="s">
        <v>16911</v>
      </c>
      <c r="C10018" s="1" t="s">
        <v>17001</v>
      </c>
    </row>
    <row r="10019" spans="1:3" ht="12.75" x14ac:dyDescent="0.2">
      <c r="A10019" s="1" t="s">
        <v>3480</v>
      </c>
      <c r="B10019" s="1" t="s">
        <v>16911</v>
      </c>
      <c r="C10019" s="1" t="s">
        <v>17002</v>
      </c>
    </row>
    <row r="10020" spans="1:3" ht="12.75" x14ac:dyDescent="0.2">
      <c r="A10020" s="1" t="s">
        <v>3480</v>
      </c>
      <c r="B10020" s="1" t="s">
        <v>16911</v>
      </c>
      <c r="C10020" s="1" t="s">
        <v>17003</v>
      </c>
    </row>
    <row r="10021" spans="1:3" ht="12.75" x14ac:dyDescent="0.2">
      <c r="A10021" s="1" t="s">
        <v>3480</v>
      </c>
      <c r="B10021" s="1" t="s">
        <v>16911</v>
      </c>
      <c r="C10021" s="1" t="s">
        <v>17004</v>
      </c>
    </row>
    <row r="10022" spans="1:3" ht="12.75" x14ac:dyDescent="0.2">
      <c r="A10022" s="1" t="s">
        <v>3480</v>
      </c>
      <c r="B10022" s="1" t="s">
        <v>16911</v>
      </c>
      <c r="C10022" s="1" t="s">
        <v>17005</v>
      </c>
    </row>
    <row r="10023" spans="1:3" ht="12.75" x14ac:dyDescent="0.2">
      <c r="A10023" s="1" t="s">
        <v>3480</v>
      </c>
      <c r="B10023" s="1" t="s">
        <v>16911</v>
      </c>
      <c r="C10023" s="1" t="s">
        <v>17006</v>
      </c>
    </row>
    <row r="10024" spans="1:3" ht="12.75" x14ac:dyDescent="0.2">
      <c r="A10024" s="1" t="s">
        <v>3480</v>
      </c>
      <c r="B10024" s="1" t="s">
        <v>16911</v>
      </c>
      <c r="C10024" s="1" t="s">
        <v>17007</v>
      </c>
    </row>
    <row r="10025" spans="1:3" ht="12.75" x14ac:dyDescent="0.2">
      <c r="A10025" s="1" t="s">
        <v>3480</v>
      </c>
      <c r="B10025" s="1" t="s">
        <v>16911</v>
      </c>
      <c r="C10025" s="1" t="s">
        <v>17008</v>
      </c>
    </row>
    <row r="10026" spans="1:3" ht="12.75" x14ac:dyDescent="0.2">
      <c r="A10026" s="1" t="s">
        <v>3480</v>
      </c>
      <c r="B10026" s="1" t="s">
        <v>16911</v>
      </c>
      <c r="C10026" s="1" t="s">
        <v>17009</v>
      </c>
    </row>
    <row r="10027" spans="1:3" ht="12.75" x14ac:dyDescent="0.2">
      <c r="A10027" s="1" t="s">
        <v>3480</v>
      </c>
      <c r="B10027" s="1" t="s">
        <v>16911</v>
      </c>
      <c r="C10027" s="1" t="s">
        <v>17010</v>
      </c>
    </row>
    <row r="10028" spans="1:3" ht="12.75" x14ac:dyDescent="0.2">
      <c r="A10028" s="1" t="s">
        <v>3480</v>
      </c>
      <c r="B10028" s="1" t="s">
        <v>16911</v>
      </c>
      <c r="C10028" s="1" t="s">
        <v>17011</v>
      </c>
    </row>
    <row r="10029" spans="1:3" ht="12.75" x14ac:dyDescent="0.2">
      <c r="A10029" s="1" t="s">
        <v>3480</v>
      </c>
      <c r="B10029" s="1" t="s">
        <v>17012</v>
      </c>
      <c r="C10029" s="1" t="s">
        <v>17013</v>
      </c>
    </row>
    <row r="10030" spans="1:3" ht="12.75" x14ac:dyDescent="0.2">
      <c r="A10030" s="1" t="s">
        <v>3480</v>
      </c>
      <c r="B10030" s="1" t="s">
        <v>17012</v>
      </c>
      <c r="C10030" s="1" t="s">
        <v>17014</v>
      </c>
    </row>
    <row r="10031" spans="1:3" ht="12.75" x14ac:dyDescent="0.2">
      <c r="A10031" s="1" t="s">
        <v>3480</v>
      </c>
      <c r="B10031" s="1" t="s">
        <v>17012</v>
      </c>
      <c r="C10031" s="1" t="s">
        <v>17015</v>
      </c>
    </row>
    <row r="10032" spans="1:3" ht="12.75" x14ac:dyDescent="0.2">
      <c r="A10032" s="1" t="s">
        <v>3480</v>
      </c>
      <c r="B10032" s="1" t="s">
        <v>17012</v>
      </c>
      <c r="C10032" s="1" t="s">
        <v>17016</v>
      </c>
    </row>
    <row r="10033" spans="1:3" ht="12.75" x14ac:dyDescent="0.2">
      <c r="A10033" s="1" t="s">
        <v>3480</v>
      </c>
      <c r="B10033" s="1" t="s">
        <v>17012</v>
      </c>
      <c r="C10033" s="1" t="s">
        <v>17017</v>
      </c>
    </row>
    <row r="10034" spans="1:3" ht="12.75" x14ac:dyDescent="0.2">
      <c r="A10034" s="1" t="s">
        <v>3480</v>
      </c>
      <c r="B10034" s="1" t="s">
        <v>17012</v>
      </c>
      <c r="C10034" s="1" t="s">
        <v>17018</v>
      </c>
    </row>
    <row r="10035" spans="1:3" ht="12.75" x14ac:dyDescent="0.2">
      <c r="A10035" s="1" t="s">
        <v>3480</v>
      </c>
      <c r="B10035" s="1" t="s">
        <v>17012</v>
      </c>
      <c r="C10035" s="1" t="s">
        <v>17019</v>
      </c>
    </row>
    <row r="10036" spans="1:3" ht="12.75" x14ac:dyDescent="0.2">
      <c r="A10036" s="1" t="s">
        <v>3480</v>
      </c>
      <c r="B10036" s="1" t="s">
        <v>17012</v>
      </c>
      <c r="C10036" s="1" t="s">
        <v>17020</v>
      </c>
    </row>
    <row r="10037" spans="1:3" ht="12.75" x14ac:dyDescent="0.2">
      <c r="A10037" s="1" t="s">
        <v>3480</v>
      </c>
      <c r="B10037" s="1" t="s">
        <v>17012</v>
      </c>
      <c r="C10037" s="1" t="s">
        <v>17021</v>
      </c>
    </row>
    <row r="10038" spans="1:3" ht="12.75" x14ac:dyDescent="0.2">
      <c r="A10038" s="1" t="s">
        <v>3480</v>
      </c>
      <c r="B10038" s="1" t="s">
        <v>17012</v>
      </c>
      <c r="C10038" s="1" t="s">
        <v>17022</v>
      </c>
    </row>
    <row r="10039" spans="1:3" ht="12.75" x14ac:dyDescent="0.2">
      <c r="A10039" s="1" t="s">
        <v>3480</v>
      </c>
      <c r="B10039" s="1" t="s">
        <v>17012</v>
      </c>
      <c r="C10039" s="1" t="s">
        <v>17023</v>
      </c>
    </row>
    <row r="10040" spans="1:3" ht="12.75" x14ac:dyDescent="0.2">
      <c r="A10040" s="1" t="s">
        <v>3480</v>
      </c>
      <c r="B10040" s="1" t="s">
        <v>17012</v>
      </c>
      <c r="C10040" s="1" t="s">
        <v>17024</v>
      </c>
    </row>
    <row r="10041" spans="1:3" ht="12.75" x14ac:dyDescent="0.2">
      <c r="A10041" s="1" t="s">
        <v>3480</v>
      </c>
      <c r="B10041" s="1" t="s">
        <v>17012</v>
      </c>
      <c r="C10041" s="1" t="s">
        <v>17025</v>
      </c>
    </row>
    <row r="10042" spans="1:3" ht="12.75" x14ac:dyDescent="0.2">
      <c r="A10042" s="1" t="s">
        <v>3480</v>
      </c>
      <c r="B10042" s="1" t="s">
        <v>17012</v>
      </c>
      <c r="C10042" s="1" t="s">
        <v>17026</v>
      </c>
    </row>
    <row r="10043" spans="1:3" ht="12.75" x14ac:dyDescent="0.2">
      <c r="A10043" s="1" t="s">
        <v>3480</v>
      </c>
      <c r="B10043" s="1" t="s">
        <v>17012</v>
      </c>
      <c r="C10043" s="1" t="s">
        <v>17027</v>
      </c>
    </row>
    <row r="10044" spans="1:3" ht="12.75" x14ac:dyDescent="0.2">
      <c r="A10044" s="1" t="s">
        <v>3480</v>
      </c>
      <c r="B10044" s="1" t="s">
        <v>17012</v>
      </c>
      <c r="C10044" s="1" t="s">
        <v>17028</v>
      </c>
    </row>
    <row r="10045" spans="1:3" ht="12.75" x14ac:dyDescent="0.2">
      <c r="A10045" s="1" t="s">
        <v>3480</v>
      </c>
      <c r="B10045" s="1" t="s">
        <v>17012</v>
      </c>
      <c r="C10045" s="1" t="s">
        <v>17029</v>
      </c>
    </row>
    <row r="10046" spans="1:3" ht="12.75" x14ac:dyDescent="0.2">
      <c r="A10046" s="1" t="s">
        <v>3480</v>
      </c>
      <c r="B10046" s="1" t="s">
        <v>17012</v>
      </c>
      <c r="C10046" s="1" t="s">
        <v>17030</v>
      </c>
    </row>
    <row r="10047" spans="1:3" ht="12.75" x14ac:dyDescent="0.2">
      <c r="A10047" s="1" t="s">
        <v>3480</v>
      </c>
      <c r="B10047" s="1" t="s">
        <v>17012</v>
      </c>
      <c r="C10047" s="1" t="s">
        <v>17031</v>
      </c>
    </row>
    <row r="10048" spans="1:3" ht="12.75" x14ac:dyDescent="0.2">
      <c r="A10048" s="1" t="s">
        <v>3480</v>
      </c>
      <c r="B10048" s="1" t="s">
        <v>17012</v>
      </c>
      <c r="C10048" s="1" t="s">
        <v>17032</v>
      </c>
    </row>
    <row r="10049" spans="1:3" ht="12.75" x14ac:dyDescent="0.2">
      <c r="A10049" s="1" t="s">
        <v>3480</v>
      </c>
      <c r="B10049" s="1" t="s">
        <v>17012</v>
      </c>
      <c r="C10049" s="1" t="s">
        <v>17033</v>
      </c>
    </row>
    <row r="10050" spans="1:3" ht="12.75" x14ac:dyDescent="0.2">
      <c r="A10050" s="1" t="s">
        <v>3480</v>
      </c>
      <c r="B10050" s="1" t="s">
        <v>17012</v>
      </c>
      <c r="C10050" s="1" t="s">
        <v>17034</v>
      </c>
    </row>
    <row r="10051" spans="1:3" ht="12.75" x14ac:dyDescent="0.2">
      <c r="A10051" s="1" t="s">
        <v>3480</v>
      </c>
      <c r="B10051" s="1" t="s">
        <v>17012</v>
      </c>
      <c r="C10051" s="1" t="s">
        <v>17035</v>
      </c>
    </row>
    <row r="10052" spans="1:3" ht="12.75" x14ac:dyDescent="0.2">
      <c r="A10052" s="1" t="s">
        <v>3480</v>
      </c>
      <c r="B10052" s="1" t="s">
        <v>17012</v>
      </c>
      <c r="C10052" s="1" t="s">
        <v>17036</v>
      </c>
    </row>
    <row r="10053" spans="1:3" ht="12.75" x14ac:dyDescent="0.2">
      <c r="A10053" s="1" t="s">
        <v>3480</v>
      </c>
      <c r="B10053" s="1" t="s">
        <v>17012</v>
      </c>
      <c r="C10053" s="1" t="s">
        <v>17037</v>
      </c>
    </row>
    <row r="10054" spans="1:3" ht="12.75" x14ac:dyDescent="0.2">
      <c r="A10054" s="1" t="s">
        <v>3480</v>
      </c>
      <c r="B10054" s="1" t="s">
        <v>17012</v>
      </c>
      <c r="C10054" s="1" t="s">
        <v>17038</v>
      </c>
    </row>
    <row r="10055" spans="1:3" ht="12.75" x14ac:dyDescent="0.2">
      <c r="A10055" s="1" t="s">
        <v>3480</v>
      </c>
      <c r="B10055" s="1" t="s">
        <v>17012</v>
      </c>
      <c r="C10055" s="1" t="s">
        <v>17039</v>
      </c>
    </row>
    <row r="10056" spans="1:3" ht="12.75" x14ac:dyDescent="0.2">
      <c r="A10056" s="1" t="s">
        <v>3480</v>
      </c>
      <c r="B10056" s="1" t="s">
        <v>17012</v>
      </c>
      <c r="C10056" s="1" t="s">
        <v>17040</v>
      </c>
    </row>
    <row r="10057" spans="1:3" ht="12.75" x14ac:dyDescent="0.2">
      <c r="A10057" s="1" t="s">
        <v>3480</v>
      </c>
      <c r="B10057" s="1" t="s">
        <v>17012</v>
      </c>
      <c r="C10057" s="1" t="s">
        <v>17041</v>
      </c>
    </row>
    <row r="10058" spans="1:3" ht="12.75" x14ac:dyDescent="0.2">
      <c r="A10058" s="1" t="s">
        <v>3480</v>
      </c>
      <c r="B10058" s="1" t="s">
        <v>17012</v>
      </c>
      <c r="C10058" s="1" t="s">
        <v>17042</v>
      </c>
    </row>
    <row r="10059" spans="1:3" ht="12.75" x14ac:dyDescent="0.2">
      <c r="A10059" s="1" t="s">
        <v>3480</v>
      </c>
      <c r="B10059" s="1" t="s">
        <v>17012</v>
      </c>
      <c r="C10059" s="1" t="s">
        <v>17043</v>
      </c>
    </row>
    <row r="10060" spans="1:3" ht="12.75" x14ac:dyDescent="0.2">
      <c r="A10060" s="1" t="s">
        <v>3480</v>
      </c>
      <c r="B10060" s="1" t="s">
        <v>17012</v>
      </c>
      <c r="C10060" s="1" t="s">
        <v>17044</v>
      </c>
    </row>
    <row r="10061" spans="1:3" ht="12.75" x14ac:dyDescent="0.2">
      <c r="A10061" s="1" t="s">
        <v>3480</v>
      </c>
      <c r="B10061" s="1" t="s">
        <v>17012</v>
      </c>
      <c r="C10061" s="1" t="s">
        <v>17045</v>
      </c>
    </row>
    <row r="10062" spans="1:3" ht="12.75" x14ac:dyDescent="0.2">
      <c r="A10062" s="1" t="s">
        <v>3480</v>
      </c>
      <c r="B10062" s="1" t="s">
        <v>17012</v>
      </c>
      <c r="C10062" s="1" t="s">
        <v>17046</v>
      </c>
    </row>
    <row r="10063" spans="1:3" ht="12.75" x14ac:dyDescent="0.2">
      <c r="A10063" s="1" t="s">
        <v>3480</v>
      </c>
      <c r="B10063" s="1" t="s">
        <v>17012</v>
      </c>
      <c r="C10063" s="1" t="s">
        <v>17047</v>
      </c>
    </row>
    <row r="10064" spans="1:3" ht="12.75" x14ac:dyDescent="0.2">
      <c r="A10064" s="1" t="s">
        <v>3480</v>
      </c>
      <c r="B10064" s="1" t="s">
        <v>17012</v>
      </c>
      <c r="C10064" s="1" t="s">
        <v>17048</v>
      </c>
    </row>
    <row r="10065" spans="1:3" ht="12.75" x14ac:dyDescent="0.2">
      <c r="A10065" s="1" t="s">
        <v>3480</v>
      </c>
      <c r="B10065" s="1" t="s">
        <v>17012</v>
      </c>
      <c r="C10065" s="1" t="s">
        <v>17049</v>
      </c>
    </row>
    <row r="10066" spans="1:3" ht="12.75" x14ac:dyDescent="0.2">
      <c r="A10066" s="1" t="s">
        <v>3480</v>
      </c>
      <c r="B10066" s="1" t="s">
        <v>17012</v>
      </c>
      <c r="C10066" s="1" t="s">
        <v>17050</v>
      </c>
    </row>
    <row r="10067" spans="1:3" ht="12.75" x14ac:dyDescent="0.2">
      <c r="A10067" s="1" t="s">
        <v>3480</v>
      </c>
      <c r="B10067" s="1" t="s">
        <v>17012</v>
      </c>
      <c r="C10067" s="1" t="s">
        <v>17051</v>
      </c>
    </row>
    <row r="10068" spans="1:3" ht="12.75" x14ac:dyDescent="0.2">
      <c r="A10068" s="1" t="s">
        <v>3480</v>
      </c>
      <c r="B10068" s="1" t="s">
        <v>17012</v>
      </c>
      <c r="C10068" s="1" t="s">
        <v>17052</v>
      </c>
    </row>
    <row r="10069" spans="1:3" ht="12.75" x14ac:dyDescent="0.2">
      <c r="A10069" s="1" t="s">
        <v>3480</v>
      </c>
      <c r="B10069" s="1" t="s">
        <v>17012</v>
      </c>
      <c r="C10069" s="1" t="s">
        <v>17053</v>
      </c>
    </row>
    <row r="10070" spans="1:3" ht="12.75" x14ac:dyDescent="0.2">
      <c r="A10070" s="1" t="s">
        <v>3480</v>
      </c>
      <c r="B10070" s="1" t="s">
        <v>17012</v>
      </c>
      <c r="C10070" s="1" t="s">
        <v>17054</v>
      </c>
    </row>
    <row r="10071" spans="1:3" ht="12.75" x14ac:dyDescent="0.2">
      <c r="A10071" s="1" t="s">
        <v>3480</v>
      </c>
      <c r="B10071" s="1" t="s">
        <v>17012</v>
      </c>
      <c r="C10071" s="1" t="s">
        <v>17055</v>
      </c>
    </row>
    <row r="10072" spans="1:3" ht="12.75" x14ac:dyDescent="0.2">
      <c r="A10072" s="1" t="s">
        <v>3480</v>
      </c>
      <c r="B10072" s="1" t="s">
        <v>17012</v>
      </c>
      <c r="C10072" s="1" t="s">
        <v>17056</v>
      </c>
    </row>
    <row r="10073" spans="1:3" ht="12.75" x14ac:dyDescent="0.2">
      <c r="A10073" s="1" t="s">
        <v>3480</v>
      </c>
      <c r="B10073" s="1" t="s">
        <v>17012</v>
      </c>
      <c r="C10073" s="1" t="s">
        <v>17057</v>
      </c>
    </row>
    <row r="10074" spans="1:3" ht="12.75" x14ac:dyDescent="0.2">
      <c r="A10074" s="1" t="s">
        <v>3480</v>
      </c>
      <c r="B10074" s="1" t="s">
        <v>17012</v>
      </c>
      <c r="C10074" s="1" t="s">
        <v>17058</v>
      </c>
    </row>
    <row r="10075" spans="1:3" ht="12.75" x14ac:dyDescent="0.2">
      <c r="A10075" s="1" t="s">
        <v>3480</v>
      </c>
      <c r="B10075" s="1" t="s">
        <v>17012</v>
      </c>
      <c r="C10075" s="1" t="s">
        <v>17059</v>
      </c>
    </row>
    <row r="10076" spans="1:3" ht="12.75" x14ac:dyDescent="0.2">
      <c r="A10076" s="1" t="s">
        <v>3480</v>
      </c>
      <c r="B10076" s="1" t="s">
        <v>17012</v>
      </c>
      <c r="C10076" s="1" t="s">
        <v>17060</v>
      </c>
    </row>
    <row r="10077" spans="1:3" ht="12.75" x14ac:dyDescent="0.2">
      <c r="A10077" s="1" t="s">
        <v>3480</v>
      </c>
      <c r="B10077" s="1" t="s">
        <v>17012</v>
      </c>
      <c r="C10077" s="1" t="s">
        <v>17061</v>
      </c>
    </row>
    <row r="10078" spans="1:3" ht="12.75" x14ac:dyDescent="0.2">
      <c r="A10078" s="1" t="s">
        <v>3480</v>
      </c>
      <c r="B10078" s="1" t="s">
        <v>17012</v>
      </c>
      <c r="C10078" s="1" t="s">
        <v>17062</v>
      </c>
    </row>
    <row r="10079" spans="1:3" ht="12.75" x14ac:dyDescent="0.2">
      <c r="A10079" s="1" t="s">
        <v>3480</v>
      </c>
      <c r="B10079" s="1" t="s">
        <v>17012</v>
      </c>
      <c r="C10079" s="1" t="s">
        <v>17063</v>
      </c>
    </row>
    <row r="10080" spans="1:3" ht="12.75" x14ac:dyDescent="0.2">
      <c r="A10080" s="1" t="s">
        <v>3480</v>
      </c>
      <c r="B10080" s="1" t="s">
        <v>17012</v>
      </c>
      <c r="C10080" s="1" t="s">
        <v>17064</v>
      </c>
    </row>
    <row r="10081" spans="1:3" ht="12.75" x14ac:dyDescent="0.2">
      <c r="A10081" s="1" t="s">
        <v>3480</v>
      </c>
      <c r="B10081" s="1" t="s">
        <v>17012</v>
      </c>
      <c r="C10081" s="1" t="s">
        <v>17065</v>
      </c>
    </row>
    <row r="10082" spans="1:3" ht="12.75" x14ac:dyDescent="0.2">
      <c r="A10082" s="1" t="s">
        <v>3480</v>
      </c>
      <c r="B10082" s="1" t="s">
        <v>17012</v>
      </c>
      <c r="C10082" s="1" t="s">
        <v>17066</v>
      </c>
    </row>
    <row r="10083" spans="1:3" ht="12.75" x14ac:dyDescent="0.2">
      <c r="A10083" s="1" t="s">
        <v>3480</v>
      </c>
      <c r="B10083" s="1" t="s">
        <v>17012</v>
      </c>
      <c r="C10083" s="1" t="s">
        <v>17067</v>
      </c>
    </row>
    <row r="10084" spans="1:3" ht="12.75" x14ac:dyDescent="0.2">
      <c r="A10084" s="1" t="s">
        <v>3480</v>
      </c>
      <c r="B10084" s="1" t="s">
        <v>17012</v>
      </c>
      <c r="C10084" s="1" t="s">
        <v>17068</v>
      </c>
    </row>
    <row r="10085" spans="1:3" ht="12.75" x14ac:dyDescent="0.2">
      <c r="A10085" s="1" t="s">
        <v>3480</v>
      </c>
      <c r="B10085" s="1" t="s">
        <v>17012</v>
      </c>
      <c r="C10085" s="1" t="s">
        <v>17069</v>
      </c>
    </row>
    <row r="10086" spans="1:3" ht="12.75" x14ac:dyDescent="0.2">
      <c r="A10086" s="1" t="s">
        <v>3480</v>
      </c>
      <c r="B10086" s="1" t="s">
        <v>17012</v>
      </c>
      <c r="C10086" s="1" t="s">
        <v>17070</v>
      </c>
    </row>
    <row r="10087" spans="1:3" ht="12.75" x14ac:dyDescent="0.2">
      <c r="A10087" s="1" t="s">
        <v>3480</v>
      </c>
      <c r="B10087" s="1" t="s">
        <v>17012</v>
      </c>
      <c r="C10087" s="1" t="s">
        <v>17071</v>
      </c>
    </row>
    <row r="10088" spans="1:3" ht="12.75" x14ac:dyDescent="0.2">
      <c r="A10088" s="1" t="s">
        <v>3480</v>
      </c>
      <c r="B10088" s="1" t="s">
        <v>17012</v>
      </c>
      <c r="C10088" s="1" t="s">
        <v>17072</v>
      </c>
    </row>
    <row r="10089" spans="1:3" ht="12.75" x14ac:dyDescent="0.2">
      <c r="A10089" s="1" t="s">
        <v>3480</v>
      </c>
      <c r="B10089" s="1" t="s">
        <v>17012</v>
      </c>
      <c r="C10089" s="1" t="s">
        <v>17073</v>
      </c>
    </row>
    <row r="10090" spans="1:3" ht="12.75" x14ac:dyDescent="0.2">
      <c r="A10090" s="1" t="s">
        <v>3480</v>
      </c>
      <c r="B10090" s="1" t="s">
        <v>17012</v>
      </c>
      <c r="C10090" s="1" t="s">
        <v>17074</v>
      </c>
    </row>
    <row r="10091" spans="1:3" ht="12.75" x14ac:dyDescent="0.2">
      <c r="A10091" s="1" t="s">
        <v>3480</v>
      </c>
      <c r="B10091" s="1" t="s">
        <v>17012</v>
      </c>
      <c r="C10091" s="1" t="s">
        <v>17075</v>
      </c>
    </row>
    <row r="10092" spans="1:3" ht="12.75" x14ac:dyDescent="0.2">
      <c r="A10092" s="1" t="s">
        <v>3480</v>
      </c>
      <c r="B10092" s="1" t="s">
        <v>17012</v>
      </c>
      <c r="C10092" s="1" t="s">
        <v>17076</v>
      </c>
    </row>
    <row r="10093" spans="1:3" ht="12.75" x14ac:dyDescent="0.2">
      <c r="A10093" s="1" t="s">
        <v>3480</v>
      </c>
      <c r="B10093" s="1" t="s">
        <v>17012</v>
      </c>
      <c r="C10093" s="1" t="s">
        <v>17077</v>
      </c>
    </row>
    <row r="10094" spans="1:3" ht="12.75" x14ac:dyDescent="0.2">
      <c r="A10094" s="1" t="s">
        <v>3480</v>
      </c>
      <c r="B10094" s="1" t="s">
        <v>17012</v>
      </c>
      <c r="C10094" s="1" t="s">
        <v>17078</v>
      </c>
    </row>
    <row r="10095" spans="1:3" ht="12.75" x14ac:dyDescent="0.2">
      <c r="A10095" s="1" t="s">
        <v>3480</v>
      </c>
      <c r="B10095" s="1" t="s">
        <v>17012</v>
      </c>
      <c r="C10095" s="1" t="s">
        <v>17079</v>
      </c>
    </row>
    <row r="10096" spans="1:3" ht="12.75" x14ac:dyDescent="0.2">
      <c r="A10096" s="1" t="s">
        <v>3480</v>
      </c>
      <c r="B10096" s="1" t="s">
        <v>17012</v>
      </c>
      <c r="C10096" s="1" t="s">
        <v>17080</v>
      </c>
    </row>
    <row r="10097" spans="1:3" ht="12.75" x14ac:dyDescent="0.2">
      <c r="A10097" s="1" t="s">
        <v>3480</v>
      </c>
      <c r="B10097" s="1" t="s">
        <v>17012</v>
      </c>
      <c r="C10097" s="1" t="s">
        <v>17081</v>
      </c>
    </row>
    <row r="10098" spans="1:3" ht="12.75" x14ac:dyDescent="0.2">
      <c r="A10098" s="1" t="s">
        <v>3480</v>
      </c>
      <c r="B10098" s="1" t="s">
        <v>17012</v>
      </c>
      <c r="C10098" s="1" t="s">
        <v>17082</v>
      </c>
    </row>
    <row r="10099" spans="1:3" ht="12.75" x14ac:dyDescent="0.2">
      <c r="A10099" s="1" t="s">
        <v>3480</v>
      </c>
      <c r="B10099" s="1" t="s">
        <v>17012</v>
      </c>
      <c r="C10099" s="1" t="s">
        <v>17083</v>
      </c>
    </row>
    <row r="10100" spans="1:3" ht="12.75" x14ac:dyDescent="0.2">
      <c r="A10100" s="1" t="s">
        <v>3480</v>
      </c>
      <c r="B10100" s="1" t="s">
        <v>17012</v>
      </c>
      <c r="C10100" s="1" t="s">
        <v>17084</v>
      </c>
    </row>
    <row r="10101" spans="1:3" ht="12.75" x14ac:dyDescent="0.2">
      <c r="A10101" s="1" t="s">
        <v>3480</v>
      </c>
      <c r="B10101" s="1" t="s">
        <v>17012</v>
      </c>
      <c r="C10101" s="1" t="s">
        <v>17085</v>
      </c>
    </row>
    <row r="10102" spans="1:3" ht="12.75" x14ac:dyDescent="0.2">
      <c r="A10102" s="1" t="s">
        <v>3480</v>
      </c>
      <c r="B10102" s="1" t="s">
        <v>17012</v>
      </c>
      <c r="C10102" s="1" t="s">
        <v>17086</v>
      </c>
    </row>
    <row r="10103" spans="1:3" ht="12.75" x14ac:dyDescent="0.2">
      <c r="A10103" s="1" t="s">
        <v>3480</v>
      </c>
      <c r="B10103" s="1" t="s">
        <v>17012</v>
      </c>
      <c r="C10103" s="1" t="s">
        <v>17087</v>
      </c>
    </row>
    <row r="10104" spans="1:3" ht="12.75" x14ac:dyDescent="0.2">
      <c r="A10104" s="1" t="s">
        <v>3480</v>
      </c>
      <c r="B10104" s="1" t="s">
        <v>17012</v>
      </c>
      <c r="C10104" s="1" t="s">
        <v>17088</v>
      </c>
    </row>
    <row r="10105" spans="1:3" ht="12.75" x14ac:dyDescent="0.2">
      <c r="A10105" s="1" t="s">
        <v>3480</v>
      </c>
      <c r="B10105" s="1" t="s">
        <v>17012</v>
      </c>
      <c r="C10105" s="1" t="s">
        <v>17089</v>
      </c>
    </row>
    <row r="10106" spans="1:3" ht="12.75" x14ac:dyDescent="0.2">
      <c r="A10106" s="1" t="s">
        <v>3480</v>
      </c>
      <c r="B10106" s="1" t="s">
        <v>17012</v>
      </c>
      <c r="C10106" s="1" t="s">
        <v>17090</v>
      </c>
    </row>
    <row r="10107" spans="1:3" ht="12.75" x14ac:dyDescent="0.2">
      <c r="A10107" s="1" t="s">
        <v>3480</v>
      </c>
      <c r="B10107" s="1" t="s">
        <v>17012</v>
      </c>
      <c r="C10107" s="1" t="s">
        <v>17091</v>
      </c>
    </row>
    <row r="10108" spans="1:3" ht="12.75" x14ac:dyDescent="0.2">
      <c r="A10108" s="1" t="s">
        <v>3480</v>
      </c>
      <c r="B10108" s="1" t="s">
        <v>17012</v>
      </c>
      <c r="C10108" s="1" t="s">
        <v>17092</v>
      </c>
    </row>
    <row r="10109" spans="1:3" ht="12.75" x14ac:dyDescent="0.2">
      <c r="A10109" s="1" t="s">
        <v>3480</v>
      </c>
      <c r="B10109" s="1" t="s">
        <v>17012</v>
      </c>
      <c r="C10109" s="1" t="s">
        <v>17093</v>
      </c>
    </row>
    <row r="10110" spans="1:3" ht="12.75" x14ac:dyDescent="0.2">
      <c r="A10110" s="1" t="s">
        <v>3480</v>
      </c>
      <c r="B10110" s="1" t="s">
        <v>17012</v>
      </c>
      <c r="C10110" s="1" t="s">
        <v>17094</v>
      </c>
    </row>
    <row r="10111" spans="1:3" ht="12.75" x14ac:dyDescent="0.2">
      <c r="A10111" s="1" t="s">
        <v>3480</v>
      </c>
      <c r="B10111" s="1" t="s">
        <v>17012</v>
      </c>
      <c r="C10111" s="1" t="s">
        <v>17095</v>
      </c>
    </row>
    <row r="10112" spans="1:3" ht="12.75" x14ac:dyDescent="0.2">
      <c r="A10112" s="1" t="s">
        <v>3480</v>
      </c>
      <c r="B10112" s="1" t="s">
        <v>17012</v>
      </c>
      <c r="C10112" s="1" t="s">
        <v>17096</v>
      </c>
    </row>
    <row r="10113" spans="1:3" ht="12.75" x14ac:dyDescent="0.2">
      <c r="A10113" s="1" t="s">
        <v>3480</v>
      </c>
      <c r="B10113" s="1" t="s">
        <v>17012</v>
      </c>
      <c r="C10113" s="1" t="s">
        <v>17097</v>
      </c>
    </row>
    <row r="10114" spans="1:3" ht="12.75" x14ac:dyDescent="0.2">
      <c r="A10114" s="1" t="s">
        <v>3480</v>
      </c>
      <c r="B10114" s="1" t="s">
        <v>17012</v>
      </c>
      <c r="C10114" s="1" t="s">
        <v>17098</v>
      </c>
    </row>
    <row r="10115" spans="1:3" ht="12.75" x14ac:dyDescent="0.2">
      <c r="A10115" s="1" t="s">
        <v>3480</v>
      </c>
      <c r="B10115" s="1" t="s">
        <v>17012</v>
      </c>
      <c r="C10115" s="1" t="s">
        <v>17099</v>
      </c>
    </row>
    <row r="10116" spans="1:3" ht="12.75" x14ac:dyDescent="0.2">
      <c r="A10116" s="1" t="s">
        <v>3480</v>
      </c>
      <c r="B10116" s="1" t="s">
        <v>17012</v>
      </c>
      <c r="C10116" s="1" t="s">
        <v>17100</v>
      </c>
    </row>
    <row r="10117" spans="1:3" ht="12.75" x14ac:dyDescent="0.2">
      <c r="A10117" s="1" t="s">
        <v>3480</v>
      </c>
      <c r="B10117" s="1" t="s">
        <v>17012</v>
      </c>
      <c r="C10117" s="1" t="s">
        <v>17101</v>
      </c>
    </row>
    <row r="10118" spans="1:3" ht="12.75" x14ac:dyDescent="0.2">
      <c r="A10118" s="1" t="s">
        <v>3480</v>
      </c>
      <c r="B10118" s="1" t="s">
        <v>17012</v>
      </c>
      <c r="C10118" s="1" t="s">
        <v>17102</v>
      </c>
    </row>
    <row r="10119" spans="1:3" ht="12.75" x14ac:dyDescent="0.2">
      <c r="A10119" s="1" t="s">
        <v>3480</v>
      </c>
      <c r="B10119" s="1" t="s">
        <v>17012</v>
      </c>
      <c r="C10119" s="1" t="s">
        <v>17103</v>
      </c>
    </row>
    <row r="10120" spans="1:3" ht="12.75" x14ac:dyDescent="0.2">
      <c r="A10120" s="1" t="s">
        <v>3480</v>
      </c>
      <c r="B10120" s="1" t="s">
        <v>17012</v>
      </c>
      <c r="C10120" s="1" t="s">
        <v>17104</v>
      </c>
    </row>
    <row r="10121" spans="1:3" ht="12.75" x14ac:dyDescent="0.2">
      <c r="A10121" s="1" t="s">
        <v>3480</v>
      </c>
      <c r="B10121" s="1" t="s">
        <v>17012</v>
      </c>
      <c r="C10121" s="1" t="s">
        <v>17105</v>
      </c>
    </row>
    <row r="10122" spans="1:3" ht="12.75" x14ac:dyDescent="0.2">
      <c r="A10122" s="1" t="s">
        <v>3480</v>
      </c>
      <c r="B10122" s="1" t="s">
        <v>17012</v>
      </c>
      <c r="C10122" s="1" t="s">
        <v>17106</v>
      </c>
    </row>
    <row r="10123" spans="1:3" ht="12.75" x14ac:dyDescent="0.2">
      <c r="A10123" s="1" t="s">
        <v>3480</v>
      </c>
      <c r="B10123" s="1" t="s">
        <v>17012</v>
      </c>
      <c r="C10123" s="1" t="s">
        <v>17107</v>
      </c>
    </row>
    <row r="10124" spans="1:3" ht="12.75" x14ac:dyDescent="0.2">
      <c r="A10124" s="1" t="s">
        <v>3480</v>
      </c>
      <c r="B10124" s="1" t="s">
        <v>17012</v>
      </c>
      <c r="C10124" s="1" t="s">
        <v>17108</v>
      </c>
    </row>
    <row r="10125" spans="1:3" ht="12.75" x14ac:dyDescent="0.2">
      <c r="A10125" s="1" t="s">
        <v>3480</v>
      </c>
      <c r="B10125" s="1" t="s">
        <v>17012</v>
      </c>
      <c r="C10125" s="1" t="s">
        <v>17109</v>
      </c>
    </row>
    <row r="10126" spans="1:3" ht="12.75" x14ac:dyDescent="0.2">
      <c r="A10126" s="1" t="s">
        <v>3480</v>
      </c>
      <c r="B10126" s="1" t="s">
        <v>17012</v>
      </c>
      <c r="C10126" s="1" t="s">
        <v>17110</v>
      </c>
    </row>
    <row r="10127" spans="1:3" ht="12.75" x14ac:dyDescent="0.2">
      <c r="A10127" s="1" t="s">
        <v>3480</v>
      </c>
      <c r="B10127" s="1" t="s">
        <v>17012</v>
      </c>
      <c r="C10127" s="1" t="s">
        <v>17111</v>
      </c>
    </row>
    <row r="10128" spans="1:3" ht="12.75" x14ac:dyDescent="0.2">
      <c r="A10128" s="1" t="s">
        <v>3480</v>
      </c>
      <c r="B10128" s="1" t="s">
        <v>17012</v>
      </c>
      <c r="C10128" s="1" t="s">
        <v>17112</v>
      </c>
    </row>
    <row r="10129" spans="1:3" ht="12.75" x14ac:dyDescent="0.2">
      <c r="A10129" s="1" t="s">
        <v>3480</v>
      </c>
      <c r="B10129" s="1" t="s">
        <v>17113</v>
      </c>
      <c r="C10129" s="1" t="s">
        <v>17114</v>
      </c>
    </row>
    <row r="10130" spans="1:3" ht="12.75" x14ac:dyDescent="0.2">
      <c r="A10130" s="1" t="s">
        <v>3480</v>
      </c>
      <c r="B10130" s="1" t="s">
        <v>17113</v>
      </c>
      <c r="C10130" s="1" t="s">
        <v>17115</v>
      </c>
    </row>
    <row r="10131" spans="1:3" ht="12.75" x14ac:dyDescent="0.2">
      <c r="A10131" s="1" t="s">
        <v>3480</v>
      </c>
      <c r="B10131" s="1" t="s">
        <v>17113</v>
      </c>
      <c r="C10131" s="1" t="s">
        <v>17116</v>
      </c>
    </row>
    <row r="10132" spans="1:3" ht="12.75" x14ac:dyDescent="0.2">
      <c r="A10132" s="1" t="s">
        <v>3480</v>
      </c>
      <c r="B10132" s="1" t="s">
        <v>17113</v>
      </c>
      <c r="C10132" s="1" t="s">
        <v>17117</v>
      </c>
    </row>
    <row r="10133" spans="1:3" ht="12.75" x14ac:dyDescent="0.2">
      <c r="A10133" s="1" t="s">
        <v>3480</v>
      </c>
      <c r="B10133" s="1" t="s">
        <v>17113</v>
      </c>
      <c r="C10133" s="1" t="s">
        <v>17118</v>
      </c>
    </row>
    <row r="10134" spans="1:3" ht="12.75" x14ac:dyDescent="0.2">
      <c r="A10134" s="1" t="s">
        <v>3480</v>
      </c>
      <c r="B10134" s="1" t="s">
        <v>17113</v>
      </c>
      <c r="C10134" s="1" t="s">
        <v>17119</v>
      </c>
    </row>
    <row r="10135" spans="1:3" ht="12.75" x14ac:dyDescent="0.2">
      <c r="A10135" s="1" t="s">
        <v>3480</v>
      </c>
      <c r="B10135" s="1" t="s">
        <v>17113</v>
      </c>
      <c r="C10135" s="1" t="s">
        <v>17120</v>
      </c>
    </row>
    <row r="10136" spans="1:3" ht="12.75" x14ac:dyDescent="0.2">
      <c r="A10136" s="1" t="s">
        <v>3480</v>
      </c>
      <c r="B10136" s="1" t="s">
        <v>17113</v>
      </c>
      <c r="C10136" s="1" t="s">
        <v>17121</v>
      </c>
    </row>
    <row r="10137" spans="1:3" ht="12.75" x14ac:dyDescent="0.2">
      <c r="A10137" s="1" t="s">
        <v>3480</v>
      </c>
      <c r="B10137" s="1" t="s">
        <v>17113</v>
      </c>
      <c r="C10137" s="1" t="s">
        <v>17122</v>
      </c>
    </row>
    <row r="10138" spans="1:3" ht="12.75" x14ac:dyDescent="0.2">
      <c r="A10138" s="1" t="s">
        <v>3480</v>
      </c>
      <c r="B10138" s="1" t="s">
        <v>17113</v>
      </c>
      <c r="C10138" s="1" t="s">
        <v>17123</v>
      </c>
    </row>
    <row r="10139" spans="1:3" ht="12.75" x14ac:dyDescent="0.2">
      <c r="A10139" s="1" t="s">
        <v>3480</v>
      </c>
      <c r="B10139" s="1" t="s">
        <v>17113</v>
      </c>
      <c r="C10139" s="1" t="s">
        <v>17124</v>
      </c>
    </row>
    <row r="10140" spans="1:3" ht="12.75" x14ac:dyDescent="0.2">
      <c r="A10140" s="1" t="s">
        <v>3480</v>
      </c>
      <c r="B10140" s="1" t="s">
        <v>17113</v>
      </c>
      <c r="C10140" s="1" t="s">
        <v>17125</v>
      </c>
    </row>
    <row r="10141" spans="1:3" ht="12.75" x14ac:dyDescent="0.2">
      <c r="A10141" s="1" t="s">
        <v>3480</v>
      </c>
      <c r="B10141" s="1" t="s">
        <v>17113</v>
      </c>
      <c r="C10141" s="1" t="s">
        <v>17126</v>
      </c>
    </row>
    <row r="10142" spans="1:3" ht="12.75" x14ac:dyDescent="0.2">
      <c r="A10142" s="1" t="s">
        <v>3480</v>
      </c>
      <c r="B10142" s="1" t="s">
        <v>17113</v>
      </c>
      <c r="C10142" s="1" t="s">
        <v>17127</v>
      </c>
    </row>
    <row r="10143" spans="1:3" ht="12.75" x14ac:dyDescent="0.2">
      <c r="A10143" s="1" t="s">
        <v>3480</v>
      </c>
      <c r="B10143" s="1" t="s">
        <v>17113</v>
      </c>
      <c r="C10143" s="1" t="s">
        <v>17128</v>
      </c>
    </row>
    <row r="10144" spans="1:3" ht="12.75" x14ac:dyDescent="0.2">
      <c r="A10144" s="1" t="s">
        <v>3480</v>
      </c>
      <c r="B10144" s="1" t="s">
        <v>17113</v>
      </c>
      <c r="C10144" s="1" t="s">
        <v>17129</v>
      </c>
    </row>
    <row r="10145" spans="1:3" ht="12.75" x14ac:dyDescent="0.2">
      <c r="A10145" s="1" t="s">
        <v>3480</v>
      </c>
      <c r="B10145" s="1" t="s">
        <v>17113</v>
      </c>
      <c r="C10145" s="1" t="s">
        <v>17130</v>
      </c>
    </row>
    <row r="10146" spans="1:3" ht="12.75" x14ac:dyDescent="0.2">
      <c r="A10146" s="1" t="s">
        <v>3480</v>
      </c>
      <c r="B10146" s="1" t="s">
        <v>17113</v>
      </c>
      <c r="C10146" s="1" t="s">
        <v>17131</v>
      </c>
    </row>
    <row r="10147" spans="1:3" ht="12.75" x14ac:dyDescent="0.2">
      <c r="A10147" s="1" t="s">
        <v>3480</v>
      </c>
      <c r="B10147" s="1" t="s">
        <v>17113</v>
      </c>
      <c r="C10147" s="1" t="s">
        <v>17132</v>
      </c>
    </row>
    <row r="10148" spans="1:3" ht="12.75" x14ac:dyDescent="0.2">
      <c r="A10148" s="1" t="s">
        <v>3480</v>
      </c>
      <c r="B10148" s="1" t="s">
        <v>17113</v>
      </c>
      <c r="C10148" s="1" t="s">
        <v>17133</v>
      </c>
    </row>
    <row r="10149" spans="1:3" ht="12.75" x14ac:dyDescent="0.2">
      <c r="A10149" s="1" t="s">
        <v>3480</v>
      </c>
      <c r="B10149" s="1" t="s">
        <v>17113</v>
      </c>
      <c r="C10149" s="1" t="s">
        <v>17134</v>
      </c>
    </row>
    <row r="10150" spans="1:3" ht="12.75" x14ac:dyDescent="0.2">
      <c r="A10150" s="1" t="s">
        <v>3480</v>
      </c>
      <c r="B10150" s="1" t="s">
        <v>17113</v>
      </c>
      <c r="C10150" s="1" t="s">
        <v>17135</v>
      </c>
    </row>
    <row r="10151" spans="1:3" ht="12.75" x14ac:dyDescent="0.2">
      <c r="A10151" s="1" t="s">
        <v>3480</v>
      </c>
      <c r="B10151" s="1" t="s">
        <v>17113</v>
      </c>
      <c r="C10151" s="1" t="s">
        <v>17136</v>
      </c>
    </row>
    <row r="10152" spans="1:3" ht="12.75" x14ac:dyDescent="0.2">
      <c r="A10152" s="1" t="s">
        <v>3480</v>
      </c>
      <c r="B10152" s="1" t="s">
        <v>17113</v>
      </c>
      <c r="C10152" s="1" t="s">
        <v>17137</v>
      </c>
    </row>
    <row r="10153" spans="1:3" ht="12.75" x14ac:dyDescent="0.2">
      <c r="A10153" s="1" t="s">
        <v>3480</v>
      </c>
      <c r="B10153" s="1" t="s">
        <v>17113</v>
      </c>
      <c r="C10153" s="1" t="s">
        <v>17138</v>
      </c>
    </row>
    <row r="10154" spans="1:3" ht="12.75" x14ac:dyDescent="0.2">
      <c r="A10154" s="1" t="s">
        <v>3480</v>
      </c>
      <c r="B10154" s="1" t="s">
        <v>17113</v>
      </c>
      <c r="C10154" s="1" t="s">
        <v>17139</v>
      </c>
    </row>
    <row r="10155" spans="1:3" ht="12.75" x14ac:dyDescent="0.2">
      <c r="A10155" s="1" t="s">
        <v>3480</v>
      </c>
      <c r="B10155" s="1" t="s">
        <v>17113</v>
      </c>
      <c r="C10155" s="1" t="s">
        <v>17140</v>
      </c>
    </row>
    <row r="10156" spans="1:3" ht="12.75" x14ac:dyDescent="0.2">
      <c r="A10156" s="1" t="s">
        <v>3480</v>
      </c>
      <c r="B10156" s="1" t="s">
        <v>17113</v>
      </c>
      <c r="C10156" s="1" t="s">
        <v>17141</v>
      </c>
    </row>
    <row r="10157" spans="1:3" ht="12.75" x14ac:dyDescent="0.2">
      <c r="A10157" s="1" t="s">
        <v>3480</v>
      </c>
      <c r="B10157" s="1" t="s">
        <v>17113</v>
      </c>
      <c r="C10157" s="1" t="s">
        <v>17142</v>
      </c>
    </row>
    <row r="10158" spans="1:3" ht="12.75" x14ac:dyDescent="0.2">
      <c r="A10158" s="1" t="s">
        <v>3480</v>
      </c>
      <c r="B10158" s="1" t="s">
        <v>17113</v>
      </c>
      <c r="C10158" s="1" t="s">
        <v>17143</v>
      </c>
    </row>
    <row r="10159" spans="1:3" ht="12.75" x14ac:dyDescent="0.2">
      <c r="A10159" s="1" t="s">
        <v>3480</v>
      </c>
      <c r="B10159" s="1" t="s">
        <v>17113</v>
      </c>
      <c r="C10159" s="1" t="s">
        <v>17144</v>
      </c>
    </row>
    <row r="10160" spans="1:3" ht="12.75" x14ac:dyDescent="0.2">
      <c r="A10160" s="1" t="s">
        <v>3480</v>
      </c>
      <c r="B10160" s="1" t="s">
        <v>17113</v>
      </c>
      <c r="C10160" s="1" t="s">
        <v>17145</v>
      </c>
    </row>
    <row r="10161" spans="1:3" ht="12.75" x14ac:dyDescent="0.2">
      <c r="A10161" s="1" t="s">
        <v>3480</v>
      </c>
      <c r="B10161" s="1" t="s">
        <v>17113</v>
      </c>
      <c r="C10161" s="1" t="s">
        <v>17146</v>
      </c>
    </row>
    <row r="10162" spans="1:3" ht="12.75" x14ac:dyDescent="0.2">
      <c r="A10162" s="1" t="s">
        <v>3480</v>
      </c>
      <c r="B10162" s="1" t="s">
        <v>17113</v>
      </c>
      <c r="C10162" s="1" t="s">
        <v>17147</v>
      </c>
    </row>
    <row r="10163" spans="1:3" ht="12.75" x14ac:dyDescent="0.2">
      <c r="A10163" s="1" t="s">
        <v>3480</v>
      </c>
      <c r="B10163" s="1" t="s">
        <v>17113</v>
      </c>
      <c r="C10163" s="1" t="s">
        <v>17148</v>
      </c>
    </row>
    <row r="10164" spans="1:3" ht="12.75" x14ac:dyDescent="0.2">
      <c r="A10164" s="1" t="s">
        <v>3480</v>
      </c>
      <c r="B10164" s="1" t="s">
        <v>17113</v>
      </c>
      <c r="C10164" s="1" t="s">
        <v>17149</v>
      </c>
    </row>
    <row r="10165" spans="1:3" ht="12.75" x14ac:dyDescent="0.2">
      <c r="A10165" s="1" t="s">
        <v>3480</v>
      </c>
      <c r="B10165" s="1" t="s">
        <v>17113</v>
      </c>
      <c r="C10165" s="1" t="s">
        <v>17150</v>
      </c>
    </row>
    <row r="10166" spans="1:3" ht="12.75" x14ac:dyDescent="0.2">
      <c r="A10166" s="1" t="s">
        <v>3480</v>
      </c>
      <c r="B10166" s="1" t="s">
        <v>17113</v>
      </c>
      <c r="C10166" s="1" t="s">
        <v>17151</v>
      </c>
    </row>
    <row r="10167" spans="1:3" ht="12.75" x14ac:dyDescent="0.2">
      <c r="A10167" s="1" t="s">
        <v>3480</v>
      </c>
      <c r="B10167" s="1" t="s">
        <v>17113</v>
      </c>
      <c r="C10167" s="1" t="s">
        <v>17152</v>
      </c>
    </row>
    <row r="10168" spans="1:3" ht="12.75" x14ac:dyDescent="0.2">
      <c r="A10168" s="1" t="s">
        <v>3480</v>
      </c>
      <c r="B10168" s="1" t="s">
        <v>17113</v>
      </c>
      <c r="C10168" s="1" t="s">
        <v>17153</v>
      </c>
    </row>
    <row r="10169" spans="1:3" ht="12.75" x14ac:dyDescent="0.2">
      <c r="A10169" s="1" t="s">
        <v>3480</v>
      </c>
      <c r="B10169" s="1" t="s">
        <v>17113</v>
      </c>
      <c r="C10169" s="1" t="s">
        <v>17154</v>
      </c>
    </row>
    <row r="10170" spans="1:3" ht="12.75" x14ac:dyDescent="0.2">
      <c r="A10170" s="1" t="s">
        <v>3480</v>
      </c>
      <c r="B10170" s="1" t="s">
        <v>17113</v>
      </c>
      <c r="C10170" s="1" t="s">
        <v>17155</v>
      </c>
    </row>
    <row r="10171" spans="1:3" ht="12.75" x14ac:dyDescent="0.2">
      <c r="A10171" s="1" t="s">
        <v>3480</v>
      </c>
      <c r="B10171" s="1" t="s">
        <v>17113</v>
      </c>
      <c r="C10171" s="1" t="s">
        <v>17156</v>
      </c>
    </row>
    <row r="10172" spans="1:3" ht="12.75" x14ac:dyDescent="0.2">
      <c r="A10172" s="1" t="s">
        <v>3480</v>
      </c>
      <c r="B10172" s="1" t="s">
        <v>17113</v>
      </c>
      <c r="C10172" s="1" t="s">
        <v>17157</v>
      </c>
    </row>
    <row r="10173" spans="1:3" ht="12.75" x14ac:dyDescent="0.2">
      <c r="A10173" s="1" t="s">
        <v>3480</v>
      </c>
      <c r="B10173" s="1" t="s">
        <v>17113</v>
      </c>
      <c r="C10173" s="1" t="s">
        <v>17158</v>
      </c>
    </row>
    <row r="10174" spans="1:3" ht="12.75" x14ac:dyDescent="0.2">
      <c r="A10174" s="1" t="s">
        <v>3480</v>
      </c>
      <c r="B10174" s="1" t="s">
        <v>17113</v>
      </c>
      <c r="C10174" s="1" t="s">
        <v>17159</v>
      </c>
    </row>
    <row r="10175" spans="1:3" ht="12.75" x14ac:dyDescent="0.2">
      <c r="A10175" s="1" t="s">
        <v>3480</v>
      </c>
      <c r="B10175" s="1" t="s">
        <v>17113</v>
      </c>
      <c r="C10175" s="1" t="s">
        <v>17160</v>
      </c>
    </row>
    <row r="10176" spans="1:3" ht="12.75" x14ac:dyDescent="0.2">
      <c r="A10176" s="1" t="s">
        <v>3480</v>
      </c>
      <c r="B10176" s="1" t="s">
        <v>17113</v>
      </c>
      <c r="C10176" s="1" t="s">
        <v>17161</v>
      </c>
    </row>
    <row r="10177" spans="1:3" ht="12.75" x14ac:dyDescent="0.2">
      <c r="A10177" s="1" t="s">
        <v>3480</v>
      </c>
      <c r="B10177" s="1" t="s">
        <v>17113</v>
      </c>
      <c r="C10177" s="1" t="s">
        <v>17162</v>
      </c>
    </row>
    <row r="10178" spans="1:3" ht="12.75" x14ac:dyDescent="0.2">
      <c r="A10178" s="1" t="s">
        <v>3480</v>
      </c>
      <c r="B10178" s="1" t="s">
        <v>17113</v>
      </c>
      <c r="C10178" s="1" t="s">
        <v>17163</v>
      </c>
    </row>
    <row r="10179" spans="1:3" ht="12.75" x14ac:dyDescent="0.2">
      <c r="A10179" s="1" t="s">
        <v>3480</v>
      </c>
      <c r="B10179" s="1" t="s">
        <v>17113</v>
      </c>
      <c r="C10179" s="1" t="s">
        <v>17164</v>
      </c>
    </row>
    <row r="10180" spans="1:3" ht="12.75" x14ac:dyDescent="0.2">
      <c r="A10180" s="1" t="s">
        <v>3480</v>
      </c>
      <c r="B10180" s="1" t="s">
        <v>17113</v>
      </c>
      <c r="C10180" s="1" t="s">
        <v>17165</v>
      </c>
    </row>
    <row r="10181" spans="1:3" ht="12.75" x14ac:dyDescent="0.2">
      <c r="A10181" s="1" t="s">
        <v>3480</v>
      </c>
      <c r="B10181" s="1" t="s">
        <v>17113</v>
      </c>
      <c r="C10181" s="1" t="s">
        <v>17166</v>
      </c>
    </row>
    <row r="10182" spans="1:3" ht="12.75" x14ac:dyDescent="0.2">
      <c r="A10182" s="1" t="s">
        <v>3480</v>
      </c>
      <c r="B10182" s="1" t="s">
        <v>17113</v>
      </c>
      <c r="C10182" s="1" t="s">
        <v>17167</v>
      </c>
    </row>
    <row r="10183" spans="1:3" ht="12.75" x14ac:dyDescent="0.2">
      <c r="A10183" s="1" t="s">
        <v>3480</v>
      </c>
      <c r="B10183" s="1" t="s">
        <v>17113</v>
      </c>
      <c r="C10183" s="1" t="s">
        <v>17168</v>
      </c>
    </row>
    <row r="10184" spans="1:3" ht="12.75" x14ac:dyDescent="0.2">
      <c r="A10184" s="1" t="s">
        <v>3480</v>
      </c>
      <c r="B10184" s="1" t="s">
        <v>17113</v>
      </c>
      <c r="C10184" s="1" t="s">
        <v>17169</v>
      </c>
    </row>
    <row r="10185" spans="1:3" ht="12.75" x14ac:dyDescent="0.2">
      <c r="A10185" s="1" t="s">
        <v>3480</v>
      </c>
      <c r="B10185" s="1" t="s">
        <v>17113</v>
      </c>
      <c r="C10185" s="1" t="s">
        <v>17170</v>
      </c>
    </row>
    <row r="10186" spans="1:3" ht="12.75" x14ac:dyDescent="0.2">
      <c r="A10186" s="1" t="s">
        <v>3480</v>
      </c>
      <c r="B10186" s="1" t="s">
        <v>17113</v>
      </c>
      <c r="C10186" s="1" t="s">
        <v>17171</v>
      </c>
    </row>
    <row r="10187" spans="1:3" ht="12.75" x14ac:dyDescent="0.2">
      <c r="A10187" s="1" t="s">
        <v>3480</v>
      </c>
      <c r="B10187" s="1" t="s">
        <v>17113</v>
      </c>
      <c r="C10187" s="1" t="s">
        <v>17172</v>
      </c>
    </row>
    <row r="10188" spans="1:3" ht="12.75" x14ac:dyDescent="0.2">
      <c r="A10188" s="1" t="s">
        <v>3480</v>
      </c>
      <c r="B10188" s="1" t="s">
        <v>17113</v>
      </c>
      <c r="C10188" s="1" t="s">
        <v>17173</v>
      </c>
    </row>
    <row r="10189" spans="1:3" ht="12.75" x14ac:dyDescent="0.2">
      <c r="A10189" s="1" t="s">
        <v>3480</v>
      </c>
      <c r="B10189" s="1" t="s">
        <v>17113</v>
      </c>
      <c r="C10189" s="1" t="s">
        <v>17174</v>
      </c>
    </row>
    <row r="10190" spans="1:3" ht="12.75" x14ac:dyDescent="0.2">
      <c r="A10190" s="1" t="s">
        <v>3480</v>
      </c>
      <c r="B10190" s="1" t="s">
        <v>17113</v>
      </c>
      <c r="C10190" s="1" t="s">
        <v>17175</v>
      </c>
    </row>
    <row r="10191" spans="1:3" ht="12.75" x14ac:dyDescent="0.2">
      <c r="A10191" s="1" t="s">
        <v>3480</v>
      </c>
      <c r="B10191" s="1" t="s">
        <v>17113</v>
      </c>
      <c r="C10191" s="1" t="s">
        <v>17176</v>
      </c>
    </row>
    <row r="10192" spans="1:3" ht="12.75" x14ac:dyDescent="0.2">
      <c r="A10192" s="1" t="s">
        <v>3480</v>
      </c>
      <c r="B10192" s="1" t="s">
        <v>17113</v>
      </c>
      <c r="C10192" s="1" t="s">
        <v>17177</v>
      </c>
    </row>
    <row r="10193" spans="1:3" ht="12.75" x14ac:dyDescent="0.2">
      <c r="A10193" s="1" t="s">
        <v>3480</v>
      </c>
      <c r="B10193" s="1" t="s">
        <v>17113</v>
      </c>
      <c r="C10193" s="1" t="s">
        <v>17178</v>
      </c>
    </row>
    <row r="10194" spans="1:3" ht="12.75" x14ac:dyDescent="0.2">
      <c r="A10194" s="1" t="s">
        <v>3480</v>
      </c>
      <c r="B10194" s="1" t="s">
        <v>17113</v>
      </c>
      <c r="C10194" s="1" t="s">
        <v>17179</v>
      </c>
    </row>
    <row r="10195" spans="1:3" ht="12.75" x14ac:dyDescent="0.2">
      <c r="A10195" s="1" t="s">
        <v>3480</v>
      </c>
      <c r="B10195" s="1" t="s">
        <v>17113</v>
      </c>
      <c r="C10195" s="1" t="s">
        <v>17180</v>
      </c>
    </row>
    <row r="10196" spans="1:3" ht="12.75" x14ac:dyDescent="0.2">
      <c r="A10196" s="1" t="s">
        <v>3480</v>
      </c>
      <c r="B10196" s="1" t="s">
        <v>17113</v>
      </c>
      <c r="C10196" s="1" t="s">
        <v>17181</v>
      </c>
    </row>
    <row r="10197" spans="1:3" ht="12.75" x14ac:dyDescent="0.2">
      <c r="A10197" s="1" t="s">
        <v>3480</v>
      </c>
      <c r="B10197" s="1" t="s">
        <v>17113</v>
      </c>
      <c r="C10197" s="1" t="s">
        <v>17182</v>
      </c>
    </row>
    <row r="10198" spans="1:3" ht="12.75" x14ac:dyDescent="0.2">
      <c r="A10198" s="1" t="s">
        <v>3480</v>
      </c>
      <c r="B10198" s="1" t="s">
        <v>17113</v>
      </c>
      <c r="C10198" s="1" t="s">
        <v>17183</v>
      </c>
    </row>
    <row r="10199" spans="1:3" ht="12.75" x14ac:dyDescent="0.2">
      <c r="A10199" s="1" t="s">
        <v>3480</v>
      </c>
      <c r="B10199" s="1" t="s">
        <v>17113</v>
      </c>
      <c r="C10199" s="1" t="s">
        <v>17184</v>
      </c>
    </row>
    <row r="10200" spans="1:3" ht="12.75" x14ac:dyDescent="0.2">
      <c r="A10200" s="1" t="s">
        <v>3480</v>
      </c>
      <c r="B10200" s="1" t="s">
        <v>17113</v>
      </c>
      <c r="C10200" s="1" t="s">
        <v>17185</v>
      </c>
    </row>
    <row r="10201" spans="1:3" ht="12.75" x14ac:dyDescent="0.2">
      <c r="A10201" s="1" t="s">
        <v>3480</v>
      </c>
      <c r="B10201" s="1" t="s">
        <v>17113</v>
      </c>
      <c r="C10201" s="1" t="s">
        <v>17186</v>
      </c>
    </row>
    <row r="10202" spans="1:3" ht="12.75" x14ac:dyDescent="0.2">
      <c r="A10202" s="1" t="s">
        <v>3480</v>
      </c>
      <c r="B10202" s="1" t="s">
        <v>17113</v>
      </c>
      <c r="C10202" s="1" t="s">
        <v>17187</v>
      </c>
    </row>
    <row r="10203" spans="1:3" ht="12.75" x14ac:dyDescent="0.2">
      <c r="A10203" s="1" t="s">
        <v>3480</v>
      </c>
      <c r="B10203" s="1" t="s">
        <v>17113</v>
      </c>
      <c r="C10203" s="1" t="s">
        <v>17188</v>
      </c>
    </row>
    <row r="10204" spans="1:3" ht="12.75" x14ac:dyDescent="0.2">
      <c r="A10204" s="1" t="s">
        <v>3480</v>
      </c>
      <c r="B10204" s="1" t="s">
        <v>17113</v>
      </c>
      <c r="C10204" s="1" t="s">
        <v>17189</v>
      </c>
    </row>
    <row r="10205" spans="1:3" ht="12.75" x14ac:dyDescent="0.2">
      <c r="A10205" s="1" t="s">
        <v>3480</v>
      </c>
      <c r="B10205" s="1" t="s">
        <v>17113</v>
      </c>
      <c r="C10205" s="1" t="s">
        <v>17190</v>
      </c>
    </row>
    <row r="10206" spans="1:3" ht="12.75" x14ac:dyDescent="0.2">
      <c r="A10206" s="1" t="s">
        <v>3480</v>
      </c>
      <c r="B10206" s="1" t="s">
        <v>17113</v>
      </c>
      <c r="C10206" s="1" t="s">
        <v>17191</v>
      </c>
    </row>
    <row r="10207" spans="1:3" ht="12.75" x14ac:dyDescent="0.2">
      <c r="A10207" s="1" t="s">
        <v>3480</v>
      </c>
      <c r="B10207" s="1" t="s">
        <v>17113</v>
      </c>
      <c r="C10207" s="1" t="s">
        <v>17192</v>
      </c>
    </row>
    <row r="10208" spans="1:3" ht="12.75" x14ac:dyDescent="0.2">
      <c r="A10208" s="1" t="s">
        <v>3480</v>
      </c>
      <c r="B10208" s="1" t="s">
        <v>17113</v>
      </c>
      <c r="C10208" s="1" t="s">
        <v>17193</v>
      </c>
    </row>
    <row r="10209" spans="1:3" ht="12.75" x14ac:dyDescent="0.2">
      <c r="A10209" s="1" t="s">
        <v>3480</v>
      </c>
      <c r="B10209" s="1" t="s">
        <v>17113</v>
      </c>
      <c r="C10209" s="1" t="s">
        <v>17194</v>
      </c>
    </row>
    <row r="10210" spans="1:3" ht="12.75" x14ac:dyDescent="0.2">
      <c r="A10210" s="1" t="s">
        <v>3480</v>
      </c>
      <c r="B10210" s="1" t="s">
        <v>17113</v>
      </c>
      <c r="C10210" s="1" t="s">
        <v>17195</v>
      </c>
    </row>
    <row r="10211" spans="1:3" ht="12.75" x14ac:dyDescent="0.2">
      <c r="A10211" s="1" t="s">
        <v>3480</v>
      </c>
      <c r="B10211" s="1" t="s">
        <v>17113</v>
      </c>
      <c r="C10211" s="1" t="s">
        <v>17196</v>
      </c>
    </row>
    <row r="10212" spans="1:3" ht="12.75" x14ac:dyDescent="0.2">
      <c r="A10212" s="1" t="s">
        <v>3480</v>
      </c>
      <c r="B10212" s="1" t="s">
        <v>17113</v>
      </c>
      <c r="C10212" s="1" t="s">
        <v>17197</v>
      </c>
    </row>
    <row r="10213" spans="1:3" ht="12.75" x14ac:dyDescent="0.2">
      <c r="A10213" s="1" t="s">
        <v>3480</v>
      </c>
      <c r="B10213" s="1" t="s">
        <v>17113</v>
      </c>
      <c r="C10213" s="1" t="s">
        <v>17198</v>
      </c>
    </row>
    <row r="10214" spans="1:3" ht="12.75" x14ac:dyDescent="0.2">
      <c r="A10214" s="1" t="s">
        <v>3480</v>
      </c>
      <c r="B10214" s="1" t="s">
        <v>17113</v>
      </c>
      <c r="C10214" s="1" t="s">
        <v>17199</v>
      </c>
    </row>
    <row r="10215" spans="1:3" ht="12.75" x14ac:dyDescent="0.2">
      <c r="A10215" s="1" t="s">
        <v>3480</v>
      </c>
      <c r="B10215" s="1" t="s">
        <v>17113</v>
      </c>
      <c r="C10215" s="1" t="s">
        <v>17200</v>
      </c>
    </row>
    <row r="10216" spans="1:3" ht="12.75" x14ac:dyDescent="0.2">
      <c r="A10216" s="1" t="s">
        <v>3480</v>
      </c>
      <c r="B10216" s="1" t="s">
        <v>17113</v>
      </c>
      <c r="C10216" s="1" t="s">
        <v>17201</v>
      </c>
    </row>
    <row r="10217" spans="1:3" ht="12.75" x14ac:dyDescent="0.2">
      <c r="A10217" s="1" t="s">
        <v>3480</v>
      </c>
      <c r="B10217" s="1" t="s">
        <v>17113</v>
      </c>
      <c r="C10217" s="1" t="s">
        <v>17202</v>
      </c>
    </row>
    <row r="10218" spans="1:3" ht="12.75" x14ac:dyDescent="0.2">
      <c r="A10218" s="1" t="s">
        <v>3480</v>
      </c>
      <c r="B10218" s="1" t="s">
        <v>17113</v>
      </c>
      <c r="C10218" s="1" t="s">
        <v>17203</v>
      </c>
    </row>
    <row r="10219" spans="1:3" ht="12.75" x14ac:dyDescent="0.2">
      <c r="A10219" s="1" t="s">
        <v>3480</v>
      </c>
      <c r="B10219" s="1" t="s">
        <v>17113</v>
      </c>
      <c r="C10219" s="1" t="s">
        <v>17204</v>
      </c>
    </row>
    <row r="10220" spans="1:3" ht="12.75" x14ac:dyDescent="0.2">
      <c r="A10220" s="1" t="s">
        <v>3480</v>
      </c>
      <c r="B10220" s="1" t="s">
        <v>17113</v>
      </c>
      <c r="C10220" s="1" t="s">
        <v>17205</v>
      </c>
    </row>
    <row r="10221" spans="1:3" ht="12.75" x14ac:dyDescent="0.2">
      <c r="A10221" s="1" t="s">
        <v>3480</v>
      </c>
      <c r="B10221" s="1" t="s">
        <v>17113</v>
      </c>
      <c r="C10221" s="1" t="s">
        <v>17206</v>
      </c>
    </row>
    <row r="10222" spans="1:3" ht="12.75" x14ac:dyDescent="0.2">
      <c r="A10222" s="1" t="s">
        <v>3480</v>
      </c>
      <c r="B10222" s="1" t="s">
        <v>17113</v>
      </c>
      <c r="C10222" s="1" t="s">
        <v>17207</v>
      </c>
    </row>
    <row r="10223" spans="1:3" ht="12.75" x14ac:dyDescent="0.2">
      <c r="A10223" s="1" t="s">
        <v>3480</v>
      </c>
      <c r="B10223" s="1" t="s">
        <v>17113</v>
      </c>
      <c r="C10223" s="1" t="s">
        <v>17208</v>
      </c>
    </row>
    <row r="10224" spans="1:3" ht="12.75" x14ac:dyDescent="0.2">
      <c r="A10224" s="1" t="s">
        <v>3480</v>
      </c>
      <c r="B10224" s="1" t="s">
        <v>17113</v>
      </c>
      <c r="C10224" s="1" t="s">
        <v>17209</v>
      </c>
    </row>
    <row r="10225" spans="1:3" ht="12.75" x14ac:dyDescent="0.2">
      <c r="A10225" s="1" t="s">
        <v>3480</v>
      </c>
      <c r="B10225" s="1" t="s">
        <v>17113</v>
      </c>
      <c r="C10225" s="1" t="s">
        <v>17210</v>
      </c>
    </row>
    <row r="10226" spans="1:3" ht="12.75" x14ac:dyDescent="0.2">
      <c r="A10226" s="1" t="s">
        <v>3480</v>
      </c>
      <c r="B10226" s="1" t="s">
        <v>17113</v>
      </c>
      <c r="C10226" s="1" t="s">
        <v>17211</v>
      </c>
    </row>
    <row r="10227" spans="1:3" ht="12.75" x14ac:dyDescent="0.2">
      <c r="A10227" s="1" t="s">
        <v>3480</v>
      </c>
      <c r="B10227" s="1" t="s">
        <v>17113</v>
      </c>
      <c r="C10227" s="1" t="s">
        <v>17212</v>
      </c>
    </row>
    <row r="10228" spans="1:3" ht="12.75" x14ac:dyDescent="0.2">
      <c r="A10228" s="1" t="s">
        <v>3480</v>
      </c>
      <c r="B10228" s="1" t="s">
        <v>17113</v>
      </c>
      <c r="C10228" s="1" t="s">
        <v>17213</v>
      </c>
    </row>
    <row r="10229" spans="1:3" ht="12.75" x14ac:dyDescent="0.2">
      <c r="A10229" s="1" t="s">
        <v>3480</v>
      </c>
      <c r="B10229" s="1" t="s">
        <v>17214</v>
      </c>
      <c r="C10229" s="1" t="s">
        <v>17215</v>
      </c>
    </row>
    <row r="10230" spans="1:3" ht="12.75" x14ac:dyDescent="0.2">
      <c r="A10230" s="1" t="s">
        <v>3480</v>
      </c>
      <c r="B10230" s="1" t="s">
        <v>17214</v>
      </c>
      <c r="C10230" s="1" t="s">
        <v>17216</v>
      </c>
    </row>
    <row r="10231" spans="1:3" ht="12.75" x14ac:dyDescent="0.2">
      <c r="A10231" s="1" t="s">
        <v>3480</v>
      </c>
      <c r="B10231" s="1" t="s">
        <v>17214</v>
      </c>
      <c r="C10231" s="1" t="s">
        <v>17217</v>
      </c>
    </row>
    <row r="10232" spans="1:3" ht="12.75" x14ac:dyDescent="0.2">
      <c r="A10232" s="1" t="s">
        <v>3480</v>
      </c>
      <c r="B10232" s="1" t="s">
        <v>17214</v>
      </c>
      <c r="C10232" s="1" t="s">
        <v>17218</v>
      </c>
    </row>
    <row r="10233" spans="1:3" ht="12.75" x14ac:dyDescent="0.2">
      <c r="A10233" s="1" t="s">
        <v>3480</v>
      </c>
      <c r="B10233" s="1" t="s">
        <v>17214</v>
      </c>
      <c r="C10233" s="1" t="s">
        <v>17219</v>
      </c>
    </row>
    <row r="10234" spans="1:3" ht="12.75" x14ac:dyDescent="0.2">
      <c r="A10234" s="1" t="s">
        <v>3480</v>
      </c>
      <c r="B10234" s="1" t="s">
        <v>17214</v>
      </c>
      <c r="C10234" s="1" t="s">
        <v>17220</v>
      </c>
    </row>
    <row r="10235" spans="1:3" ht="12.75" x14ac:dyDescent="0.2">
      <c r="A10235" s="1" t="s">
        <v>3480</v>
      </c>
      <c r="B10235" s="1" t="s">
        <v>17214</v>
      </c>
      <c r="C10235" s="1" t="s">
        <v>17221</v>
      </c>
    </row>
    <row r="10236" spans="1:3" ht="12.75" x14ac:dyDescent="0.2">
      <c r="A10236" s="1" t="s">
        <v>3480</v>
      </c>
      <c r="B10236" s="1" t="s">
        <v>17214</v>
      </c>
      <c r="C10236" s="1" t="s">
        <v>17222</v>
      </c>
    </row>
    <row r="10237" spans="1:3" ht="12.75" x14ac:dyDescent="0.2">
      <c r="A10237" s="1" t="s">
        <v>3480</v>
      </c>
      <c r="B10237" s="1" t="s">
        <v>17214</v>
      </c>
      <c r="C10237" s="1" t="s">
        <v>17223</v>
      </c>
    </row>
    <row r="10238" spans="1:3" ht="12.75" x14ac:dyDescent="0.2">
      <c r="A10238" s="1" t="s">
        <v>3480</v>
      </c>
      <c r="B10238" s="1" t="s">
        <v>17214</v>
      </c>
      <c r="C10238" s="1" t="s">
        <v>17224</v>
      </c>
    </row>
    <row r="10239" spans="1:3" ht="12.75" x14ac:dyDescent="0.2">
      <c r="A10239" s="1" t="s">
        <v>3480</v>
      </c>
      <c r="B10239" s="1" t="s">
        <v>17214</v>
      </c>
      <c r="C10239" s="1" t="s">
        <v>17225</v>
      </c>
    </row>
    <row r="10240" spans="1:3" ht="12.75" x14ac:dyDescent="0.2">
      <c r="A10240" s="1" t="s">
        <v>3480</v>
      </c>
      <c r="B10240" s="1" t="s">
        <v>17214</v>
      </c>
      <c r="C10240" s="1" t="s">
        <v>17226</v>
      </c>
    </row>
    <row r="10241" spans="1:3" ht="12.75" x14ac:dyDescent="0.2">
      <c r="A10241" s="1" t="s">
        <v>3480</v>
      </c>
      <c r="B10241" s="1" t="s">
        <v>17214</v>
      </c>
      <c r="C10241" s="1" t="s">
        <v>17227</v>
      </c>
    </row>
    <row r="10242" spans="1:3" ht="12.75" x14ac:dyDescent="0.2">
      <c r="A10242" s="1" t="s">
        <v>3480</v>
      </c>
      <c r="B10242" s="1" t="s">
        <v>17214</v>
      </c>
      <c r="C10242" s="1" t="s">
        <v>17228</v>
      </c>
    </row>
    <row r="10243" spans="1:3" ht="12.75" x14ac:dyDescent="0.2">
      <c r="A10243" s="1" t="s">
        <v>3480</v>
      </c>
      <c r="B10243" s="1" t="s">
        <v>17214</v>
      </c>
      <c r="C10243" s="1" t="s">
        <v>17229</v>
      </c>
    </row>
    <row r="10244" spans="1:3" ht="12.75" x14ac:dyDescent="0.2">
      <c r="A10244" s="1" t="s">
        <v>3480</v>
      </c>
      <c r="B10244" s="1" t="s">
        <v>17214</v>
      </c>
      <c r="C10244" s="1" t="s">
        <v>17230</v>
      </c>
    </row>
    <row r="10245" spans="1:3" ht="12.75" x14ac:dyDescent="0.2">
      <c r="A10245" s="1" t="s">
        <v>3480</v>
      </c>
      <c r="B10245" s="1" t="s">
        <v>17214</v>
      </c>
      <c r="C10245" s="1" t="s">
        <v>17231</v>
      </c>
    </row>
    <row r="10246" spans="1:3" ht="12.75" x14ac:dyDescent="0.2">
      <c r="A10246" s="1" t="s">
        <v>3480</v>
      </c>
      <c r="B10246" s="1" t="s">
        <v>17214</v>
      </c>
      <c r="C10246" s="1" t="s">
        <v>17232</v>
      </c>
    </row>
    <row r="10247" spans="1:3" ht="12.75" x14ac:dyDescent="0.2">
      <c r="A10247" s="1" t="s">
        <v>3480</v>
      </c>
      <c r="B10247" s="1" t="s">
        <v>17214</v>
      </c>
      <c r="C10247" s="1" t="s">
        <v>17233</v>
      </c>
    </row>
    <row r="10248" spans="1:3" ht="12.75" x14ac:dyDescent="0.2">
      <c r="A10248" s="1" t="s">
        <v>3480</v>
      </c>
      <c r="B10248" s="1" t="s">
        <v>17214</v>
      </c>
      <c r="C10248" s="1" t="s">
        <v>17234</v>
      </c>
    </row>
    <row r="10249" spans="1:3" ht="12.75" x14ac:dyDescent="0.2">
      <c r="A10249" s="1" t="s">
        <v>3480</v>
      </c>
      <c r="B10249" s="1" t="s">
        <v>17214</v>
      </c>
      <c r="C10249" s="1" t="s">
        <v>17235</v>
      </c>
    </row>
    <row r="10250" spans="1:3" ht="12.75" x14ac:dyDescent="0.2">
      <c r="A10250" s="1" t="s">
        <v>3480</v>
      </c>
      <c r="B10250" s="1" t="s">
        <v>17214</v>
      </c>
      <c r="C10250" s="1" t="s">
        <v>17236</v>
      </c>
    </row>
    <row r="10251" spans="1:3" ht="12.75" x14ac:dyDescent="0.2">
      <c r="A10251" s="1" t="s">
        <v>3480</v>
      </c>
      <c r="B10251" s="1" t="s">
        <v>17214</v>
      </c>
      <c r="C10251" s="1" t="s">
        <v>17237</v>
      </c>
    </row>
    <row r="10252" spans="1:3" ht="12.75" x14ac:dyDescent="0.2">
      <c r="A10252" s="1" t="s">
        <v>3480</v>
      </c>
      <c r="B10252" s="1" t="s">
        <v>17214</v>
      </c>
      <c r="C10252" s="1" t="s">
        <v>17238</v>
      </c>
    </row>
    <row r="10253" spans="1:3" ht="12.75" x14ac:dyDescent="0.2">
      <c r="A10253" s="1" t="s">
        <v>3480</v>
      </c>
      <c r="B10253" s="1" t="s">
        <v>17214</v>
      </c>
      <c r="C10253" s="1" t="s">
        <v>17239</v>
      </c>
    </row>
    <row r="10254" spans="1:3" ht="12.75" x14ac:dyDescent="0.2">
      <c r="A10254" s="1" t="s">
        <v>3480</v>
      </c>
      <c r="B10254" s="1" t="s">
        <v>17214</v>
      </c>
      <c r="C10254" s="1" t="s">
        <v>17240</v>
      </c>
    </row>
    <row r="10255" spans="1:3" ht="12.75" x14ac:dyDescent="0.2">
      <c r="A10255" s="1" t="s">
        <v>3480</v>
      </c>
      <c r="B10255" s="1" t="s">
        <v>17214</v>
      </c>
      <c r="C10255" s="1" t="s">
        <v>17241</v>
      </c>
    </row>
    <row r="10256" spans="1:3" ht="12.75" x14ac:dyDescent="0.2">
      <c r="A10256" s="1" t="s">
        <v>3480</v>
      </c>
      <c r="B10256" s="1" t="s">
        <v>17214</v>
      </c>
      <c r="C10256" s="1" t="s">
        <v>17242</v>
      </c>
    </row>
    <row r="10257" spans="1:3" ht="12.75" x14ac:dyDescent="0.2">
      <c r="A10257" s="1" t="s">
        <v>3480</v>
      </c>
      <c r="B10257" s="1" t="s">
        <v>17214</v>
      </c>
      <c r="C10257" s="1" t="s">
        <v>17243</v>
      </c>
    </row>
    <row r="10258" spans="1:3" ht="12.75" x14ac:dyDescent="0.2">
      <c r="A10258" s="1" t="s">
        <v>3480</v>
      </c>
      <c r="B10258" s="1" t="s">
        <v>17214</v>
      </c>
      <c r="C10258" s="1" t="s">
        <v>17244</v>
      </c>
    </row>
    <row r="10259" spans="1:3" ht="12.75" x14ac:dyDescent="0.2">
      <c r="A10259" s="1" t="s">
        <v>3480</v>
      </c>
      <c r="B10259" s="1" t="s">
        <v>17214</v>
      </c>
      <c r="C10259" s="1" t="s">
        <v>17245</v>
      </c>
    </row>
    <row r="10260" spans="1:3" ht="12.75" x14ac:dyDescent="0.2">
      <c r="A10260" s="1" t="s">
        <v>3480</v>
      </c>
      <c r="B10260" s="1" t="s">
        <v>17214</v>
      </c>
      <c r="C10260" s="1" t="s">
        <v>17246</v>
      </c>
    </row>
    <row r="10261" spans="1:3" ht="12.75" x14ac:dyDescent="0.2">
      <c r="A10261" s="1" t="s">
        <v>3480</v>
      </c>
      <c r="B10261" s="1" t="s">
        <v>17214</v>
      </c>
      <c r="C10261" s="1" t="s">
        <v>17247</v>
      </c>
    </row>
    <row r="10262" spans="1:3" ht="12.75" x14ac:dyDescent="0.2">
      <c r="A10262" s="1" t="s">
        <v>3480</v>
      </c>
      <c r="B10262" s="1" t="s">
        <v>17214</v>
      </c>
      <c r="C10262" s="1" t="s">
        <v>17248</v>
      </c>
    </row>
    <row r="10263" spans="1:3" ht="12.75" x14ac:dyDescent="0.2">
      <c r="A10263" s="1" t="s">
        <v>3480</v>
      </c>
      <c r="B10263" s="1" t="s">
        <v>17214</v>
      </c>
      <c r="C10263" s="1" t="s">
        <v>17249</v>
      </c>
    </row>
    <row r="10264" spans="1:3" ht="12.75" x14ac:dyDescent="0.2">
      <c r="A10264" s="1" t="s">
        <v>3480</v>
      </c>
      <c r="B10264" s="1" t="s">
        <v>17214</v>
      </c>
      <c r="C10264" s="1" t="s">
        <v>17250</v>
      </c>
    </row>
    <row r="10265" spans="1:3" ht="12.75" x14ac:dyDescent="0.2">
      <c r="A10265" s="1" t="s">
        <v>3480</v>
      </c>
      <c r="B10265" s="1" t="s">
        <v>17214</v>
      </c>
      <c r="C10265" s="1" t="s">
        <v>17251</v>
      </c>
    </row>
    <row r="10266" spans="1:3" ht="12.75" x14ac:dyDescent="0.2">
      <c r="A10266" s="1" t="s">
        <v>3480</v>
      </c>
      <c r="B10266" s="1" t="s">
        <v>17214</v>
      </c>
      <c r="C10266" s="1" t="s">
        <v>17252</v>
      </c>
    </row>
    <row r="10267" spans="1:3" ht="12.75" x14ac:dyDescent="0.2">
      <c r="A10267" s="1" t="s">
        <v>3480</v>
      </c>
      <c r="B10267" s="1" t="s">
        <v>17214</v>
      </c>
      <c r="C10267" s="1" t="s">
        <v>17253</v>
      </c>
    </row>
    <row r="10268" spans="1:3" ht="12.75" x14ac:dyDescent="0.2">
      <c r="A10268" s="1" t="s">
        <v>3480</v>
      </c>
      <c r="B10268" s="1" t="s">
        <v>17214</v>
      </c>
      <c r="C10268" s="1" t="s">
        <v>17254</v>
      </c>
    </row>
    <row r="10269" spans="1:3" ht="12.75" x14ac:dyDescent="0.2">
      <c r="A10269" s="1" t="s">
        <v>3480</v>
      </c>
      <c r="B10269" s="1" t="s">
        <v>17214</v>
      </c>
      <c r="C10269" s="1" t="s">
        <v>17255</v>
      </c>
    </row>
    <row r="10270" spans="1:3" ht="12.75" x14ac:dyDescent="0.2">
      <c r="A10270" s="1" t="s">
        <v>3480</v>
      </c>
      <c r="B10270" s="1" t="s">
        <v>17214</v>
      </c>
      <c r="C10270" s="1" t="s">
        <v>17256</v>
      </c>
    </row>
    <row r="10271" spans="1:3" ht="12.75" x14ac:dyDescent="0.2">
      <c r="A10271" s="1" t="s">
        <v>3480</v>
      </c>
      <c r="B10271" s="1" t="s">
        <v>17214</v>
      </c>
      <c r="C10271" s="1" t="s">
        <v>17257</v>
      </c>
    </row>
    <row r="10272" spans="1:3" ht="12.75" x14ac:dyDescent="0.2">
      <c r="A10272" s="1" t="s">
        <v>3480</v>
      </c>
      <c r="B10272" s="1" t="s">
        <v>17214</v>
      </c>
      <c r="C10272" s="1" t="s">
        <v>17258</v>
      </c>
    </row>
    <row r="10273" spans="1:3" ht="12.75" x14ac:dyDescent="0.2">
      <c r="A10273" s="1" t="s">
        <v>3480</v>
      </c>
      <c r="B10273" s="1" t="s">
        <v>17214</v>
      </c>
      <c r="C10273" s="1" t="s">
        <v>17259</v>
      </c>
    </row>
    <row r="10274" spans="1:3" ht="12.75" x14ac:dyDescent="0.2">
      <c r="A10274" s="1" t="s">
        <v>3480</v>
      </c>
      <c r="B10274" s="1" t="s">
        <v>17214</v>
      </c>
      <c r="C10274" s="1" t="s">
        <v>17260</v>
      </c>
    </row>
    <row r="10275" spans="1:3" ht="12.75" x14ac:dyDescent="0.2">
      <c r="A10275" s="1" t="s">
        <v>3480</v>
      </c>
      <c r="B10275" s="1" t="s">
        <v>17214</v>
      </c>
      <c r="C10275" s="1" t="s">
        <v>17261</v>
      </c>
    </row>
    <row r="10276" spans="1:3" ht="12.75" x14ac:dyDescent="0.2">
      <c r="A10276" s="1" t="s">
        <v>3480</v>
      </c>
      <c r="B10276" s="1" t="s">
        <v>17214</v>
      </c>
      <c r="C10276" s="1" t="s">
        <v>17262</v>
      </c>
    </row>
    <row r="10277" spans="1:3" ht="12.75" x14ac:dyDescent="0.2">
      <c r="A10277" s="1" t="s">
        <v>3480</v>
      </c>
      <c r="B10277" s="1" t="s">
        <v>17214</v>
      </c>
      <c r="C10277" s="1" t="s">
        <v>17263</v>
      </c>
    </row>
    <row r="10278" spans="1:3" ht="12.75" x14ac:dyDescent="0.2">
      <c r="A10278" s="1" t="s">
        <v>3480</v>
      </c>
      <c r="B10278" s="1" t="s">
        <v>17214</v>
      </c>
      <c r="C10278" s="1" t="s">
        <v>17264</v>
      </c>
    </row>
    <row r="10279" spans="1:3" ht="12.75" x14ac:dyDescent="0.2">
      <c r="A10279" s="1" t="s">
        <v>3480</v>
      </c>
      <c r="B10279" s="1" t="s">
        <v>17214</v>
      </c>
      <c r="C10279" s="1" t="s">
        <v>17265</v>
      </c>
    </row>
    <row r="10280" spans="1:3" ht="12.75" x14ac:dyDescent="0.2">
      <c r="A10280" s="1" t="s">
        <v>3480</v>
      </c>
      <c r="B10280" s="1" t="s">
        <v>17214</v>
      </c>
      <c r="C10280" s="1" t="s">
        <v>17266</v>
      </c>
    </row>
    <row r="10281" spans="1:3" ht="12.75" x14ac:dyDescent="0.2">
      <c r="A10281" s="1" t="s">
        <v>3480</v>
      </c>
      <c r="B10281" s="1" t="s">
        <v>17214</v>
      </c>
      <c r="C10281" s="1" t="s">
        <v>17267</v>
      </c>
    </row>
    <row r="10282" spans="1:3" ht="12.75" x14ac:dyDescent="0.2">
      <c r="A10282" s="1" t="s">
        <v>3480</v>
      </c>
      <c r="B10282" s="1" t="s">
        <v>17214</v>
      </c>
      <c r="C10282" s="1" t="s">
        <v>17268</v>
      </c>
    </row>
    <row r="10283" spans="1:3" ht="12.75" x14ac:dyDescent="0.2">
      <c r="A10283" s="1" t="s">
        <v>3480</v>
      </c>
      <c r="B10283" s="1" t="s">
        <v>17214</v>
      </c>
      <c r="C10283" s="1" t="s">
        <v>17269</v>
      </c>
    </row>
    <row r="10284" spans="1:3" ht="12.75" x14ac:dyDescent="0.2">
      <c r="A10284" s="1" t="s">
        <v>3480</v>
      </c>
      <c r="B10284" s="1" t="s">
        <v>17214</v>
      </c>
      <c r="C10284" s="1" t="s">
        <v>17270</v>
      </c>
    </row>
    <row r="10285" spans="1:3" ht="12.75" x14ac:dyDescent="0.2">
      <c r="A10285" s="1" t="s">
        <v>3480</v>
      </c>
      <c r="B10285" s="1" t="s">
        <v>17214</v>
      </c>
      <c r="C10285" s="1" t="s">
        <v>17271</v>
      </c>
    </row>
    <row r="10286" spans="1:3" ht="12.75" x14ac:dyDescent="0.2">
      <c r="A10286" s="1" t="s">
        <v>3480</v>
      </c>
      <c r="B10286" s="1" t="s">
        <v>17214</v>
      </c>
      <c r="C10286" s="1" t="s">
        <v>17272</v>
      </c>
    </row>
    <row r="10287" spans="1:3" ht="12.75" x14ac:dyDescent="0.2">
      <c r="A10287" s="1" t="s">
        <v>3480</v>
      </c>
      <c r="B10287" s="1" t="s">
        <v>17214</v>
      </c>
      <c r="C10287" s="1" t="s">
        <v>17273</v>
      </c>
    </row>
    <row r="10288" spans="1:3" ht="12.75" x14ac:dyDescent="0.2">
      <c r="A10288" s="1" t="s">
        <v>3480</v>
      </c>
      <c r="B10288" s="1" t="s">
        <v>17274</v>
      </c>
      <c r="C10288" s="1" t="s">
        <v>17275</v>
      </c>
    </row>
    <row r="10289" spans="1:3" ht="12.75" x14ac:dyDescent="0.2">
      <c r="A10289" s="1" t="s">
        <v>3480</v>
      </c>
      <c r="B10289" s="1" t="s">
        <v>17274</v>
      </c>
      <c r="C10289" s="1" t="s">
        <v>17276</v>
      </c>
    </row>
    <row r="10290" spans="1:3" ht="12.75" x14ac:dyDescent="0.2">
      <c r="A10290" s="1" t="s">
        <v>3480</v>
      </c>
      <c r="B10290" s="1" t="s">
        <v>17274</v>
      </c>
      <c r="C10290" s="1" t="s">
        <v>17277</v>
      </c>
    </row>
    <row r="10291" spans="1:3" ht="12.75" x14ac:dyDescent="0.2">
      <c r="A10291" s="1" t="s">
        <v>3480</v>
      </c>
      <c r="B10291" s="1" t="s">
        <v>17274</v>
      </c>
      <c r="C10291" s="1" t="s">
        <v>17278</v>
      </c>
    </row>
    <row r="10292" spans="1:3" ht="12.75" x14ac:dyDescent="0.2">
      <c r="A10292" s="1" t="s">
        <v>3480</v>
      </c>
      <c r="B10292" s="1" t="s">
        <v>17274</v>
      </c>
      <c r="C10292" s="1" t="s">
        <v>17279</v>
      </c>
    </row>
    <row r="10293" spans="1:3" ht="12.75" x14ac:dyDescent="0.2">
      <c r="A10293" s="1" t="s">
        <v>3480</v>
      </c>
      <c r="B10293" s="1" t="s">
        <v>17274</v>
      </c>
      <c r="C10293" s="1" t="s">
        <v>17280</v>
      </c>
    </row>
    <row r="10294" spans="1:3" ht="12.75" x14ac:dyDescent="0.2">
      <c r="A10294" s="1" t="s">
        <v>3480</v>
      </c>
      <c r="B10294" s="1" t="s">
        <v>17274</v>
      </c>
      <c r="C10294" s="1" t="s">
        <v>17281</v>
      </c>
    </row>
    <row r="10295" spans="1:3" ht="12.75" x14ac:dyDescent="0.2">
      <c r="A10295" s="1" t="s">
        <v>3480</v>
      </c>
      <c r="B10295" s="1" t="s">
        <v>17274</v>
      </c>
      <c r="C10295" s="1" t="s">
        <v>17282</v>
      </c>
    </row>
    <row r="10296" spans="1:3" ht="12.75" x14ac:dyDescent="0.2">
      <c r="A10296" s="1" t="s">
        <v>3480</v>
      </c>
      <c r="B10296" s="1" t="s">
        <v>17274</v>
      </c>
      <c r="C10296" s="1" t="s">
        <v>17283</v>
      </c>
    </row>
    <row r="10297" spans="1:3" ht="12.75" x14ac:dyDescent="0.2">
      <c r="A10297" s="1" t="s">
        <v>3480</v>
      </c>
      <c r="B10297" s="1" t="s">
        <v>17274</v>
      </c>
      <c r="C10297" s="1" t="s">
        <v>17284</v>
      </c>
    </row>
    <row r="10298" spans="1:3" ht="12.75" x14ac:dyDescent="0.2">
      <c r="A10298" s="1" t="s">
        <v>3480</v>
      </c>
      <c r="B10298" s="1" t="s">
        <v>17274</v>
      </c>
      <c r="C10298" s="1" t="s">
        <v>17285</v>
      </c>
    </row>
    <row r="10299" spans="1:3" ht="12.75" x14ac:dyDescent="0.2">
      <c r="A10299" s="1" t="s">
        <v>3480</v>
      </c>
      <c r="B10299" s="1" t="s">
        <v>17274</v>
      </c>
      <c r="C10299" s="1" t="s">
        <v>17286</v>
      </c>
    </row>
    <row r="10300" spans="1:3" ht="12.75" x14ac:dyDescent="0.2">
      <c r="A10300" s="1" t="s">
        <v>3480</v>
      </c>
      <c r="B10300" s="1" t="s">
        <v>17274</v>
      </c>
      <c r="C10300" s="1" t="s">
        <v>17287</v>
      </c>
    </row>
    <row r="10301" spans="1:3" ht="12.75" x14ac:dyDescent="0.2">
      <c r="A10301" s="1" t="s">
        <v>3480</v>
      </c>
      <c r="B10301" s="1" t="s">
        <v>17274</v>
      </c>
      <c r="C10301" s="1" t="s">
        <v>17288</v>
      </c>
    </row>
    <row r="10302" spans="1:3" ht="12.75" x14ac:dyDescent="0.2">
      <c r="A10302" s="1" t="s">
        <v>3480</v>
      </c>
      <c r="B10302" s="1" t="s">
        <v>17274</v>
      </c>
      <c r="C10302" s="1" t="s">
        <v>17289</v>
      </c>
    </row>
    <row r="10303" spans="1:3" ht="12.75" x14ac:dyDescent="0.2">
      <c r="A10303" s="1" t="s">
        <v>3480</v>
      </c>
      <c r="B10303" s="1" t="s">
        <v>17274</v>
      </c>
      <c r="C10303" s="1" t="s">
        <v>17290</v>
      </c>
    </row>
    <row r="10304" spans="1:3" ht="12.75" x14ac:dyDescent="0.2">
      <c r="A10304" s="1" t="s">
        <v>3480</v>
      </c>
      <c r="B10304" s="1" t="s">
        <v>17274</v>
      </c>
      <c r="C10304" s="1" t="s">
        <v>17291</v>
      </c>
    </row>
    <row r="10305" spans="1:3" ht="12.75" x14ac:dyDescent="0.2">
      <c r="A10305" s="1" t="s">
        <v>3480</v>
      </c>
      <c r="B10305" s="1" t="s">
        <v>17274</v>
      </c>
      <c r="C10305" s="1" t="s">
        <v>17292</v>
      </c>
    </row>
    <row r="10306" spans="1:3" ht="12.75" x14ac:dyDescent="0.2">
      <c r="A10306" s="1" t="s">
        <v>3480</v>
      </c>
      <c r="B10306" s="1" t="s">
        <v>17274</v>
      </c>
      <c r="C10306" s="1" t="s">
        <v>17293</v>
      </c>
    </row>
    <row r="10307" spans="1:3" ht="12.75" x14ac:dyDescent="0.2">
      <c r="A10307" s="1" t="s">
        <v>3480</v>
      </c>
      <c r="B10307" s="1" t="s">
        <v>17274</v>
      </c>
      <c r="C10307" s="1" t="s">
        <v>17294</v>
      </c>
    </row>
    <row r="10308" spans="1:3" ht="12.75" x14ac:dyDescent="0.2">
      <c r="A10308" s="1" t="s">
        <v>3480</v>
      </c>
      <c r="B10308" s="1" t="s">
        <v>17274</v>
      </c>
      <c r="C10308" s="1" t="s">
        <v>17295</v>
      </c>
    </row>
    <row r="10309" spans="1:3" ht="12.75" x14ac:dyDescent="0.2">
      <c r="A10309" s="1" t="s">
        <v>3480</v>
      </c>
      <c r="B10309" s="1" t="s">
        <v>17274</v>
      </c>
      <c r="C10309" s="1" t="s">
        <v>17296</v>
      </c>
    </row>
    <row r="10310" spans="1:3" ht="12.75" x14ac:dyDescent="0.2">
      <c r="A10310" s="1" t="s">
        <v>3480</v>
      </c>
      <c r="B10310" s="1" t="s">
        <v>17274</v>
      </c>
      <c r="C10310" s="1" t="s">
        <v>17297</v>
      </c>
    </row>
    <row r="10311" spans="1:3" ht="12.75" x14ac:dyDescent="0.2">
      <c r="A10311" s="1" t="s">
        <v>3480</v>
      </c>
      <c r="B10311" s="1" t="s">
        <v>17274</v>
      </c>
      <c r="C10311" s="1" t="s">
        <v>17298</v>
      </c>
    </row>
    <row r="10312" spans="1:3" ht="12.75" x14ac:dyDescent="0.2">
      <c r="A10312" s="1" t="s">
        <v>3480</v>
      </c>
      <c r="B10312" s="1" t="s">
        <v>17274</v>
      </c>
      <c r="C10312" s="1" t="s">
        <v>17299</v>
      </c>
    </row>
    <row r="10313" spans="1:3" ht="12.75" x14ac:dyDescent="0.2">
      <c r="A10313" s="1" t="s">
        <v>3480</v>
      </c>
      <c r="B10313" s="1" t="s">
        <v>17274</v>
      </c>
      <c r="C10313" s="1" t="s">
        <v>17300</v>
      </c>
    </row>
    <row r="10314" spans="1:3" ht="12.75" x14ac:dyDescent="0.2">
      <c r="A10314" s="1" t="s">
        <v>3480</v>
      </c>
      <c r="B10314" s="1" t="s">
        <v>17274</v>
      </c>
      <c r="C10314" s="1" t="s">
        <v>17301</v>
      </c>
    </row>
    <row r="10315" spans="1:3" ht="12.75" x14ac:dyDescent="0.2">
      <c r="A10315" s="1" t="s">
        <v>3480</v>
      </c>
      <c r="B10315" s="1" t="s">
        <v>17274</v>
      </c>
      <c r="C10315" s="1" t="s">
        <v>17302</v>
      </c>
    </row>
    <row r="10316" spans="1:3" ht="12.75" x14ac:dyDescent="0.2">
      <c r="A10316" s="1" t="s">
        <v>3480</v>
      </c>
      <c r="B10316" s="1" t="s">
        <v>17274</v>
      </c>
      <c r="C10316" s="1" t="s">
        <v>17303</v>
      </c>
    </row>
    <row r="10317" spans="1:3" ht="12.75" x14ac:dyDescent="0.2">
      <c r="A10317" s="1" t="s">
        <v>3480</v>
      </c>
      <c r="B10317" s="1" t="s">
        <v>17274</v>
      </c>
      <c r="C10317" s="1" t="s">
        <v>17304</v>
      </c>
    </row>
    <row r="10318" spans="1:3" ht="12.75" x14ac:dyDescent="0.2">
      <c r="A10318" s="1" t="s">
        <v>3480</v>
      </c>
      <c r="B10318" s="1" t="s">
        <v>17274</v>
      </c>
      <c r="C10318" s="1" t="s">
        <v>17305</v>
      </c>
    </row>
    <row r="10319" spans="1:3" ht="12.75" x14ac:dyDescent="0.2">
      <c r="A10319" s="1" t="s">
        <v>3480</v>
      </c>
      <c r="B10319" s="1" t="s">
        <v>17274</v>
      </c>
      <c r="C10319" s="1" t="s">
        <v>17306</v>
      </c>
    </row>
    <row r="10320" spans="1:3" ht="12.75" x14ac:dyDescent="0.2">
      <c r="A10320" s="1" t="s">
        <v>3480</v>
      </c>
      <c r="B10320" s="1" t="s">
        <v>17274</v>
      </c>
      <c r="C10320" s="1" t="s">
        <v>17307</v>
      </c>
    </row>
    <row r="10321" spans="1:3" ht="12.75" x14ac:dyDescent="0.2">
      <c r="A10321" s="1" t="s">
        <v>3480</v>
      </c>
      <c r="B10321" s="1" t="s">
        <v>17274</v>
      </c>
      <c r="C10321" s="1" t="s">
        <v>17308</v>
      </c>
    </row>
    <row r="10322" spans="1:3" ht="12.75" x14ac:dyDescent="0.2">
      <c r="A10322" s="1" t="s">
        <v>3480</v>
      </c>
      <c r="B10322" s="1" t="s">
        <v>17274</v>
      </c>
      <c r="C10322" s="1" t="s">
        <v>17309</v>
      </c>
    </row>
    <row r="10323" spans="1:3" ht="12.75" x14ac:dyDescent="0.2">
      <c r="A10323" s="1" t="s">
        <v>3480</v>
      </c>
      <c r="B10323" s="1" t="s">
        <v>17274</v>
      </c>
      <c r="C10323" s="1" t="s">
        <v>17310</v>
      </c>
    </row>
    <row r="10324" spans="1:3" ht="12.75" x14ac:dyDescent="0.2">
      <c r="A10324" s="1" t="s">
        <v>3480</v>
      </c>
      <c r="B10324" s="1" t="s">
        <v>17274</v>
      </c>
      <c r="C10324" s="1" t="s">
        <v>17311</v>
      </c>
    </row>
    <row r="10325" spans="1:3" ht="12.75" x14ac:dyDescent="0.2">
      <c r="A10325" s="1" t="s">
        <v>3480</v>
      </c>
      <c r="B10325" s="1" t="s">
        <v>17274</v>
      </c>
      <c r="C10325" s="1" t="s">
        <v>17312</v>
      </c>
    </row>
    <row r="10326" spans="1:3" ht="12.75" x14ac:dyDescent="0.2">
      <c r="A10326" s="1" t="s">
        <v>3480</v>
      </c>
      <c r="B10326" s="1" t="s">
        <v>17274</v>
      </c>
      <c r="C10326" s="1" t="s">
        <v>17313</v>
      </c>
    </row>
    <row r="10327" spans="1:3" ht="12.75" x14ac:dyDescent="0.2">
      <c r="A10327" s="1" t="s">
        <v>3480</v>
      </c>
      <c r="B10327" s="1" t="s">
        <v>17274</v>
      </c>
      <c r="C10327" s="1" t="s">
        <v>17314</v>
      </c>
    </row>
    <row r="10328" spans="1:3" ht="12.75" x14ac:dyDescent="0.2">
      <c r="A10328" s="1" t="s">
        <v>3480</v>
      </c>
      <c r="B10328" s="1" t="s">
        <v>17274</v>
      </c>
      <c r="C10328" s="1" t="s">
        <v>17315</v>
      </c>
    </row>
    <row r="10329" spans="1:3" ht="12.75" x14ac:dyDescent="0.2">
      <c r="A10329" s="1" t="s">
        <v>3480</v>
      </c>
      <c r="B10329" s="1" t="s">
        <v>17274</v>
      </c>
      <c r="C10329" s="1" t="s">
        <v>17316</v>
      </c>
    </row>
    <row r="10330" spans="1:3" ht="12.75" x14ac:dyDescent="0.2">
      <c r="A10330" s="1" t="s">
        <v>3480</v>
      </c>
      <c r="B10330" s="1" t="s">
        <v>17274</v>
      </c>
      <c r="C10330" s="1" t="s">
        <v>17317</v>
      </c>
    </row>
    <row r="10331" spans="1:3" ht="12.75" x14ac:dyDescent="0.2">
      <c r="A10331" s="1" t="s">
        <v>3480</v>
      </c>
      <c r="B10331" s="1" t="s">
        <v>17274</v>
      </c>
      <c r="C10331" s="1" t="s">
        <v>17318</v>
      </c>
    </row>
    <row r="10332" spans="1:3" ht="12.75" x14ac:dyDescent="0.2">
      <c r="A10332" s="1" t="s">
        <v>3480</v>
      </c>
      <c r="B10332" s="1" t="s">
        <v>17274</v>
      </c>
      <c r="C10332" s="1" t="s">
        <v>17319</v>
      </c>
    </row>
    <row r="10333" spans="1:3" ht="12.75" x14ac:dyDescent="0.2">
      <c r="A10333" s="1" t="s">
        <v>3480</v>
      </c>
      <c r="B10333" s="1" t="s">
        <v>17274</v>
      </c>
      <c r="C10333" s="1" t="s">
        <v>17320</v>
      </c>
    </row>
    <row r="10334" spans="1:3" ht="12.75" x14ac:dyDescent="0.2">
      <c r="A10334" s="1" t="s">
        <v>3480</v>
      </c>
      <c r="B10334" s="1" t="s">
        <v>17274</v>
      </c>
      <c r="C10334" s="1" t="s">
        <v>17321</v>
      </c>
    </row>
    <row r="10335" spans="1:3" ht="12.75" x14ac:dyDescent="0.2">
      <c r="A10335" s="1" t="s">
        <v>3480</v>
      </c>
      <c r="B10335" s="1" t="s">
        <v>17274</v>
      </c>
      <c r="C10335" s="1" t="s">
        <v>17322</v>
      </c>
    </row>
    <row r="10336" spans="1:3" ht="12.75" x14ac:dyDescent="0.2">
      <c r="A10336" s="1" t="s">
        <v>3480</v>
      </c>
      <c r="B10336" s="1" t="s">
        <v>17274</v>
      </c>
      <c r="C10336" s="1" t="s">
        <v>17323</v>
      </c>
    </row>
    <row r="10337" spans="1:3" ht="12.75" x14ac:dyDescent="0.2">
      <c r="A10337" s="1" t="s">
        <v>3480</v>
      </c>
      <c r="B10337" s="1" t="s">
        <v>17274</v>
      </c>
      <c r="C10337" s="1" t="s">
        <v>17324</v>
      </c>
    </row>
    <row r="10338" spans="1:3" ht="12.75" x14ac:dyDescent="0.2">
      <c r="A10338" s="1" t="s">
        <v>3480</v>
      </c>
      <c r="B10338" s="1" t="s">
        <v>17274</v>
      </c>
      <c r="C10338" s="1" t="s">
        <v>17325</v>
      </c>
    </row>
    <row r="10339" spans="1:3" ht="12.75" x14ac:dyDescent="0.2">
      <c r="A10339" s="1" t="s">
        <v>3480</v>
      </c>
      <c r="B10339" s="1" t="s">
        <v>17274</v>
      </c>
      <c r="C10339" s="1" t="s">
        <v>17326</v>
      </c>
    </row>
    <row r="10340" spans="1:3" ht="12.75" x14ac:dyDescent="0.2">
      <c r="A10340" s="1" t="s">
        <v>3480</v>
      </c>
      <c r="B10340" s="1" t="s">
        <v>17274</v>
      </c>
      <c r="C10340" s="1" t="s">
        <v>17327</v>
      </c>
    </row>
    <row r="10341" spans="1:3" ht="12.75" x14ac:dyDescent="0.2">
      <c r="A10341" s="1" t="s">
        <v>3480</v>
      </c>
      <c r="B10341" s="1" t="s">
        <v>17274</v>
      </c>
      <c r="C10341" s="1" t="s">
        <v>17328</v>
      </c>
    </row>
    <row r="10342" spans="1:3" ht="12.75" x14ac:dyDescent="0.2">
      <c r="A10342" s="1" t="s">
        <v>3480</v>
      </c>
      <c r="B10342" s="1" t="s">
        <v>17274</v>
      </c>
      <c r="C10342" s="1" t="s">
        <v>17329</v>
      </c>
    </row>
    <row r="10343" spans="1:3" ht="12.75" x14ac:dyDescent="0.2">
      <c r="A10343" s="1" t="s">
        <v>3480</v>
      </c>
      <c r="B10343" s="1" t="s">
        <v>17274</v>
      </c>
      <c r="C10343" s="1" t="s">
        <v>17330</v>
      </c>
    </row>
    <row r="10344" spans="1:3" ht="12.75" x14ac:dyDescent="0.2">
      <c r="A10344" s="1" t="s">
        <v>3480</v>
      </c>
      <c r="B10344" s="1" t="s">
        <v>17274</v>
      </c>
      <c r="C10344" s="1" t="s">
        <v>17331</v>
      </c>
    </row>
    <row r="10345" spans="1:3" ht="12.75" x14ac:dyDescent="0.2">
      <c r="A10345" s="1" t="s">
        <v>3480</v>
      </c>
      <c r="B10345" s="1" t="s">
        <v>17274</v>
      </c>
      <c r="C10345" s="1" t="s">
        <v>17332</v>
      </c>
    </row>
    <row r="10346" spans="1:3" ht="12.75" x14ac:dyDescent="0.2">
      <c r="A10346" s="1" t="s">
        <v>3480</v>
      </c>
      <c r="B10346" s="1" t="s">
        <v>17274</v>
      </c>
      <c r="C10346" s="1" t="s">
        <v>17333</v>
      </c>
    </row>
    <row r="10347" spans="1:3" ht="12.75" x14ac:dyDescent="0.2">
      <c r="A10347" s="1" t="s">
        <v>3480</v>
      </c>
      <c r="B10347" s="1" t="s">
        <v>17274</v>
      </c>
      <c r="C10347" s="1" t="s">
        <v>17334</v>
      </c>
    </row>
    <row r="10348" spans="1:3" ht="12.75" x14ac:dyDescent="0.2">
      <c r="A10348" s="1" t="s">
        <v>3480</v>
      </c>
      <c r="B10348" s="1" t="s">
        <v>17274</v>
      </c>
      <c r="C10348" s="1" t="s">
        <v>17335</v>
      </c>
    </row>
    <row r="10349" spans="1:3" ht="12.75" x14ac:dyDescent="0.2">
      <c r="A10349" s="1" t="s">
        <v>3480</v>
      </c>
      <c r="B10349" s="1" t="s">
        <v>17274</v>
      </c>
      <c r="C10349" s="1" t="s">
        <v>17336</v>
      </c>
    </row>
    <row r="10350" spans="1:3" ht="12.75" x14ac:dyDescent="0.2">
      <c r="A10350" s="1" t="s">
        <v>3480</v>
      </c>
      <c r="B10350" s="1" t="s">
        <v>17274</v>
      </c>
      <c r="C10350" s="1" t="s">
        <v>17337</v>
      </c>
    </row>
    <row r="10351" spans="1:3" ht="12.75" x14ac:dyDescent="0.2">
      <c r="A10351" s="1" t="s">
        <v>3480</v>
      </c>
      <c r="B10351" s="1" t="s">
        <v>17274</v>
      </c>
      <c r="C10351" s="1" t="s">
        <v>17338</v>
      </c>
    </row>
    <row r="10352" spans="1:3" ht="12.75" x14ac:dyDescent="0.2">
      <c r="A10352" s="1" t="s">
        <v>3480</v>
      </c>
      <c r="B10352" s="1" t="s">
        <v>17274</v>
      </c>
      <c r="C10352" s="1" t="s">
        <v>17339</v>
      </c>
    </row>
    <row r="10353" spans="1:3" ht="12.75" x14ac:dyDescent="0.2">
      <c r="A10353" s="1" t="s">
        <v>3480</v>
      </c>
      <c r="B10353" s="1" t="s">
        <v>17274</v>
      </c>
      <c r="C10353" s="1" t="s">
        <v>17340</v>
      </c>
    </row>
    <row r="10354" spans="1:3" ht="12.75" x14ac:dyDescent="0.2">
      <c r="A10354" s="1" t="s">
        <v>3480</v>
      </c>
      <c r="B10354" s="1" t="s">
        <v>17274</v>
      </c>
      <c r="C10354" s="1" t="s">
        <v>17341</v>
      </c>
    </row>
    <row r="10355" spans="1:3" ht="12.75" x14ac:dyDescent="0.2">
      <c r="A10355" s="1" t="s">
        <v>3480</v>
      </c>
      <c r="B10355" s="1" t="s">
        <v>17274</v>
      </c>
      <c r="C10355" s="1" t="s">
        <v>17342</v>
      </c>
    </row>
    <row r="10356" spans="1:3" ht="12.75" x14ac:dyDescent="0.2">
      <c r="A10356" s="1" t="s">
        <v>3480</v>
      </c>
      <c r="B10356" s="1" t="s">
        <v>17274</v>
      </c>
      <c r="C10356" s="1" t="s">
        <v>17343</v>
      </c>
    </row>
    <row r="10357" spans="1:3" ht="12.75" x14ac:dyDescent="0.2">
      <c r="A10357" s="1" t="s">
        <v>3480</v>
      </c>
      <c r="B10357" s="1" t="s">
        <v>17274</v>
      </c>
      <c r="C10357" s="1" t="s">
        <v>17344</v>
      </c>
    </row>
    <row r="10358" spans="1:3" ht="12.75" x14ac:dyDescent="0.2">
      <c r="A10358" s="1" t="s">
        <v>3480</v>
      </c>
      <c r="B10358" s="1" t="s">
        <v>17274</v>
      </c>
      <c r="C10358" s="1" t="s">
        <v>17345</v>
      </c>
    </row>
    <row r="10359" spans="1:3" ht="12.75" x14ac:dyDescent="0.2">
      <c r="A10359" s="1" t="s">
        <v>3480</v>
      </c>
      <c r="B10359" s="1" t="s">
        <v>17274</v>
      </c>
      <c r="C10359" s="1" t="s">
        <v>17346</v>
      </c>
    </row>
    <row r="10360" spans="1:3" ht="12.75" x14ac:dyDescent="0.2">
      <c r="A10360" s="1" t="s">
        <v>3480</v>
      </c>
      <c r="B10360" s="1" t="s">
        <v>17274</v>
      </c>
      <c r="C10360" s="1" t="s">
        <v>17347</v>
      </c>
    </row>
    <row r="10361" spans="1:3" ht="12.75" x14ac:dyDescent="0.2">
      <c r="A10361" s="1" t="s">
        <v>3480</v>
      </c>
      <c r="B10361" s="1" t="s">
        <v>17274</v>
      </c>
      <c r="C10361" s="1" t="s">
        <v>17348</v>
      </c>
    </row>
    <row r="10362" spans="1:3" ht="12.75" x14ac:dyDescent="0.2">
      <c r="A10362" s="1" t="s">
        <v>3480</v>
      </c>
      <c r="B10362" s="1" t="s">
        <v>17274</v>
      </c>
      <c r="C10362" s="1" t="s">
        <v>17349</v>
      </c>
    </row>
    <row r="10363" spans="1:3" ht="12.75" x14ac:dyDescent="0.2">
      <c r="A10363" s="1" t="s">
        <v>3480</v>
      </c>
      <c r="B10363" s="1" t="s">
        <v>17274</v>
      </c>
      <c r="C10363" s="1" t="s">
        <v>17350</v>
      </c>
    </row>
    <row r="10364" spans="1:3" ht="12.75" x14ac:dyDescent="0.2">
      <c r="A10364" s="1" t="s">
        <v>3480</v>
      </c>
      <c r="B10364" s="1" t="s">
        <v>17274</v>
      </c>
      <c r="C10364" s="1" t="s">
        <v>17351</v>
      </c>
    </row>
    <row r="10365" spans="1:3" ht="12.75" x14ac:dyDescent="0.2">
      <c r="A10365" s="1" t="s">
        <v>3480</v>
      </c>
      <c r="B10365" s="1" t="s">
        <v>17274</v>
      </c>
      <c r="C10365" s="1" t="s">
        <v>17352</v>
      </c>
    </row>
    <row r="10366" spans="1:3" ht="12.75" x14ac:dyDescent="0.2">
      <c r="A10366" s="1" t="s">
        <v>3480</v>
      </c>
      <c r="B10366" s="1" t="s">
        <v>17274</v>
      </c>
      <c r="C10366" s="1" t="s">
        <v>17353</v>
      </c>
    </row>
    <row r="10367" spans="1:3" ht="12.75" x14ac:dyDescent="0.2">
      <c r="A10367" s="1" t="s">
        <v>3480</v>
      </c>
      <c r="B10367" s="1" t="s">
        <v>17274</v>
      </c>
      <c r="C10367" s="1" t="s">
        <v>17354</v>
      </c>
    </row>
    <row r="10368" spans="1:3" ht="12.75" x14ac:dyDescent="0.2">
      <c r="A10368" s="1" t="s">
        <v>3480</v>
      </c>
      <c r="B10368" s="1" t="s">
        <v>17274</v>
      </c>
      <c r="C10368" s="1" t="s">
        <v>17355</v>
      </c>
    </row>
    <row r="10369" spans="1:3" ht="12.75" x14ac:dyDescent="0.2">
      <c r="A10369" s="1" t="s">
        <v>3480</v>
      </c>
      <c r="B10369" s="1" t="s">
        <v>17274</v>
      </c>
      <c r="C10369" s="1" t="s">
        <v>17356</v>
      </c>
    </row>
    <row r="10370" spans="1:3" ht="12.75" x14ac:dyDescent="0.2">
      <c r="A10370" s="1" t="s">
        <v>3480</v>
      </c>
      <c r="B10370" s="1" t="s">
        <v>17274</v>
      </c>
      <c r="C10370" s="1" t="s">
        <v>17357</v>
      </c>
    </row>
    <row r="10371" spans="1:3" ht="12.75" x14ac:dyDescent="0.2">
      <c r="A10371" s="1" t="s">
        <v>3480</v>
      </c>
      <c r="B10371" s="1" t="s">
        <v>17274</v>
      </c>
      <c r="C10371" s="1" t="s">
        <v>17358</v>
      </c>
    </row>
    <row r="10372" spans="1:3" ht="12.75" x14ac:dyDescent="0.2">
      <c r="A10372" s="1" t="s">
        <v>3480</v>
      </c>
      <c r="B10372" s="1" t="s">
        <v>17274</v>
      </c>
      <c r="C10372" s="1" t="s">
        <v>17359</v>
      </c>
    </row>
    <row r="10373" spans="1:3" ht="12.75" x14ac:dyDescent="0.2">
      <c r="A10373" s="1" t="s">
        <v>3480</v>
      </c>
      <c r="B10373" s="1" t="s">
        <v>17274</v>
      </c>
      <c r="C10373" s="1" t="s">
        <v>17360</v>
      </c>
    </row>
    <row r="10374" spans="1:3" ht="12.75" x14ac:dyDescent="0.2">
      <c r="A10374" s="1" t="s">
        <v>3480</v>
      </c>
      <c r="B10374" s="1" t="s">
        <v>17274</v>
      </c>
      <c r="C10374" s="1" t="s">
        <v>17361</v>
      </c>
    </row>
    <row r="10375" spans="1:3" ht="12.75" x14ac:dyDescent="0.2">
      <c r="A10375" s="1" t="s">
        <v>3480</v>
      </c>
      <c r="B10375" s="1" t="s">
        <v>17274</v>
      </c>
      <c r="C10375" s="1" t="s">
        <v>17362</v>
      </c>
    </row>
    <row r="10376" spans="1:3" ht="12.75" x14ac:dyDescent="0.2">
      <c r="A10376" s="1" t="s">
        <v>3480</v>
      </c>
      <c r="B10376" s="1" t="s">
        <v>17274</v>
      </c>
      <c r="C10376" s="1" t="s">
        <v>17363</v>
      </c>
    </row>
    <row r="10377" spans="1:3" ht="12.75" x14ac:dyDescent="0.2">
      <c r="A10377" s="1" t="s">
        <v>3480</v>
      </c>
      <c r="B10377" s="1" t="s">
        <v>17274</v>
      </c>
      <c r="C10377" s="1" t="s">
        <v>17364</v>
      </c>
    </row>
    <row r="10378" spans="1:3" ht="12.75" x14ac:dyDescent="0.2">
      <c r="A10378" s="1" t="s">
        <v>3480</v>
      </c>
      <c r="B10378" s="1" t="s">
        <v>17274</v>
      </c>
      <c r="C10378" s="1" t="s">
        <v>17365</v>
      </c>
    </row>
    <row r="10379" spans="1:3" ht="12.75" x14ac:dyDescent="0.2">
      <c r="A10379" s="1" t="s">
        <v>3480</v>
      </c>
      <c r="B10379" s="1" t="s">
        <v>17274</v>
      </c>
      <c r="C10379" s="1" t="s">
        <v>17366</v>
      </c>
    </row>
    <row r="10380" spans="1:3" ht="12.75" x14ac:dyDescent="0.2">
      <c r="A10380" s="1" t="s">
        <v>3480</v>
      </c>
      <c r="B10380" s="1" t="s">
        <v>17274</v>
      </c>
      <c r="C10380" s="1" t="s">
        <v>17367</v>
      </c>
    </row>
    <row r="10381" spans="1:3" ht="12.75" x14ac:dyDescent="0.2">
      <c r="A10381" s="1" t="s">
        <v>3480</v>
      </c>
      <c r="B10381" s="1" t="s">
        <v>17274</v>
      </c>
      <c r="C10381" s="1" t="s">
        <v>17368</v>
      </c>
    </row>
    <row r="10382" spans="1:3" ht="12.75" x14ac:dyDescent="0.2">
      <c r="A10382" s="1" t="s">
        <v>3480</v>
      </c>
      <c r="B10382" s="1" t="s">
        <v>17274</v>
      </c>
      <c r="C10382" s="1" t="s">
        <v>17369</v>
      </c>
    </row>
    <row r="10383" spans="1:3" ht="12.75" x14ac:dyDescent="0.2">
      <c r="A10383" s="1" t="s">
        <v>3480</v>
      </c>
      <c r="B10383" s="1" t="s">
        <v>17274</v>
      </c>
      <c r="C10383" s="1" t="s">
        <v>17370</v>
      </c>
    </row>
    <row r="10384" spans="1:3" ht="12.75" x14ac:dyDescent="0.2">
      <c r="A10384" s="1" t="s">
        <v>3480</v>
      </c>
      <c r="B10384" s="1" t="s">
        <v>17274</v>
      </c>
      <c r="C10384" s="1" t="s">
        <v>17371</v>
      </c>
    </row>
    <row r="10385" spans="1:3" ht="12.75" x14ac:dyDescent="0.2">
      <c r="A10385" s="1" t="s">
        <v>3480</v>
      </c>
      <c r="B10385" s="1" t="s">
        <v>17372</v>
      </c>
      <c r="C10385" s="1" t="s">
        <v>17373</v>
      </c>
    </row>
    <row r="10386" spans="1:3" ht="12.75" x14ac:dyDescent="0.2">
      <c r="A10386" s="1" t="s">
        <v>3480</v>
      </c>
      <c r="B10386" s="1" t="s">
        <v>17372</v>
      </c>
      <c r="C10386" s="1" t="s">
        <v>17374</v>
      </c>
    </row>
    <row r="10387" spans="1:3" ht="12.75" x14ac:dyDescent="0.2">
      <c r="A10387" s="1" t="s">
        <v>3480</v>
      </c>
      <c r="B10387" s="1" t="s">
        <v>17372</v>
      </c>
      <c r="C10387" s="1" t="s">
        <v>17375</v>
      </c>
    </row>
    <row r="10388" spans="1:3" ht="12.75" x14ac:dyDescent="0.2">
      <c r="A10388" s="1" t="s">
        <v>3480</v>
      </c>
      <c r="B10388" s="1" t="s">
        <v>17372</v>
      </c>
      <c r="C10388" s="1" t="s">
        <v>17376</v>
      </c>
    </row>
    <row r="10389" spans="1:3" ht="12.75" x14ac:dyDescent="0.2">
      <c r="A10389" s="1" t="s">
        <v>3480</v>
      </c>
      <c r="B10389" s="1" t="s">
        <v>17372</v>
      </c>
      <c r="C10389" s="1" t="s">
        <v>17377</v>
      </c>
    </row>
    <row r="10390" spans="1:3" ht="12.75" x14ac:dyDescent="0.2">
      <c r="A10390" s="1" t="s">
        <v>3480</v>
      </c>
      <c r="B10390" s="1" t="s">
        <v>17372</v>
      </c>
      <c r="C10390" s="1" t="s">
        <v>17378</v>
      </c>
    </row>
    <row r="10391" spans="1:3" ht="12.75" x14ac:dyDescent="0.2">
      <c r="A10391" s="1" t="s">
        <v>3480</v>
      </c>
      <c r="B10391" s="1" t="s">
        <v>17372</v>
      </c>
      <c r="C10391" s="1" t="s">
        <v>17379</v>
      </c>
    </row>
    <row r="10392" spans="1:3" ht="12.75" x14ac:dyDescent="0.2">
      <c r="A10392" s="1" t="s">
        <v>3480</v>
      </c>
      <c r="B10392" s="1" t="s">
        <v>17372</v>
      </c>
      <c r="C10392" s="1" t="s">
        <v>17380</v>
      </c>
    </row>
    <row r="10393" spans="1:3" ht="12.75" x14ac:dyDescent="0.2">
      <c r="A10393" s="1" t="s">
        <v>3480</v>
      </c>
      <c r="B10393" s="1" t="s">
        <v>17372</v>
      </c>
      <c r="C10393" s="1" t="s">
        <v>17381</v>
      </c>
    </row>
    <row r="10394" spans="1:3" ht="12.75" x14ac:dyDescent="0.2">
      <c r="A10394" s="1" t="s">
        <v>3480</v>
      </c>
      <c r="B10394" s="1" t="s">
        <v>17372</v>
      </c>
      <c r="C10394" s="1" t="s">
        <v>17382</v>
      </c>
    </row>
    <row r="10395" spans="1:3" ht="12.75" x14ac:dyDescent="0.2">
      <c r="A10395" s="1" t="s">
        <v>3480</v>
      </c>
      <c r="B10395" s="1" t="s">
        <v>17372</v>
      </c>
      <c r="C10395" s="1" t="s">
        <v>17383</v>
      </c>
    </row>
    <row r="10396" spans="1:3" ht="12.75" x14ac:dyDescent="0.2">
      <c r="A10396" s="1" t="s">
        <v>3480</v>
      </c>
      <c r="B10396" s="1" t="s">
        <v>17372</v>
      </c>
      <c r="C10396" s="1" t="s">
        <v>17384</v>
      </c>
    </row>
    <row r="10397" spans="1:3" ht="12.75" x14ac:dyDescent="0.2">
      <c r="A10397" s="1" t="s">
        <v>3480</v>
      </c>
      <c r="B10397" s="1" t="s">
        <v>17372</v>
      </c>
      <c r="C10397" s="1" t="s">
        <v>17385</v>
      </c>
    </row>
    <row r="10398" spans="1:3" ht="12.75" x14ac:dyDescent="0.2">
      <c r="A10398" s="1" t="s">
        <v>3480</v>
      </c>
      <c r="B10398" s="1" t="s">
        <v>17372</v>
      </c>
      <c r="C10398" s="1" t="s">
        <v>17386</v>
      </c>
    </row>
    <row r="10399" spans="1:3" ht="12.75" x14ac:dyDescent="0.2">
      <c r="A10399" s="1" t="s">
        <v>3480</v>
      </c>
      <c r="B10399" s="1" t="s">
        <v>17372</v>
      </c>
      <c r="C10399" s="1" t="s">
        <v>17387</v>
      </c>
    </row>
    <row r="10400" spans="1:3" ht="12.75" x14ac:dyDescent="0.2">
      <c r="A10400" s="1" t="s">
        <v>3480</v>
      </c>
      <c r="B10400" s="1" t="s">
        <v>17372</v>
      </c>
      <c r="C10400" s="1" t="s">
        <v>17388</v>
      </c>
    </row>
    <row r="10401" spans="1:3" ht="12.75" x14ac:dyDescent="0.2">
      <c r="A10401" s="1" t="s">
        <v>3480</v>
      </c>
      <c r="B10401" s="1" t="s">
        <v>17372</v>
      </c>
      <c r="C10401" s="1" t="s">
        <v>17389</v>
      </c>
    </row>
    <row r="10402" spans="1:3" ht="12.75" x14ac:dyDescent="0.2">
      <c r="A10402" s="1" t="s">
        <v>3480</v>
      </c>
      <c r="B10402" s="1" t="s">
        <v>17372</v>
      </c>
      <c r="C10402" s="1" t="s">
        <v>17390</v>
      </c>
    </row>
    <row r="10403" spans="1:3" ht="12.75" x14ac:dyDescent="0.2">
      <c r="A10403" s="1" t="s">
        <v>3480</v>
      </c>
      <c r="B10403" s="1" t="s">
        <v>17372</v>
      </c>
      <c r="C10403" s="1" t="s">
        <v>17391</v>
      </c>
    </row>
    <row r="10404" spans="1:3" ht="12.75" x14ac:dyDescent="0.2">
      <c r="A10404" s="1" t="s">
        <v>3480</v>
      </c>
      <c r="B10404" s="1" t="s">
        <v>17372</v>
      </c>
      <c r="C10404" s="1" t="s">
        <v>17392</v>
      </c>
    </row>
    <row r="10405" spans="1:3" ht="12.75" x14ac:dyDescent="0.2">
      <c r="A10405" s="1" t="s">
        <v>3480</v>
      </c>
      <c r="B10405" s="1" t="s">
        <v>17372</v>
      </c>
      <c r="C10405" s="1" t="s">
        <v>17393</v>
      </c>
    </row>
    <row r="10406" spans="1:3" ht="12.75" x14ac:dyDescent="0.2">
      <c r="A10406" s="1" t="s">
        <v>3480</v>
      </c>
      <c r="B10406" s="1" t="s">
        <v>17372</v>
      </c>
      <c r="C10406" s="1" t="s">
        <v>17394</v>
      </c>
    </row>
    <row r="10407" spans="1:3" ht="12.75" x14ac:dyDescent="0.2">
      <c r="A10407" s="1" t="s">
        <v>3480</v>
      </c>
      <c r="B10407" s="1" t="s">
        <v>17372</v>
      </c>
      <c r="C10407" s="1" t="s">
        <v>17395</v>
      </c>
    </row>
    <row r="10408" spans="1:3" ht="12.75" x14ac:dyDescent="0.2">
      <c r="A10408" s="1" t="s">
        <v>3480</v>
      </c>
      <c r="B10408" s="1" t="s">
        <v>17372</v>
      </c>
      <c r="C10408" s="1" t="s">
        <v>17396</v>
      </c>
    </row>
    <row r="10409" spans="1:3" ht="12.75" x14ac:dyDescent="0.2">
      <c r="A10409" s="1" t="s">
        <v>3480</v>
      </c>
      <c r="B10409" s="1" t="s">
        <v>17372</v>
      </c>
      <c r="C10409" s="1" t="s">
        <v>17397</v>
      </c>
    </row>
    <row r="10410" spans="1:3" ht="12.75" x14ac:dyDescent="0.2">
      <c r="A10410" s="1" t="s">
        <v>3480</v>
      </c>
      <c r="B10410" s="1" t="s">
        <v>17372</v>
      </c>
      <c r="C10410" s="1" t="s">
        <v>17398</v>
      </c>
    </row>
    <row r="10411" spans="1:3" ht="12.75" x14ac:dyDescent="0.2">
      <c r="A10411" s="1" t="s">
        <v>3480</v>
      </c>
      <c r="B10411" s="1" t="s">
        <v>17372</v>
      </c>
      <c r="C10411" s="1" t="s">
        <v>17399</v>
      </c>
    </row>
    <row r="10412" spans="1:3" ht="12.75" x14ac:dyDescent="0.2">
      <c r="A10412" s="1" t="s">
        <v>3480</v>
      </c>
      <c r="B10412" s="1" t="s">
        <v>17372</v>
      </c>
      <c r="C10412" s="1" t="s">
        <v>17400</v>
      </c>
    </row>
    <row r="10413" spans="1:3" ht="12.75" x14ac:dyDescent="0.2">
      <c r="A10413" s="1" t="s">
        <v>3480</v>
      </c>
      <c r="B10413" s="1" t="s">
        <v>17372</v>
      </c>
      <c r="C10413" s="1" t="s">
        <v>17401</v>
      </c>
    </row>
    <row r="10414" spans="1:3" ht="12.75" x14ac:dyDescent="0.2">
      <c r="A10414" s="1" t="s">
        <v>3480</v>
      </c>
      <c r="B10414" s="1" t="s">
        <v>17372</v>
      </c>
      <c r="C10414" s="1" t="s">
        <v>17402</v>
      </c>
    </row>
    <row r="10415" spans="1:3" ht="12.75" x14ac:dyDescent="0.2">
      <c r="A10415" s="1" t="s">
        <v>3480</v>
      </c>
      <c r="B10415" s="1" t="s">
        <v>17372</v>
      </c>
      <c r="C10415" s="1" t="s">
        <v>17403</v>
      </c>
    </row>
    <row r="10416" spans="1:3" ht="12.75" x14ac:dyDescent="0.2">
      <c r="A10416" s="1" t="s">
        <v>3480</v>
      </c>
      <c r="B10416" s="1" t="s">
        <v>17372</v>
      </c>
      <c r="C10416" s="1" t="s">
        <v>17404</v>
      </c>
    </row>
    <row r="10417" spans="1:3" ht="12.75" x14ac:dyDescent="0.2">
      <c r="A10417" s="1" t="s">
        <v>3480</v>
      </c>
      <c r="B10417" s="1" t="s">
        <v>17372</v>
      </c>
      <c r="C10417" s="1" t="s">
        <v>17405</v>
      </c>
    </row>
    <row r="10418" spans="1:3" ht="12.75" x14ac:dyDescent="0.2">
      <c r="A10418" s="1" t="s">
        <v>3480</v>
      </c>
      <c r="B10418" s="1" t="s">
        <v>17372</v>
      </c>
      <c r="C10418" s="1" t="s">
        <v>17406</v>
      </c>
    </row>
    <row r="10419" spans="1:3" ht="12.75" x14ac:dyDescent="0.2">
      <c r="A10419" s="1" t="s">
        <v>3480</v>
      </c>
      <c r="B10419" s="1" t="s">
        <v>17372</v>
      </c>
      <c r="C10419" s="1" t="s">
        <v>17407</v>
      </c>
    </row>
    <row r="10420" spans="1:3" ht="12.75" x14ac:dyDescent="0.2">
      <c r="A10420" s="1" t="s">
        <v>3480</v>
      </c>
      <c r="B10420" s="1" t="s">
        <v>17372</v>
      </c>
      <c r="C10420" s="1" t="s">
        <v>17408</v>
      </c>
    </row>
    <row r="10421" spans="1:3" ht="12.75" x14ac:dyDescent="0.2">
      <c r="A10421" s="1" t="s">
        <v>3480</v>
      </c>
      <c r="B10421" s="1" t="s">
        <v>17372</v>
      </c>
      <c r="C10421" s="1" t="s">
        <v>17409</v>
      </c>
    </row>
    <row r="10422" spans="1:3" ht="12.75" x14ac:dyDescent="0.2">
      <c r="A10422" s="1" t="s">
        <v>3480</v>
      </c>
      <c r="B10422" s="1" t="s">
        <v>17372</v>
      </c>
      <c r="C10422" s="1" t="s">
        <v>17410</v>
      </c>
    </row>
    <row r="10423" spans="1:3" ht="12.75" x14ac:dyDescent="0.2">
      <c r="A10423" s="1" t="s">
        <v>3480</v>
      </c>
      <c r="B10423" s="1" t="s">
        <v>17372</v>
      </c>
      <c r="C10423" s="1" t="s">
        <v>17411</v>
      </c>
    </row>
    <row r="10424" spans="1:3" ht="12.75" x14ac:dyDescent="0.2">
      <c r="A10424" s="1" t="s">
        <v>3480</v>
      </c>
      <c r="B10424" s="1" t="s">
        <v>17372</v>
      </c>
      <c r="C10424" s="1" t="s">
        <v>17412</v>
      </c>
    </row>
    <row r="10425" spans="1:3" ht="12.75" x14ac:dyDescent="0.2">
      <c r="A10425" s="1" t="s">
        <v>3480</v>
      </c>
      <c r="B10425" s="1" t="s">
        <v>17372</v>
      </c>
      <c r="C10425" s="1" t="s">
        <v>17413</v>
      </c>
    </row>
    <row r="10426" spans="1:3" ht="12.75" x14ac:dyDescent="0.2">
      <c r="A10426" s="1" t="s">
        <v>3480</v>
      </c>
      <c r="B10426" s="1" t="s">
        <v>17372</v>
      </c>
      <c r="C10426" s="1" t="s">
        <v>17414</v>
      </c>
    </row>
    <row r="10427" spans="1:3" ht="12.75" x14ac:dyDescent="0.2">
      <c r="A10427" s="1" t="s">
        <v>3480</v>
      </c>
      <c r="B10427" s="1" t="s">
        <v>17372</v>
      </c>
      <c r="C10427" s="1" t="s">
        <v>17415</v>
      </c>
    </row>
    <row r="10428" spans="1:3" ht="12.75" x14ac:dyDescent="0.2">
      <c r="A10428" s="1" t="s">
        <v>3480</v>
      </c>
      <c r="B10428" s="1" t="s">
        <v>17372</v>
      </c>
      <c r="C10428" s="1" t="s">
        <v>17416</v>
      </c>
    </row>
    <row r="10429" spans="1:3" ht="12.75" x14ac:dyDescent="0.2">
      <c r="A10429" s="1" t="s">
        <v>3480</v>
      </c>
      <c r="B10429" s="1" t="s">
        <v>17372</v>
      </c>
      <c r="C10429" s="1" t="s">
        <v>17417</v>
      </c>
    </row>
    <row r="10430" spans="1:3" ht="12.75" x14ac:dyDescent="0.2">
      <c r="A10430" s="1" t="s">
        <v>3480</v>
      </c>
      <c r="B10430" s="1" t="s">
        <v>17372</v>
      </c>
      <c r="C10430" s="1" t="s">
        <v>17418</v>
      </c>
    </row>
    <row r="10431" spans="1:3" ht="12.75" x14ac:dyDescent="0.2">
      <c r="A10431" s="1" t="s">
        <v>3480</v>
      </c>
      <c r="B10431" s="1" t="s">
        <v>17372</v>
      </c>
      <c r="C10431" s="1" t="s">
        <v>17419</v>
      </c>
    </row>
    <row r="10432" spans="1:3" ht="12.75" x14ac:dyDescent="0.2">
      <c r="A10432" s="1" t="s">
        <v>3480</v>
      </c>
      <c r="B10432" s="1" t="s">
        <v>17372</v>
      </c>
      <c r="C10432" s="1" t="s">
        <v>17420</v>
      </c>
    </row>
    <row r="10433" spans="1:3" ht="12.75" x14ac:dyDescent="0.2">
      <c r="A10433" s="1" t="s">
        <v>3480</v>
      </c>
      <c r="B10433" s="1" t="s">
        <v>17372</v>
      </c>
      <c r="C10433" s="1" t="s">
        <v>17421</v>
      </c>
    </row>
    <row r="10434" spans="1:3" ht="12.75" x14ac:dyDescent="0.2">
      <c r="A10434" s="1" t="s">
        <v>3480</v>
      </c>
      <c r="B10434" s="1" t="s">
        <v>17372</v>
      </c>
      <c r="C10434" s="1" t="s">
        <v>17422</v>
      </c>
    </row>
    <row r="10435" spans="1:3" ht="12.75" x14ac:dyDescent="0.2">
      <c r="A10435" s="1" t="s">
        <v>3480</v>
      </c>
      <c r="B10435" s="1" t="s">
        <v>17372</v>
      </c>
      <c r="C10435" s="1" t="s">
        <v>17423</v>
      </c>
    </row>
    <row r="10436" spans="1:3" ht="12.75" x14ac:dyDescent="0.2">
      <c r="A10436" s="1" t="s">
        <v>3480</v>
      </c>
      <c r="B10436" s="1" t="s">
        <v>17372</v>
      </c>
      <c r="C10436" s="1" t="s">
        <v>17424</v>
      </c>
    </row>
    <row r="10437" spans="1:3" ht="12.75" x14ac:dyDescent="0.2">
      <c r="A10437" s="1" t="s">
        <v>3480</v>
      </c>
      <c r="B10437" s="1" t="s">
        <v>17372</v>
      </c>
      <c r="C10437" s="1" t="s">
        <v>17425</v>
      </c>
    </row>
    <row r="10438" spans="1:3" ht="12.75" x14ac:dyDescent="0.2">
      <c r="A10438" s="1" t="s">
        <v>3480</v>
      </c>
      <c r="B10438" s="1" t="s">
        <v>17372</v>
      </c>
      <c r="C10438" s="1" t="s">
        <v>17426</v>
      </c>
    </row>
    <row r="10439" spans="1:3" ht="12.75" x14ac:dyDescent="0.2">
      <c r="A10439" s="1" t="s">
        <v>3480</v>
      </c>
      <c r="B10439" s="1" t="s">
        <v>17372</v>
      </c>
      <c r="C10439" s="1" t="s">
        <v>17427</v>
      </c>
    </row>
    <row r="10440" spans="1:3" ht="12.75" x14ac:dyDescent="0.2">
      <c r="A10440" s="1" t="s">
        <v>3480</v>
      </c>
      <c r="B10440" s="1" t="s">
        <v>17372</v>
      </c>
      <c r="C10440" s="1" t="s">
        <v>17428</v>
      </c>
    </row>
    <row r="10441" spans="1:3" ht="12.75" x14ac:dyDescent="0.2">
      <c r="A10441" s="1" t="s">
        <v>3480</v>
      </c>
      <c r="B10441" s="1" t="s">
        <v>17372</v>
      </c>
      <c r="C10441" s="1" t="s">
        <v>17429</v>
      </c>
    </row>
    <row r="10442" spans="1:3" ht="12.75" x14ac:dyDescent="0.2">
      <c r="A10442" s="1" t="s">
        <v>3480</v>
      </c>
      <c r="B10442" s="1" t="s">
        <v>17372</v>
      </c>
      <c r="C10442" s="1" t="s">
        <v>17430</v>
      </c>
    </row>
    <row r="10443" spans="1:3" ht="12.75" x14ac:dyDescent="0.2">
      <c r="A10443" s="1" t="s">
        <v>3480</v>
      </c>
      <c r="B10443" s="1" t="s">
        <v>17372</v>
      </c>
      <c r="C10443" s="1" t="s">
        <v>17431</v>
      </c>
    </row>
    <row r="10444" spans="1:3" ht="12.75" x14ac:dyDescent="0.2">
      <c r="A10444" s="1" t="s">
        <v>3480</v>
      </c>
      <c r="B10444" s="1" t="s">
        <v>17372</v>
      </c>
      <c r="C10444" s="1" t="s">
        <v>17432</v>
      </c>
    </row>
    <row r="10445" spans="1:3" ht="12.75" x14ac:dyDescent="0.2">
      <c r="A10445" s="1" t="s">
        <v>3480</v>
      </c>
      <c r="B10445" s="1" t="s">
        <v>17372</v>
      </c>
      <c r="C10445" s="1" t="s">
        <v>17433</v>
      </c>
    </row>
    <row r="10446" spans="1:3" ht="12.75" x14ac:dyDescent="0.2">
      <c r="A10446" s="1" t="s">
        <v>3480</v>
      </c>
      <c r="B10446" s="1" t="s">
        <v>17372</v>
      </c>
      <c r="C10446" s="1" t="s">
        <v>17434</v>
      </c>
    </row>
    <row r="10447" spans="1:3" ht="12.75" x14ac:dyDescent="0.2">
      <c r="A10447" s="1" t="s">
        <v>3480</v>
      </c>
      <c r="B10447" s="1" t="s">
        <v>17372</v>
      </c>
      <c r="C10447" s="1" t="s">
        <v>17435</v>
      </c>
    </row>
    <row r="10448" spans="1:3" ht="12.75" x14ac:dyDescent="0.2">
      <c r="A10448" s="1" t="s">
        <v>3480</v>
      </c>
      <c r="B10448" s="1" t="s">
        <v>17372</v>
      </c>
      <c r="C10448" s="1" t="s">
        <v>17436</v>
      </c>
    </row>
    <row r="10449" spans="1:3" ht="12.75" x14ac:dyDescent="0.2">
      <c r="A10449" s="1" t="s">
        <v>3480</v>
      </c>
      <c r="B10449" s="1" t="s">
        <v>17372</v>
      </c>
      <c r="C10449" s="1" t="s">
        <v>17437</v>
      </c>
    </row>
    <row r="10450" spans="1:3" ht="12.75" x14ac:dyDescent="0.2">
      <c r="A10450" s="1" t="s">
        <v>3480</v>
      </c>
      <c r="B10450" s="1" t="s">
        <v>17372</v>
      </c>
      <c r="C10450" s="1" t="s">
        <v>17438</v>
      </c>
    </row>
    <row r="10451" spans="1:3" ht="12.75" x14ac:dyDescent="0.2">
      <c r="A10451" s="1" t="s">
        <v>3480</v>
      </c>
      <c r="B10451" s="1" t="s">
        <v>17372</v>
      </c>
      <c r="C10451" s="1" t="s">
        <v>17439</v>
      </c>
    </row>
    <row r="10452" spans="1:3" ht="12.75" x14ac:dyDescent="0.2">
      <c r="A10452" s="1" t="s">
        <v>3480</v>
      </c>
      <c r="B10452" s="1" t="s">
        <v>17372</v>
      </c>
      <c r="C10452" s="1" t="s">
        <v>17440</v>
      </c>
    </row>
    <row r="10453" spans="1:3" ht="12.75" x14ac:dyDescent="0.2">
      <c r="A10453" s="1" t="s">
        <v>3480</v>
      </c>
      <c r="B10453" s="1" t="s">
        <v>17372</v>
      </c>
      <c r="C10453" s="1" t="s">
        <v>17441</v>
      </c>
    </row>
    <row r="10454" spans="1:3" ht="12.75" x14ac:dyDescent="0.2">
      <c r="A10454" s="1" t="s">
        <v>3480</v>
      </c>
      <c r="B10454" s="1" t="s">
        <v>17372</v>
      </c>
      <c r="C10454" s="1" t="s">
        <v>17442</v>
      </c>
    </row>
    <row r="10455" spans="1:3" ht="12.75" x14ac:dyDescent="0.2">
      <c r="A10455" s="1" t="s">
        <v>3480</v>
      </c>
      <c r="B10455" s="1" t="s">
        <v>17372</v>
      </c>
      <c r="C10455" s="1" t="s">
        <v>17443</v>
      </c>
    </row>
    <row r="10456" spans="1:3" ht="12.75" x14ac:dyDescent="0.2">
      <c r="A10456" s="1" t="s">
        <v>3480</v>
      </c>
      <c r="B10456" s="1" t="s">
        <v>17372</v>
      </c>
      <c r="C10456" s="1" t="s">
        <v>17444</v>
      </c>
    </row>
    <row r="10457" spans="1:3" ht="12.75" x14ac:dyDescent="0.2">
      <c r="A10457" s="1" t="s">
        <v>3480</v>
      </c>
      <c r="B10457" s="1" t="s">
        <v>17372</v>
      </c>
      <c r="C10457" s="1" t="s">
        <v>17445</v>
      </c>
    </row>
    <row r="10458" spans="1:3" ht="12.75" x14ac:dyDescent="0.2">
      <c r="A10458" s="1" t="s">
        <v>3480</v>
      </c>
      <c r="B10458" s="1" t="s">
        <v>17372</v>
      </c>
      <c r="C10458" s="1" t="s">
        <v>17446</v>
      </c>
    </row>
    <row r="10459" spans="1:3" ht="12.75" x14ac:dyDescent="0.2">
      <c r="A10459" s="1" t="s">
        <v>3480</v>
      </c>
      <c r="B10459" s="1" t="s">
        <v>17372</v>
      </c>
      <c r="C10459" s="1" t="s">
        <v>17447</v>
      </c>
    </row>
    <row r="10460" spans="1:3" ht="12.75" x14ac:dyDescent="0.2">
      <c r="A10460" s="1" t="s">
        <v>3480</v>
      </c>
      <c r="B10460" s="1" t="s">
        <v>17372</v>
      </c>
      <c r="C10460" s="1" t="s">
        <v>17448</v>
      </c>
    </row>
    <row r="10461" spans="1:3" ht="12.75" x14ac:dyDescent="0.2">
      <c r="A10461" s="1" t="s">
        <v>3480</v>
      </c>
      <c r="B10461" s="1" t="s">
        <v>17372</v>
      </c>
      <c r="C10461" s="1" t="s">
        <v>17449</v>
      </c>
    </row>
    <row r="10462" spans="1:3" ht="12.75" x14ac:dyDescent="0.2">
      <c r="A10462" s="1" t="s">
        <v>3480</v>
      </c>
      <c r="B10462" s="1" t="s">
        <v>17372</v>
      </c>
      <c r="C10462" s="1" t="s">
        <v>17450</v>
      </c>
    </row>
    <row r="10463" spans="1:3" ht="12.75" x14ac:dyDescent="0.2">
      <c r="A10463" s="1" t="s">
        <v>3480</v>
      </c>
      <c r="B10463" s="1" t="s">
        <v>17372</v>
      </c>
      <c r="C10463" s="1" t="s">
        <v>17451</v>
      </c>
    </row>
    <row r="10464" spans="1:3" ht="12.75" x14ac:dyDescent="0.2">
      <c r="A10464" s="1" t="s">
        <v>3480</v>
      </c>
      <c r="B10464" s="1" t="s">
        <v>17372</v>
      </c>
      <c r="C10464" s="1" t="s">
        <v>17452</v>
      </c>
    </row>
    <row r="10465" spans="1:3" ht="12.75" x14ac:dyDescent="0.2">
      <c r="A10465" s="1" t="s">
        <v>3480</v>
      </c>
      <c r="B10465" s="1" t="s">
        <v>17372</v>
      </c>
      <c r="C10465" s="1" t="s">
        <v>17453</v>
      </c>
    </row>
    <row r="10466" spans="1:3" ht="12.75" x14ac:dyDescent="0.2">
      <c r="A10466" s="1" t="s">
        <v>3480</v>
      </c>
      <c r="B10466" s="1" t="s">
        <v>17372</v>
      </c>
      <c r="C10466" s="1" t="s">
        <v>17454</v>
      </c>
    </row>
    <row r="10467" spans="1:3" ht="12.75" x14ac:dyDescent="0.2">
      <c r="A10467" s="1" t="s">
        <v>3480</v>
      </c>
      <c r="B10467" s="1" t="s">
        <v>17372</v>
      </c>
      <c r="C10467" s="1" t="s">
        <v>17455</v>
      </c>
    </row>
    <row r="10468" spans="1:3" ht="12.75" x14ac:dyDescent="0.2">
      <c r="A10468" s="1" t="s">
        <v>3480</v>
      </c>
      <c r="B10468" s="1" t="s">
        <v>17372</v>
      </c>
      <c r="C10468" s="1" t="s">
        <v>17456</v>
      </c>
    </row>
    <row r="10469" spans="1:3" ht="12.75" x14ac:dyDescent="0.2">
      <c r="A10469" s="1" t="s">
        <v>3480</v>
      </c>
      <c r="B10469" s="1" t="s">
        <v>17372</v>
      </c>
      <c r="C10469" s="1" t="s">
        <v>17457</v>
      </c>
    </row>
    <row r="10470" spans="1:3" ht="12.75" x14ac:dyDescent="0.2">
      <c r="A10470" s="1" t="s">
        <v>3480</v>
      </c>
      <c r="B10470" s="1" t="s">
        <v>17372</v>
      </c>
      <c r="C10470" s="1" t="s">
        <v>17458</v>
      </c>
    </row>
    <row r="10471" spans="1:3" ht="12.75" x14ac:dyDescent="0.2">
      <c r="A10471" s="1" t="s">
        <v>3480</v>
      </c>
      <c r="B10471" s="1" t="s">
        <v>17372</v>
      </c>
      <c r="C10471" s="1" t="s">
        <v>17459</v>
      </c>
    </row>
    <row r="10472" spans="1:3" ht="12.75" x14ac:dyDescent="0.2">
      <c r="A10472" s="1" t="s">
        <v>3480</v>
      </c>
      <c r="B10472" s="1" t="s">
        <v>17372</v>
      </c>
      <c r="C10472" s="1" t="s">
        <v>17460</v>
      </c>
    </row>
    <row r="10473" spans="1:3" ht="12.75" x14ac:dyDescent="0.2">
      <c r="A10473" s="1" t="s">
        <v>3480</v>
      </c>
      <c r="B10473" s="1" t="s">
        <v>17372</v>
      </c>
      <c r="C10473" s="1" t="s">
        <v>17461</v>
      </c>
    </row>
    <row r="10474" spans="1:3" ht="12.75" x14ac:dyDescent="0.2">
      <c r="A10474" s="1" t="s">
        <v>3480</v>
      </c>
      <c r="B10474" s="1" t="s">
        <v>17372</v>
      </c>
      <c r="C10474" s="1" t="s">
        <v>17462</v>
      </c>
    </row>
    <row r="10475" spans="1:3" ht="12.75" x14ac:dyDescent="0.2">
      <c r="A10475" s="1" t="s">
        <v>3480</v>
      </c>
      <c r="B10475" s="1" t="s">
        <v>17372</v>
      </c>
      <c r="C10475" s="1" t="s">
        <v>17463</v>
      </c>
    </row>
    <row r="10476" spans="1:3" ht="12.75" x14ac:dyDescent="0.2">
      <c r="A10476" s="1" t="s">
        <v>3480</v>
      </c>
      <c r="B10476" s="1" t="s">
        <v>17372</v>
      </c>
      <c r="C10476" s="1" t="s">
        <v>17464</v>
      </c>
    </row>
    <row r="10477" spans="1:3" ht="12.75" x14ac:dyDescent="0.2">
      <c r="A10477" s="1" t="s">
        <v>3480</v>
      </c>
      <c r="B10477" s="1" t="s">
        <v>17372</v>
      </c>
      <c r="C10477" s="1" t="s">
        <v>17465</v>
      </c>
    </row>
    <row r="10478" spans="1:3" ht="12.75" x14ac:dyDescent="0.2">
      <c r="A10478" s="1" t="s">
        <v>3480</v>
      </c>
      <c r="B10478" s="1" t="s">
        <v>17372</v>
      </c>
      <c r="C10478" s="1" t="s">
        <v>17466</v>
      </c>
    </row>
    <row r="10479" spans="1:3" ht="12.75" x14ac:dyDescent="0.2">
      <c r="A10479" s="1" t="s">
        <v>3480</v>
      </c>
      <c r="B10479" s="1" t="s">
        <v>17372</v>
      </c>
      <c r="C10479" s="1" t="s">
        <v>17467</v>
      </c>
    </row>
    <row r="10480" spans="1:3" ht="12.75" x14ac:dyDescent="0.2">
      <c r="A10480" s="1" t="s">
        <v>3480</v>
      </c>
      <c r="B10480" s="1" t="s">
        <v>17372</v>
      </c>
      <c r="C10480" s="1" t="s">
        <v>17468</v>
      </c>
    </row>
    <row r="10481" spans="1:3" ht="12.75" x14ac:dyDescent="0.2">
      <c r="A10481" s="1" t="s">
        <v>3480</v>
      </c>
      <c r="B10481" s="1" t="s">
        <v>17372</v>
      </c>
      <c r="C10481" s="1" t="s">
        <v>17469</v>
      </c>
    </row>
    <row r="10482" spans="1:3" ht="12.75" x14ac:dyDescent="0.2">
      <c r="A10482" s="1" t="s">
        <v>3480</v>
      </c>
      <c r="B10482" s="1" t="s">
        <v>17372</v>
      </c>
      <c r="C10482" s="1" t="s">
        <v>17470</v>
      </c>
    </row>
    <row r="10483" spans="1:3" ht="12.75" x14ac:dyDescent="0.2">
      <c r="A10483" s="1" t="s">
        <v>3480</v>
      </c>
      <c r="B10483" s="1" t="s">
        <v>17372</v>
      </c>
      <c r="C10483" s="1" t="s">
        <v>17471</v>
      </c>
    </row>
    <row r="10484" spans="1:3" ht="12.75" x14ac:dyDescent="0.2">
      <c r="A10484" s="1" t="s">
        <v>3480</v>
      </c>
      <c r="B10484" s="1" t="s">
        <v>17372</v>
      </c>
      <c r="C10484" s="1" t="s">
        <v>17472</v>
      </c>
    </row>
    <row r="10485" spans="1:3" ht="12.75" x14ac:dyDescent="0.2">
      <c r="A10485" s="1" t="s">
        <v>3480</v>
      </c>
      <c r="B10485" s="1" t="s">
        <v>17473</v>
      </c>
      <c r="C10485" s="1" t="s">
        <v>17474</v>
      </c>
    </row>
    <row r="10486" spans="1:3" ht="12.75" x14ac:dyDescent="0.2">
      <c r="A10486" s="1" t="s">
        <v>3480</v>
      </c>
      <c r="B10486" s="1" t="s">
        <v>17473</v>
      </c>
      <c r="C10486" s="1" t="s">
        <v>17475</v>
      </c>
    </row>
    <row r="10487" spans="1:3" ht="12.75" x14ac:dyDescent="0.2">
      <c r="A10487" s="1" t="s">
        <v>3480</v>
      </c>
      <c r="B10487" s="1" t="s">
        <v>17473</v>
      </c>
      <c r="C10487" s="1" t="s">
        <v>17476</v>
      </c>
    </row>
    <row r="10488" spans="1:3" ht="12.75" x14ac:dyDescent="0.2">
      <c r="A10488" s="1" t="s">
        <v>3480</v>
      </c>
      <c r="B10488" s="1" t="s">
        <v>17473</v>
      </c>
      <c r="C10488" s="1" t="s">
        <v>17477</v>
      </c>
    </row>
    <row r="10489" spans="1:3" ht="12.75" x14ac:dyDescent="0.2">
      <c r="A10489" s="1" t="s">
        <v>3480</v>
      </c>
      <c r="B10489" s="1" t="s">
        <v>17473</v>
      </c>
      <c r="C10489" s="1" t="s">
        <v>17478</v>
      </c>
    </row>
    <row r="10490" spans="1:3" ht="12.75" x14ac:dyDescent="0.2">
      <c r="A10490" s="1" t="s">
        <v>3480</v>
      </c>
      <c r="B10490" s="1" t="s">
        <v>17473</v>
      </c>
      <c r="C10490" s="1" t="s">
        <v>17479</v>
      </c>
    </row>
    <row r="10491" spans="1:3" ht="12.75" x14ac:dyDescent="0.2">
      <c r="A10491" s="1" t="s">
        <v>3480</v>
      </c>
      <c r="B10491" s="1" t="s">
        <v>17473</v>
      </c>
      <c r="C10491" s="1" t="s">
        <v>17480</v>
      </c>
    </row>
    <row r="10492" spans="1:3" ht="12.75" x14ac:dyDescent="0.2">
      <c r="A10492" s="1" t="s">
        <v>3480</v>
      </c>
      <c r="B10492" s="1" t="s">
        <v>17473</v>
      </c>
      <c r="C10492" s="1" t="s">
        <v>17481</v>
      </c>
    </row>
    <row r="10493" spans="1:3" ht="12.75" x14ac:dyDescent="0.2">
      <c r="A10493" s="1" t="s">
        <v>3480</v>
      </c>
      <c r="B10493" s="1" t="s">
        <v>17473</v>
      </c>
      <c r="C10493" s="1" t="s">
        <v>17482</v>
      </c>
    </row>
    <row r="10494" spans="1:3" ht="12.75" x14ac:dyDescent="0.2">
      <c r="A10494" s="1" t="s">
        <v>3480</v>
      </c>
      <c r="B10494" s="1" t="s">
        <v>17473</v>
      </c>
      <c r="C10494" s="1" t="s">
        <v>17483</v>
      </c>
    </row>
    <row r="10495" spans="1:3" ht="12.75" x14ac:dyDescent="0.2">
      <c r="A10495" s="1" t="s">
        <v>3480</v>
      </c>
      <c r="B10495" s="1" t="s">
        <v>17473</v>
      </c>
      <c r="C10495" s="1" t="s">
        <v>17484</v>
      </c>
    </row>
    <row r="10496" spans="1:3" ht="12.75" x14ac:dyDescent="0.2">
      <c r="A10496" s="1" t="s">
        <v>3480</v>
      </c>
      <c r="B10496" s="1" t="s">
        <v>17473</v>
      </c>
      <c r="C10496" s="1" t="s">
        <v>17485</v>
      </c>
    </row>
    <row r="10497" spans="1:3" ht="12.75" x14ac:dyDescent="0.2">
      <c r="A10497" s="1" t="s">
        <v>3480</v>
      </c>
      <c r="B10497" s="1" t="s">
        <v>17473</v>
      </c>
      <c r="C10497" s="1" t="s">
        <v>17486</v>
      </c>
    </row>
    <row r="10498" spans="1:3" ht="12.75" x14ac:dyDescent="0.2">
      <c r="A10498" s="1" t="s">
        <v>3480</v>
      </c>
      <c r="B10498" s="1" t="s">
        <v>17473</v>
      </c>
      <c r="C10498" s="1" t="s">
        <v>17487</v>
      </c>
    </row>
    <row r="10499" spans="1:3" ht="12.75" x14ac:dyDescent="0.2">
      <c r="A10499" s="1" t="s">
        <v>3480</v>
      </c>
      <c r="B10499" s="1" t="s">
        <v>17473</v>
      </c>
      <c r="C10499" s="1" t="s">
        <v>17488</v>
      </c>
    </row>
    <row r="10500" spans="1:3" ht="12.75" x14ac:dyDescent="0.2">
      <c r="A10500" s="1" t="s">
        <v>3480</v>
      </c>
      <c r="B10500" s="1" t="s">
        <v>17473</v>
      </c>
      <c r="C10500" s="1" t="s">
        <v>17489</v>
      </c>
    </row>
    <row r="10501" spans="1:3" ht="12.75" x14ac:dyDescent="0.2">
      <c r="A10501" s="1" t="s">
        <v>3480</v>
      </c>
      <c r="B10501" s="1" t="s">
        <v>17473</v>
      </c>
      <c r="C10501" s="1" t="s">
        <v>17490</v>
      </c>
    </row>
    <row r="10502" spans="1:3" ht="12.75" x14ac:dyDescent="0.2">
      <c r="A10502" s="1" t="s">
        <v>3480</v>
      </c>
      <c r="B10502" s="1" t="s">
        <v>17473</v>
      </c>
      <c r="C10502" s="1" t="s">
        <v>17491</v>
      </c>
    </row>
    <row r="10503" spans="1:3" ht="12.75" x14ac:dyDescent="0.2">
      <c r="A10503" s="1" t="s">
        <v>3480</v>
      </c>
      <c r="B10503" s="1" t="s">
        <v>17473</v>
      </c>
      <c r="C10503" s="1" t="s">
        <v>17492</v>
      </c>
    </row>
    <row r="10504" spans="1:3" ht="12.75" x14ac:dyDescent="0.2">
      <c r="A10504" s="1" t="s">
        <v>3480</v>
      </c>
      <c r="B10504" s="1" t="s">
        <v>17473</v>
      </c>
      <c r="C10504" s="1" t="s">
        <v>17493</v>
      </c>
    </row>
    <row r="10505" spans="1:3" ht="12.75" x14ac:dyDescent="0.2">
      <c r="A10505" s="1" t="s">
        <v>3480</v>
      </c>
      <c r="B10505" s="1" t="s">
        <v>17473</v>
      </c>
      <c r="C10505" s="1" t="s">
        <v>17494</v>
      </c>
    </row>
    <row r="10506" spans="1:3" ht="12.75" x14ac:dyDescent="0.2">
      <c r="A10506" s="1" t="s">
        <v>3480</v>
      </c>
      <c r="B10506" s="1" t="s">
        <v>17473</v>
      </c>
      <c r="C10506" s="1" t="s">
        <v>17495</v>
      </c>
    </row>
    <row r="10507" spans="1:3" ht="12.75" x14ac:dyDescent="0.2">
      <c r="A10507" s="1" t="s">
        <v>3480</v>
      </c>
      <c r="B10507" s="1" t="s">
        <v>17473</v>
      </c>
      <c r="C10507" s="1" t="s">
        <v>17496</v>
      </c>
    </row>
    <row r="10508" spans="1:3" ht="12.75" x14ac:dyDescent="0.2">
      <c r="A10508" s="1" t="s">
        <v>3480</v>
      </c>
      <c r="B10508" s="1" t="s">
        <v>17473</v>
      </c>
      <c r="C10508" s="1" t="s">
        <v>17497</v>
      </c>
    </row>
    <row r="10509" spans="1:3" ht="12.75" x14ac:dyDescent="0.2">
      <c r="A10509" s="1" t="s">
        <v>3480</v>
      </c>
      <c r="B10509" s="1" t="s">
        <v>17473</v>
      </c>
      <c r="C10509" s="1" t="s">
        <v>17498</v>
      </c>
    </row>
    <row r="10510" spans="1:3" ht="12.75" x14ac:dyDescent="0.2">
      <c r="A10510" s="1" t="s">
        <v>3480</v>
      </c>
      <c r="B10510" s="1" t="s">
        <v>17473</v>
      </c>
      <c r="C10510" s="1" t="s">
        <v>17499</v>
      </c>
    </row>
    <row r="10511" spans="1:3" ht="12.75" x14ac:dyDescent="0.2">
      <c r="A10511" s="1" t="s">
        <v>3480</v>
      </c>
      <c r="B10511" s="1" t="s">
        <v>17473</v>
      </c>
      <c r="C10511" s="1" t="s">
        <v>17500</v>
      </c>
    </row>
    <row r="10512" spans="1:3" ht="12.75" x14ac:dyDescent="0.2">
      <c r="A10512" s="1" t="s">
        <v>3480</v>
      </c>
      <c r="B10512" s="1" t="s">
        <v>17473</v>
      </c>
      <c r="C10512" s="1" t="s">
        <v>17501</v>
      </c>
    </row>
    <row r="10513" spans="1:3" ht="12.75" x14ac:dyDescent="0.2">
      <c r="A10513" s="1" t="s">
        <v>3480</v>
      </c>
      <c r="B10513" s="1" t="s">
        <v>17473</v>
      </c>
      <c r="C10513" s="1" t="s">
        <v>17502</v>
      </c>
    </row>
    <row r="10514" spans="1:3" ht="12.75" x14ac:dyDescent="0.2">
      <c r="A10514" s="1" t="s">
        <v>3480</v>
      </c>
      <c r="B10514" s="1" t="s">
        <v>17473</v>
      </c>
      <c r="C10514" s="1" t="s">
        <v>17503</v>
      </c>
    </row>
    <row r="10515" spans="1:3" ht="12.75" x14ac:dyDescent="0.2">
      <c r="A10515" s="1" t="s">
        <v>3480</v>
      </c>
      <c r="B10515" s="1" t="s">
        <v>17473</v>
      </c>
      <c r="C10515" s="1" t="s">
        <v>17504</v>
      </c>
    </row>
    <row r="10516" spans="1:3" ht="12.75" x14ac:dyDescent="0.2">
      <c r="A10516" s="1" t="s">
        <v>3480</v>
      </c>
      <c r="B10516" s="1" t="s">
        <v>17473</v>
      </c>
      <c r="C10516" s="1" t="s">
        <v>17505</v>
      </c>
    </row>
    <row r="10517" spans="1:3" ht="12.75" x14ac:dyDescent="0.2">
      <c r="A10517" s="1" t="s">
        <v>3480</v>
      </c>
      <c r="B10517" s="1" t="s">
        <v>17473</v>
      </c>
      <c r="C10517" s="1" t="s">
        <v>17506</v>
      </c>
    </row>
    <row r="10518" spans="1:3" ht="12.75" x14ac:dyDescent="0.2">
      <c r="A10518" s="1" t="s">
        <v>3480</v>
      </c>
      <c r="B10518" s="1" t="s">
        <v>17473</v>
      </c>
      <c r="C10518" s="1" t="s">
        <v>17507</v>
      </c>
    </row>
    <row r="10519" spans="1:3" ht="12.75" x14ac:dyDescent="0.2">
      <c r="A10519" s="1" t="s">
        <v>3480</v>
      </c>
      <c r="B10519" s="1" t="s">
        <v>17473</v>
      </c>
      <c r="C10519" s="1" t="s">
        <v>17508</v>
      </c>
    </row>
    <row r="10520" spans="1:3" ht="12.75" x14ac:dyDescent="0.2">
      <c r="A10520" s="1" t="s">
        <v>3480</v>
      </c>
      <c r="B10520" s="1" t="s">
        <v>17473</v>
      </c>
      <c r="C10520" s="1" t="s">
        <v>17509</v>
      </c>
    </row>
    <row r="10521" spans="1:3" ht="12.75" x14ac:dyDescent="0.2">
      <c r="A10521" s="1" t="s">
        <v>3480</v>
      </c>
      <c r="B10521" s="1" t="s">
        <v>17473</v>
      </c>
      <c r="C10521" s="1" t="s">
        <v>17510</v>
      </c>
    </row>
    <row r="10522" spans="1:3" ht="12.75" x14ac:dyDescent="0.2">
      <c r="A10522" s="1" t="s">
        <v>3480</v>
      </c>
      <c r="B10522" s="1" t="s">
        <v>17473</v>
      </c>
      <c r="C10522" s="1" t="s">
        <v>17511</v>
      </c>
    </row>
    <row r="10523" spans="1:3" ht="12.75" x14ac:dyDescent="0.2">
      <c r="A10523" s="1" t="s">
        <v>3480</v>
      </c>
      <c r="B10523" s="1" t="s">
        <v>17473</v>
      </c>
      <c r="C10523" s="1" t="s">
        <v>17512</v>
      </c>
    </row>
    <row r="10524" spans="1:3" ht="12.75" x14ac:dyDescent="0.2">
      <c r="A10524" s="1" t="s">
        <v>3480</v>
      </c>
      <c r="B10524" s="1" t="s">
        <v>17473</v>
      </c>
      <c r="C10524" s="1" t="s">
        <v>17513</v>
      </c>
    </row>
    <row r="10525" spans="1:3" ht="12.75" x14ac:dyDescent="0.2">
      <c r="A10525" s="1" t="s">
        <v>3480</v>
      </c>
      <c r="B10525" s="1" t="s">
        <v>17473</v>
      </c>
      <c r="C10525" s="1" t="s">
        <v>17514</v>
      </c>
    </row>
    <row r="10526" spans="1:3" ht="12.75" x14ac:dyDescent="0.2">
      <c r="A10526" s="1" t="s">
        <v>3480</v>
      </c>
      <c r="B10526" s="1" t="s">
        <v>17473</v>
      </c>
      <c r="C10526" s="1" t="s">
        <v>17515</v>
      </c>
    </row>
    <row r="10527" spans="1:3" ht="12.75" x14ac:dyDescent="0.2">
      <c r="A10527" s="1" t="s">
        <v>3480</v>
      </c>
      <c r="B10527" s="1" t="s">
        <v>17473</v>
      </c>
      <c r="C10527" s="1" t="s">
        <v>17516</v>
      </c>
    </row>
    <row r="10528" spans="1:3" ht="12.75" x14ac:dyDescent="0.2">
      <c r="A10528" s="1" t="s">
        <v>3480</v>
      </c>
      <c r="B10528" s="1" t="s">
        <v>17473</v>
      </c>
      <c r="C10528" s="1" t="s">
        <v>17517</v>
      </c>
    </row>
    <row r="10529" spans="1:3" ht="12.75" x14ac:dyDescent="0.2">
      <c r="A10529" s="1" t="s">
        <v>3480</v>
      </c>
      <c r="B10529" s="1" t="s">
        <v>17473</v>
      </c>
      <c r="C10529" s="1" t="s">
        <v>17518</v>
      </c>
    </row>
    <row r="10530" spans="1:3" ht="12.75" x14ac:dyDescent="0.2">
      <c r="A10530" s="1" t="s">
        <v>3480</v>
      </c>
      <c r="B10530" s="1" t="s">
        <v>17473</v>
      </c>
      <c r="C10530" s="1" t="s">
        <v>17519</v>
      </c>
    </row>
    <row r="10531" spans="1:3" ht="12.75" x14ac:dyDescent="0.2">
      <c r="A10531" s="1" t="s">
        <v>3480</v>
      </c>
      <c r="B10531" s="1" t="s">
        <v>17473</v>
      </c>
      <c r="C10531" s="1" t="s">
        <v>17520</v>
      </c>
    </row>
    <row r="10532" spans="1:3" ht="12.75" x14ac:dyDescent="0.2">
      <c r="A10532" s="1" t="s">
        <v>3480</v>
      </c>
      <c r="B10532" s="1" t="s">
        <v>17473</v>
      </c>
      <c r="C10532" s="1" t="s">
        <v>17521</v>
      </c>
    </row>
    <row r="10533" spans="1:3" ht="12.75" x14ac:dyDescent="0.2">
      <c r="A10533" s="1" t="s">
        <v>3480</v>
      </c>
      <c r="B10533" s="1" t="s">
        <v>17473</v>
      </c>
      <c r="C10533" s="1" t="s">
        <v>17522</v>
      </c>
    </row>
    <row r="10534" spans="1:3" ht="12.75" x14ac:dyDescent="0.2">
      <c r="A10534" s="1" t="s">
        <v>3480</v>
      </c>
      <c r="B10534" s="1" t="s">
        <v>17473</v>
      </c>
      <c r="C10534" s="1" t="s">
        <v>17523</v>
      </c>
    </row>
    <row r="10535" spans="1:3" ht="12.75" x14ac:dyDescent="0.2">
      <c r="A10535" s="1" t="s">
        <v>3480</v>
      </c>
      <c r="B10535" s="1" t="s">
        <v>17473</v>
      </c>
      <c r="C10535" s="1" t="s">
        <v>17524</v>
      </c>
    </row>
    <row r="10536" spans="1:3" ht="12.75" x14ac:dyDescent="0.2">
      <c r="A10536" s="1" t="s">
        <v>3480</v>
      </c>
      <c r="B10536" s="1" t="s">
        <v>17473</v>
      </c>
      <c r="C10536" s="1" t="s">
        <v>17525</v>
      </c>
    </row>
    <row r="10537" spans="1:3" ht="12.75" x14ac:dyDescent="0.2">
      <c r="A10537" s="1" t="s">
        <v>3480</v>
      </c>
      <c r="B10537" s="1" t="s">
        <v>17473</v>
      </c>
      <c r="C10537" s="1" t="s">
        <v>17526</v>
      </c>
    </row>
    <row r="10538" spans="1:3" ht="12.75" x14ac:dyDescent="0.2">
      <c r="A10538" s="1" t="s">
        <v>3480</v>
      </c>
      <c r="B10538" s="1" t="s">
        <v>17473</v>
      </c>
      <c r="C10538" s="1" t="s">
        <v>17527</v>
      </c>
    </row>
    <row r="10539" spans="1:3" ht="12.75" x14ac:dyDescent="0.2">
      <c r="A10539" s="1" t="s">
        <v>3480</v>
      </c>
      <c r="B10539" s="1" t="s">
        <v>17473</v>
      </c>
      <c r="C10539" s="1" t="s">
        <v>17528</v>
      </c>
    </row>
    <row r="10540" spans="1:3" ht="12.75" x14ac:dyDescent="0.2">
      <c r="A10540" s="1" t="s">
        <v>3480</v>
      </c>
      <c r="B10540" s="1" t="s">
        <v>17473</v>
      </c>
      <c r="C10540" s="1" t="s">
        <v>17529</v>
      </c>
    </row>
    <row r="10541" spans="1:3" ht="12.75" x14ac:dyDescent="0.2">
      <c r="A10541" s="1" t="s">
        <v>3480</v>
      </c>
      <c r="B10541" s="1" t="s">
        <v>17473</v>
      </c>
      <c r="C10541" s="1" t="s">
        <v>17530</v>
      </c>
    </row>
    <row r="10542" spans="1:3" ht="12.75" x14ac:dyDescent="0.2">
      <c r="A10542" s="1" t="s">
        <v>3480</v>
      </c>
      <c r="B10542" s="1" t="s">
        <v>17473</v>
      </c>
      <c r="C10542" s="1" t="s">
        <v>17531</v>
      </c>
    </row>
    <row r="10543" spans="1:3" ht="12.75" x14ac:dyDescent="0.2">
      <c r="A10543" s="1" t="s">
        <v>3480</v>
      </c>
      <c r="B10543" s="1" t="s">
        <v>17473</v>
      </c>
      <c r="C10543" s="1" t="s">
        <v>17532</v>
      </c>
    </row>
    <row r="10544" spans="1:3" ht="12.75" x14ac:dyDescent="0.2">
      <c r="A10544" s="1" t="s">
        <v>3480</v>
      </c>
      <c r="B10544" s="1" t="s">
        <v>17473</v>
      </c>
      <c r="C10544" s="1" t="s">
        <v>17533</v>
      </c>
    </row>
    <row r="10545" spans="1:3" ht="12.75" x14ac:dyDescent="0.2">
      <c r="A10545" s="1" t="s">
        <v>3480</v>
      </c>
      <c r="B10545" s="1" t="s">
        <v>17473</v>
      </c>
      <c r="C10545" s="1" t="s">
        <v>17534</v>
      </c>
    </row>
    <row r="10546" spans="1:3" ht="12.75" x14ac:dyDescent="0.2">
      <c r="A10546" s="1" t="s">
        <v>3480</v>
      </c>
      <c r="B10546" s="1" t="s">
        <v>17473</v>
      </c>
      <c r="C10546" s="1" t="s">
        <v>17535</v>
      </c>
    </row>
    <row r="10547" spans="1:3" ht="12.75" x14ac:dyDescent="0.2">
      <c r="A10547" s="1" t="s">
        <v>3480</v>
      </c>
      <c r="B10547" s="1" t="s">
        <v>17473</v>
      </c>
      <c r="C10547" s="1" t="s">
        <v>17536</v>
      </c>
    </row>
    <row r="10548" spans="1:3" ht="12.75" x14ac:dyDescent="0.2">
      <c r="A10548" s="1" t="s">
        <v>3480</v>
      </c>
      <c r="B10548" s="1" t="s">
        <v>17473</v>
      </c>
      <c r="C10548" s="1" t="s">
        <v>17537</v>
      </c>
    </row>
    <row r="10549" spans="1:3" ht="12.75" x14ac:dyDescent="0.2">
      <c r="A10549" s="1" t="s">
        <v>3480</v>
      </c>
      <c r="B10549" s="1" t="s">
        <v>17473</v>
      </c>
      <c r="C10549" s="1" t="s">
        <v>17538</v>
      </c>
    </row>
    <row r="10550" spans="1:3" ht="12.75" x14ac:dyDescent="0.2">
      <c r="A10550" s="1" t="s">
        <v>3480</v>
      </c>
      <c r="B10550" s="1" t="s">
        <v>17473</v>
      </c>
      <c r="C10550" s="1" t="s">
        <v>17539</v>
      </c>
    </row>
    <row r="10551" spans="1:3" ht="12.75" x14ac:dyDescent="0.2">
      <c r="A10551" s="1" t="s">
        <v>3480</v>
      </c>
      <c r="B10551" s="1" t="s">
        <v>17473</v>
      </c>
      <c r="C10551" s="1" t="s">
        <v>17540</v>
      </c>
    </row>
    <row r="10552" spans="1:3" ht="12.75" x14ac:dyDescent="0.2">
      <c r="A10552" s="1" t="s">
        <v>3480</v>
      </c>
      <c r="B10552" s="1" t="s">
        <v>17473</v>
      </c>
      <c r="C10552" s="1" t="s">
        <v>17541</v>
      </c>
    </row>
    <row r="10553" spans="1:3" ht="12.75" x14ac:dyDescent="0.2">
      <c r="A10553" s="1" t="s">
        <v>3480</v>
      </c>
      <c r="B10553" s="1" t="s">
        <v>17473</v>
      </c>
      <c r="C10553" s="1" t="s">
        <v>17542</v>
      </c>
    </row>
    <row r="10554" spans="1:3" ht="12.75" x14ac:dyDescent="0.2">
      <c r="A10554" s="1" t="s">
        <v>3480</v>
      </c>
      <c r="B10554" s="1" t="s">
        <v>17473</v>
      </c>
      <c r="C10554" s="1" t="s">
        <v>17543</v>
      </c>
    </row>
    <row r="10555" spans="1:3" ht="12.75" x14ac:dyDescent="0.2">
      <c r="A10555" s="1" t="s">
        <v>3480</v>
      </c>
      <c r="B10555" s="1" t="s">
        <v>17473</v>
      </c>
      <c r="C10555" s="1" t="s">
        <v>17544</v>
      </c>
    </row>
    <row r="10556" spans="1:3" ht="12.75" x14ac:dyDescent="0.2">
      <c r="A10556" s="1" t="s">
        <v>3480</v>
      </c>
      <c r="B10556" s="1" t="s">
        <v>17473</v>
      </c>
      <c r="C10556" s="1" t="s">
        <v>17545</v>
      </c>
    </row>
    <row r="10557" spans="1:3" ht="12.75" x14ac:dyDescent="0.2">
      <c r="A10557" s="1" t="s">
        <v>3480</v>
      </c>
      <c r="B10557" s="1" t="s">
        <v>17473</v>
      </c>
      <c r="C10557" s="1" t="s">
        <v>17546</v>
      </c>
    </row>
    <row r="10558" spans="1:3" ht="12.75" x14ac:dyDescent="0.2">
      <c r="A10558" s="1" t="s">
        <v>3480</v>
      </c>
      <c r="B10558" s="1" t="s">
        <v>17473</v>
      </c>
      <c r="C10558" s="1" t="s">
        <v>17547</v>
      </c>
    </row>
    <row r="10559" spans="1:3" ht="12.75" x14ac:dyDescent="0.2">
      <c r="A10559" s="1" t="s">
        <v>3480</v>
      </c>
      <c r="B10559" s="1" t="s">
        <v>17473</v>
      </c>
      <c r="C10559" s="1" t="s">
        <v>17548</v>
      </c>
    </row>
    <row r="10560" spans="1:3" ht="12.75" x14ac:dyDescent="0.2">
      <c r="A10560" s="1" t="s">
        <v>3480</v>
      </c>
      <c r="B10560" s="1" t="s">
        <v>17473</v>
      </c>
      <c r="C10560" s="1" t="s">
        <v>17549</v>
      </c>
    </row>
    <row r="10561" spans="1:3" ht="12.75" x14ac:dyDescent="0.2">
      <c r="A10561" s="1" t="s">
        <v>3480</v>
      </c>
      <c r="B10561" s="1" t="s">
        <v>17473</v>
      </c>
      <c r="C10561" s="1" t="s">
        <v>17550</v>
      </c>
    </row>
    <row r="10562" spans="1:3" ht="12.75" x14ac:dyDescent="0.2">
      <c r="A10562" s="1" t="s">
        <v>3480</v>
      </c>
      <c r="B10562" s="1" t="s">
        <v>17473</v>
      </c>
      <c r="C10562" s="1" t="s">
        <v>17551</v>
      </c>
    </row>
    <row r="10563" spans="1:3" ht="12.75" x14ac:dyDescent="0.2">
      <c r="A10563" s="1" t="s">
        <v>3480</v>
      </c>
      <c r="B10563" s="1" t="s">
        <v>17473</v>
      </c>
      <c r="C10563" s="1" t="s">
        <v>17552</v>
      </c>
    </row>
    <row r="10564" spans="1:3" ht="12.75" x14ac:dyDescent="0.2">
      <c r="A10564" s="1" t="s">
        <v>3480</v>
      </c>
      <c r="B10564" s="1" t="s">
        <v>17473</v>
      </c>
      <c r="C10564" s="1" t="s">
        <v>17553</v>
      </c>
    </row>
    <row r="10565" spans="1:3" ht="12.75" x14ac:dyDescent="0.2">
      <c r="A10565" s="1" t="s">
        <v>3480</v>
      </c>
      <c r="B10565" s="1" t="s">
        <v>17473</v>
      </c>
      <c r="C10565" s="1" t="s">
        <v>17554</v>
      </c>
    </row>
    <row r="10566" spans="1:3" ht="12.75" x14ac:dyDescent="0.2">
      <c r="A10566" s="1" t="s">
        <v>3480</v>
      </c>
      <c r="B10566" s="1" t="s">
        <v>17473</v>
      </c>
      <c r="C10566" s="1" t="s">
        <v>17555</v>
      </c>
    </row>
    <row r="10567" spans="1:3" ht="12.75" x14ac:dyDescent="0.2">
      <c r="A10567" s="1" t="s">
        <v>3480</v>
      </c>
      <c r="B10567" s="1" t="s">
        <v>17473</v>
      </c>
      <c r="C10567" s="1" t="s">
        <v>17556</v>
      </c>
    </row>
    <row r="10568" spans="1:3" ht="12.75" x14ac:dyDescent="0.2">
      <c r="A10568" s="1" t="s">
        <v>3480</v>
      </c>
      <c r="B10568" s="1" t="s">
        <v>17473</v>
      </c>
      <c r="C10568" s="1" t="s">
        <v>17557</v>
      </c>
    </row>
    <row r="10569" spans="1:3" ht="12.75" x14ac:dyDescent="0.2">
      <c r="A10569" s="1" t="s">
        <v>3480</v>
      </c>
      <c r="B10569" s="1" t="s">
        <v>17473</v>
      </c>
      <c r="C10569" s="1" t="s">
        <v>17558</v>
      </c>
    </row>
    <row r="10570" spans="1:3" ht="12.75" x14ac:dyDescent="0.2">
      <c r="A10570" s="1" t="s">
        <v>3480</v>
      </c>
      <c r="B10570" s="1" t="s">
        <v>17473</v>
      </c>
      <c r="C10570" s="1" t="s">
        <v>17559</v>
      </c>
    </row>
    <row r="10571" spans="1:3" ht="12.75" x14ac:dyDescent="0.2">
      <c r="A10571" s="1" t="s">
        <v>3480</v>
      </c>
      <c r="B10571" s="1" t="s">
        <v>17473</v>
      </c>
      <c r="C10571" s="1" t="s">
        <v>17560</v>
      </c>
    </row>
    <row r="10572" spans="1:3" ht="12.75" x14ac:dyDescent="0.2">
      <c r="A10572" s="1" t="s">
        <v>3480</v>
      </c>
      <c r="B10572" s="1" t="s">
        <v>17473</v>
      </c>
      <c r="C10572" s="1" t="s">
        <v>17561</v>
      </c>
    </row>
    <row r="10573" spans="1:3" ht="12.75" x14ac:dyDescent="0.2">
      <c r="A10573" s="1" t="s">
        <v>3480</v>
      </c>
      <c r="B10573" s="1" t="s">
        <v>17473</v>
      </c>
      <c r="C10573" s="1" t="s">
        <v>17562</v>
      </c>
    </row>
    <row r="10574" spans="1:3" ht="12.75" x14ac:dyDescent="0.2">
      <c r="A10574" s="1" t="s">
        <v>3480</v>
      </c>
      <c r="B10574" s="1" t="s">
        <v>17473</v>
      </c>
      <c r="C10574" s="1" t="s">
        <v>17563</v>
      </c>
    </row>
    <row r="10575" spans="1:3" ht="12.75" x14ac:dyDescent="0.2">
      <c r="A10575" s="1" t="s">
        <v>3480</v>
      </c>
      <c r="B10575" s="1" t="s">
        <v>17473</v>
      </c>
      <c r="C10575" s="1" t="s">
        <v>17564</v>
      </c>
    </row>
    <row r="10576" spans="1:3" ht="12.75" x14ac:dyDescent="0.2">
      <c r="A10576" s="1" t="s">
        <v>3480</v>
      </c>
      <c r="B10576" s="1" t="s">
        <v>17473</v>
      </c>
      <c r="C10576" s="1" t="s">
        <v>17565</v>
      </c>
    </row>
    <row r="10577" spans="1:3" ht="12.75" x14ac:dyDescent="0.2">
      <c r="A10577" s="1" t="s">
        <v>3480</v>
      </c>
      <c r="B10577" s="1" t="s">
        <v>17473</v>
      </c>
      <c r="C10577" s="1" t="s">
        <v>17566</v>
      </c>
    </row>
    <row r="10578" spans="1:3" ht="12.75" x14ac:dyDescent="0.2">
      <c r="A10578" s="1" t="s">
        <v>3480</v>
      </c>
      <c r="B10578" s="1" t="s">
        <v>17473</v>
      </c>
      <c r="C10578" s="1" t="s">
        <v>17567</v>
      </c>
    </row>
    <row r="10579" spans="1:3" ht="12.75" x14ac:dyDescent="0.2">
      <c r="A10579" s="1" t="s">
        <v>3480</v>
      </c>
      <c r="B10579" s="1" t="s">
        <v>17473</v>
      </c>
      <c r="C10579" s="1" t="s">
        <v>17568</v>
      </c>
    </row>
    <row r="10580" spans="1:3" ht="12.75" x14ac:dyDescent="0.2">
      <c r="A10580" s="1" t="s">
        <v>3480</v>
      </c>
      <c r="B10580" s="1" t="s">
        <v>17473</v>
      </c>
      <c r="C10580" s="1" t="s">
        <v>17569</v>
      </c>
    </row>
    <row r="10581" spans="1:3" ht="12.75" x14ac:dyDescent="0.2">
      <c r="A10581" s="1" t="s">
        <v>3480</v>
      </c>
      <c r="B10581" s="1" t="s">
        <v>17473</v>
      </c>
      <c r="C10581" s="1" t="s">
        <v>17570</v>
      </c>
    </row>
    <row r="10582" spans="1:3" ht="12.75" x14ac:dyDescent="0.2">
      <c r="A10582" s="1" t="s">
        <v>3480</v>
      </c>
      <c r="B10582" s="1" t="s">
        <v>17473</v>
      </c>
      <c r="C10582" s="1" t="s">
        <v>17571</v>
      </c>
    </row>
    <row r="10583" spans="1:3" ht="12.75" x14ac:dyDescent="0.2">
      <c r="A10583" s="1" t="s">
        <v>3480</v>
      </c>
      <c r="B10583" s="1" t="s">
        <v>17473</v>
      </c>
      <c r="C10583" s="1" t="s">
        <v>17572</v>
      </c>
    </row>
    <row r="10584" spans="1:3" ht="12.75" x14ac:dyDescent="0.2">
      <c r="A10584" s="1" t="s">
        <v>3480</v>
      </c>
      <c r="B10584" s="1" t="s">
        <v>17473</v>
      </c>
      <c r="C10584" s="1" t="s">
        <v>17573</v>
      </c>
    </row>
    <row r="10585" spans="1:3" ht="12.75" x14ac:dyDescent="0.2">
      <c r="A10585" s="1" t="s">
        <v>3480</v>
      </c>
      <c r="B10585" s="1" t="s">
        <v>17574</v>
      </c>
      <c r="C10585" s="1" t="s">
        <v>17575</v>
      </c>
    </row>
    <row r="10586" spans="1:3" ht="12.75" x14ac:dyDescent="0.2">
      <c r="A10586" s="1" t="s">
        <v>3480</v>
      </c>
      <c r="B10586" s="1" t="s">
        <v>17574</v>
      </c>
      <c r="C10586" s="1" t="s">
        <v>17576</v>
      </c>
    </row>
    <row r="10587" spans="1:3" ht="12.75" x14ac:dyDescent="0.2">
      <c r="A10587" s="1" t="s">
        <v>3480</v>
      </c>
      <c r="B10587" s="1" t="s">
        <v>17574</v>
      </c>
      <c r="C10587" s="1" t="s">
        <v>17577</v>
      </c>
    </row>
    <row r="10588" spans="1:3" ht="12.75" x14ac:dyDescent="0.2">
      <c r="A10588" s="1" t="s">
        <v>3480</v>
      </c>
      <c r="B10588" s="1" t="s">
        <v>17574</v>
      </c>
      <c r="C10588" s="1" t="s">
        <v>17578</v>
      </c>
    </row>
    <row r="10589" spans="1:3" ht="12.75" x14ac:dyDescent="0.2">
      <c r="A10589" s="1" t="s">
        <v>3480</v>
      </c>
      <c r="B10589" s="1" t="s">
        <v>17574</v>
      </c>
      <c r="C10589" s="1" t="s">
        <v>17579</v>
      </c>
    </row>
    <row r="10590" spans="1:3" ht="12.75" x14ac:dyDescent="0.2">
      <c r="A10590" s="1" t="s">
        <v>3480</v>
      </c>
      <c r="B10590" s="1" t="s">
        <v>17574</v>
      </c>
      <c r="C10590" s="1" t="s">
        <v>17580</v>
      </c>
    </row>
    <row r="10591" spans="1:3" ht="12.75" x14ac:dyDescent="0.2">
      <c r="A10591" s="1" t="s">
        <v>3480</v>
      </c>
      <c r="B10591" s="1" t="s">
        <v>17574</v>
      </c>
      <c r="C10591" s="1" t="s">
        <v>17581</v>
      </c>
    </row>
    <row r="10592" spans="1:3" ht="12.75" x14ac:dyDescent="0.2">
      <c r="A10592" s="1" t="s">
        <v>3480</v>
      </c>
      <c r="B10592" s="1" t="s">
        <v>17574</v>
      </c>
      <c r="C10592" s="1" t="s">
        <v>17582</v>
      </c>
    </row>
    <row r="10593" spans="1:3" ht="12.75" x14ac:dyDescent="0.2">
      <c r="A10593" s="1" t="s">
        <v>3480</v>
      </c>
      <c r="B10593" s="1" t="s">
        <v>17574</v>
      </c>
      <c r="C10593" s="1" t="s">
        <v>17583</v>
      </c>
    </row>
    <row r="10594" spans="1:3" ht="12.75" x14ac:dyDescent="0.2">
      <c r="A10594" s="1" t="s">
        <v>3480</v>
      </c>
      <c r="B10594" s="1" t="s">
        <v>17574</v>
      </c>
      <c r="C10594" s="1" t="s">
        <v>17584</v>
      </c>
    </row>
    <row r="10595" spans="1:3" ht="12.75" x14ac:dyDescent="0.2">
      <c r="A10595" s="1" t="s">
        <v>3480</v>
      </c>
      <c r="B10595" s="1" t="s">
        <v>17574</v>
      </c>
      <c r="C10595" s="1" t="s">
        <v>17585</v>
      </c>
    </row>
    <row r="10596" spans="1:3" ht="12.75" x14ac:dyDescent="0.2">
      <c r="A10596" s="1" t="s">
        <v>3480</v>
      </c>
      <c r="B10596" s="1" t="s">
        <v>17574</v>
      </c>
      <c r="C10596" s="1" t="s">
        <v>17586</v>
      </c>
    </row>
    <row r="10597" spans="1:3" ht="12.75" x14ac:dyDescent="0.2">
      <c r="A10597" s="1" t="s">
        <v>3480</v>
      </c>
      <c r="B10597" s="1" t="s">
        <v>17574</v>
      </c>
      <c r="C10597" s="1" t="s">
        <v>17587</v>
      </c>
    </row>
    <row r="10598" spans="1:3" ht="12.75" x14ac:dyDescent="0.2">
      <c r="A10598" s="1" t="s">
        <v>3480</v>
      </c>
      <c r="B10598" s="1" t="s">
        <v>17588</v>
      </c>
      <c r="C10598" s="1" t="s">
        <v>17589</v>
      </c>
    </row>
    <row r="10599" spans="1:3" ht="12.75" x14ac:dyDescent="0.2">
      <c r="A10599" s="1" t="s">
        <v>3480</v>
      </c>
      <c r="B10599" s="1" t="s">
        <v>17588</v>
      </c>
      <c r="C10599" s="1" t="s">
        <v>17590</v>
      </c>
    </row>
    <row r="10600" spans="1:3" ht="12.75" x14ac:dyDescent="0.2">
      <c r="A10600" s="1" t="s">
        <v>3480</v>
      </c>
      <c r="B10600" s="1" t="s">
        <v>17588</v>
      </c>
      <c r="C10600" s="1" t="s">
        <v>17591</v>
      </c>
    </row>
    <row r="10601" spans="1:3" ht="12.75" x14ac:dyDescent="0.2">
      <c r="A10601" s="1" t="s">
        <v>3480</v>
      </c>
      <c r="B10601" s="1" t="s">
        <v>17588</v>
      </c>
      <c r="C10601" s="1" t="s">
        <v>17592</v>
      </c>
    </row>
    <row r="10602" spans="1:3" ht="12.75" x14ac:dyDescent="0.2">
      <c r="A10602" s="1" t="s">
        <v>3480</v>
      </c>
      <c r="B10602" s="1" t="s">
        <v>17588</v>
      </c>
      <c r="C10602" s="1" t="s">
        <v>17593</v>
      </c>
    </row>
    <row r="10603" spans="1:3" ht="12.75" x14ac:dyDescent="0.2">
      <c r="A10603" s="1" t="s">
        <v>3480</v>
      </c>
      <c r="B10603" s="1" t="s">
        <v>17588</v>
      </c>
      <c r="C10603" s="1" t="s">
        <v>17594</v>
      </c>
    </row>
    <row r="10604" spans="1:3" ht="12.75" x14ac:dyDescent="0.2">
      <c r="A10604" s="1" t="s">
        <v>3480</v>
      </c>
      <c r="B10604" s="1" t="s">
        <v>17588</v>
      </c>
      <c r="C10604" s="1" t="s">
        <v>17595</v>
      </c>
    </row>
    <row r="10605" spans="1:3" ht="12.75" x14ac:dyDescent="0.2">
      <c r="A10605" s="1" t="s">
        <v>3480</v>
      </c>
      <c r="B10605" s="1" t="s">
        <v>17588</v>
      </c>
      <c r="C10605" s="1" t="s">
        <v>17596</v>
      </c>
    </row>
    <row r="10606" spans="1:3" ht="12.75" x14ac:dyDescent="0.2">
      <c r="A10606" s="1" t="s">
        <v>3480</v>
      </c>
      <c r="B10606" s="1" t="s">
        <v>17588</v>
      </c>
      <c r="C10606" s="1" t="s">
        <v>17597</v>
      </c>
    </row>
    <row r="10607" spans="1:3" ht="12.75" x14ac:dyDescent="0.2">
      <c r="A10607" s="1" t="s">
        <v>3480</v>
      </c>
      <c r="B10607" s="1" t="s">
        <v>17588</v>
      </c>
      <c r="C10607" s="1" t="s">
        <v>17598</v>
      </c>
    </row>
    <row r="10608" spans="1:3" ht="12.75" x14ac:dyDescent="0.2">
      <c r="A10608" s="1" t="s">
        <v>3480</v>
      </c>
      <c r="B10608" s="1" t="s">
        <v>17588</v>
      </c>
      <c r="C10608" s="1" t="s">
        <v>17599</v>
      </c>
    </row>
    <row r="10609" spans="1:3" ht="12.75" x14ac:dyDescent="0.2">
      <c r="A10609" s="1" t="s">
        <v>3480</v>
      </c>
      <c r="B10609" s="1" t="s">
        <v>17588</v>
      </c>
      <c r="C10609" s="1" t="s">
        <v>17600</v>
      </c>
    </row>
    <row r="10610" spans="1:3" ht="12.75" x14ac:dyDescent="0.2">
      <c r="A10610" s="1" t="s">
        <v>3480</v>
      </c>
      <c r="B10610" s="1" t="s">
        <v>17588</v>
      </c>
      <c r="C10610" s="1" t="s">
        <v>17601</v>
      </c>
    </row>
    <row r="10611" spans="1:3" ht="12.75" x14ac:dyDescent="0.2">
      <c r="A10611" s="1" t="s">
        <v>3480</v>
      </c>
      <c r="B10611" s="1" t="s">
        <v>17588</v>
      </c>
      <c r="C10611" s="1" t="s">
        <v>17602</v>
      </c>
    </row>
    <row r="10612" spans="1:3" ht="12.75" x14ac:dyDescent="0.2">
      <c r="A10612" s="1" t="s">
        <v>3480</v>
      </c>
      <c r="B10612" s="1" t="s">
        <v>17588</v>
      </c>
      <c r="C10612" s="1" t="s">
        <v>17603</v>
      </c>
    </row>
    <row r="10613" spans="1:3" ht="12.75" x14ac:dyDescent="0.2">
      <c r="A10613" s="1" t="s">
        <v>3480</v>
      </c>
      <c r="B10613" s="1" t="s">
        <v>17588</v>
      </c>
      <c r="C10613" s="1" t="s">
        <v>17604</v>
      </c>
    </row>
    <row r="10614" spans="1:3" ht="12.75" x14ac:dyDescent="0.2">
      <c r="A10614" s="1" t="s">
        <v>3480</v>
      </c>
      <c r="B10614" s="1" t="s">
        <v>17588</v>
      </c>
      <c r="C10614" s="1" t="s">
        <v>17605</v>
      </c>
    </row>
    <row r="10615" spans="1:3" ht="12.75" x14ac:dyDescent="0.2">
      <c r="A10615" s="1" t="s">
        <v>3480</v>
      </c>
      <c r="B10615" s="1" t="s">
        <v>17588</v>
      </c>
      <c r="C10615" s="1" t="s">
        <v>17606</v>
      </c>
    </row>
    <row r="10616" spans="1:3" ht="12.75" x14ac:dyDescent="0.2">
      <c r="A10616" s="1" t="s">
        <v>3480</v>
      </c>
      <c r="B10616" s="1" t="s">
        <v>17588</v>
      </c>
      <c r="C10616" s="1" t="s">
        <v>17607</v>
      </c>
    </row>
    <row r="10617" spans="1:3" ht="12.75" x14ac:dyDescent="0.2">
      <c r="A10617" s="1" t="s">
        <v>3480</v>
      </c>
      <c r="B10617" s="1" t="s">
        <v>17588</v>
      </c>
      <c r="C10617" s="1" t="s">
        <v>17608</v>
      </c>
    </row>
    <row r="10618" spans="1:3" ht="12.75" x14ac:dyDescent="0.2">
      <c r="A10618" s="1" t="s">
        <v>3480</v>
      </c>
      <c r="B10618" s="1" t="s">
        <v>17588</v>
      </c>
      <c r="C10618" s="1" t="s">
        <v>17609</v>
      </c>
    </row>
    <row r="10619" spans="1:3" ht="12.75" x14ac:dyDescent="0.2">
      <c r="A10619" s="1" t="s">
        <v>3480</v>
      </c>
      <c r="B10619" s="1" t="s">
        <v>17610</v>
      </c>
      <c r="C10619" s="1" t="s">
        <v>17611</v>
      </c>
    </row>
    <row r="10620" spans="1:3" ht="12.75" x14ac:dyDescent="0.2">
      <c r="A10620" s="1" t="s">
        <v>3480</v>
      </c>
      <c r="B10620" s="1" t="s">
        <v>17610</v>
      </c>
      <c r="C10620" s="1" t="s">
        <v>17612</v>
      </c>
    </row>
    <row r="10621" spans="1:3" ht="12.75" x14ac:dyDescent="0.2">
      <c r="A10621" s="1" t="s">
        <v>3480</v>
      </c>
      <c r="B10621" s="1" t="s">
        <v>17610</v>
      </c>
      <c r="C10621" s="1" t="s">
        <v>17613</v>
      </c>
    </row>
    <row r="10622" spans="1:3" ht="12.75" x14ac:dyDescent="0.2">
      <c r="A10622" s="1" t="s">
        <v>3480</v>
      </c>
      <c r="B10622" s="1" t="s">
        <v>17610</v>
      </c>
      <c r="C10622" s="1" t="s">
        <v>17614</v>
      </c>
    </row>
    <row r="10623" spans="1:3" ht="12.75" x14ac:dyDescent="0.2">
      <c r="A10623" s="1" t="s">
        <v>3480</v>
      </c>
      <c r="B10623" s="1" t="s">
        <v>17610</v>
      </c>
      <c r="C10623" s="1" t="s">
        <v>17615</v>
      </c>
    </row>
    <row r="10624" spans="1:3" ht="12.75" x14ac:dyDescent="0.2">
      <c r="A10624" s="1" t="s">
        <v>3480</v>
      </c>
      <c r="B10624" s="1" t="s">
        <v>17610</v>
      </c>
      <c r="C10624" s="1" t="s">
        <v>17616</v>
      </c>
    </row>
    <row r="10625" spans="1:3" ht="12.75" x14ac:dyDescent="0.2">
      <c r="A10625" s="1" t="s">
        <v>3480</v>
      </c>
      <c r="B10625" s="1" t="s">
        <v>17610</v>
      </c>
      <c r="C10625" s="1" t="s">
        <v>17617</v>
      </c>
    </row>
    <row r="10626" spans="1:3" ht="12.75" x14ac:dyDescent="0.2">
      <c r="A10626" s="1" t="s">
        <v>3480</v>
      </c>
      <c r="B10626" s="1" t="s">
        <v>17610</v>
      </c>
      <c r="C10626" s="1" t="s">
        <v>17618</v>
      </c>
    </row>
    <row r="10627" spans="1:3" ht="12.75" x14ac:dyDescent="0.2">
      <c r="A10627" s="1" t="s">
        <v>3480</v>
      </c>
      <c r="B10627" s="1" t="s">
        <v>17610</v>
      </c>
      <c r="C10627" s="1" t="s">
        <v>17619</v>
      </c>
    </row>
    <row r="10628" spans="1:3" ht="12.75" x14ac:dyDescent="0.2">
      <c r="A10628" s="1" t="s">
        <v>3480</v>
      </c>
      <c r="B10628" s="1" t="s">
        <v>17610</v>
      </c>
      <c r="C10628" s="1" t="s">
        <v>17620</v>
      </c>
    </row>
    <row r="10629" spans="1:3" ht="12.75" x14ac:dyDescent="0.2">
      <c r="A10629" s="1" t="s">
        <v>3480</v>
      </c>
      <c r="B10629" s="1" t="s">
        <v>17610</v>
      </c>
      <c r="C10629" s="1" t="s">
        <v>17621</v>
      </c>
    </row>
    <row r="10630" spans="1:3" ht="12.75" x14ac:dyDescent="0.2">
      <c r="A10630" s="1" t="s">
        <v>3480</v>
      </c>
      <c r="B10630" s="1" t="s">
        <v>17610</v>
      </c>
      <c r="C10630" s="1" t="s">
        <v>17622</v>
      </c>
    </row>
    <row r="10631" spans="1:3" ht="12.75" x14ac:dyDescent="0.2">
      <c r="A10631" s="1" t="s">
        <v>3480</v>
      </c>
      <c r="B10631" s="1" t="s">
        <v>17610</v>
      </c>
      <c r="C10631" s="1" t="s">
        <v>17623</v>
      </c>
    </row>
    <row r="10632" spans="1:3" ht="12.75" x14ac:dyDescent="0.2">
      <c r="A10632" s="1" t="s">
        <v>3480</v>
      </c>
      <c r="B10632" s="1" t="s">
        <v>17610</v>
      </c>
      <c r="C10632" s="1" t="s">
        <v>17624</v>
      </c>
    </row>
    <row r="10633" spans="1:3" ht="12.75" x14ac:dyDescent="0.2">
      <c r="A10633" s="1" t="s">
        <v>3480</v>
      </c>
      <c r="B10633" s="1" t="s">
        <v>17610</v>
      </c>
      <c r="C10633" s="1" t="s">
        <v>17625</v>
      </c>
    </row>
    <row r="10634" spans="1:3" ht="12.75" x14ac:dyDescent="0.2">
      <c r="A10634" s="1" t="s">
        <v>3480</v>
      </c>
      <c r="B10634" s="1" t="s">
        <v>17610</v>
      </c>
      <c r="C10634" s="1" t="s">
        <v>17626</v>
      </c>
    </row>
    <row r="10635" spans="1:3" ht="12.75" x14ac:dyDescent="0.2">
      <c r="A10635" s="1" t="s">
        <v>3480</v>
      </c>
      <c r="B10635" s="1" t="s">
        <v>17610</v>
      </c>
      <c r="C10635" s="1" t="s">
        <v>17627</v>
      </c>
    </row>
    <row r="10636" spans="1:3" ht="12.75" x14ac:dyDescent="0.2">
      <c r="A10636" s="1" t="s">
        <v>3480</v>
      </c>
      <c r="B10636" s="1" t="s">
        <v>17610</v>
      </c>
      <c r="C10636" s="1" t="s">
        <v>17628</v>
      </c>
    </row>
    <row r="10637" spans="1:3" ht="12.75" x14ac:dyDescent="0.2">
      <c r="A10637" s="1" t="s">
        <v>3480</v>
      </c>
      <c r="B10637" s="1" t="s">
        <v>17610</v>
      </c>
      <c r="C10637" s="1" t="s">
        <v>17629</v>
      </c>
    </row>
    <row r="10638" spans="1:3" ht="12.75" x14ac:dyDescent="0.2">
      <c r="A10638" s="1" t="s">
        <v>3480</v>
      </c>
      <c r="B10638" s="1" t="s">
        <v>17610</v>
      </c>
      <c r="C10638" s="1" t="s">
        <v>17630</v>
      </c>
    </row>
    <row r="10639" spans="1:3" ht="12.75" x14ac:dyDescent="0.2">
      <c r="A10639" s="1" t="s">
        <v>3480</v>
      </c>
      <c r="B10639" s="1" t="s">
        <v>17610</v>
      </c>
      <c r="C10639" s="1" t="s">
        <v>17631</v>
      </c>
    </row>
    <row r="10640" spans="1:3" ht="12.75" x14ac:dyDescent="0.2">
      <c r="A10640" s="1" t="s">
        <v>3480</v>
      </c>
      <c r="B10640" s="1" t="s">
        <v>17610</v>
      </c>
      <c r="C10640" s="1" t="s">
        <v>17632</v>
      </c>
    </row>
    <row r="10641" spans="1:3" ht="12.75" x14ac:dyDescent="0.2">
      <c r="A10641" s="1" t="s">
        <v>3480</v>
      </c>
      <c r="B10641" s="1" t="s">
        <v>17610</v>
      </c>
      <c r="C10641" s="1" t="s">
        <v>17633</v>
      </c>
    </row>
    <row r="10642" spans="1:3" ht="12.75" x14ac:dyDescent="0.2">
      <c r="A10642" s="1" t="s">
        <v>3480</v>
      </c>
      <c r="B10642" s="1" t="s">
        <v>17610</v>
      </c>
      <c r="C10642" s="1" t="s">
        <v>17634</v>
      </c>
    </row>
    <row r="10643" spans="1:3" ht="12.75" x14ac:dyDescent="0.2">
      <c r="A10643" s="1" t="s">
        <v>3480</v>
      </c>
      <c r="B10643" s="1" t="s">
        <v>17610</v>
      </c>
      <c r="C10643" s="1" t="s">
        <v>17635</v>
      </c>
    </row>
    <row r="10644" spans="1:3" ht="12.75" x14ac:dyDescent="0.2">
      <c r="A10644" s="1" t="s">
        <v>3480</v>
      </c>
      <c r="B10644" s="1" t="s">
        <v>17610</v>
      </c>
      <c r="C10644" s="1" t="s">
        <v>17636</v>
      </c>
    </row>
    <row r="10645" spans="1:3" ht="12.75" x14ac:dyDescent="0.2">
      <c r="A10645" s="1" t="s">
        <v>3480</v>
      </c>
      <c r="B10645" s="1" t="s">
        <v>17610</v>
      </c>
      <c r="C10645" s="1" t="s">
        <v>17637</v>
      </c>
    </row>
    <row r="10646" spans="1:3" ht="12.75" x14ac:dyDescent="0.2">
      <c r="A10646" s="1" t="s">
        <v>3480</v>
      </c>
      <c r="B10646" s="1" t="s">
        <v>17610</v>
      </c>
      <c r="C10646" s="1" t="s">
        <v>17638</v>
      </c>
    </row>
    <row r="10647" spans="1:3" ht="12.75" x14ac:dyDescent="0.2">
      <c r="A10647" s="1" t="s">
        <v>3480</v>
      </c>
      <c r="B10647" s="1" t="s">
        <v>17610</v>
      </c>
      <c r="C10647" s="1" t="s">
        <v>17639</v>
      </c>
    </row>
    <row r="10648" spans="1:3" ht="12.75" x14ac:dyDescent="0.2">
      <c r="A10648" s="1" t="s">
        <v>3480</v>
      </c>
      <c r="B10648" s="1" t="s">
        <v>17610</v>
      </c>
      <c r="C10648" s="1" t="s">
        <v>17640</v>
      </c>
    </row>
    <row r="10649" spans="1:3" ht="12.75" x14ac:dyDescent="0.2">
      <c r="A10649" s="1" t="s">
        <v>3480</v>
      </c>
      <c r="B10649" s="1" t="s">
        <v>17610</v>
      </c>
      <c r="C10649" s="1" t="s">
        <v>17641</v>
      </c>
    </row>
    <row r="10650" spans="1:3" ht="12.75" x14ac:dyDescent="0.2">
      <c r="A10650" s="1" t="s">
        <v>3480</v>
      </c>
      <c r="B10650" s="1" t="s">
        <v>17610</v>
      </c>
      <c r="C10650" s="1" t="s">
        <v>17642</v>
      </c>
    </row>
    <row r="10651" spans="1:3" ht="12.75" x14ac:dyDescent="0.2">
      <c r="A10651" s="1" t="s">
        <v>3480</v>
      </c>
      <c r="B10651" s="1" t="s">
        <v>17610</v>
      </c>
      <c r="C10651" s="1" t="s">
        <v>17643</v>
      </c>
    </row>
    <row r="10652" spans="1:3" ht="12.75" x14ac:dyDescent="0.2">
      <c r="A10652" s="1" t="s">
        <v>3480</v>
      </c>
      <c r="B10652" s="1" t="s">
        <v>17610</v>
      </c>
      <c r="C10652" s="1" t="s">
        <v>17644</v>
      </c>
    </row>
    <row r="10653" spans="1:3" ht="12.75" x14ac:dyDescent="0.2">
      <c r="A10653" s="1" t="s">
        <v>3480</v>
      </c>
      <c r="B10653" s="1" t="s">
        <v>17610</v>
      </c>
      <c r="C10653" s="1" t="s">
        <v>17645</v>
      </c>
    </row>
    <row r="10654" spans="1:3" ht="12.75" x14ac:dyDescent="0.2">
      <c r="A10654" s="1" t="s">
        <v>3480</v>
      </c>
      <c r="B10654" s="1" t="s">
        <v>17610</v>
      </c>
      <c r="C10654" s="1" t="s">
        <v>17646</v>
      </c>
    </row>
    <row r="10655" spans="1:3" ht="12.75" x14ac:dyDescent="0.2">
      <c r="A10655" s="1" t="s">
        <v>3480</v>
      </c>
      <c r="B10655" s="1" t="s">
        <v>17610</v>
      </c>
      <c r="C10655" s="1" t="s">
        <v>17647</v>
      </c>
    </row>
    <row r="10656" spans="1:3" ht="12.75" x14ac:dyDescent="0.2">
      <c r="A10656" s="1" t="s">
        <v>3480</v>
      </c>
      <c r="B10656" s="1" t="s">
        <v>17610</v>
      </c>
      <c r="C10656" s="1" t="s">
        <v>17648</v>
      </c>
    </row>
    <row r="10657" spans="1:3" ht="12.75" x14ac:dyDescent="0.2">
      <c r="A10657" s="1" t="s">
        <v>3480</v>
      </c>
      <c r="B10657" s="1" t="s">
        <v>17610</v>
      </c>
      <c r="C10657" s="1" t="s">
        <v>17649</v>
      </c>
    </row>
    <row r="10658" spans="1:3" ht="12.75" x14ac:dyDescent="0.2">
      <c r="A10658" s="1" t="s">
        <v>3480</v>
      </c>
      <c r="B10658" s="1" t="s">
        <v>17610</v>
      </c>
      <c r="C10658" s="1" t="s">
        <v>17650</v>
      </c>
    </row>
    <row r="10659" spans="1:3" ht="12.75" x14ac:dyDescent="0.2">
      <c r="A10659" s="1" t="s">
        <v>3480</v>
      </c>
      <c r="B10659" s="1" t="s">
        <v>17610</v>
      </c>
      <c r="C10659" s="1" t="s">
        <v>17651</v>
      </c>
    </row>
    <row r="10660" spans="1:3" ht="12.75" x14ac:dyDescent="0.2">
      <c r="A10660" s="1" t="s">
        <v>3480</v>
      </c>
      <c r="B10660" s="1" t="s">
        <v>17610</v>
      </c>
      <c r="C10660" s="1" t="s">
        <v>17652</v>
      </c>
    </row>
    <row r="10661" spans="1:3" ht="12.75" x14ac:dyDescent="0.2">
      <c r="A10661" s="1" t="s">
        <v>3480</v>
      </c>
      <c r="B10661" s="1" t="s">
        <v>17610</v>
      </c>
      <c r="C10661" s="1" t="s">
        <v>17653</v>
      </c>
    </row>
    <row r="10662" spans="1:3" ht="12.75" x14ac:dyDescent="0.2">
      <c r="A10662" s="1" t="s">
        <v>3480</v>
      </c>
      <c r="B10662" s="1" t="s">
        <v>17610</v>
      </c>
      <c r="C10662" s="1" t="s">
        <v>17654</v>
      </c>
    </row>
    <row r="10663" spans="1:3" ht="12.75" x14ac:dyDescent="0.2">
      <c r="A10663" s="1" t="s">
        <v>3480</v>
      </c>
      <c r="B10663" s="1" t="s">
        <v>17610</v>
      </c>
      <c r="C10663" s="1" t="s">
        <v>17655</v>
      </c>
    </row>
    <row r="10664" spans="1:3" ht="12.75" x14ac:dyDescent="0.2">
      <c r="A10664" s="1" t="s">
        <v>3480</v>
      </c>
      <c r="B10664" s="1" t="s">
        <v>17610</v>
      </c>
      <c r="C10664" s="1" t="s">
        <v>17656</v>
      </c>
    </row>
    <row r="10665" spans="1:3" ht="12.75" x14ac:dyDescent="0.2">
      <c r="A10665" s="1" t="s">
        <v>3480</v>
      </c>
      <c r="B10665" s="1" t="s">
        <v>17610</v>
      </c>
      <c r="C10665" s="1" t="s">
        <v>17657</v>
      </c>
    </row>
    <row r="10666" spans="1:3" ht="12.75" x14ac:dyDescent="0.2">
      <c r="A10666" s="1" t="s">
        <v>3480</v>
      </c>
      <c r="B10666" s="1" t="s">
        <v>17610</v>
      </c>
      <c r="C10666" s="1" t="s">
        <v>17658</v>
      </c>
    </row>
    <row r="10667" spans="1:3" ht="12.75" x14ac:dyDescent="0.2">
      <c r="A10667" s="1" t="s">
        <v>3480</v>
      </c>
      <c r="B10667" s="1" t="s">
        <v>17610</v>
      </c>
      <c r="C10667" s="1" t="s">
        <v>17659</v>
      </c>
    </row>
    <row r="10668" spans="1:3" ht="12.75" x14ac:dyDescent="0.2">
      <c r="A10668" s="1" t="s">
        <v>3480</v>
      </c>
      <c r="B10668" s="1" t="s">
        <v>17610</v>
      </c>
      <c r="C10668" s="1" t="s">
        <v>17660</v>
      </c>
    </row>
    <row r="10669" spans="1:3" ht="12.75" x14ac:dyDescent="0.2">
      <c r="A10669" s="1" t="s">
        <v>3480</v>
      </c>
      <c r="B10669" s="1" t="s">
        <v>17610</v>
      </c>
      <c r="C10669" s="1" t="s">
        <v>17661</v>
      </c>
    </row>
    <row r="10670" spans="1:3" ht="12.75" x14ac:dyDescent="0.2">
      <c r="A10670" s="1" t="s">
        <v>3480</v>
      </c>
      <c r="B10670" s="1" t="s">
        <v>17610</v>
      </c>
      <c r="C10670" s="1" t="s">
        <v>17662</v>
      </c>
    </row>
    <row r="10671" spans="1:3" ht="12.75" x14ac:dyDescent="0.2">
      <c r="A10671" s="1" t="s">
        <v>3480</v>
      </c>
      <c r="B10671" s="1" t="s">
        <v>17610</v>
      </c>
      <c r="C10671" s="1" t="s">
        <v>17663</v>
      </c>
    </row>
    <row r="10672" spans="1:3" ht="12.75" x14ac:dyDescent="0.2">
      <c r="A10672" s="1" t="s">
        <v>3480</v>
      </c>
      <c r="B10672" s="1" t="s">
        <v>17610</v>
      </c>
      <c r="C10672" s="1" t="s">
        <v>17664</v>
      </c>
    </row>
    <row r="10673" spans="1:3" ht="12.75" x14ac:dyDescent="0.2">
      <c r="A10673" s="1" t="s">
        <v>3480</v>
      </c>
      <c r="B10673" s="1" t="s">
        <v>17610</v>
      </c>
      <c r="C10673" s="1" t="s">
        <v>17665</v>
      </c>
    </row>
    <row r="10674" spans="1:3" ht="12.75" x14ac:dyDescent="0.2">
      <c r="A10674" s="1" t="s">
        <v>3480</v>
      </c>
      <c r="B10674" s="1" t="s">
        <v>17610</v>
      </c>
      <c r="C10674" s="1" t="s">
        <v>17666</v>
      </c>
    </row>
    <row r="10675" spans="1:3" ht="12.75" x14ac:dyDescent="0.2">
      <c r="A10675" s="1" t="s">
        <v>3480</v>
      </c>
      <c r="B10675" s="1" t="s">
        <v>17610</v>
      </c>
      <c r="C10675" s="1" t="s">
        <v>17667</v>
      </c>
    </row>
    <row r="10676" spans="1:3" ht="12.75" x14ac:dyDescent="0.2">
      <c r="A10676" s="1" t="s">
        <v>3480</v>
      </c>
      <c r="B10676" s="1" t="s">
        <v>17610</v>
      </c>
      <c r="C10676" s="1" t="s">
        <v>17668</v>
      </c>
    </row>
    <row r="10677" spans="1:3" ht="12.75" x14ac:dyDescent="0.2">
      <c r="A10677" s="1" t="s">
        <v>3480</v>
      </c>
      <c r="B10677" s="1" t="s">
        <v>17610</v>
      </c>
      <c r="C10677" s="1" t="s">
        <v>17669</v>
      </c>
    </row>
    <row r="10678" spans="1:3" ht="12.75" x14ac:dyDescent="0.2">
      <c r="A10678" s="1" t="s">
        <v>3480</v>
      </c>
      <c r="B10678" s="1" t="s">
        <v>17610</v>
      </c>
      <c r="C10678" s="1" t="s">
        <v>17670</v>
      </c>
    </row>
    <row r="10679" spans="1:3" ht="12.75" x14ac:dyDescent="0.2">
      <c r="A10679" s="1" t="s">
        <v>3480</v>
      </c>
      <c r="B10679" s="1" t="s">
        <v>17610</v>
      </c>
      <c r="C10679" s="1" t="s">
        <v>17671</v>
      </c>
    </row>
    <row r="10680" spans="1:3" ht="12.75" x14ac:dyDescent="0.2">
      <c r="A10680" s="1" t="s">
        <v>3480</v>
      </c>
      <c r="B10680" s="1" t="s">
        <v>17610</v>
      </c>
      <c r="C10680" s="1" t="s">
        <v>17672</v>
      </c>
    </row>
    <row r="10681" spans="1:3" ht="12.75" x14ac:dyDescent="0.2">
      <c r="A10681" s="1" t="s">
        <v>3480</v>
      </c>
      <c r="B10681" s="1" t="s">
        <v>17610</v>
      </c>
      <c r="C10681" s="1" t="s">
        <v>17673</v>
      </c>
    </row>
    <row r="10682" spans="1:3" ht="12.75" x14ac:dyDescent="0.2">
      <c r="A10682" s="1" t="s">
        <v>3480</v>
      </c>
      <c r="B10682" s="1" t="s">
        <v>17610</v>
      </c>
      <c r="C10682" s="1" t="s">
        <v>17674</v>
      </c>
    </row>
    <row r="10683" spans="1:3" ht="12.75" x14ac:dyDescent="0.2">
      <c r="A10683" s="1" t="s">
        <v>3480</v>
      </c>
      <c r="B10683" s="1" t="s">
        <v>17610</v>
      </c>
      <c r="C10683" s="1" t="s">
        <v>17675</v>
      </c>
    </row>
    <row r="10684" spans="1:3" ht="12.75" x14ac:dyDescent="0.2">
      <c r="A10684" s="1" t="s">
        <v>3480</v>
      </c>
      <c r="B10684" s="1" t="s">
        <v>17610</v>
      </c>
      <c r="C10684" s="1" t="s">
        <v>17676</v>
      </c>
    </row>
    <row r="10685" spans="1:3" ht="12.75" x14ac:dyDescent="0.2">
      <c r="A10685" s="1" t="s">
        <v>3480</v>
      </c>
      <c r="B10685" s="1" t="s">
        <v>17610</v>
      </c>
      <c r="C10685" s="1" t="s">
        <v>17677</v>
      </c>
    </row>
    <row r="10686" spans="1:3" ht="12.75" x14ac:dyDescent="0.2">
      <c r="A10686" s="1" t="s">
        <v>3480</v>
      </c>
      <c r="B10686" s="1" t="s">
        <v>17610</v>
      </c>
      <c r="C10686" s="1" t="s">
        <v>17678</v>
      </c>
    </row>
    <row r="10687" spans="1:3" ht="12.75" x14ac:dyDescent="0.2">
      <c r="A10687" s="1" t="s">
        <v>3480</v>
      </c>
      <c r="B10687" s="1" t="s">
        <v>17610</v>
      </c>
      <c r="C10687" s="1" t="s">
        <v>17679</v>
      </c>
    </row>
    <row r="10688" spans="1:3" ht="12.75" x14ac:dyDescent="0.2">
      <c r="A10688" s="1" t="s">
        <v>3480</v>
      </c>
      <c r="B10688" s="1" t="s">
        <v>17610</v>
      </c>
      <c r="C10688" s="1" t="s">
        <v>17680</v>
      </c>
    </row>
    <row r="10689" spans="1:3" ht="12.75" x14ac:dyDescent="0.2">
      <c r="A10689" s="1" t="s">
        <v>3480</v>
      </c>
      <c r="B10689" s="1" t="s">
        <v>17610</v>
      </c>
      <c r="C10689" s="1" t="s">
        <v>17681</v>
      </c>
    </row>
    <row r="10690" spans="1:3" ht="12.75" x14ac:dyDescent="0.2">
      <c r="A10690" s="1" t="s">
        <v>3480</v>
      </c>
      <c r="B10690" s="1" t="s">
        <v>17610</v>
      </c>
      <c r="C10690" s="1" t="s">
        <v>17682</v>
      </c>
    </row>
    <row r="10691" spans="1:3" ht="12.75" x14ac:dyDescent="0.2">
      <c r="A10691" s="1" t="s">
        <v>3480</v>
      </c>
      <c r="B10691" s="1" t="s">
        <v>17610</v>
      </c>
      <c r="C10691" s="1" t="s">
        <v>17683</v>
      </c>
    </row>
    <row r="10692" spans="1:3" ht="12.75" x14ac:dyDescent="0.2">
      <c r="A10692" s="1" t="s">
        <v>3480</v>
      </c>
      <c r="B10692" s="1" t="s">
        <v>17610</v>
      </c>
      <c r="C10692" s="1" t="s">
        <v>17684</v>
      </c>
    </row>
    <row r="10693" spans="1:3" ht="12.75" x14ac:dyDescent="0.2">
      <c r="A10693" s="1" t="s">
        <v>3480</v>
      </c>
      <c r="B10693" s="1" t="s">
        <v>17610</v>
      </c>
      <c r="C10693" s="1" t="s">
        <v>17685</v>
      </c>
    </row>
    <row r="10694" spans="1:3" ht="12.75" x14ac:dyDescent="0.2">
      <c r="A10694" s="1" t="s">
        <v>3480</v>
      </c>
      <c r="B10694" s="1" t="s">
        <v>17610</v>
      </c>
      <c r="C10694" s="1" t="s">
        <v>17686</v>
      </c>
    </row>
    <row r="10695" spans="1:3" ht="12.75" x14ac:dyDescent="0.2">
      <c r="A10695" s="1" t="s">
        <v>3480</v>
      </c>
      <c r="B10695" s="1" t="s">
        <v>17610</v>
      </c>
      <c r="C10695" s="1" t="s">
        <v>17687</v>
      </c>
    </row>
    <row r="10696" spans="1:3" ht="12.75" x14ac:dyDescent="0.2">
      <c r="A10696" s="1" t="s">
        <v>3480</v>
      </c>
      <c r="B10696" s="1" t="s">
        <v>17610</v>
      </c>
      <c r="C10696" s="1" t="s">
        <v>17688</v>
      </c>
    </row>
    <row r="10697" spans="1:3" ht="12.75" x14ac:dyDescent="0.2">
      <c r="A10697" s="1" t="s">
        <v>3480</v>
      </c>
      <c r="B10697" s="1" t="s">
        <v>17610</v>
      </c>
      <c r="C10697" s="1" t="s">
        <v>17689</v>
      </c>
    </row>
    <row r="10698" spans="1:3" ht="12.75" x14ac:dyDescent="0.2">
      <c r="A10698" s="1" t="s">
        <v>3480</v>
      </c>
      <c r="B10698" s="1" t="s">
        <v>17610</v>
      </c>
      <c r="C10698" s="1" t="s">
        <v>17690</v>
      </c>
    </row>
    <row r="10699" spans="1:3" ht="12.75" x14ac:dyDescent="0.2">
      <c r="A10699" s="1" t="s">
        <v>3480</v>
      </c>
      <c r="B10699" s="1" t="s">
        <v>17610</v>
      </c>
      <c r="C10699" s="1" t="s">
        <v>17691</v>
      </c>
    </row>
    <row r="10700" spans="1:3" ht="12.75" x14ac:dyDescent="0.2">
      <c r="A10700" s="1" t="s">
        <v>3480</v>
      </c>
      <c r="B10700" s="1" t="s">
        <v>17610</v>
      </c>
      <c r="C10700" s="1" t="s">
        <v>17692</v>
      </c>
    </row>
    <row r="10701" spans="1:3" ht="12.75" x14ac:dyDescent="0.2">
      <c r="A10701" s="1" t="s">
        <v>3480</v>
      </c>
      <c r="B10701" s="1" t="s">
        <v>17610</v>
      </c>
      <c r="C10701" s="1" t="s">
        <v>17693</v>
      </c>
    </row>
    <row r="10702" spans="1:3" ht="12.75" x14ac:dyDescent="0.2">
      <c r="A10702" s="1" t="s">
        <v>3480</v>
      </c>
      <c r="B10702" s="1" t="s">
        <v>17610</v>
      </c>
      <c r="C10702" s="1" t="s">
        <v>17694</v>
      </c>
    </row>
    <row r="10703" spans="1:3" ht="12.75" x14ac:dyDescent="0.2">
      <c r="A10703" s="1" t="s">
        <v>3480</v>
      </c>
      <c r="B10703" s="1" t="s">
        <v>17610</v>
      </c>
      <c r="C10703" s="1" t="s">
        <v>17695</v>
      </c>
    </row>
    <row r="10704" spans="1:3" ht="12.75" x14ac:dyDescent="0.2">
      <c r="A10704" s="1" t="s">
        <v>3480</v>
      </c>
      <c r="B10704" s="1" t="s">
        <v>17610</v>
      </c>
      <c r="C10704" s="1" t="s">
        <v>17696</v>
      </c>
    </row>
    <row r="10705" spans="1:3" ht="12.75" x14ac:dyDescent="0.2">
      <c r="A10705" s="1" t="s">
        <v>3480</v>
      </c>
      <c r="B10705" s="1" t="s">
        <v>17610</v>
      </c>
      <c r="C10705" s="1" t="s">
        <v>17697</v>
      </c>
    </row>
    <row r="10706" spans="1:3" ht="12.75" x14ac:dyDescent="0.2">
      <c r="A10706" s="1" t="s">
        <v>3480</v>
      </c>
      <c r="B10706" s="1" t="s">
        <v>17610</v>
      </c>
      <c r="C10706" s="1" t="s">
        <v>17698</v>
      </c>
    </row>
    <row r="10707" spans="1:3" ht="12.75" x14ac:dyDescent="0.2">
      <c r="A10707" s="1" t="s">
        <v>3480</v>
      </c>
      <c r="B10707" s="1" t="s">
        <v>17610</v>
      </c>
      <c r="C10707" s="1" t="s">
        <v>17699</v>
      </c>
    </row>
    <row r="10708" spans="1:3" ht="12.75" x14ac:dyDescent="0.2">
      <c r="A10708" s="1" t="s">
        <v>3480</v>
      </c>
      <c r="B10708" s="1" t="s">
        <v>17610</v>
      </c>
      <c r="C10708" s="1" t="s">
        <v>17700</v>
      </c>
    </row>
    <row r="10709" spans="1:3" ht="12.75" x14ac:dyDescent="0.2">
      <c r="A10709" s="1" t="s">
        <v>3480</v>
      </c>
      <c r="B10709" s="1" t="s">
        <v>17610</v>
      </c>
      <c r="C10709" s="1" t="s">
        <v>17701</v>
      </c>
    </row>
    <row r="10710" spans="1:3" ht="12.75" x14ac:dyDescent="0.2">
      <c r="A10710" s="1" t="s">
        <v>3480</v>
      </c>
      <c r="B10710" s="1" t="s">
        <v>17610</v>
      </c>
      <c r="C10710" s="1" t="s">
        <v>17702</v>
      </c>
    </row>
    <row r="10711" spans="1:3" ht="12.75" x14ac:dyDescent="0.2">
      <c r="A10711" s="1" t="s">
        <v>3480</v>
      </c>
      <c r="B10711" s="1" t="s">
        <v>17610</v>
      </c>
      <c r="C10711" s="1" t="s">
        <v>17703</v>
      </c>
    </row>
    <row r="10712" spans="1:3" ht="12.75" x14ac:dyDescent="0.2">
      <c r="A10712" s="1" t="s">
        <v>3480</v>
      </c>
      <c r="B10712" s="1" t="s">
        <v>17610</v>
      </c>
      <c r="C10712" s="1" t="s">
        <v>17704</v>
      </c>
    </row>
    <row r="10713" spans="1:3" ht="12.75" x14ac:dyDescent="0.2">
      <c r="A10713" s="1" t="s">
        <v>3480</v>
      </c>
      <c r="B10713" s="1" t="s">
        <v>17610</v>
      </c>
      <c r="C10713" s="1" t="s">
        <v>17705</v>
      </c>
    </row>
    <row r="10714" spans="1:3" ht="12.75" x14ac:dyDescent="0.2">
      <c r="A10714" s="1" t="s">
        <v>3480</v>
      </c>
      <c r="B10714" s="1" t="s">
        <v>17610</v>
      </c>
      <c r="C10714" s="1" t="s">
        <v>17706</v>
      </c>
    </row>
    <row r="10715" spans="1:3" ht="12.75" x14ac:dyDescent="0.2">
      <c r="A10715" s="1" t="s">
        <v>3480</v>
      </c>
      <c r="B10715" s="1" t="s">
        <v>17610</v>
      </c>
      <c r="C10715" s="1" t="s">
        <v>17707</v>
      </c>
    </row>
    <row r="10716" spans="1:3" ht="12.75" x14ac:dyDescent="0.2">
      <c r="A10716" s="1" t="s">
        <v>3480</v>
      </c>
      <c r="B10716" s="1" t="s">
        <v>17610</v>
      </c>
      <c r="C10716" s="1" t="s">
        <v>17708</v>
      </c>
    </row>
    <row r="10717" spans="1:3" ht="12.75" x14ac:dyDescent="0.2">
      <c r="A10717" s="1" t="s">
        <v>3480</v>
      </c>
      <c r="B10717" s="1" t="s">
        <v>17610</v>
      </c>
      <c r="C10717" s="1" t="s">
        <v>17709</v>
      </c>
    </row>
    <row r="10718" spans="1:3" ht="12.75" x14ac:dyDescent="0.2">
      <c r="A10718" s="1" t="s">
        <v>3480</v>
      </c>
      <c r="B10718" s="1" t="s">
        <v>17610</v>
      </c>
      <c r="C10718" s="1" t="s">
        <v>17710</v>
      </c>
    </row>
    <row r="10719" spans="1:3" ht="12.75" x14ac:dyDescent="0.2">
      <c r="A10719" s="1" t="s">
        <v>3480</v>
      </c>
      <c r="B10719" s="1" t="s">
        <v>17711</v>
      </c>
      <c r="C10719" s="1" t="s">
        <v>17712</v>
      </c>
    </row>
    <row r="10720" spans="1:3" ht="12.75" x14ac:dyDescent="0.2">
      <c r="A10720" s="1" t="s">
        <v>3480</v>
      </c>
      <c r="B10720" s="1" t="s">
        <v>17711</v>
      </c>
      <c r="C10720" s="1" t="s">
        <v>17713</v>
      </c>
    </row>
    <row r="10721" spans="1:3" ht="12.75" x14ac:dyDescent="0.2">
      <c r="A10721" s="1" t="s">
        <v>3480</v>
      </c>
      <c r="B10721" s="1" t="s">
        <v>17711</v>
      </c>
      <c r="C10721" s="1" t="s">
        <v>17714</v>
      </c>
    </row>
    <row r="10722" spans="1:3" ht="12.75" x14ac:dyDescent="0.2">
      <c r="A10722" s="1" t="s">
        <v>3480</v>
      </c>
      <c r="B10722" s="1" t="s">
        <v>17711</v>
      </c>
      <c r="C10722" s="1" t="s">
        <v>17715</v>
      </c>
    </row>
    <row r="10723" spans="1:3" ht="12.75" x14ac:dyDescent="0.2">
      <c r="A10723" s="1" t="s">
        <v>3480</v>
      </c>
      <c r="B10723" s="1" t="s">
        <v>17711</v>
      </c>
      <c r="C10723" s="1" t="s">
        <v>17716</v>
      </c>
    </row>
    <row r="10724" spans="1:3" ht="12.75" x14ac:dyDescent="0.2">
      <c r="A10724" s="1" t="s">
        <v>3480</v>
      </c>
      <c r="B10724" s="1" t="s">
        <v>17711</v>
      </c>
      <c r="C10724" s="1" t="s">
        <v>17717</v>
      </c>
    </row>
    <row r="10725" spans="1:3" ht="12.75" x14ac:dyDescent="0.2">
      <c r="A10725" s="1" t="s">
        <v>3480</v>
      </c>
      <c r="B10725" s="1" t="s">
        <v>17711</v>
      </c>
      <c r="C10725" s="1" t="s">
        <v>17718</v>
      </c>
    </row>
    <row r="10726" spans="1:3" ht="12.75" x14ac:dyDescent="0.2">
      <c r="A10726" s="1" t="s">
        <v>3480</v>
      </c>
      <c r="B10726" s="1" t="s">
        <v>17711</v>
      </c>
      <c r="C10726" s="1" t="s">
        <v>17719</v>
      </c>
    </row>
    <row r="10727" spans="1:3" ht="12.75" x14ac:dyDescent="0.2">
      <c r="A10727" s="1" t="s">
        <v>3480</v>
      </c>
      <c r="B10727" s="1" t="s">
        <v>17711</v>
      </c>
      <c r="C10727" s="1" t="s">
        <v>17720</v>
      </c>
    </row>
    <row r="10728" spans="1:3" ht="12.75" x14ac:dyDescent="0.2">
      <c r="A10728" s="1" t="s">
        <v>3480</v>
      </c>
      <c r="B10728" s="1" t="s">
        <v>17711</v>
      </c>
      <c r="C10728" s="1" t="s">
        <v>17721</v>
      </c>
    </row>
    <row r="10729" spans="1:3" ht="12.75" x14ac:dyDescent="0.2">
      <c r="A10729" s="1" t="s">
        <v>3480</v>
      </c>
      <c r="B10729" s="1" t="s">
        <v>17711</v>
      </c>
      <c r="C10729" s="1" t="s">
        <v>17722</v>
      </c>
    </row>
    <row r="10730" spans="1:3" ht="12.75" x14ac:dyDescent="0.2">
      <c r="A10730" s="1" t="s">
        <v>3480</v>
      </c>
      <c r="B10730" s="1" t="s">
        <v>17711</v>
      </c>
      <c r="C10730" s="1" t="s">
        <v>17723</v>
      </c>
    </row>
    <row r="10731" spans="1:3" ht="12.75" x14ac:dyDescent="0.2">
      <c r="A10731" s="1" t="s">
        <v>3480</v>
      </c>
      <c r="B10731" s="1" t="s">
        <v>17711</v>
      </c>
      <c r="C10731" s="1" t="s">
        <v>17724</v>
      </c>
    </row>
    <row r="10732" spans="1:3" ht="12.75" x14ac:dyDescent="0.2">
      <c r="A10732" s="1" t="s">
        <v>3480</v>
      </c>
      <c r="B10732" s="1" t="s">
        <v>17711</v>
      </c>
      <c r="C10732" s="1" t="s">
        <v>17725</v>
      </c>
    </row>
    <row r="10733" spans="1:3" ht="12.75" x14ac:dyDescent="0.2">
      <c r="A10733" s="1" t="s">
        <v>3480</v>
      </c>
      <c r="B10733" s="1" t="s">
        <v>17711</v>
      </c>
      <c r="C10733" s="1" t="s">
        <v>17726</v>
      </c>
    </row>
    <row r="10734" spans="1:3" ht="12.75" x14ac:dyDescent="0.2">
      <c r="A10734" s="1" t="s">
        <v>3480</v>
      </c>
      <c r="B10734" s="1" t="s">
        <v>17711</v>
      </c>
      <c r="C10734" s="1" t="s">
        <v>17727</v>
      </c>
    </row>
    <row r="10735" spans="1:3" ht="12.75" x14ac:dyDescent="0.2">
      <c r="A10735" s="1" t="s">
        <v>3480</v>
      </c>
      <c r="B10735" s="1" t="s">
        <v>17711</v>
      </c>
      <c r="C10735" s="1" t="s">
        <v>17728</v>
      </c>
    </row>
    <row r="10736" spans="1:3" ht="12.75" x14ac:dyDescent="0.2">
      <c r="A10736" s="1" t="s">
        <v>3480</v>
      </c>
      <c r="B10736" s="1" t="s">
        <v>17711</v>
      </c>
      <c r="C10736" s="1" t="s">
        <v>17729</v>
      </c>
    </row>
    <row r="10737" spans="1:3" ht="12.75" x14ac:dyDescent="0.2">
      <c r="A10737" s="1" t="s">
        <v>3480</v>
      </c>
      <c r="B10737" s="1" t="s">
        <v>17711</v>
      </c>
      <c r="C10737" s="1" t="s">
        <v>17730</v>
      </c>
    </row>
    <row r="10738" spans="1:3" ht="12.75" x14ac:dyDescent="0.2">
      <c r="A10738" s="1" t="s">
        <v>3480</v>
      </c>
      <c r="B10738" s="1" t="s">
        <v>17711</v>
      </c>
      <c r="C10738" s="1" t="s">
        <v>17731</v>
      </c>
    </row>
    <row r="10739" spans="1:3" ht="12.75" x14ac:dyDescent="0.2">
      <c r="A10739" s="1" t="s">
        <v>3480</v>
      </c>
      <c r="B10739" s="1" t="s">
        <v>17711</v>
      </c>
      <c r="C10739" s="1" t="s">
        <v>17732</v>
      </c>
    </row>
    <row r="10740" spans="1:3" ht="12.75" x14ac:dyDescent="0.2">
      <c r="A10740" s="1" t="s">
        <v>3480</v>
      </c>
      <c r="B10740" s="1" t="s">
        <v>17711</v>
      </c>
      <c r="C10740" s="1" t="s">
        <v>17733</v>
      </c>
    </row>
    <row r="10741" spans="1:3" ht="12.75" x14ac:dyDescent="0.2">
      <c r="A10741" s="1" t="s">
        <v>3480</v>
      </c>
      <c r="B10741" s="1" t="s">
        <v>17711</v>
      </c>
      <c r="C10741" s="1" t="s">
        <v>17734</v>
      </c>
    </row>
    <row r="10742" spans="1:3" ht="12.75" x14ac:dyDescent="0.2">
      <c r="A10742" s="1" t="s">
        <v>3480</v>
      </c>
      <c r="B10742" s="1" t="s">
        <v>17711</v>
      </c>
      <c r="C10742" s="1" t="s">
        <v>17735</v>
      </c>
    </row>
    <row r="10743" spans="1:3" ht="12.75" x14ac:dyDescent="0.2">
      <c r="A10743" s="1" t="s">
        <v>3480</v>
      </c>
      <c r="B10743" s="1" t="s">
        <v>17711</v>
      </c>
      <c r="C10743" s="1" t="s">
        <v>17736</v>
      </c>
    </row>
    <row r="10744" spans="1:3" ht="12.75" x14ac:dyDescent="0.2">
      <c r="A10744" s="1" t="s">
        <v>3480</v>
      </c>
      <c r="B10744" s="1" t="s">
        <v>17711</v>
      </c>
      <c r="C10744" s="1" t="s">
        <v>17737</v>
      </c>
    </row>
    <row r="10745" spans="1:3" ht="12.75" x14ac:dyDescent="0.2">
      <c r="A10745" s="1" t="s">
        <v>3480</v>
      </c>
      <c r="B10745" s="1" t="s">
        <v>17711</v>
      </c>
      <c r="C10745" s="1" t="s">
        <v>17738</v>
      </c>
    </row>
    <row r="10746" spans="1:3" ht="12.75" x14ac:dyDescent="0.2">
      <c r="A10746" s="1" t="s">
        <v>3480</v>
      </c>
      <c r="B10746" s="1" t="s">
        <v>17711</v>
      </c>
      <c r="C10746" s="1" t="s">
        <v>17739</v>
      </c>
    </row>
    <row r="10747" spans="1:3" ht="12.75" x14ac:dyDescent="0.2">
      <c r="A10747" s="1" t="s">
        <v>3480</v>
      </c>
      <c r="B10747" s="1" t="s">
        <v>17711</v>
      </c>
      <c r="C10747" s="1" t="s">
        <v>17740</v>
      </c>
    </row>
    <row r="10748" spans="1:3" ht="12.75" x14ac:dyDescent="0.2">
      <c r="A10748" s="1" t="s">
        <v>3480</v>
      </c>
      <c r="B10748" s="1" t="s">
        <v>17711</v>
      </c>
      <c r="C10748" s="1" t="s">
        <v>17741</v>
      </c>
    </row>
    <row r="10749" spans="1:3" ht="12.75" x14ac:dyDescent="0.2">
      <c r="A10749" s="1" t="s">
        <v>3480</v>
      </c>
      <c r="B10749" s="1" t="s">
        <v>17711</v>
      </c>
      <c r="C10749" s="1" t="s">
        <v>17742</v>
      </c>
    </row>
    <row r="10750" spans="1:3" ht="12.75" x14ac:dyDescent="0.2">
      <c r="A10750" s="1" t="s">
        <v>3480</v>
      </c>
      <c r="B10750" s="1" t="s">
        <v>17711</v>
      </c>
      <c r="C10750" s="1" t="s">
        <v>17743</v>
      </c>
    </row>
    <row r="10751" spans="1:3" ht="12.75" x14ac:dyDescent="0.2">
      <c r="A10751" s="1" t="s">
        <v>3480</v>
      </c>
      <c r="B10751" s="1" t="s">
        <v>17711</v>
      </c>
      <c r="C10751" s="1" t="s">
        <v>17744</v>
      </c>
    </row>
    <row r="10752" spans="1:3" ht="12.75" x14ac:dyDescent="0.2">
      <c r="A10752" s="1" t="s">
        <v>3480</v>
      </c>
      <c r="B10752" s="1" t="s">
        <v>17711</v>
      </c>
      <c r="C10752" s="1" t="s">
        <v>17745</v>
      </c>
    </row>
    <row r="10753" spans="1:3" ht="12.75" x14ac:dyDescent="0.2">
      <c r="A10753" s="1" t="s">
        <v>3480</v>
      </c>
      <c r="B10753" s="1" t="s">
        <v>17711</v>
      </c>
      <c r="C10753" s="1" t="s">
        <v>17746</v>
      </c>
    </row>
    <row r="10754" spans="1:3" ht="12.75" x14ac:dyDescent="0.2">
      <c r="A10754" s="1" t="s">
        <v>3480</v>
      </c>
      <c r="B10754" s="1" t="s">
        <v>17711</v>
      </c>
      <c r="C10754" s="1" t="s">
        <v>17747</v>
      </c>
    </row>
    <row r="10755" spans="1:3" ht="12.75" x14ac:dyDescent="0.2">
      <c r="A10755" s="1" t="s">
        <v>3480</v>
      </c>
      <c r="B10755" s="1" t="s">
        <v>17711</v>
      </c>
      <c r="C10755" s="1" t="s">
        <v>17748</v>
      </c>
    </row>
    <row r="10756" spans="1:3" ht="12.75" x14ac:dyDescent="0.2">
      <c r="A10756" s="1" t="s">
        <v>3480</v>
      </c>
      <c r="B10756" s="1" t="s">
        <v>17711</v>
      </c>
      <c r="C10756" s="1" t="s">
        <v>17749</v>
      </c>
    </row>
    <row r="10757" spans="1:3" ht="12.75" x14ac:dyDescent="0.2">
      <c r="A10757" s="1" t="s">
        <v>3480</v>
      </c>
      <c r="B10757" s="1" t="s">
        <v>17711</v>
      </c>
      <c r="C10757" s="1" t="s">
        <v>17750</v>
      </c>
    </row>
    <row r="10758" spans="1:3" ht="12.75" x14ac:dyDescent="0.2">
      <c r="A10758" s="1" t="s">
        <v>3480</v>
      </c>
      <c r="B10758" s="1" t="s">
        <v>17711</v>
      </c>
      <c r="C10758" s="1" t="s">
        <v>17751</v>
      </c>
    </row>
    <row r="10759" spans="1:3" ht="12.75" x14ac:dyDescent="0.2">
      <c r="A10759" s="1" t="s">
        <v>3480</v>
      </c>
      <c r="B10759" s="1" t="s">
        <v>17711</v>
      </c>
      <c r="C10759" s="1" t="s">
        <v>17752</v>
      </c>
    </row>
    <row r="10760" spans="1:3" ht="12.75" x14ac:dyDescent="0.2">
      <c r="A10760" s="1" t="s">
        <v>3480</v>
      </c>
      <c r="B10760" s="1" t="s">
        <v>17711</v>
      </c>
      <c r="C10760" s="1" t="s">
        <v>17753</v>
      </c>
    </row>
    <row r="10761" spans="1:3" ht="12.75" x14ac:dyDescent="0.2">
      <c r="A10761" s="1" t="s">
        <v>3480</v>
      </c>
      <c r="B10761" s="1" t="s">
        <v>17711</v>
      </c>
      <c r="C10761" s="1" t="s">
        <v>17754</v>
      </c>
    </row>
    <row r="10762" spans="1:3" ht="12.75" x14ac:dyDescent="0.2">
      <c r="A10762" s="1" t="s">
        <v>3480</v>
      </c>
      <c r="B10762" s="1" t="s">
        <v>17711</v>
      </c>
      <c r="C10762" s="1" t="s">
        <v>17755</v>
      </c>
    </row>
    <row r="10763" spans="1:3" ht="12.75" x14ac:dyDescent="0.2">
      <c r="A10763" s="1" t="s">
        <v>3480</v>
      </c>
      <c r="B10763" s="1" t="s">
        <v>17711</v>
      </c>
      <c r="C10763" s="1" t="s">
        <v>17756</v>
      </c>
    </row>
    <row r="10764" spans="1:3" ht="12.75" x14ac:dyDescent="0.2">
      <c r="A10764" s="1" t="s">
        <v>3480</v>
      </c>
      <c r="B10764" s="1" t="s">
        <v>17711</v>
      </c>
      <c r="C10764" s="1" t="s">
        <v>17757</v>
      </c>
    </row>
    <row r="10765" spans="1:3" ht="12.75" x14ac:dyDescent="0.2">
      <c r="A10765" s="1" t="s">
        <v>3480</v>
      </c>
      <c r="B10765" s="1" t="s">
        <v>17711</v>
      </c>
      <c r="C10765" s="1" t="s">
        <v>17758</v>
      </c>
    </row>
    <row r="10766" spans="1:3" ht="12.75" x14ac:dyDescent="0.2">
      <c r="A10766" s="1" t="s">
        <v>3480</v>
      </c>
      <c r="B10766" s="1" t="s">
        <v>17711</v>
      </c>
      <c r="C10766" s="1" t="s">
        <v>17759</v>
      </c>
    </row>
    <row r="10767" spans="1:3" ht="12.75" x14ac:dyDescent="0.2">
      <c r="A10767" s="1" t="s">
        <v>3480</v>
      </c>
      <c r="B10767" s="1" t="s">
        <v>17711</v>
      </c>
      <c r="C10767" s="1" t="s">
        <v>17760</v>
      </c>
    </row>
    <row r="10768" spans="1:3" ht="12.75" x14ac:dyDescent="0.2">
      <c r="A10768" s="1" t="s">
        <v>3480</v>
      </c>
      <c r="B10768" s="1" t="s">
        <v>17711</v>
      </c>
      <c r="C10768" s="1" t="s">
        <v>17761</v>
      </c>
    </row>
    <row r="10769" spans="1:3" ht="12.75" x14ac:dyDescent="0.2">
      <c r="A10769" s="1" t="s">
        <v>3480</v>
      </c>
      <c r="B10769" s="1" t="s">
        <v>17711</v>
      </c>
      <c r="C10769" s="1" t="s">
        <v>17762</v>
      </c>
    </row>
    <row r="10770" spans="1:3" ht="12.75" x14ac:dyDescent="0.2">
      <c r="A10770" s="1" t="s">
        <v>3480</v>
      </c>
      <c r="B10770" s="1" t="s">
        <v>17711</v>
      </c>
      <c r="C10770" s="1" t="s">
        <v>17763</v>
      </c>
    </row>
    <row r="10771" spans="1:3" ht="12.75" x14ac:dyDescent="0.2">
      <c r="A10771" s="1" t="s">
        <v>3480</v>
      </c>
      <c r="B10771" s="1" t="s">
        <v>17711</v>
      </c>
      <c r="C10771" s="1" t="s">
        <v>17764</v>
      </c>
    </row>
    <row r="10772" spans="1:3" ht="12.75" x14ac:dyDescent="0.2">
      <c r="A10772" s="1" t="s">
        <v>3480</v>
      </c>
      <c r="B10772" s="1" t="s">
        <v>17711</v>
      </c>
      <c r="C10772" s="1" t="s">
        <v>17765</v>
      </c>
    </row>
    <row r="10773" spans="1:3" ht="12.75" x14ac:dyDescent="0.2">
      <c r="A10773" s="1" t="s">
        <v>3480</v>
      </c>
      <c r="B10773" s="1" t="s">
        <v>17711</v>
      </c>
      <c r="C10773" s="1" t="s">
        <v>17766</v>
      </c>
    </row>
    <row r="10774" spans="1:3" ht="12.75" x14ac:dyDescent="0.2">
      <c r="A10774" s="1" t="s">
        <v>3480</v>
      </c>
      <c r="B10774" s="1" t="s">
        <v>17711</v>
      </c>
      <c r="C10774" s="1" t="s">
        <v>17767</v>
      </c>
    </row>
    <row r="10775" spans="1:3" ht="12.75" x14ac:dyDescent="0.2">
      <c r="A10775" s="1" t="s">
        <v>3480</v>
      </c>
      <c r="B10775" s="1" t="s">
        <v>17711</v>
      </c>
      <c r="C10775" s="1" t="s">
        <v>17768</v>
      </c>
    </row>
    <row r="10776" spans="1:3" ht="12.75" x14ac:dyDescent="0.2">
      <c r="A10776" s="1" t="s">
        <v>3480</v>
      </c>
      <c r="B10776" s="1" t="s">
        <v>17711</v>
      </c>
      <c r="C10776" s="1" t="s">
        <v>17769</v>
      </c>
    </row>
    <row r="10777" spans="1:3" ht="12.75" x14ac:dyDescent="0.2">
      <c r="A10777" s="1" t="s">
        <v>3480</v>
      </c>
      <c r="B10777" s="1" t="s">
        <v>17711</v>
      </c>
      <c r="C10777" s="1" t="s">
        <v>17770</v>
      </c>
    </row>
    <row r="10778" spans="1:3" ht="12.75" x14ac:dyDescent="0.2">
      <c r="A10778" s="1" t="s">
        <v>3480</v>
      </c>
      <c r="B10778" s="1" t="s">
        <v>17711</v>
      </c>
      <c r="C10778" s="1" t="s">
        <v>17771</v>
      </c>
    </row>
    <row r="10779" spans="1:3" ht="12.75" x14ac:dyDescent="0.2">
      <c r="A10779" s="1" t="s">
        <v>3480</v>
      </c>
      <c r="B10779" s="1" t="s">
        <v>17711</v>
      </c>
      <c r="C10779" s="1" t="s">
        <v>17772</v>
      </c>
    </row>
    <row r="10780" spans="1:3" ht="12.75" x14ac:dyDescent="0.2">
      <c r="A10780" s="1" t="s">
        <v>3480</v>
      </c>
      <c r="B10780" s="1" t="s">
        <v>17773</v>
      </c>
      <c r="C10780" s="1" t="s">
        <v>17774</v>
      </c>
    </row>
    <row r="10781" spans="1:3" ht="12.75" x14ac:dyDescent="0.2">
      <c r="A10781" s="1" t="s">
        <v>3480</v>
      </c>
      <c r="B10781" s="1" t="s">
        <v>17773</v>
      </c>
      <c r="C10781" s="1" t="s">
        <v>17775</v>
      </c>
    </row>
    <row r="10782" spans="1:3" ht="12.75" x14ac:dyDescent="0.2">
      <c r="A10782" s="1" t="s">
        <v>3480</v>
      </c>
      <c r="B10782" s="1" t="s">
        <v>17773</v>
      </c>
      <c r="C10782" s="1" t="s">
        <v>17776</v>
      </c>
    </row>
    <row r="10783" spans="1:3" ht="12.75" x14ac:dyDescent="0.2">
      <c r="A10783" s="1" t="s">
        <v>3480</v>
      </c>
      <c r="B10783" s="1" t="s">
        <v>17773</v>
      </c>
      <c r="C10783" s="1" t="s">
        <v>17777</v>
      </c>
    </row>
    <row r="10784" spans="1:3" ht="12.75" x14ac:dyDescent="0.2">
      <c r="A10784" s="1" t="s">
        <v>3480</v>
      </c>
      <c r="B10784" s="1" t="s">
        <v>17773</v>
      </c>
      <c r="C10784" s="1" t="s">
        <v>17778</v>
      </c>
    </row>
    <row r="10785" spans="1:3" ht="12.75" x14ac:dyDescent="0.2">
      <c r="A10785" s="1" t="s">
        <v>3480</v>
      </c>
      <c r="B10785" s="1" t="s">
        <v>17773</v>
      </c>
      <c r="C10785" s="1" t="s">
        <v>17779</v>
      </c>
    </row>
    <row r="10786" spans="1:3" ht="12.75" x14ac:dyDescent="0.2">
      <c r="A10786" s="1" t="s">
        <v>3480</v>
      </c>
      <c r="B10786" s="1" t="s">
        <v>17773</v>
      </c>
      <c r="C10786" s="1" t="s">
        <v>17780</v>
      </c>
    </row>
    <row r="10787" spans="1:3" ht="12.75" x14ac:dyDescent="0.2">
      <c r="A10787" s="1" t="s">
        <v>3480</v>
      </c>
      <c r="B10787" s="1" t="s">
        <v>17773</v>
      </c>
      <c r="C10787" s="1" t="s">
        <v>17781</v>
      </c>
    </row>
    <row r="10788" spans="1:3" ht="12.75" x14ac:dyDescent="0.2">
      <c r="A10788" s="1" t="s">
        <v>3480</v>
      </c>
      <c r="B10788" s="1" t="s">
        <v>17773</v>
      </c>
      <c r="C10788" s="1" t="s">
        <v>17782</v>
      </c>
    </row>
    <row r="10789" spans="1:3" ht="12.75" x14ac:dyDescent="0.2">
      <c r="A10789" s="1" t="s">
        <v>3480</v>
      </c>
      <c r="B10789" s="1" t="s">
        <v>17773</v>
      </c>
      <c r="C10789" s="1" t="s">
        <v>17783</v>
      </c>
    </row>
    <row r="10790" spans="1:3" ht="12.75" x14ac:dyDescent="0.2">
      <c r="A10790" s="1" t="s">
        <v>3480</v>
      </c>
      <c r="B10790" s="1" t="s">
        <v>17773</v>
      </c>
      <c r="C10790" s="1" t="s">
        <v>17784</v>
      </c>
    </row>
    <row r="10791" spans="1:3" ht="12.75" x14ac:dyDescent="0.2">
      <c r="A10791" s="1" t="s">
        <v>3480</v>
      </c>
      <c r="B10791" s="1" t="s">
        <v>17773</v>
      </c>
      <c r="C10791" s="1" t="s">
        <v>17785</v>
      </c>
    </row>
    <row r="10792" spans="1:3" ht="12.75" x14ac:dyDescent="0.2">
      <c r="A10792" s="1" t="s">
        <v>3480</v>
      </c>
      <c r="B10792" s="1" t="s">
        <v>17773</v>
      </c>
      <c r="C10792" s="1" t="s">
        <v>17786</v>
      </c>
    </row>
    <row r="10793" spans="1:3" ht="12.75" x14ac:dyDescent="0.2">
      <c r="A10793" s="1" t="s">
        <v>3480</v>
      </c>
      <c r="B10793" s="1" t="s">
        <v>17773</v>
      </c>
      <c r="C10793" s="1" t="s">
        <v>17787</v>
      </c>
    </row>
    <row r="10794" spans="1:3" ht="12.75" x14ac:dyDescent="0.2">
      <c r="A10794" s="1" t="s">
        <v>3480</v>
      </c>
      <c r="B10794" s="1" t="s">
        <v>17773</v>
      </c>
      <c r="C10794" s="1" t="s">
        <v>17788</v>
      </c>
    </row>
    <row r="10795" spans="1:3" ht="12.75" x14ac:dyDescent="0.2">
      <c r="A10795" s="1" t="s">
        <v>3480</v>
      </c>
      <c r="B10795" s="1" t="s">
        <v>17773</v>
      </c>
      <c r="C10795" s="1" t="s">
        <v>17789</v>
      </c>
    </row>
    <row r="10796" spans="1:3" ht="12.75" x14ac:dyDescent="0.2">
      <c r="A10796" s="1" t="s">
        <v>3480</v>
      </c>
      <c r="B10796" s="1" t="s">
        <v>17773</v>
      </c>
      <c r="C10796" s="1" t="s">
        <v>17790</v>
      </c>
    </row>
    <row r="10797" spans="1:3" ht="12.75" x14ac:dyDescent="0.2">
      <c r="A10797" s="1" t="s">
        <v>3480</v>
      </c>
      <c r="B10797" s="1" t="s">
        <v>17773</v>
      </c>
      <c r="C10797" s="1" t="s">
        <v>17791</v>
      </c>
    </row>
    <row r="10798" spans="1:3" ht="12.75" x14ac:dyDescent="0.2">
      <c r="A10798" s="1" t="s">
        <v>3480</v>
      </c>
      <c r="B10798" s="1" t="s">
        <v>17773</v>
      </c>
      <c r="C10798" s="1" t="s">
        <v>17792</v>
      </c>
    </row>
    <row r="10799" spans="1:3" ht="12.75" x14ac:dyDescent="0.2">
      <c r="A10799" s="1" t="s">
        <v>3480</v>
      </c>
      <c r="B10799" s="1" t="s">
        <v>17773</v>
      </c>
      <c r="C10799" s="1" t="s">
        <v>17793</v>
      </c>
    </row>
    <row r="10800" spans="1:3" ht="12.75" x14ac:dyDescent="0.2">
      <c r="A10800" s="1" t="s">
        <v>3480</v>
      </c>
      <c r="B10800" s="1" t="s">
        <v>17773</v>
      </c>
      <c r="C10800" s="1" t="s">
        <v>17794</v>
      </c>
    </row>
    <row r="10801" spans="1:3" ht="12.75" x14ac:dyDescent="0.2">
      <c r="A10801" s="1" t="s">
        <v>3480</v>
      </c>
      <c r="B10801" s="1" t="s">
        <v>17773</v>
      </c>
      <c r="C10801" s="1" t="s">
        <v>17795</v>
      </c>
    </row>
    <row r="10802" spans="1:3" ht="12.75" x14ac:dyDescent="0.2">
      <c r="A10802" s="1" t="s">
        <v>3480</v>
      </c>
      <c r="B10802" s="1" t="s">
        <v>17773</v>
      </c>
      <c r="C10802" s="1" t="s">
        <v>17796</v>
      </c>
    </row>
    <row r="10803" spans="1:3" ht="12.75" x14ac:dyDescent="0.2">
      <c r="A10803" s="1" t="s">
        <v>3480</v>
      </c>
      <c r="B10803" s="1" t="s">
        <v>17773</v>
      </c>
      <c r="C10803" s="1" t="s">
        <v>17797</v>
      </c>
    </row>
    <row r="10804" spans="1:3" ht="12.75" x14ac:dyDescent="0.2">
      <c r="A10804" s="1" t="s">
        <v>3480</v>
      </c>
      <c r="B10804" s="1" t="s">
        <v>17773</v>
      </c>
      <c r="C10804" s="1" t="s">
        <v>17798</v>
      </c>
    </row>
    <row r="10805" spans="1:3" ht="12.75" x14ac:dyDescent="0.2">
      <c r="A10805" s="1" t="s">
        <v>3480</v>
      </c>
      <c r="B10805" s="1" t="s">
        <v>17773</v>
      </c>
      <c r="C10805" s="1" t="s">
        <v>17799</v>
      </c>
    </row>
    <row r="10806" spans="1:3" ht="12.75" x14ac:dyDescent="0.2">
      <c r="A10806" s="1" t="s">
        <v>3480</v>
      </c>
      <c r="B10806" s="1" t="s">
        <v>17773</v>
      </c>
      <c r="C10806" s="1" t="s">
        <v>17800</v>
      </c>
    </row>
    <row r="10807" spans="1:3" ht="12.75" x14ac:dyDescent="0.2">
      <c r="A10807" s="1" t="s">
        <v>3480</v>
      </c>
      <c r="B10807" s="1" t="s">
        <v>17773</v>
      </c>
      <c r="C10807" s="1" t="s">
        <v>17801</v>
      </c>
    </row>
    <row r="10808" spans="1:3" ht="12.75" x14ac:dyDescent="0.2">
      <c r="A10808" s="1" t="s">
        <v>3480</v>
      </c>
      <c r="B10808" s="1" t="s">
        <v>17773</v>
      </c>
      <c r="C10808" s="1" t="s">
        <v>17802</v>
      </c>
    </row>
    <row r="10809" spans="1:3" ht="12.75" x14ac:dyDescent="0.2">
      <c r="A10809" s="1" t="s">
        <v>3480</v>
      </c>
      <c r="B10809" s="1" t="s">
        <v>17773</v>
      </c>
      <c r="C10809" s="1" t="s">
        <v>17803</v>
      </c>
    </row>
    <row r="10810" spans="1:3" ht="12.75" x14ac:dyDescent="0.2">
      <c r="A10810" s="1" t="s">
        <v>3480</v>
      </c>
      <c r="B10810" s="1" t="s">
        <v>17773</v>
      </c>
      <c r="C10810" s="1" t="s">
        <v>17804</v>
      </c>
    </row>
    <row r="10811" spans="1:3" ht="12.75" x14ac:dyDescent="0.2">
      <c r="A10811" s="1" t="s">
        <v>3480</v>
      </c>
      <c r="B10811" s="1" t="s">
        <v>17773</v>
      </c>
      <c r="C10811" s="1" t="s">
        <v>17805</v>
      </c>
    </row>
    <row r="10812" spans="1:3" ht="12.75" x14ac:dyDescent="0.2">
      <c r="A10812" s="1" t="s">
        <v>3480</v>
      </c>
      <c r="B10812" s="1" t="s">
        <v>17773</v>
      </c>
      <c r="C10812" s="1" t="s">
        <v>17806</v>
      </c>
    </row>
    <row r="10813" spans="1:3" ht="12.75" x14ac:dyDescent="0.2">
      <c r="A10813" s="1" t="s">
        <v>3480</v>
      </c>
      <c r="B10813" s="1" t="s">
        <v>17773</v>
      </c>
      <c r="C10813" s="1" t="s">
        <v>17807</v>
      </c>
    </row>
    <row r="10814" spans="1:3" ht="12.75" x14ac:dyDescent="0.2">
      <c r="A10814" s="1" t="s">
        <v>3480</v>
      </c>
      <c r="B10814" s="1" t="s">
        <v>17773</v>
      </c>
      <c r="C10814" s="1" t="s">
        <v>17808</v>
      </c>
    </row>
    <row r="10815" spans="1:3" ht="12.75" x14ac:dyDescent="0.2">
      <c r="A10815" s="1" t="s">
        <v>3480</v>
      </c>
      <c r="B10815" s="1" t="s">
        <v>17773</v>
      </c>
      <c r="C10815" s="1" t="s">
        <v>17809</v>
      </c>
    </row>
    <row r="10816" spans="1:3" ht="12.75" x14ac:dyDescent="0.2">
      <c r="A10816" s="1" t="s">
        <v>3480</v>
      </c>
      <c r="B10816" s="1" t="s">
        <v>17773</v>
      </c>
      <c r="C10816" s="1" t="s">
        <v>17810</v>
      </c>
    </row>
    <row r="10817" spans="1:3" ht="12.75" x14ac:dyDescent="0.2">
      <c r="A10817" s="1" t="s">
        <v>3480</v>
      </c>
      <c r="B10817" s="1" t="s">
        <v>17773</v>
      </c>
      <c r="C10817" s="1" t="s">
        <v>17811</v>
      </c>
    </row>
    <row r="10818" spans="1:3" ht="12.75" x14ac:dyDescent="0.2">
      <c r="A10818" s="1" t="s">
        <v>3480</v>
      </c>
      <c r="B10818" s="1" t="s">
        <v>17773</v>
      </c>
      <c r="C10818" s="1" t="s">
        <v>17812</v>
      </c>
    </row>
    <row r="10819" spans="1:3" ht="12.75" x14ac:dyDescent="0.2">
      <c r="A10819" s="1" t="s">
        <v>3480</v>
      </c>
      <c r="B10819" s="1" t="s">
        <v>17773</v>
      </c>
      <c r="C10819" s="1" t="s">
        <v>17813</v>
      </c>
    </row>
    <row r="10820" spans="1:3" ht="12.75" x14ac:dyDescent="0.2">
      <c r="A10820" s="1" t="s">
        <v>3480</v>
      </c>
      <c r="B10820" s="1" t="s">
        <v>17773</v>
      </c>
      <c r="C10820" s="1" t="s">
        <v>17814</v>
      </c>
    </row>
    <row r="10821" spans="1:3" ht="12.75" x14ac:dyDescent="0.2">
      <c r="A10821" s="1" t="s">
        <v>3480</v>
      </c>
      <c r="B10821" s="1" t="s">
        <v>17773</v>
      </c>
      <c r="C10821" s="1" t="s">
        <v>17815</v>
      </c>
    </row>
    <row r="10822" spans="1:3" ht="12.75" x14ac:dyDescent="0.2">
      <c r="A10822" s="1" t="s">
        <v>3480</v>
      </c>
      <c r="B10822" s="1" t="s">
        <v>17773</v>
      </c>
      <c r="C10822" s="1" t="s">
        <v>17816</v>
      </c>
    </row>
    <row r="10823" spans="1:3" ht="12.75" x14ac:dyDescent="0.2">
      <c r="A10823" s="1" t="s">
        <v>3480</v>
      </c>
      <c r="B10823" s="1" t="s">
        <v>17773</v>
      </c>
      <c r="C10823" s="1" t="s">
        <v>17817</v>
      </c>
    </row>
    <row r="10824" spans="1:3" ht="12.75" x14ac:dyDescent="0.2">
      <c r="A10824" s="1" t="s">
        <v>3480</v>
      </c>
      <c r="B10824" s="1" t="s">
        <v>17773</v>
      </c>
      <c r="C10824" s="1" t="s">
        <v>17818</v>
      </c>
    </row>
    <row r="10825" spans="1:3" ht="12.75" x14ac:dyDescent="0.2">
      <c r="A10825" s="1" t="s">
        <v>3480</v>
      </c>
      <c r="B10825" s="1" t="s">
        <v>17773</v>
      </c>
      <c r="C10825" s="1" t="s">
        <v>17819</v>
      </c>
    </row>
    <row r="10826" spans="1:3" ht="12.75" x14ac:dyDescent="0.2">
      <c r="A10826" s="1" t="s">
        <v>3480</v>
      </c>
      <c r="B10826" s="1" t="s">
        <v>17773</v>
      </c>
      <c r="C10826" s="1" t="s">
        <v>17820</v>
      </c>
    </row>
    <row r="10827" spans="1:3" ht="12.75" x14ac:dyDescent="0.2">
      <c r="A10827" s="1" t="s">
        <v>3480</v>
      </c>
      <c r="B10827" s="1" t="s">
        <v>17773</v>
      </c>
      <c r="C10827" s="1" t="s">
        <v>17821</v>
      </c>
    </row>
    <row r="10828" spans="1:3" ht="12.75" x14ac:dyDescent="0.2">
      <c r="A10828" s="1" t="s">
        <v>3480</v>
      </c>
      <c r="B10828" s="1" t="s">
        <v>17773</v>
      </c>
      <c r="C10828" s="1" t="s">
        <v>17822</v>
      </c>
    </row>
    <row r="10829" spans="1:3" ht="12.75" x14ac:dyDescent="0.2">
      <c r="A10829" s="1" t="s">
        <v>3480</v>
      </c>
      <c r="B10829" s="1" t="s">
        <v>17773</v>
      </c>
      <c r="C10829" s="1" t="s">
        <v>17823</v>
      </c>
    </row>
    <row r="10830" spans="1:3" ht="12.75" x14ac:dyDescent="0.2">
      <c r="A10830" s="1" t="s">
        <v>3480</v>
      </c>
      <c r="B10830" s="1" t="s">
        <v>17773</v>
      </c>
      <c r="C10830" s="1" t="s">
        <v>17824</v>
      </c>
    </row>
    <row r="10831" spans="1:3" ht="12.75" x14ac:dyDescent="0.2">
      <c r="A10831" s="1" t="s">
        <v>3480</v>
      </c>
      <c r="B10831" s="1" t="s">
        <v>17773</v>
      </c>
      <c r="C10831" s="1" t="s">
        <v>17825</v>
      </c>
    </row>
    <row r="10832" spans="1:3" ht="12.75" x14ac:dyDescent="0.2">
      <c r="A10832" s="1" t="s">
        <v>3480</v>
      </c>
      <c r="B10832" s="1" t="s">
        <v>17773</v>
      </c>
      <c r="C10832" s="1" t="s">
        <v>17826</v>
      </c>
    </row>
    <row r="10833" spans="1:3" ht="12.75" x14ac:dyDescent="0.2">
      <c r="A10833" s="1" t="s">
        <v>3480</v>
      </c>
      <c r="B10833" s="1" t="s">
        <v>17773</v>
      </c>
      <c r="C10833" s="1" t="s">
        <v>17827</v>
      </c>
    </row>
    <row r="10834" spans="1:3" ht="12.75" x14ac:dyDescent="0.2">
      <c r="A10834" s="1" t="s">
        <v>3480</v>
      </c>
      <c r="B10834" s="1" t="s">
        <v>17773</v>
      </c>
      <c r="C10834" s="1" t="s">
        <v>17828</v>
      </c>
    </row>
    <row r="10835" spans="1:3" ht="12.75" x14ac:dyDescent="0.2">
      <c r="A10835" s="1" t="s">
        <v>3480</v>
      </c>
      <c r="B10835" s="1" t="s">
        <v>17773</v>
      </c>
      <c r="C10835" s="1" t="s">
        <v>17829</v>
      </c>
    </row>
    <row r="10836" spans="1:3" ht="12.75" x14ac:dyDescent="0.2">
      <c r="A10836" s="1" t="s">
        <v>3480</v>
      </c>
      <c r="B10836" s="1" t="s">
        <v>17773</v>
      </c>
      <c r="C10836" s="1" t="s">
        <v>17830</v>
      </c>
    </row>
    <row r="10837" spans="1:3" ht="12.75" x14ac:dyDescent="0.2">
      <c r="A10837" s="1" t="s">
        <v>3480</v>
      </c>
      <c r="B10837" s="1" t="s">
        <v>17773</v>
      </c>
      <c r="C10837" s="1" t="s">
        <v>17831</v>
      </c>
    </row>
    <row r="10838" spans="1:3" ht="12.75" x14ac:dyDescent="0.2">
      <c r="A10838" s="1" t="s">
        <v>3480</v>
      </c>
      <c r="B10838" s="1" t="s">
        <v>17773</v>
      </c>
      <c r="C10838" s="1" t="s">
        <v>17832</v>
      </c>
    </row>
    <row r="10839" spans="1:3" ht="12.75" x14ac:dyDescent="0.2">
      <c r="A10839" s="1" t="s">
        <v>3480</v>
      </c>
      <c r="B10839" s="1" t="s">
        <v>17773</v>
      </c>
      <c r="C10839" s="1" t="s">
        <v>17833</v>
      </c>
    </row>
    <row r="10840" spans="1:3" ht="12.75" x14ac:dyDescent="0.2">
      <c r="A10840" s="1" t="s">
        <v>3480</v>
      </c>
      <c r="B10840" s="1" t="s">
        <v>17773</v>
      </c>
      <c r="C10840" s="1" t="s">
        <v>17834</v>
      </c>
    </row>
    <row r="10841" spans="1:3" ht="12.75" x14ac:dyDescent="0.2">
      <c r="A10841" s="1" t="s">
        <v>3480</v>
      </c>
      <c r="B10841" s="1" t="s">
        <v>17773</v>
      </c>
      <c r="C10841" s="1" t="s">
        <v>17835</v>
      </c>
    </row>
    <row r="10842" spans="1:3" ht="12.75" x14ac:dyDescent="0.2">
      <c r="A10842" s="1" t="s">
        <v>3480</v>
      </c>
      <c r="B10842" s="1" t="s">
        <v>17773</v>
      </c>
      <c r="C10842" s="1" t="s">
        <v>17836</v>
      </c>
    </row>
    <row r="10843" spans="1:3" ht="12.75" x14ac:dyDescent="0.2">
      <c r="A10843" s="1" t="s">
        <v>3480</v>
      </c>
      <c r="B10843" s="1" t="s">
        <v>17773</v>
      </c>
      <c r="C10843" s="1" t="s">
        <v>17837</v>
      </c>
    </row>
    <row r="10844" spans="1:3" ht="12.75" x14ac:dyDescent="0.2">
      <c r="A10844" s="1" t="s">
        <v>3480</v>
      </c>
      <c r="B10844" s="1" t="s">
        <v>17773</v>
      </c>
      <c r="C10844" s="1" t="s">
        <v>17838</v>
      </c>
    </row>
    <row r="10845" spans="1:3" ht="12.75" x14ac:dyDescent="0.2">
      <c r="A10845" s="1" t="s">
        <v>3480</v>
      </c>
      <c r="B10845" s="1" t="s">
        <v>17773</v>
      </c>
      <c r="C10845" s="1" t="s">
        <v>17839</v>
      </c>
    </row>
    <row r="10846" spans="1:3" ht="12.75" x14ac:dyDescent="0.2">
      <c r="A10846" s="1" t="s">
        <v>3480</v>
      </c>
      <c r="B10846" s="1" t="s">
        <v>17773</v>
      </c>
      <c r="C10846" s="1" t="s">
        <v>17840</v>
      </c>
    </row>
    <row r="10847" spans="1:3" ht="12.75" x14ac:dyDescent="0.2">
      <c r="A10847" s="1" t="s">
        <v>3480</v>
      </c>
      <c r="B10847" s="1" t="s">
        <v>17773</v>
      </c>
      <c r="C10847" s="1" t="s">
        <v>17841</v>
      </c>
    </row>
    <row r="10848" spans="1:3" ht="12.75" x14ac:dyDescent="0.2">
      <c r="A10848" s="1" t="s">
        <v>3480</v>
      </c>
      <c r="B10848" s="1" t="s">
        <v>17773</v>
      </c>
      <c r="C10848" s="1" t="s">
        <v>17842</v>
      </c>
    </row>
    <row r="10849" spans="1:3" ht="12.75" x14ac:dyDescent="0.2">
      <c r="A10849" s="1" t="s">
        <v>3480</v>
      </c>
      <c r="B10849" s="1" t="s">
        <v>17773</v>
      </c>
      <c r="C10849" s="1" t="s">
        <v>17843</v>
      </c>
    </row>
    <row r="10850" spans="1:3" ht="12.75" x14ac:dyDescent="0.2">
      <c r="A10850" s="1" t="s">
        <v>3480</v>
      </c>
      <c r="B10850" s="1" t="s">
        <v>17773</v>
      </c>
      <c r="C10850" s="1" t="s">
        <v>17844</v>
      </c>
    </row>
    <row r="10851" spans="1:3" ht="12.75" x14ac:dyDescent="0.2">
      <c r="A10851" s="1" t="s">
        <v>3480</v>
      </c>
      <c r="B10851" s="1" t="s">
        <v>17773</v>
      </c>
      <c r="C10851" s="1" t="s">
        <v>17845</v>
      </c>
    </row>
    <row r="10852" spans="1:3" ht="12.75" x14ac:dyDescent="0.2">
      <c r="A10852" s="1" t="s">
        <v>3480</v>
      </c>
      <c r="B10852" s="1" t="s">
        <v>17773</v>
      </c>
      <c r="C10852" s="1" t="s">
        <v>17846</v>
      </c>
    </row>
    <row r="10853" spans="1:3" ht="12.75" x14ac:dyDescent="0.2">
      <c r="A10853" s="1" t="s">
        <v>3480</v>
      </c>
      <c r="B10853" s="1" t="s">
        <v>17773</v>
      </c>
      <c r="C10853" s="1" t="s">
        <v>17847</v>
      </c>
    </row>
    <row r="10854" spans="1:3" ht="12.75" x14ac:dyDescent="0.2">
      <c r="A10854" s="1" t="s">
        <v>3480</v>
      </c>
      <c r="B10854" s="1" t="s">
        <v>17773</v>
      </c>
      <c r="C10854" s="1" t="s">
        <v>17848</v>
      </c>
    </row>
    <row r="10855" spans="1:3" ht="12.75" x14ac:dyDescent="0.2">
      <c r="A10855" s="1" t="s">
        <v>3480</v>
      </c>
      <c r="B10855" s="1" t="s">
        <v>17773</v>
      </c>
      <c r="C10855" s="1" t="s">
        <v>17849</v>
      </c>
    </row>
    <row r="10856" spans="1:3" ht="12.75" x14ac:dyDescent="0.2">
      <c r="A10856" s="1" t="s">
        <v>3480</v>
      </c>
      <c r="B10856" s="1" t="s">
        <v>17773</v>
      </c>
      <c r="C10856" s="1" t="s">
        <v>17850</v>
      </c>
    </row>
    <row r="10857" spans="1:3" ht="12.75" x14ac:dyDescent="0.2">
      <c r="A10857" s="1" t="s">
        <v>3480</v>
      </c>
      <c r="B10857" s="1" t="s">
        <v>17773</v>
      </c>
      <c r="C10857" s="1" t="s">
        <v>17851</v>
      </c>
    </row>
    <row r="10858" spans="1:3" ht="12.75" x14ac:dyDescent="0.2">
      <c r="A10858" s="1" t="s">
        <v>3480</v>
      </c>
      <c r="B10858" s="1" t="s">
        <v>17773</v>
      </c>
      <c r="C10858" s="1" t="s">
        <v>17852</v>
      </c>
    </row>
    <row r="10859" spans="1:3" ht="12.75" x14ac:dyDescent="0.2">
      <c r="A10859" s="1" t="s">
        <v>3480</v>
      </c>
      <c r="B10859" s="1" t="s">
        <v>17773</v>
      </c>
      <c r="C10859" s="1" t="s">
        <v>17853</v>
      </c>
    </row>
    <row r="10860" spans="1:3" ht="12.75" x14ac:dyDescent="0.2">
      <c r="A10860" s="1" t="s">
        <v>3480</v>
      </c>
      <c r="B10860" s="1" t="s">
        <v>17773</v>
      </c>
      <c r="C10860" s="1" t="s">
        <v>17854</v>
      </c>
    </row>
    <row r="10861" spans="1:3" ht="12.75" x14ac:dyDescent="0.2">
      <c r="A10861" s="1" t="s">
        <v>3480</v>
      </c>
      <c r="B10861" s="1" t="s">
        <v>17773</v>
      </c>
      <c r="C10861" s="1" t="s">
        <v>17855</v>
      </c>
    </row>
    <row r="10862" spans="1:3" ht="12.75" x14ac:dyDescent="0.2">
      <c r="A10862" s="1" t="s">
        <v>3480</v>
      </c>
      <c r="B10862" s="1" t="s">
        <v>17773</v>
      </c>
      <c r="C10862" s="1" t="s">
        <v>17856</v>
      </c>
    </row>
    <row r="10863" spans="1:3" ht="12.75" x14ac:dyDescent="0.2">
      <c r="A10863" s="1" t="s">
        <v>3480</v>
      </c>
      <c r="B10863" s="1" t="s">
        <v>17773</v>
      </c>
      <c r="C10863" s="1" t="s">
        <v>17857</v>
      </c>
    </row>
    <row r="10864" spans="1:3" ht="12.75" x14ac:dyDescent="0.2">
      <c r="A10864" s="1" t="s">
        <v>3480</v>
      </c>
      <c r="B10864" s="1" t="s">
        <v>17773</v>
      </c>
      <c r="C10864" s="1" t="s">
        <v>17858</v>
      </c>
    </row>
    <row r="10865" spans="1:3" ht="12.75" x14ac:dyDescent="0.2">
      <c r="A10865" s="1" t="s">
        <v>3480</v>
      </c>
      <c r="B10865" s="1" t="s">
        <v>17773</v>
      </c>
      <c r="C10865" s="1" t="s">
        <v>17859</v>
      </c>
    </row>
    <row r="10866" spans="1:3" ht="12.75" x14ac:dyDescent="0.2">
      <c r="A10866" s="1" t="s">
        <v>3480</v>
      </c>
      <c r="B10866" s="1" t="s">
        <v>17773</v>
      </c>
      <c r="C10866" s="1" t="s">
        <v>17860</v>
      </c>
    </row>
    <row r="10867" spans="1:3" ht="12.75" x14ac:dyDescent="0.2">
      <c r="A10867" s="1" t="s">
        <v>3480</v>
      </c>
      <c r="B10867" s="1" t="s">
        <v>17773</v>
      </c>
      <c r="C10867" s="1" t="s">
        <v>17861</v>
      </c>
    </row>
    <row r="10868" spans="1:3" ht="12.75" x14ac:dyDescent="0.2">
      <c r="A10868" s="1" t="s">
        <v>3480</v>
      </c>
      <c r="B10868" s="1" t="s">
        <v>17773</v>
      </c>
      <c r="C10868" s="1" t="s">
        <v>17862</v>
      </c>
    </row>
    <row r="10869" spans="1:3" ht="12.75" x14ac:dyDescent="0.2">
      <c r="A10869" s="1" t="s">
        <v>3480</v>
      </c>
      <c r="B10869" s="1" t="s">
        <v>17773</v>
      </c>
      <c r="C10869" s="1" t="s">
        <v>17863</v>
      </c>
    </row>
    <row r="10870" spans="1:3" ht="12.75" x14ac:dyDescent="0.2">
      <c r="A10870" s="1" t="s">
        <v>3480</v>
      </c>
      <c r="B10870" s="1" t="s">
        <v>17773</v>
      </c>
      <c r="C10870" s="1" t="s">
        <v>17864</v>
      </c>
    </row>
    <row r="10871" spans="1:3" ht="12.75" x14ac:dyDescent="0.2">
      <c r="A10871" s="1" t="s">
        <v>3480</v>
      </c>
      <c r="B10871" s="1" t="s">
        <v>17773</v>
      </c>
      <c r="C10871" s="1" t="s">
        <v>17865</v>
      </c>
    </row>
    <row r="10872" spans="1:3" ht="12.75" x14ac:dyDescent="0.2">
      <c r="A10872" s="1" t="s">
        <v>3480</v>
      </c>
      <c r="B10872" s="1" t="s">
        <v>17773</v>
      </c>
      <c r="C10872" s="1" t="s">
        <v>17866</v>
      </c>
    </row>
    <row r="10873" spans="1:3" ht="12.75" x14ac:dyDescent="0.2">
      <c r="A10873" s="1" t="s">
        <v>3480</v>
      </c>
      <c r="B10873" s="1" t="s">
        <v>17773</v>
      </c>
      <c r="C10873" s="1" t="s">
        <v>17867</v>
      </c>
    </row>
    <row r="10874" spans="1:3" ht="12.75" x14ac:dyDescent="0.2">
      <c r="A10874" s="1" t="s">
        <v>3480</v>
      </c>
      <c r="B10874" s="1" t="s">
        <v>17773</v>
      </c>
      <c r="C10874" s="1" t="s">
        <v>17868</v>
      </c>
    </row>
    <row r="10875" spans="1:3" ht="12.75" x14ac:dyDescent="0.2">
      <c r="A10875" s="1" t="s">
        <v>3480</v>
      </c>
      <c r="B10875" s="1" t="s">
        <v>17773</v>
      </c>
      <c r="C10875" s="1" t="s">
        <v>17869</v>
      </c>
    </row>
    <row r="10876" spans="1:3" ht="12.75" x14ac:dyDescent="0.2">
      <c r="A10876" s="1" t="s">
        <v>3480</v>
      </c>
      <c r="B10876" s="1" t="s">
        <v>17773</v>
      </c>
      <c r="C10876" s="1" t="s">
        <v>17870</v>
      </c>
    </row>
    <row r="10877" spans="1:3" ht="12.75" x14ac:dyDescent="0.2">
      <c r="A10877" s="1" t="s">
        <v>3480</v>
      </c>
      <c r="B10877" s="1" t="s">
        <v>17773</v>
      </c>
      <c r="C10877" s="1" t="s">
        <v>17871</v>
      </c>
    </row>
    <row r="10878" spans="1:3" ht="12.75" x14ac:dyDescent="0.2">
      <c r="A10878" s="1" t="s">
        <v>3480</v>
      </c>
      <c r="B10878" s="1" t="s">
        <v>17773</v>
      </c>
      <c r="C10878" s="1" t="s">
        <v>17872</v>
      </c>
    </row>
    <row r="10879" spans="1:3" ht="12.75" x14ac:dyDescent="0.2">
      <c r="A10879" s="1" t="s">
        <v>3480</v>
      </c>
      <c r="B10879" s="1" t="s">
        <v>17773</v>
      </c>
      <c r="C10879" s="1" t="s">
        <v>17873</v>
      </c>
    </row>
    <row r="10880" spans="1:3" ht="12.75" x14ac:dyDescent="0.2">
      <c r="A10880" s="1" t="s">
        <v>3480</v>
      </c>
      <c r="B10880" s="1" t="s">
        <v>17874</v>
      </c>
      <c r="C10880" s="1" t="s">
        <v>17875</v>
      </c>
    </row>
    <row r="10881" spans="1:3" ht="12.75" x14ac:dyDescent="0.2">
      <c r="A10881" s="1" t="s">
        <v>3480</v>
      </c>
      <c r="B10881" s="1" t="s">
        <v>17874</v>
      </c>
      <c r="C10881" s="1" t="s">
        <v>17876</v>
      </c>
    </row>
    <row r="10882" spans="1:3" ht="12.75" x14ac:dyDescent="0.2">
      <c r="A10882" s="1" t="s">
        <v>3480</v>
      </c>
      <c r="B10882" s="1" t="s">
        <v>17874</v>
      </c>
      <c r="C10882" s="1" t="s">
        <v>17877</v>
      </c>
    </row>
    <row r="10883" spans="1:3" ht="12.75" x14ac:dyDescent="0.2">
      <c r="A10883" s="1" t="s">
        <v>3480</v>
      </c>
      <c r="B10883" s="1" t="s">
        <v>17874</v>
      </c>
      <c r="C10883" s="1" t="s">
        <v>17878</v>
      </c>
    </row>
    <row r="10884" spans="1:3" ht="12.75" x14ac:dyDescent="0.2">
      <c r="A10884" s="1" t="s">
        <v>3480</v>
      </c>
      <c r="B10884" s="1" t="s">
        <v>17874</v>
      </c>
      <c r="C10884" s="1" t="s">
        <v>17879</v>
      </c>
    </row>
    <row r="10885" spans="1:3" ht="12.75" x14ac:dyDescent="0.2">
      <c r="A10885" s="1" t="s">
        <v>3480</v>
      </c>
      <c r="B10885" s="1" t="s">
        <v>17874</v>
      </c>
      <c r="C10885" s="1" t="s">
        <v>17880</v>
      </c>
    </row>
    <row r="10886" spans="1:3" ht="12.75" x14ac:dyDescent="0.2">
      <c r="A10886" s="1" t="s">
        <v>3480</v>
      </c>
      <c r="B10886" s="1" t="s">
        <v>17874</v>
      </c>
      <c r="C10886" s="1" t="s">
        <v>17881</v>
      </c>
    </row>
    <row r="10887" spans="1:3" ht="12.75" x14ac:dyDescent="0.2">
      <c r="A10887" s="1" t="s">
        <v>3480</v>
      </c>
      <c r="B10887" s="1" t="s">
        <v>17874</v>
      </c>
      <c r="C10887" s="1" t="s">
        <v>17882</v>
      </c>
    </row>
    <row r="10888" spans="1:3" ht="12.75" x14ac:dyDescent="0.2">
      <c r="A10888" s="1" t="s">
        <v>3480</v>
      </c>
      <c r="B10888" s="1" t="s">
        <v>17874</v>
      </c>
      <c r="C10888" s="1" t="s">
        <v>17883</v>
      </c>
    </row>
    <row r="10889" spans="1:3" ht="12.75" x14ac:dyDescent="0.2">
      <c r="A10889" s="1" t="s">
        <v>3480</v>
      </c>
      <c r="B10889" s="1" t="s">
        <v>17874</v>
      </c>
      <c r="C10889" s="1" t="s">
        <v>17884</v>
      </c>
    </row>
    <row r="10890" spans="1:3" ht="12.75" x14ac:dyDescent="0.2">
      <c r="A10890" s="1" t="s">
        <v>3480</v>
      </c>
      <c r="B10890" s="1" t="s">
        <v>17874</v>
      </c>
      <c r="C10890" s="1" t="s">
        <v>17885</v>
      </c>
    </row>
    <row r="10891" spans="1:3" ht="12.75" x14ac:dyDescent="0.2">
      <c r="A10891" s="1" t="s">
        <v>3480</v>
      </c>
      <c r="B10891" s="1" t="s">
        <v>17874</v>
      </c>
      <c r="C10891" s="1" t="s">
        <v>17886</v>
      </c>
    </row>
    <row r="10892" spans="1:3" ht="12.75" x14ac:dyDescent="0.2">
      <c r="A10892" s="1" t="s">
        <v>3480</v>
      </c>
      <c r="B10892" s="1" t="s">
        <v>17874</v>
      </c>
      <c r="C10892" s="1" t="s">
        <v>17887</v>
      </c>
    </row>
    <row r="10893" spans="1:3" ht="12.75" x14ac:dyDescent="0.2">
      <c r="A10893" s="1" t="s">
        <v>3480</v>
      </c>
      <c r="B10893" s="1" t="s">
        <v>17874</v>
      </c>
      <c r="C10893" s="1" t="s">
        <v>17888</v>
      </c>
    </row>
    <row r="10894" spans="1:3" ht="12.75" x14ac:dyDescent="0.2">
      <c r="A10894" s="1" t="s">
        <v>3480</v>
      </c>
      <c r="B10894" s="1" t="s">
        <v>17874</v>
      </c>
      <c r="C10894" s="1" t="s">
        <v>17889</v>
      </c>
    </row>
    <row r="10895" spans="1:3" ht="12.75" x14ac:dyDescent="0.2">
      <c r="A10895" s="1" t="s">
        <v>3480</v>
      </c>
      <c r="B10895" s="1" t="s">
        <v>17874</v>
      </c>
      <c r="C10895" s="1" t="s">
        <v>17890</v>
      </c>
    </row>
    <row r="10896" spans="1:3" ht="12.75" x14ac:dyDescent="0.2">
      <c r="A10896" s="1" t="s">
        <v>3480</v>
      </c>
      <c r="B10896" s="1" t="s">
        <v>17874</v>
      </c>
      <c r="C10896" s="1" t="s">
        <v>17891</v>
      </c>
    </row>
    <row r="10897" spans="1:3" ht="12.75" x14ac:dyDescent="0.2">
      <c r="A10897" s="1" t="s">
        <v>3480</v>
      </c>
      <c r="B10897" s="1" t="s">
        <v>17874</v>
      </c>
      <c r="C10897" s="1" t="s">
        <v>17892</v>
      </c>
    </row>
    <row r="10898" spans="1:3" ht="12.75" x14ac:dyDescent="0.2">
      <c r="A10898" s="1" t="s">
        <v>3480</v>
      </c>
      <c r="B10898" s="1" t="s">
        <v>17874</v>
      </c>
      <c r="C10898" s="1" t="s">
        <v>17893</v>
      </c>
    </row>
    <row r="10899" spans="1:3" ht="12.75" x14ac:dyDescent="0.2">
      <c r="A10899" s="1" t="s">
        <v>3480</v>
      </c>
      <c r="B10899" s="1" t="s">
        <v>17874</v>
      </c>
      <c r="C10899" s="1" t="s">
        <v>17894</v>
      </c>
    </row>
    <row r="10900" spans="1:3" ht="12.75" x14ac:dyDescent="0.2">
      <c r="A10900" s="1" t="s">
        <v>3480</v>
      </c>
      <c r="B10900" s="1" t="s">
        <v>17874</v>
      </c>
      <c r="C10900" s="1" t="s">
        <v>17895</v>
      </c>
    </row>
    <row r="10901" spans="1:3" ht="12.75" x14ac:dyDescent="0.2">
      <c r="A10901" s="1" t="s">
        <v>3480</v>
      </c>
      <c r="B10901" s="1" t="s">
        <v>17874</v>
      </c>
      <c r="C10901" s="1" t="s">
        <v>17896</v>
      </c>
    </row>
    <row r="10902" spans="1:3" ht="12.75" x14ac:dyDescent="0.2">
      <c r="A10902" s="1" t="s">
        <v>3480</v>
      </c>
      <c r="B10902" s="1" t="s">
        <v>17874</v>
      </c>
      <c r="C10902" s="1" t="s">
        <v>17897</v>
      </c>
    </row>
    <row r="10903" spans="1:3" ht="12.75" x14ac:dyDescent="0.2">
      <c r="A10903" s="1" t="s">
        <v>3480</v>
      </c>
      <c r="B10903" s="1" t="s">
        <v>17874</v>
      </c>
      <c r="C10903" s="1" t="s">
        <v>17898</v>
      </c>
    </row>
    <row r="10904" spans="1:3" ht="12.75" x14ac:dyDescent="0.2">
      <c r="A10904" s="1" t="s">
        <v>3480</v>
      </c>
      <c r="B10904" s="1" t="s">
        <v>17874</v>
      </c>
      <c r="C10904" s="1" t="s">
        <v>17899</v>
      </c>
    </row>
    <row r="10905" spans="1:3" ht="12.75" x14ac:dyDescent="0.2">
      <c r="A10905" s="1" t="s">
        <v>3480</v>
      </c>
      <c r="B10905" s="1" t="s">
        <v>17874</v>
      </c>
      <c r="C10905" s="1" t="s">
        <v>17900</v>
      </c>
    </row>
    <row r="10906" spans="1:3" ht="12.75" x14ac:dyDescent="0.2">
      <c r="A10906" s="1" t="s">
        <v>3480</v>
      </c>
      <c r="B10906" s="1" t="s">
        <v>17874</v>
      </c>
      <c r="C10906" s="1" t="s">
        <v>17901</v>
      </c>
    </row>
    <row r="10907" spans="1:3" ht="12.75" x14ac:dyDescent="0.2">
      <c r="A10907" s="1" t="s">
        <v>3480</v>
      </c>
      <c r="B10907" s="1" t="s">
        <v>17874</v>
      </c>
      <c r="C10907" s="1" t="s">
        <v>17902</v>
      </c>
    </row>
    <row r="10908" spans="1:3" ht="12.75" x14ac:dyDescent="0.2">
      <c r="A10908" s="1" t="s">
        <v>3480</v>
      </c>
      <c r="B10908" s="1" t="s">
        <v>17874</v>
      </c>
      <c r="C10908" s="1" t="s">
        <v>17903</v>
      </c>
    </row>
    <row r="10909" spans="1:3" ht="12.75" x14ac:dyDescent="0.2">
      <c r="A10909" s="1" t="s">
        <v>3480</v>
      </c>
      <c r="B10909" s="1" t="s">
        <v>17874</v>
      </c>
      <c r="C10909" s="1" t="s">
        <v>17904</v>
      </c>
    </row>
    <row r="10910" spans="1:3" ht="12.75" x14ac:dyDescent="0.2">
      <c r="A10910" s="1" t="s">
        <v>3480</v>
      </c>
      <c r="B10910" s="1" t="s">
        <v>17874</v>
      </c>
      <c r="C10910" s="1" t="s">
        <v>17905</v>
      </c>
    </row>
    <row r="10911" spans="1:3" ht="12.75" x14ac:dyDescent="0.2">
      <c r="A10911" s="1" t="s">
        <v>3480</v>
      </c>
      <c r="B10911" s="1" t="s">
        <v>17874</v>
      </c>
      <c r="C10911" s="1" t="s">
        <v>17906</v>
      </c>
    </row>
    <row r="10912" spans="1:3" ht="12.75" x14ac:dyDescent="0.2">
      <c r="A10912" s="1" t="s">
        <v>3480</v>
      </c>
      <c r="B10912" s="1" t="s">
        <v>17874</v>
      </c>
      <c r="C10912" s="1" t="s">
        <v>17907</v>
      </c>
    </row>
    <row r="10913" spans="1:3" ht="12.75" x14ac:dyDescent="0.2">
      <c r="A10913" s="1" t="s">
        <v>3480</v>
      </c>
      <c r="B10913" s="1" t="s">
        <v>17874</v>
      </c>
      <c r="C10913" s="1" t="s">
        <v>17908</v>
      </c>
    </row>
    <row r="10914" spans="1:3" ht="12.75" x14ac:dyDescent="0.2">
      <c r="A10914" s="1" t="s">
        <v>3480</v>
      </c>
      <c r="B10914" s="1" t="s">
        <v>17874</v>
      </c>
      <c r="C10914" s="1" t="s">
        <v>17909</v>
      </c>
    </row>
    <row r="10915" spans="1:3" ht="12.75" x14ac:dyDescent="0.2">
      <c r="A10915" s="1" t="s">
        <v>3480</v>
      </c>
      <c r="B10915" s="1" t="s">
        <v>17874</v>
      </c>
      <c r="C10915" s="1" t="s">
        <v>17910</v>
      </c>
    </row>
    <row r="10916" spans="1:3" ht="12.75" x14ac:dyDescent="0.2">
      <c r="A10916" s="1" t="s">
        <v>3480</v>
      </c>
      <c r="B10916" s="1" t="s">
        <v>17874</v>
      </c>
      <c r="C10916" s="1" t="s">
        <v>17911</v>
      </c>
    </row>
    <row r="10917" spans="1:3" ht="12.75" x14ac:dyDescent="0.2">
      <c r="A10917" s="1" t="s">
        <v>3480</v>
      </c>
      <c r="B10917" s="1" t="s">
        <v>17874</v>
      </c>
      <c r="C10917" s="1" t="s">
        <v>17912</v>
      </c>
    </row>
    <row r="10918" spans="1:3" ht="12.75" x14ac:dyDescent="0.2">
      <c r="A10918" s="1" t="s">
        <v>3480</v>
      </c>
      <c r="B10918" s="1" t="s">
        <v>17874</v>
      </c>
      <c r="C10918" s="1" t="s">
        <v>17913</v>
      </c>
    </row>
    <row r="10919" spans="1:3" ht="12.75" x14ac:dyDescent="0.2">
      <c r="A10919" s="1" t="s">
        <v>3480</v>
      </c>
      <c r="B10919" s="1" t="s">
        <v>17874</v>
      </c>
      <c r="C10919" s="1" t="s">
        <v>17914</v>
      </c>
    </row>
    <row r="10920" spans="1:3" ht="12.75" x14ac:dyDescent="0.2">
      <c r="A10920" s="1" t="s">
        <v>3480</v>
      </c>
      <c r="B10920" s="1" t="s">
        <v>17874</v>
      </c>
      <c r="C10920" s="1" t="s">
        <v>17915</v>
      </c>
    </row>
    <row r="10921" spans="1:3" ht="12.75" x14ac:dyDescent="0.2">
      <c r="A10921" s="1" t="s">
        <v>3480</v>
      </c>
      <c r="B10921" s="1" t="s">
        <v>17874</v>
      </c>
      <c r="C10921" s="1" t="s">
        <v>17916</v>
      </c>
    </row>
    <row r="10922" spans="1:3" ht="12.75" x14ac:dyDescent="0.2">
      <c r="A10922" s="1" t="s">
        <v>3480</v>
      </c>
      <c r="B10922" s="1" t="s">
        <v>17874</v>
      </c>
      <c r="C10922" s="1" t="s">
        <v>17917</v>
      </c>
    </row>
    <row r="10923" spans="1:3" ht="12.75" x14ac:dyDescent="0.2">
      <c r="A10923" s="1" t="s">
        <v>3480</v>
      </c>
      <c r="B10923" s="1" t="s">
        <v>17874</v>
      </c>
      <c r="C10923" s="1" t="s">
        <v>17918</v>
      </c>
    </row>
    <row r="10924" spans="1:3" ht="12.75" x14ac:dyDescent="0.2">
      <c r="A10924" s="1" t="s">
        <v>3480</v>
      </c>
      <c r="B10924" s="1" t="s">
        <v>17874</v>
      </c>
      <c r="C10924" s="1" t="s">
        <v>17919</v>
      </c>
    </row>
    <row r="10925" spans="1:3" ht="12.75" x14ac:dyDescent="0.2">
      <c r="A10925" s="1" t="s">
        <v>3480</v>
      </c>
      <c r="B10925" s="1" t="s">
        <v>17874</v>
      </c>
      <c r="C10925" s="1" t="s">
        <v>17920</v>
      </c>
    </row>
    <row r="10926" spans="1:3" ht="12.75" x14ac:dyDescent="0.2">
      <c r="A10926" s="1" t="s">
        <v>3480</v>
      </c>
      <c r="B10926" s="1" t="s">
        <v>17874</v>
      </c>
      <c r="C10926" s="1" t="s">
        <v>17921</v>
      </c>
    </row>
    <row r="10927" spans="1:3" ht="12.75" x14ac:dyDescent="0.2">
      <c r="A10927" s="1" t="s">
        <v>3480</v>
      </c>
      <c r="B10927" s="1" t="s">
        <v>17874</v>
      </c>
      <c r="C10927" s="1" t="s">
        <v>17922</v>
      </c>
    </row>
    <row r="10928" spans="1:3" ht="12.75" x14ac:dyDescent="0.2">
      <c r="A10928" s="1" t="s">
        <v>3480</v>
      </c>
      <c r="B10928" s="1" t="s">
        <v>17874</v>
      </c>
      <c r="C10928" s="1" t="s">
        <v>17923</v>
      </c>
    </row>
    <row r="10929" spans="1:3" ht="12.75" x14ac:dyDescent="0.2">
      <c r="A10929" s="1" t="s">
        <v>3480</v>
      </c>
      <c r="B10929" s="1" t="s">
        <v>17874</v>
      </c>
      <c r="C10929" s="1" t="s">
        <v>17924</v>
      </c>
    </row>
    <row r="10930" spans="1:3" ht="12.75" x14ac:dyDescent="0.2">
      <c r="A10930" s="1" t="s">
        <v>3480</v>
      </c>
      <c r="B10930" s="1" t="s">
        <v>17874</v>
      </c>
      <c r="C10930" s="1" t="s">
        <v>17925</v>
      </c>
    </row>
    <row r="10931" spans="1:3" ht="12.75" x14ac:dyDescent="0.2">
      <c r="A10931" s="1" t="s">
        <v>3480</v>
      </c>
      <c r="B10931" s="1" t="s">
        <v>17874</v>
      </c>
      <c r="C10931" s="1" t="s">
        <v>17926</v>
      </c>
    </row>
    <row r="10932" spans="1:3" ht="12.75" x14ac:dyDescent="0.2">
      <c r="A10932" s="1" t="s">
        <v>3480</v>
      </c>
      <c r="B10932" s="1" t="s">
        <v>17874</v>
      </c>
      <c r="C10932" s="1" t="s">
        <v>17927</v>
      </c>
    </row>
    <row r="10933" spans="1:3" ht="12.75" x14ac:dyDescent="0.2">
      <c r="A10933" s="1" t="s">
        <v>3480</v>
      </c>
      <c r="B10933" s="1" t="s">
        <v>17874</v>
      </c>
      <c r="C10933" s="1" t="s">
        <v>17928</v>
      </c>
    </row>
    <row r="10934" spans="1:3" ht="12.75" x14ac:dyDescent="0.2">
      <c r="A10934" s="1" t="s">
        <v>3480</v>
      </c>
      <c r="B10934" s="1" t="s">
        <v>17874</v>
      </c>
      <c r="C10934" s="1" t="s">
        <v>17929</v>
      </c>
    </row>
    <row r="10935" spans="1:3" ht="12.75" x14ac:dyDescent="0.2">
      <c r="A10935" s="1" t="s">
        <v>3480</v>
      </c>
      <c r="B10935" s="1" t="s">
        <v>17874</v>
      </c>
      <c r="C10935" s="1" t="s">
        <v>17930</v>
      </c>
    </row>
    <row r="10936" spans="1:3" ht="12.75" x14ac:dyDescent="0.2">
      <c r="A10936" s="1" t="s">
        <v>3480</v>
      </c>
      <c r="B10936" s="1" t="s">
        <v>17874</v>
      </c>
      <c r="C10936" s="1" t="s">
        <v>17931</v>
      </c>
    </row>
    <row r="10937" spans="1:3" ht="12.75" x14ac:dyDescent="0.2">
      <c r="A10937" s="1" t="s">
        <v>3480</v>
      </c>
      <c r="B10937" s="1" t="s">
        <v>17874</v>
      </c>
      <c r="C10937" s="1" t="s">
        <v>17932</v>
      </c>
    </row>
    <row r="10938" spans="1:3" ht="12.75" x14ac:dyDescent="0.2">
      <c r="A10938" s="1" t="s">
        <v>3480</v>
      </c>
      <c r="B10938" s="1" t="s">
        <v>17874</v>
      </c>
      <c r="C10938" s="1" t="s">
        <v>17933</v>
      </c>
    </row>
    <row r="10939" spans="1:3" ht="12.75" x14ac:dyDescent="0.2">
      <c r="A10939" s="1" t="s">
        <v>3480</v>
      </c>
      <c r="B10939" s="1" t="s">
        <v>17874</v>
      </c>
      <c r="C10939" s="1" t="s">
        <v>17934</v>
      </c>
    </row>
    <row r="10940" spans="1:3" ht="12.75" x14ac:dyDescent="0.2">
      <c r="A10940" s="1" t="s">
        <v>3480</v>
      </c>
      <c r="B10940" s="1" t="s">
        <v>17874</v>
      </c>
      <c r="C10940" s="1" t="s">
        <v>17935</v>
      </c>
    </row>
    <row r="10941" spans="1:3" ht="12.75" x14ac:dyDescent="0.2">
      <c r="A10941" s="1" t="s">
        <v>3480</v>
      </c>
      <c r="B10941" s="1" t="s">
        <v>17874</v>
      </c>
      <c r="C10941" s="1" t="s">
        <v>17936</v>
      </c>
    </row>
    <row r="10942" spans="1:3" ht="12.75" x14ac:dyDescent="0.2">
      <c r="A10942" s="1" t="s">
        <v>3480</v>
      </c>
      <c r="B10942" s="1" t="s">
        <v>17874</v>
      </c>
      <c r="C10942" s="1" t="s">
        <v>17937</v>
      </c>
    </row>
    <row r="10943" spans="1:3" ht="12.75" x14ac:dyDescent="0.2">
      <c r="A10943" s="1" t="s">
        <v>3480</v>
      </c>
      <c r="B10943" s="1" t="s">
        <v>17874</v>
      </c>
      <c r="C10943" s="1" t="s">
        <v>17938</v>
      </c>
    </row>
    <row r="10944" spans="1:3" ht="12.75" x14ac:dyDescent="0.2">
      <c r="A10944" s="1" t="s">
        <v>3480</v>
      </c>
      <c r="B10944" s="1" t="s">
        <v>17874</v>
      </c>
      <c r="C10944" s="1" t="s">
        <v>17939</v>
      </c>
    </row>
    <row r="10945" spans="1:3" ht="12.75" x14ac:dyDescent="0.2">
      <c r="A10945" s="1" t="s">
        <v>3480</v>
      </c>
      <c r="B10945" s="1" t="s">
        <v>17874</v>
      </c>
      <c r="C10945" s="1" t="s">
        <v>17940</v>
      </c>
    </row>
    <row r="10946" spans="1:3" ht="12.75" x14ac:dyDescent="0.2">
      <c r="A10946" s="1" t="s">
        <v>3480</v>
      </c>
      <c r="B10946" s="1" t="s">
        <v>17874</v>
      </c>
      <c r="C10946" s="1" t="s">
        <v>17941</v>
      </c>
    </row>
    <row r="10947" spans="1:3" ht="12.75" x14ac:dyDescent="0.2">
      <c r="A10947" s="1" t="s">
        <v>3480</v>
      </c>
      <c r="B10947" s="1" t="s">
        <v>17874</v>
      </c>
      <c r="C10947" s="1" t="s">
        <v>17942</v>
      </c>
    </row>
    <row r="10948" spans="1:3" ht="12.75" x14ac:dyDescent="0.2">
      <c r="A10948" s="1" t="s">
        <v>3480</v>
      </c>
      <c r="B10948" s="1" t="s">
        <v>17874</v>
      </c>
      <c r="C10948" s="1" t="s">
        <v>17943</v>
      </c>
    </row>
    <row r="10949" spans="1:3" ht="12.75" x14ac:dyDescent="0.2">
      <c r="A10949" s="1" t="s">
        <v>3480</v>
      </c>
      <c r="B10949" s="1" t="s">
        <v>17874</v>
      </c>
      <c r="C10949" s="1" t="s">
        <v>17944</v>
      </c>
    </row>
    <row r="10950" spans="1:3" ht="12.75" x14ac:dyDescent="0.2">
      <c r="A10950" s="1" t="s">
        <v>3480</v>
      </c>
      <c r="B10950" s="1" t="s">
        <v>17874</v>
      </c>
      <c r="C10950" s="1" t="s">
        <v>17945</v>
      </c>
    </row>
    <row r="10951" spans="1:3" ht="12.75" x14ac:dyDescent="0.2">
      <c r="A10951" s="1" t="s">
        <v>3480</v>
      </c>
      <c r="B10951" s="1" t="s">
        <v>17874</v>
      </c>
      <c r="C10951" s="1" t="s">
        <v>17946</v>
      </c>
    </row>
    <row r="10952" spans="1:3" ht="12.75" x14ac:dyDescent="0.2">
      <c r="A10952" s="1" t="s">
        <v>3480</v>
      </c>
      <c r="B10952" s="1" t="s">
        <v>17874</v>
      </c>
      <c r="C10952" s="1" t="s">
        <v>17947</v>
      </c>
    </row>
    <row r="10953" spans="1:3" ht="12.75" x14ac:dyDescent="0.2">
      <c r="A10953" s="1" t="s">
        <v>3480</v>
      </c>
      <c r="B10953" s="1" t="s">
        <v>17874</v>
      </c>
      <c r="C10953" s="1" t="s">
        <v>17948</v>
      </c>
    </row>
    <row r="10954" spans="1:3" ht="12.75" x14ac:dyDescent="0.2">
      <c r="A10954" s="1" t="s">
        <v>3480</v>
      </c>
      <c r="B10954" s="1" t="s">
        <v>17874</v>
      </c>
      <c r="C10954" s="1" t="s">
        <v>17949</v>
      </c>
    </row>
    <row r="10955" spans="1:3" ht="12.75" x14ac:dyDescent="0.2">
      <c r="A10955" s="1" t="s">
        <v>3480</v>
      </c>
      <c r="B10955" s="1" t="s">
        <v>17874</v>
      </c>
      <c r="C10955" s="1" t="s">
        <v>17950</v>
      </c>
    </row>
    <row r="10956" spans="1:3" ht="12.75" x14ac:dyDescent="0.2">
      <c r="A10956" s="1" t="s">
        <v>3480</v>
      </c>
      <c r="B10956" s="1" t="s">
        <v>17874</v>
      </c>
      <c r="C10956" s="1" t="s">
        <v>17951</v>
      </c>
    </row>
    <row r="10957" spans="1:3" ht="12.75" x14ac:dyDescent="0.2">
      <c r="A10957" s="1" t="s">
        <v>3480</v>
      </c>
      <c r="B10957" s="1" t="s">
        <v>17874</v>
      </c>
      <c r="C10957" s="1" t="s">
        <v>17952</v>
      </c>
    </row>
    <row r="10958" spans="1:3" ht="12.75" x14ac:dyDescent="0.2">
      <c r="A10958" s="1" t="s">
        <v>3480</v>
      </c>
      <c r="B10958" s="1" t="s">
        <v>17874</v>
      </c>
      <c r="C10958" s="1" t="s">
        <v>17953</v>
      </c>
    </row>
    <row r="10959" spans="1:3" ht="12.75" x14ac:dyDescent="0.2">
      <c r="A10959" s="1" t="s">
        <v>3480</v>
      </c>
      <c r="B10959" s="1" t="s">
        <v>17874</v>
      </c>
      <c r="C10959" s="1" t="s">
        <v>17954</v>
      </c>
    </row>
    <row r="10960" spans="1:3" ht="12.75" x14ac:dyDescent="0.2">
      <c r="A10960" s="1" t="s">
        <v>3480</v>
      </c>
      <c r="B10960" s="1" t="s">
        <v>17874</v>
      </c>
      <c r="C10960" s="1" t="s">
        <v>17955</v>
      </c>
    </row>
    <row r="10961" spans="1:3" ht="12.75" x14ac:dyDescent="0.2">
      <c r="A10961" s="1" t="s">
        <v>3480</v>
      </c>
      <c r="B10961" s="1" t="s">
        <v>17874</v>
      </c>
      <c r="C10961" s="1" t="s">
        <v>17956</v>
      </c>
    </row>
    <row r="10962" spans="1:3" ht="12.75" x14ac:dyDescent="0.2">
      <c r="A10962" s="1" t="s">
        <v>3480</v>
      </c>
      <c r="B10962" s="1" t="s">
        <v>17874</v>
      </c>
      <c r="C10962" s="1" t="s">
        <v>17957</v>
      </c>
    </row>
    <row r="10963" spans="1:3" ht="12.75" x14ac:dyDescent="0.2">
      <c r="A10963" s="1" t="s">
        <v>3480</v>
      </c>
      <c r="B10963" s="1" t="s">
        <v>17874</v>
      </c>
      <c r="C10963" s="1" t="s">
        <v>17958</v>
      </c>
    </row>
    <row r="10964" spans="1:3" ht="12.75" x14ac:dyDescent="0.2">
      <c r="A10964" s="1" t="s">
        <v>3480</v>
      </c>
      <c r="B10964" s="1" t="s">
        <v>17874</v>
      </c>
      <c r="C10964" s="1" t="s">
        <v>17959</v>
      </c>
    </row>
    <row r="10965" spans="1:3" ht="12.75" x14ac:dyDescent="0.2">
      <c r="A10965" s="1" t="s">
        <v>3480</v>
      </c>
      <c r="B10965" s="1" t="s">
        <v>17874</v>
      </c>
      <c r="C10965" s="1" t="s">
        <v>17960</v>
      </c>
    </row>
    <row r="10966" spans="1:3" ht="12.75" x14ac:dyDescent="0.2">
      <c r="A10966" s="1" t="s">
        <v>3480</v>
      </c>
      <c r="B10966" s="1" t="s">
        <v>17874</v>
      </c>
      <c r="C10966" s="1" t="s">
        <v>17961</v>
      </c>
    </row>
    <row r="10967" spans="1:3" ht="12.75" x14ac:dyDescent="0.2">
      <c r="A10967" s="1" t="s">
        <v>3480</v>
      </c>
      <c r="B10967" s="1" t="s">
        <v>17874</v>
      </c>
      <c r="C10967" s="1" t="s">
        <v>17962</v>
      </c>
    </row>
    <row r="10968" spans="1:3" ht="12.75" x14ac:dyDescent="0.2">
      <c r="A10968" s="1" t="s">
        <v>3480</v>
      </c>
      <c r="B10968" s="1" t="s">
        <v>17874</v>
      </c>
      <c r="C10968" s="1" t="s">
        <v>17963</v>
      </c>
    </row>
    <row r="10969" spans="1:3" ht="12.75" x14ac:dyDescent="0.2">
      <c r="A10969" s="1" t="s">
        <v>3480</v>
      </c>
      <c r="B10969" s="1" t="s">
        <v>17874</v>
      </c>
      <c r="C10969" s="1" t="s">
        <v>17964</v>
      </c>
    </row>
    <row r="10970" spans="1:3" ht="12.75" x14ac:dyDescent="0.2">
      <c r="A10970" s="1" t="s">
        <v>3480</v>
      </c>
      <c r="B10970" s="1" t="s">
        <v>17874</v>
      </c>
      <c r="C10970" s="1" t="s">
        <v>17965</v>
      </c>
    </row>
    <row r="10971" spans="1:3" ht="12.75" x14ac:dyDescent="0.2">
      <c r="A10971" s="1" t="s">
        <v>3480</v>
      </c>
      <c r="B10971" s="1" t="s">
        <v>17874</v>
      </c>
      <c r="C10971" s="1" t="s">
        <v>17966</v>
      </c>
    </row>
    <row r="10972" spans="1:3" ht="12.75" x14ac:dyDescent="0.2">
      <c r="A10972" s="1" t="s">
        <v>3480</v>
      </c>
      <c r="B10972" s="1" t="s">
        <v>17874</v>
      </c>
      <c r="C10972" s="1" t="s">
        <v>17967</v>
      </c>
    </row>
    <row r="10973" spans="1:3" ht="12.75" x14ac:dyDescent="0.2">
      <c r="A10973" s="1" t="s">
        <v>3480</v>
      </c>
      <c r="B10973" s="1" t="s">
        <v>17874</v>
      </c>
      <c r="C10973" s="1" t="s">
        <v>17968</v>
      </c>
    </row>
    <row r="10974" spans="1:3" ht="12.75" x14ac:dyDescent="0.2">
      <c r="A10974" s="1" t="s">
        <v>3480</v>
      </c>
      <c r="B10974" s="1" t="s">
        <v>17874</v>
      </c>
      <c r="C10974" s="1" t="s">
        <v>17969</v>
      </c>
    </row>
    <row r="10975" spans="1:3" ht="12.75" x14ac:dyDescent="0.2">
      <c r="A10975" s="1" t="s">
        <v>3480</v>
      </c>
      <c r="B10975" s="1" t="s">
        <v>17874</v>
      </c>
      <c r="C10975" s="1" t="s">
        <v>17970</v>
      </c>
    </row>
    <row r="10976" spans="1:3" ht="12.75" x14ac:dyDescent="0.2">
      <c r="A10976" s="1" t="s">
        <v>3480</v>
      </c>
      <c r="B10976" s="1" t="s">
        <v>17874</v>
      </c>
      <c r="C10976" s="1" t="s">
        <v>17971</v>
      </c>
    </row>
    <row r="10977" spans="1:3" ht="12.75" x14ac:dyDescent="0.2">
      <c r="A10977" s="1" t="s">
        <v>3480</v>
      </c>
      <c r="B10977" s="1" t="s">
        <v>17874</v>
      </c>
      <c r="C10977" s="1" t="s">
        <v>17972</v>
      </c>
    </row>
    <row r="10978" spans="1:3" ht="12.75" x14ac:dyDescent="0.2">
      <c r="A10978" s="1" t="s">
        <v>3480</v>
      </c>
      <c r="B10978" s="1" t="s">
        <v>17874</v>
      </c>
      <c r="C10978" s="1" t="s">
        <v>17973</v>
      </c>
    </row>
    <row r="10979" spans="1:3" ht="12.75" x14ac:dyDescent="0.2">
      <c r="A10979" s="1" t="s">
        <v>3480</v>
      </c>
      <c r="B10979" s="1" t="s">
        <v>17874</v>
      </c>
      <c r="C10979" s="1" t="s">
        <v>17974</v>
      </c>
    </row>
    <row r="10980" spans="1:3" ht="12.75" x14ac:dyDescent="0.2">
      <c r="A10980" s="1" t="s">
        <v>3480</v>
      </c>
      <c r="B10980" s="1" t="s">
        <v>17975</v>
      </c>
      <c r="C10980" s="1" t="s">
        <v>17976</v>
      </c>
    </row>
    <row r="10981" spans="1:3" ht="12.75" x14ac:dyDescent="0.2">
      <c r="A10981" s="1" t="s">
        <v>3480</v>
      </c>
      <c r="B10981" s="1" t="s">
        <v>17975</v>
      </c>
      <c r="C10981" s="1" t="s">
        <v>17977</v>
      </c>
    </row>
    <row r="10982" spans="1:3" ht="12.75" x14ac:dyDescent="0.2">
      <c r="A10982" s="1" t="s">
        <v>3480</v>
      </c>
      <c r="B10982" s="1" t="s">
        <v>17975</v>
      </c>
      <c r="C10982" s="1" t="s">
        <v>17978</v>
      </c>
    </row>
    <row r="10983" spans="1:3" ht="12.75" x14ac:dyDescent="0.2">
      <c r="A10983" s="1" t="s">
        <v>3480</v>
      </c>
      <c r="B10983" s="1" t="s">
        <v>17975</v>
      </c>
      <c r="C10983" s="1" t="s">
        <v>17979</v>
      </c>
    </row>
    <row r="10984" spans="1:3" ht="12.75" x14ac:dyDescent="0.2">
      <c r="A10984" s="1" t="s">
        <v>3480</v>
      </c>
      <c r="B10984" s="1" t="s">
        <v>17975</v>
      </c>
      <c r="C10984" s="1" t="s">
        <v>17980</v>
      </c>
    </row>
    <row r="10985" spans="1:3" ht="12.75" x14ac:dyDescent="0.2">
      <c r="A10985" s="1" t="s">
        <v>3480</v>
      </c>
      <c r="B10985" s="1" t="s">
        <v>17975</v>
      </c>
      <c r="C10985" s="1" t="s">
        <v>17981</v>
      </c>
    </row>
    <row r="10986" spans="1:3" ht="12.75" x14ac:dyDescent="0.2">
      <c r="A10986" s="1" t="s">
        <v>3480</v>
      </c>
      <c r="B10986" s="1" t="s">
        <v>17975</v>
      </c>
      <c r="C10986" s="1" t="s">
        <v>17982</v>
      </c>
    </row>
    <row r="10987" spans="1:3" ht="12.75" x14ac:dyDescent="0.2">
      <c r="A10987" s="1" t="s">
        <v>3480</v>
      </c>
      <c r="B10987" s="1" t="s">
        <v>17975</v>
      </c>
      <c r="C10987" s="1" t="s">
        <v>17983</v>
      </c>
    </row>
    <row r="10988" spans="1:3" ht="12.75" x14ac:dyDescent="0.2">
      <c r="A10988" s="1" t="s">
        <v>3480</v>
      </c>
      <c r="B10988" s="1" t="s">
        <v>17975</v>
      </c>
      <c r="C10988" s="1" t="s">
        <v>17984</v>
      </c>
    </row>
    <row r="10989" spans="1:3" ht="12.75" x14ac:dyDescent="0.2">
      <c r="A10989" s="1" t="s">
        <v>3480</v>
      </c>
      <c r="B10989" s="1" t="s">
        <v>17975</v>
      </c>
      <c r="C10989" s="1" t="s">
        <v>17985</v>
      </c>
    </row>
    <row r="10990" spans="1:3" ht="12.75" x14ac:dyDescent="0.2">
      <c r="A10990" s="1" t="s">
        <v>3480</v>
      </c>
      <c r="B10990" s="1" t="s">
        <v>17975</v>
      </c>
      <c r="C10990" s="1" t="s">
        <v>17986</v>
      </c>
    </row>
    <row r="10991" spans="1:3" ht="12.75" x14ac:dyDescent="0.2">
      <c r="A10991" s="1" t="s">
        <v>3480</v>
      </c>
      <c r="B10991" s="1" t="s">
        <v>17975</v>
      </c>
      <c r="C10991" s="1" t="s">
        <v>17987</v>
      </c>
    </row>
    <row r="10992" spans="1:3" ht="12.75" x14ac:dyDescent="0.2">
      <c r="A10992" s="1" t="s">
        <v>3480</v>
      </c>
      <c r="B10992" s="1" t="s">
        <v>17975</v>
      </c>
      <c r="C10992" s="1" t="s">
        <v>17988</v>
      </c>
    </row>
    <row r="10993" spans="1:3" ht="12.75" x14ac:dyDescent="0.2">
      <c r="A10993" s="1" t="s">
        <v>3480</v>
      </c>
      <c r="B10993" s="1" t="s">
        <v>17975</v>
      </c>
      <c r="C10993" s="1" t="s">
        <v>17989</v>
      </c>
    </row>
    <row r="10994" spans="1:3" ht="12.75" x14ac:dyDescent="0.2">
      <c r="A10994" s="1" t="s">
        <v>3480</v>
      </c>
      <c r="B10994" s="1" t="s">
        <v>17975</v>
      </c>
      <c r="C10994" s="1" t="s">
        <v>17990</v>
      </c>
    </row>
    <row r="10995" spans="1:3" ht="12.75" x14ac:dyDescent="0.2">
      <c r="A10995" s="1" t="s">
        <v>3480</v>
      </c>
      <c r="B10995" s="1" t="s">
        <v>17975</v>
      </c>
      <c r="C10995" s="1" t="s">
        <v>17991</v>
      </c>
    </row>
    <row r="10996" spans="1:3" ht="12.75" x14ac:dyDescent="0.2">
      <c r="A10996" s="1" t="s">
        <v>3480</v>
      </c>
      <c r="B10996" s="1" t="s">
        <v>17975</v>
      </c>
      <c r="C10996" s="1" t="s">
        <v>17992</v>
      </c>
    </row>
    <row r="10997" spans="1:3" ht="12.75" x14ac:dyDescent="0.2">
      <c r="A10997" s="1" t="s">
        <v>3480</v>
      </c>
      <c r="B10997" s="1" t="s">
        <v>17975</v>
      </c>
      <c r="C10997" s="1" t="s">
        <v>17993</v>
      </c>
    </row>
    <row r="10998" spans="1:3" ht="12.75" x14ac:dyDescent="0.2">
      <c r="A10998" s="1" t="s">
        <v>3480</v>
      </c>
      <c r="B10998" s="1" t="s">
        <v>17975</v>
      </c>
      <c r="C10998" s="1" t="s">
        <v>17994</v>
      </c>
    </row>
    <row r="10999" spans="1:3" ht="12.75" x14ac:dyDescent="0.2">
      <c r="A10999" s="1" t="s">
        <v>3480</v>
      </c>
      <c r="B10999" s="1" t="s">
        <v>17975</v>
      </c>
      <c r="C10999" s="1" t="s">
        <v>17995</v>
      </c>
    </row>
    <row r="11000" spans="1:3" ht="12.75" x14ac:dyDescent="0.2">
      <c r="A11000" s="1" t="s">
        <v>3480</v>
      </c>
      <c r="B11000" s="1" t="s">
        <v>17975</v>
      </c>
      <c r="C11000" s="1" t="s">
        <v>17996</v>
      </c>
    </row>
    <row r="11001" spans="1:3" ht="12.75" x14ac:dyDescent="0.2">
      <c r="A11001" s="1" t="s">
        <v>3480</v>
      </c>
      <c r="B11001" s="1" t="s">
        <v>17975</v>
      </c>
      <c r="C11001" s="1" t="s">
        <v>17997</v>
      </c>
    </row>
    <row r="11002" spans="1:3" ht="12.75" x14ac:dyDescent="0.2">
      <c r="A11002" s="1" t="s">
        <v>3480</v>
      </c>
      <c r="B11002" s="1" t="s">
        <v>17975</v>
      </c>
      <c r="C11002" s="1" t="s">
        <v>17998</v>
      </c>
    </row>
    <row r="11003" spans="1:3" ht="12.75" x14ac:dyDescent="0.2">
      <c r="A11003" s="1" t="s">
        <v>3480</v>
      </c>
      <c r="B11003" s="1" t="s">
        <v>17975</v>
      </c>
      <c r="C11003" s="1" t="s">
        <v>17999</v>
      </c>
    </row>
    <row r="11004" spans="1:3" ht="12.75" x14ac:dyDescent="0.2">
      <c r="A11004" s="1" t="s">
        <v>3480</v>
      </c>
      <c r="B11004" s="1" t="s">
        <v>17975</v>
      </c>
      <c r="C11004" s="1" t="s">
        <v>18000</v>
      </c>
    </row>
    <row r="11005" spans="1:3" ht="12.75" x14ac:dyDescent="0.2">
      <c r="A11005" s="1" t="s">
        <v>3480</v>
      </c>
      <c r="B11005" s="1" t="s">
        <v>18001</v>
      </c>
      <c r="C11005" s="1" t="s">
        <v>18002</v>
      </c>
    </row>
    <row r="11006" spans="1:3" ht="12.75" x14ac:dyDescent="0.2">
      <c r="A11006" s="1" t="s">
        <v>3480</v>
      </c>
      <c r="B11006" s="1" t="s">
        <v>18001</v>
      </c>
      <c r="C11006" s="1" t="s">
        <v>18003</v>
      </c>
    </row>
    <row r="11007" spans="1:3" ht="12.75" x14ac:dyDescent="0.2">
      <c r="A11007" s="1" t="s">
        <v>3480</v>
      </c>
      <c r="B11007" s="1" t="s">
        <v>18001</v>
      </c>
      <c r="C11007" s="1" t="s">
        <v>18004</v>
      </c>
    </row>
    <row r="11008" spans="1:3" ht="12.75" x14ac:dyDescent="0.2">
      <c r="A11008" s="1" t="s">
        <v>3480</v>
      </c>
      <c r="B11008" s="1" t="s">
        <v>18001</v>
      </c>
      <c r="C11008" s="1" t="s">
        <v>18005</v>
      </c>
    </row>
    <row r="11009" spans="1:3" ht="12.75" x14ac:dyDescent="0.2">
      <c r="A11009" s="1" t="s">
        <v>3480</v>
      </c>
      <c r="B11009" s="1" t="s">
        <v>18001</v>
      </c>
      <c r="C11009" s="1" t="s">
        <v>18006</v>
      </c>
    </row>
    <row r="11010" spans="1:3" ht="12.75" x14ac:dyDescent="0.2">
      <c r="A11010" s="1" t="s">
        <v>3480</v>
      </c>
      <c r="B11010" s="1" t="s">
        <v>18001</v>
      </c>
      <c r="C11010" s="1" t="s">
        <v>18007</v>
      </c>
    </row>
    <row r="11011" spans="1:3" ht="12.75" x14ac:dyDescent="0.2">
      <c r="A11011" s="1" t="s">
        <v>3480</v>
      </c>
      <c r="B11011" s="1" t="s">
        <v>18001</v>
      </c>
      <c r="C11011" s="1" t="s">
        <v>18008</v>
      </c>
    </row>
    <row r="11012" spans="1:3" ht="12.75" x14ac:dyDescent="0.2">
      <c r="A11012" s="1" t="s">
        <v>3480</v>
      </c>
      <c r="B11012" s="1" t="s">
        <v>18001</v>
      </c>
      <c r="C11012" s="1" t="s">
        <v>18009</v>
      </c>
    </row>
    <row r="11013" spans="1:3" ht="12.75" x14ac:dyDescent="0.2">
      <c r="A11013" s="1" t="s">
        <v>3480</v>
      </c>
      <c r="B11013" s="1" t="s">
        <v>18001</v>
      </c>
      <c r="C11013" s="1" t="s">
        <v>18010</v>
      </c>
    </row>
    <row r="11014" spans="1:3" ht="12.75" x14ac:dyDescent="0.2">
      <c r="A11014" s="1" t="s">
        <v>3480</v>
      </c>
      <c r="B11014" s="1" t="s">
        <v>18001</v>
      </c>
      <c r="C11014" s="1" t="s">
        <v>18011</v>
      </c>
    </row>
    <row r="11015" spans="1:3" ht="12.75" x14ac:dyDescent="0.2">
      <c r="A11015" s="1" t="s">
        <v>3480</v>
      </c>
      <c r="B11015" s="1" t="s">
        <v>18001</v>
      </c>
      <c r="C11015" s="1" t="s">
        <v>18012</v>
      </c>
    </row>
    <row r="11016" spans="1:3" ht="12.75" x14ac:dyDescent="0.2">
      <c r="A11016" s="1" t="s">
        <v>3480</v>
      </c>
      <c r="B11016" s="1" t="s">
        <v>18001</v>
      </c>
      <c r="C11016" s="1" t="s">
        <v>18013</v>
      </c>
    </row>
    <row r="11017" spans="1:3" ht="12.75" x14ac:dyDescent="0.2">
      <c r="A11017" s="1" t="s">
        <v>3480</v>
      </c>
      <c r="B11017" s="1" t="s">
        <v>18001</v>
      </c>
      <c r="C11017" s="1" t="s">
        <v>18014</v>
      </c>
    </row>
    <row r="11018" spans="1:3" ht="12.75" x14ac:dyDescent="0.2">
      <c r="A11018" s="1" t="s">
        <v>3480</v>
      </c>
      <c r="B11018" s="1" t="s">
        <v>18001</v>
      </c>
      <c r="C11018" s="1" t="s">
        <v>18015</v>
      </c>
    </row>
    <row r="11019" spans="1:3" ht="12.75" x14ac:dyDescent="0.2">
      <c r="A11019" s="1" t="s">
        <v>3480</v>
      </c>
      <c r="B11019" s="1" t="s">
        <v>18001</v>
      </c>
      <c r="C11019" s="1" t="s">
        <v>18016</v>
      </c>
    </row>
    <row r="11020" spans="1:3" ht="12.75" x14ac:dyDescent="0.2">
      <c r="A11020" s="1" t="s">
        <v>3480</v>
      </c>
      <c r="B11020" s="1" t="s">
        <v>18001</v>
      </c>
      <c r="C11020" s="1" t="s">
        <v>18017</v>
      </c>
    </row>
    <row r="11021" spans="1:3" ht="12.75" x14ac:dyDescent="0.2">
      <c r="A11021" s="1" t="s">
        <v>3480</v>
      </c>
      <c r="B11021" s="1" t="s">
        <v>18001</v>
      </c>
      <c r="C11021" s="1" t="s">
        <v>18018</v>
      </c>
    </row>
    <row r="11022" spans="1:3" ht="12.75" x14ac:dyDescent="0.2">
      <c r="A11022" s="1" t="s">
        <v>3480</v>
      </c>
      <c r="B11022" s="1" t="s">
        <v>18001</v>
      </c>
      <c r="C11022" s="1" t="s">
        <v>18019</v>
      </c>
    </row>
    <row r="11023" spans="1:3" ht="12.75" x14ac:dyDescent="0.2">
      <c r="A11023" s="1" t="s">
        <v>3480</v>
      </c>
      <c r="B11023" s="1" t="s">
        <v>18001</v>
      </c>
      <c r="C11023" s="1" t="s">
        <v>18020</v>
      </c>
    </row>
    <row r="11024" spans="1:3" ht="12.75" x14ac:dyDescent="0.2">
      <c r="A11024" s="1" t="s">
        <v>3480</v>
      </c>
      <c r="B11024" s="1" t="s">
        <v>18021</v>
      </c>
      <c r="C11024" s="1" t="s">
        <v>18022</v>
      </c>
    </row>
    <row r="11025" spans="1:3" ht="12.75" x14ac:dyDescent="0.2">
      <c r="A11025" s="1" t="s">
        <v>3480</v>
      </c>
      <c r="B11025" s="1" t="s">
        <v>18021</v>
      </c>
      <c r="C11025" s="1" t="s">
        <v>18023</v>
      </c>
    </row>
    <row r="11026" spans="1:3" ht="12.75" x14ac:dyDescent="0.2">
      <c r="A11026" s="1" t="s">
        <v>3480</v>
      </c>
      <c r="B11026" s="1" t="s">
        <v>18021</v>
      </c>
      <c r="C11026" s="1" t="s">
        <v>18024</v>
      </c>
    </row>
    <row r="11027" spans="1:3" ht="12.75" x14ac:dyDescent="0.2">
      <c r="A11027" s="1" t="s">
        <v>3480</v>
      </c>
      <c r="B11027" s="1" t="s">
        <v>18021</v>
      </c>
      <c r="C11027" s="1" t="s">
        <v>18025</v>
      </c>
    </row>
    <row r="11028" spans="1:3" ht="12.75" x14ac:dyDescent="0.2">
      <c r="A11028" s="1" t="s">
        <v>3480</v>
      </c>
      <c r="B11028" s="1" t="s">
        <v>18021</v>
      </c>
      <c r="C11028" s="1" t="s">
        <v>18026</v>
      </c>
    </row>
    <row r="11029" spans="1:3" ht="12.75" x14ac:dyDescent="0.2">
      <c r="A11029" s="1" t="s">
        <v>3480</v>
      </c>
      <c r="B11029" s="1" t="s">
        <v>18021</v>
      </c>
      <c r="C11029" s="1" t="s">
        <v>18027</v>
      </c>
    </row>
    <row r="11030" spans="1:3" ht="12.75" x14ac:dyDescent="0.2">
      <c r="A11030" s="1" t="s">
        <v>3480</v>
      </c>
      <c r="B11030" s="1" t="s">
        <v>18021</v>
      </c>
      <c r="C11030" s="1" t="s">
        <v>18028</v>
      </c>
    </row>
    <row r="11031" spans="1:3" ht="12.75" x14ac:dyDescent="0.2">
      <c r="A11031" s="1" t="s">
        <v>3480</v>
      </c>
      <c r="B11031" s="1" t="s">
        <v>18021</v>
      </c>
      <c r="C11031" s="1" t="s">
        <v>18029</v>
      </c>
    </row>
    <row r="11032" spans="1:3" ht="12.75" x14ac:dyDescent="0.2">
      <c r="A11032" s="1" t="s">
        <v>3480</v>
      </c>
      <c r="B11032" s="1" t="s">
        <v>18021</v>
      </c>
      <c r="C11032" s="1" t="s">
        <v>18030</v>
      </c>
    </row>
    <row r="11033" spans="1:3" ht="12.75" x14ac:dyDescent="0.2">
      <c r="A11033" s="1" t="s">
        <v>3480</v>
      </c>
      <c r="B11033" s="1" t="s">
        <v>18021</v>
      </c>
      <c r="C11033" s="1" t="s">
        <v>18031</v>
      </c>
    </row>
    <row r="11034" spans="1:3" ht="12.75" x14ac:dyDescent="0.2">
      <c r="A11034" s="1" t="s">
        <v>3480</v>
      </c>
      <c r="B11034" s="1" t="s">
        <v>18021</v>
      </c>
      <c r="C11034" s="1" t="s">
        <v>18032</v>
      </c>
    </row>
    <row r="11035" spans="1:3" ht="12.75" x14ac:dyDescent="0.2">
      <c r="A11035" s="1" t="s">
        <v>3480</v>
      </c>
      <c r="B11035" s="1" t="s">
        <v>18021</v>
      </c>
      <c r="C11035" s="1" t="s">
        <v>18033</v>
      </c>
    </row>
    <row r="11036" spans="1:3" ht="12.75" x14ac:dyDescent="0.2">
      <c r="A11036" s="1" t="s">
        <v>3480</v>
      </c>
      <c r="B11036" s="1" t="s">
        <v>18021</v>
      </c>
      <c r="C11036" s="1" t="s">
        <v>18034</v>
      </c>
    </row>
    <row r="11037" spans="1:3" ht="12.75" x14ac:dyDescent="0.2">
      <c r="A11037" s="1" t="s">
        <v>3480</v>
      </c>
      <c r="B11037" s="1" t="s">
        <v>18021</v>
      </c>
      <c r="C11037" s="1" t="s">
        <v>18035</v>
      </c>
    </row>
    <row r="11038" spans="1:3" ht="12.75" x14ac:dyDescent="0.2">
      <c r="A11038" s="1" t="s">
        <v>3480</v>
      </c>
      <c r="B11038" s="1" t="s">
        <v>18021</v>
      </c>
      <c r="C11038" s="1" t="s">
        <v>18036</v>
      </c>
    </row>
    <row r="11039" spans="1:3" ht="12.75" x14ac:dyDescent="0.2">
      <c r="A11039" s="1" t="s">
        <v>3480</v>
      </c>
      <c r="B11039" s="1" t="s">
        <v>18021</v>
      </c>
      <c r="C11039" s="1" t="s">
        <v>18037</v>
      </c>
    </row>
    <row r="11040" spans="1:3" ht="12.75" x14ac:dyDescent="0.2">
      <c r="A11040" s="1" t="s">
        <v>3480</v>
      </c>
      <c r="B11040" s="1" t="s">
        <v>18021</v>
      </c>
      <c r="C11040" s="1" t="s">
        <v>18038</v>
      </c>
    </row>
    <row r="11041" spans="1:3" ht="12.75" x14ac:dyDescent="0.2">
      <c r="A11041" s="1" t="s">
        <v>3480</v>
      </c>
      <c r="B11041" s="1" t="s">
        <v>18021</v>
      </c>
      <c r="C11041" s="1" t="s">
        <v>18039</v>
      </c>
    </row>
    <row r="11042" spans="1:3" ht="12.75" x14ac:dyDescent="0.2">
      <c r="A11042" s="1" t="s">
        <v>3480</v>
      </c>
      <c r="B11042" s="1" t="s">
        <v>18021</v>
      </c>
      <c r="C11042" s="1" t="s">
        <v>18040</v>
      </c>
    </row>
    <row r="11043" spans="1:3" ht="12.75" x14ac:dyDescent="0.2">
      <c r="A11043" s="1" t="s">
        <v>3480</v>
      </c>
      <c r="B11043" s="1" t="s">
        <v>18021</v>
      </c>
      <c r="C11043" s="1" t="s">
        <v>18041</v>
      </c>
    </row>
    <row r="11044" spans="1:3" ht="12.75" x14ac:dyDescent="0.2">
      <c r="A11044" s="1" t="s">
        <v>3480</v>
      </c>
      <c r="B11044" s="1" t="s">
        <v>18021</v>
      </c>
      <c r="C11044" s="1" t="s">
        <v>18042</v>
      </c>
    </row>
    <row r="11045" spans="1:3" ht="12.75" x14ac:dyDescent="0.2">
      <c r="A11045" s="1" t="s">
        <v>3480</v>
      </c>
      <c r="B11045" s="1" t="s">
        <v>18021</v>
      </c>
      <c r="C11045" s="1" t="s">
        <v>18043</v>
      </c>
    </row>
    <row r="11046" spans="1:3" ht="12.75" x14ac:dyDescent="0.2">
      <c r="A11046" s="1" t="s">
        <v>3480</v>
      </c>
      <c r="B11046" s="1" t="s">
        <v>18021</v>
      </c>
      <c r="C11046" s="1" t="s">
        <v>18044</v>
      </c>
    </row>
    <row r="11047" spans="1:3" ht="12.75" x14ac:dyDescent="0.2">
      <c r="A11047" s="1" t="s">
        <v>3480</v>
      </c>
      <c r="B11047" s="1" t="s">
        <v>18021</v>
      </c>
      <c r="C11047" s="1" t="s">
        <v>18045</v>
      </c>
    </row>
    <row r="11048" spans="1:3" ht="12.75" x14ac:dyDescent="0.2">
      <c r="A11048" s="1" t="s">
        <v>3480</v>
      </c>
      <c r="B11048" s="1" t="s">
        <v>18021</v>
      </c>
      <c r="C11048" s="1" t="s">
        <v>18046</v>
      </c>
    </row>
    <row r="11049" spans="1:3" ht="12.75" x14ac:dyDescent="0.2">
      <c r="A11049" s="1" t="s">
        <v>3480</v>
      </c>
      <c r="B11049" s="1" t="s">
        <v>18021</v>
      </c>
      <c r="C11049" s="1" t="s">
        <v>18047</v>
      </c>
    </row>
    <row r="11050" spans="1:3" ht="12.75" x14ac:dyDescent="0.2">
      <c r="A11050" s="1" t="s">
        <v>3480</v>
      </c>
      <c r="B11050" s="1" t="s">
        <v>18021</v>
      </c>
      <c r="C11050" s="1" t="s">
        <v>18048</v>
      </c>
    </row>
    <row r="11051" spans="1:3" ht="12.75" x14ac:dyDescent="0.2">
      <c r="A11051" s="1" t="s">
        <v>3480</v>
      </c>
      <c r="B11051" s="1" t="s">
        <v>18021</v>
      </c>
      <c r="C11051" s="1" t="s">
        <v>18049</v>
      </c>
    </row>
    <row r="11052" spans="1:3" ht="12.75" x14ac:dyDescent="0.2">
      <c r="A11052" s="1" t="s">
        <v>3480</v>
      </c>
      <c r="B11052" s="1" t="s">
        <v>18021</v>
      </c>
      <c r="C11052" s="1" t="s">
        <v>18050</v>
      </c>
    </row>
    <row r="11053" spans="1:3" ht="12.75" x14ac:dyDescent="0.2">
      <c r="A11053" s="1" t="s">
        <v>3480</v>
      </c>
      <c r="B11053" s="1" t="s">
        <v>18021</v>
      </c>
      <c r="C11053" s="1" t="s">
        <v>18051</v>
      </c>
    </row>
    <row r="11054" spans="1:3" ht="12.75" x14ac:dyDescent="0.2">
      <c r="A11054" s="1" t="s">
        <v>3480</v>
      </c>
      <c r="B11054" s="1" t="s">
        <v>18021</v>
      </c>
      <c r="C11054" s="1" t="s">
        <v>18052</v>
      </c>
    </row>
    <row r="11055" spans="1:3" ht="12.75" x14ac:dyDescent="0.2">
      <c r="A11055" s="1" t="s">
        <v>3480</v>
      </c>
      <c r="B11055" s="1" t="s">
        <v>18021</v>
      </c>
      <c r="C11055" s="1" t="s">
        <v>18053</v>
      </c>
    </row>
    <row r="11056" spans="1:3" ht="12.75" x14ac:dyDescent="0.2">
      <c r="A11056" s="1" t="s">
        <v>3480</v>
      </c>
      <c r="B11056" s="1" t="s">
        <v>18021</v>
      </c>
      <c r="C11056" s="1" t="s">
        <v>18054</v>
      </c>
    </row>
    <row r="11057" spans="1:3" ht="12.75" x14ac:dyDescent="0.2">
      <c r="A11057" s="1" t="s">
        <v>3480</v>
      </c>
      <c r="B11057" s="1" t="s">
        <v>18021</v>
      </c>
      <c r="C11057" s="1" t="s">
        <v>18055</v>
      </c>
    </row>
    <row r="11058" spans="1:3" ht="12.75" x14ac:dyDescent="0.2">
      <c r="A11058" s="1" t="s">
        <v>3480</v>
      </c>
      <c r="B11058" s="1" t="s">
        <v>18021</v>
      </c>
      <c r="C11058" s="1" t="s">
        <v>18056</v>
      </c>
    </row>
    <row r="11059" spans="1:3" ht="12.75" x14ac:dyDescent="0.2">
      <c r="A11059" s="1" t="s">
        <v>3480</v>
      </c>
      <c r="B11059" s="1" t="s">
        <v>18021</v>
      </c>
      <c r="C11059" s="1" t="s">
        <v>18057</v>
      </c>
    </row>
    <row r="11060" spans="1:3" ht="12.75" x14ac:dyDescent="0.2">
      <c r="A11060" s="1" t="s">
        <v>3480</v>
      </c>
      <c r="B11060" s="1" t="s">
        <v>18021</v>
      </c>
      <c r="C11060" s="1" t="s">
        <v>18058</v>
      </c>
    </row>
    <row r="11061" spans="1:3" ht="12.75" x14ac:dyDescent="0.2">
      <c r="A11061" s="1" t="s">
        <v>3480</v>
      </c>
      <c r="B11061" s="1" t="s">
        <v>18021</v>
      </c>
      <c r="C11061" s="1" t="s">
        <v>18059</v>
      </c>
    </row>
    <row r="11062" spans="1:3" ht="12.75" x14ac:dyDescent="0.2">
      <c r="A11062" s="1" t="s">
        <v>3480</v>
      </c>
      <c r="B11062" s="1" t="s">
        <v>18021</v>
      </c>
      <c r="C11062" s="1" t="s">
        <v>18060</v>
      </c>
    </row>
    <row r="11063" spans="1:3" ht="12.75" x14ac:dyDescent="0.2">
      <c r="A11063" s="1" t="s">
        <v>3480</v>
      </c>
      <c r="B11063" s="1" t="s">
        <v>18021</v>
      </c>
      <c r="C11063" s="1" t="s">
        <v>18061</v>
      </c>
    </row>
    <row r="11064" spans="1:3" ht="12.75" x14ac:dyDescent="0.2">
      <c r="A11064" s="1" t="s">
        <v>3480</v>
      </c>
      <c r="B11064" s="1" t="s">
        <v>18021</v>
      </c>
      <c r="C11064" s="1" t="s">
        <v>18062</v>
      </c>
    </row>
    <row r="11065" spans="1:3" ht="12.75" x14ac:dyDescent="0.2">
      <c r="A11065" s="1" t="s">
        <v>3480</v>
      </c>
      <c r="B11065" s="1" t="s">
        <v>18021</v>
      </c>
      <c r="C11065" s="1" t="s">
        <v>18063</v>
      </c>
    </row>
    <row r="11066" spans="1:3" ht="12.75" x14ac:dyDescent="0.2">
      <c r="A11066" s="1" t="s">
        <v>3480</v>
      </c>
      <c r="B11066" s="1" t="s">
        <v>18021</v>
      </c>
      <c r="C11066" s="1" t="s">
        <v>18064</v>
      </c>
    </row>
    <row r="11067" spans="1:3" ht="12.75" x14ac:dyDescent="0.2">
      <c r="A11067" s="1" t="s">
        <v>3480</v>
      </c>
      <c r="B11067" s="1" t="s">
        <v>18021</v>
      </c>
      <c r="C11067" s="1" t="s">
        <v>18065</v>
      </c>
    </row>
    <row r="11068" spans="1:3" ht="12.75" x14ac:dyDescent="0.2">
      <c r="A11068" s="1" t="s">
        <v>3480</v>
      </c>
      <c r="B11068" s="1" t="s">
        <v>18021</v>
      </c>
      <c r="C11068" s="1" t="s">
        <v>18066</v>
      </c>
    </row>
    <row r="11069" spans="1:3" ht="12.75" x14ac:dyDescent="0.2">
      <c r="A11069" s="1" t="s">
        <v>3480</v>
      </c>
      <c r="B11069" s="1" t="s">
        <v>18021</v>
      </c>
      <c r="C11069" s="1" t="s">
        <v>18067</v>
      </c>
    </row>
    <row r="11070" spans="1:3" ht="12.75" x14ac:dyDescent="0.2">
      <c r="A11070" s="1" t="s">
        <v>3480</v>
      </c>
      <c r="B11070" s="1" t="s">
        <v>18021</v>
      </c>
      <c r="C11070" s="1" t="s">
        <v>18068</v>
      </c>
    </row>
    <row r="11071" spans="1:3" ht="12.75" x14ac:dyDescent="0.2">
      <c r="A11071" s="1" t="s">
        <v>3480</v>
      </c>
      <c r="B11071" s="1" t="s">
        <v>18021</v>
      </c>
      <c r="C11071" s="1" t="s">
        <v>18069</v>
      </c>
    </row>
    <row r="11072" spans="1:3" ht="12.75" x14ac:dyDescent="0.2">
      <c r="A11072" s="1" t="s">
        <v>3480</v>
      </c>
      <c r="B11072" s="1" t="s">
        <v>18021</v>
      </c>
      <c r="C11072" s="1" t="s">
        <v>18070</v>
      </c>
    </row>
    <row r="11073" spans="1:3" ht="12.75" x14ac:dyDescent="0.2">
      <c r="A11073" s="1" t="s">
        <v>3480</v>
      </c>
      <c r="B11073" s="1" t="s">
        <v>18021</v>
      </c>
      <c r="C11073" s="1" t="s">
        <v>18071</v>
      </c>
    </row>
    <row r="11074" spans="1:3" ht="12.75" x14ac:dyDescent="0.2">
      <c r="A11074" s="1" t="s">
        <v>3480</v>
      </c>
      <c r="B11074" s="1" t="s">
        <v>18021</v>
      </c>
      <c r="C11074" s="1" t="s">
        <v>18072</v>
      </c>
    </row>
    <row r="11075" spans="1:3" ht="12.75" x14ac:dyDescent="0.2">
      <c r="A11075" s="1" t="s">
        <v>3480</v>
      </c>
      <c r="B11075" s="1" t="s">
        <v>18021</v>
      </c>
      <c r="C11075" s="1" t="s">
        <v>18073</v>
      </c>
    </row>
    <row r="11076" spans="1:3" ht="12.75" x14ac:dyDescent="0.2">
      <c r="A11076" s="1" t="s">
        <v>3480</v>
      </c>
      <c r="B11076" s="1" t="s">
        <v>18021</v>
      </c>
      <c r="C11076" s="1" t="s">
        <v>18074</v>
      </c>
    </row>
    <row r="11077" spans="1:3" ht="12.75" x14ac:dyDescent="0.2">
      <c r="A11077" s="1" t="s">
        <v>3480</v>
      </c>
      <c r="B11077" s="1" t="s">
        <v>18021</v>
      </c>
      <c r="C11077" s="1" t="s">
        <v>18075</v>
      </c>
    </row>
    <row r="11078" spans="1:3" ht="12.75" x14ac:dyDescent="0.2">
      <c r="A11078" s="1" t="s">
        <v>3480</v>
      </c>
      <c r="B11078" s="1" t="s">
        <v>18021</v>
      </c>
      <c r="C11078" s="1" t="s">
        <v>18076</v>
      </c>
    </row>
    <row r="11079" spans="1:3" ht="12.75" x14ac:dyDescent="0.2">
      <c r="A11079" s="1" t="s">
        <v>3480</v>
      </c>
      <c r="B11079" s="1" t="s">
        <v>18021</v>
      </c>
      <c r="C11079" s="1" t="s">
        <v>18077</v>
      </c>
    </row>
    <row r="11080" spans="1:3" ht="12.75" x14ac:dyDescent="0.2">
      <c r="A11080" s="1" t="s">
        <v>3480</v>
      </c>
      <c r="B11080" s="1" t="s">
        <v>18021</v>
      </c>
      <c r="C11080" s="1" t="s">
        <v>18078</v>
      </c>
    </row>
    <row r="11081" spans="1:3" ht="12.75" x14ac:dyDescent="0.2">
      <c r="A11081" s="1" t="s">
        <v>3480</v>
      </c>
      <c r="B11081" s="1" t="s">
        <v>18021</v>
      </c>
      <c r="C11081" s="1" t="s">
        <v>18079</v>
      </c>
    </row>
    <row r="11082" spans="1:3" ht="12.75" x14ac:dyDescent="0.2">
      <c r="A11082" s="1" t="s">
        <v>3480</v>
      </c>
      <c r="B11082" s="1" t="s">
        <v>18021</v>
      </c>
      <c r="C11082" s="1" t="s">
        <v>18080</v>
      </c>
    </row>
    <row r="11083" spans="1:3" ht="12.75" x14ac:dyDescent="0.2">
      <c r="A11083" s="1" t="s">
        <v>3480</v>
      </c>
      <c r="B11083" s="1" t="s">
        <v>18021</v>
      </c>
      <c r="C11083" s="1" t="s">
        <v>18081</v>
      </c>
    </row>
    <row r="11084" spans="1:3" ht="12.75" x14ac:dyDescent="0.2">
      <c r="A11084" s="1" t="s">
        <v>3480</v>
      </c>
      <c r="B11084" s="1" t="s">
        <v>18021</v>
      </c>
      <c r="C11084" s="1" t="s">
        <v>18082</v>
      </c>
    </row>
    <row r="11085" spans="1:3" ht="12.75" x14ac:dyDescent="0.2">
      <c r="A11085" s="1" t="s">
        <v>3480</v>
      </c>
      <c r="B11085" s="1" t="s">
        <v>18021</v>
      </c>
      <c r="C11085" s="1" t="s">
        <v>18083</v>
      </c>
    </row>
    <row r="11086" spans="1:3" ht="12.75" x14ac:dyDescent="0.2">
      <c r="A11086" s="1" t="s">
        <v>3480</v>
      </c>
      <c r="B11086" s="1" t="s">
        <v>18021</v>
      </c>
      <c r="C11086" s="1" t="s">
        <v>18084</v>
      </c>
    </row>
    <row r="11087" spans="1:3" ht="12.75" x14ac:dyDescent="0.2">
      <c r="A11087" s="1" t="s">
        <v>3480</v>
      </c>
      <c r="B11087" s="1" t="s">
        <v>18021</v>
      </c>
      <c r="C11087" s="1" t="s">
        <v>18085</v>
      </c>
    </row>
    <row r="11088" spans="1:3" ht="12.75" x14ac:dyDescent="0.2">
      <c r="A11088" s="1" t="s">
        <v>3480</v>
      </c>
      <c r="B11088" s="1" t="s">
        <v>18021</v>
      </c>
      <c r="C11088" s="1" t="s">
        <v>18086</v>
      </c>
    </row>
    <row r="11089" spans="1:3" ht="12.75" x14ac:dyDescent="0.2">
      <c r="A11089" s="1" t="s">
        <v>3480</v>
      </c>
      <c r="B11089" s="1" t="s">
        <v>18021</v>
      </c>
      <c r="C11089" s="1" t="s">
        <v>18087</v>
      </c>
    </row>
    <row r="11090" spans="1:3" ht="12.75" x14ac:dyDescent="0.2">
      <c r="A11090" s="1" t="s">
        <v>3480</v>
      </c>
      <c r="B11090" s="1" t="s">
        <v>18021</v>
      </c>
      <c r="C11090" s="1" t="s">
        <v>18088</v>
      </c>
    </row>
    <row r="11091" spans="1:3" ht="12.75" x14ac:dyDescent="0.2">
      <c r="A11091" s="1" t="s">
        <v>3480</v>
      </c>
      <c r="B11091" s="1" t="s">
        <v>18021</v>
      </c>
      <c r="C11091" s="1" t="s">
        <v>18089</v>
      </c>
    </row>
    <row r="11092" spans="1:3" ht="12.75" x14ac:dyDescent="0.2">
      <c r="A11092" s="1" t="s">
        <v>3480</v>
      </c>
      <c r="B11092" s="1" t="s">
        <v>18021</v>
      </c>
      <c r="C11092" s="1" t="s">
        <v>18090</v>
      </c>
    </row>
    <row r="11093" spans="1:3" ht="12.75" x14ac:dyDescent="0.2">
      <c r="A11093" s="1" t="s">
        <v>3480</v>
      </c>
      <c r="B11093" s="1" t="s">
        <v>18021</v>
      </c>
      <c r="C11093" s="1" t="s">
        <v>18091</v>
      </c>
    </row>
    <row r="11094" spans="1:3" ht="12.75" x14ac:dyDescent="0.2">
      <c r="A11094" s="1" t="s">
        <v>3480</v>
      </c>
      <c r="B11094" s="1" t="s">
        <v>18021</v>
      </c>
      <c r="C11094" s="1" t="s">
        <v>18092</v>
      </c>
    </row>
    <row r="11095" spans="1:3" ht="12.75" x14ac:dyDescent="0.2">
      <c r="A11095" s="1" t="s">
        <v>3480</v>
      </c>
      <c r="B11095" s="1" t="s">
        <v>18021</v>
      </c>
      <c r="C11095" s="1" t="s">
        <v>18093</v>
      </c>
    </row>
    <row r="11096" spans="1:3" ht="12.75" x14ac:dyDescent="0.2">
      <c r="A11096" s="1" t="s">
        <v>3480</v>
      </c>
      <c r="B11096" s="1" t="s">
        <v>18021</v>
      </c>
      <c r="C11096" s="1" t="s">
        <v>18094</v>
      </c>
    </row>
    <row r="11097" spans="1:3" ht="12.75" x14ac:dyDescent="0.2">
      <c r="A11097" s="1" t="s">
        <v>3480</v>
      </c>
      <c r="B11097" s="1" t="s">
        <v>18021</v>
      </c>
      <c r="C11097" s="1" t="s">
        <v>18095</v>
      </c>
    </row>
    <row r="11098" spans="1:3" ht="12.75" x14ac:dyDescent="0.2">
      <c r="A11098" s="1" t="s">
        <v>3480</v>
      </c>
      <c r="B11098" s="1" t="s">
        <v>18021</v>
      </c>
      <c r="C11098" s="1" t="s">
        <v>18096</v>
      </c>
    </row>
    <row r="11099" spans="1:3" ht="12.75" x14ac:dyDescent="0.2">
      <c r="A11099" s="1" t="s">
        <v>3480</v>
      </c>
      <c r="B11099" s="1" t="s">
        <v>18021</v>
      </c>
      <c r="C11099" s="1" t="s">
        <v>18097</v>
      </c>
    </row>
    <row r="11100" spans="1:3" ht="12.75" x14ac:dyDescent="0.2">
      <c r="A11100" s="1" t="s">
        <v>3480</v>
      </c>
      <c r="B11100" s="1" t="s">
        <v>18021</v>
      </c>
      <c r="C11100" s="1" t="s">
        <v>18098</v>
      </c>
    </row>
    <row r="11101" spans="1:3" ht="12.75" x14ac:dyDescent="0.2">
      <c r="A11101" s="1" t="s">
        <v>3480</v>
      </c>
      <c r="B11101" s="1" t="s">
        <v>18021</v>
      </c>
      <c r="C11101" s="1" t="s">
        <v>18099</v>
      </c>
    </row>
    <row r="11102" spans="1:3" ht="12.75" x14ac:dyDescent="0.2">
      <c r="A11102" s="1" t="s">
        <v>3480</v>
      </c>
      <c r="B11102" s="1" t="s">
        <v>18021</v>
      </c>
      <c r="C11102" s="1" t="s">
        <v>18100</v>
      </c>
    </row>
    <row r="11103" spans="1:3" ht="12.75" x14ac:dyDescent="0.2">
      <c r="A11103" s="1" t="s">
        <v>3480</v>
      </c>
      <c r="B11103" s="1" t="s">
        <v>18021</v>
      </c>
      <c r="C11103" s="1" t="s">
        <v>18101</v>
      </c>
    </row>
    <row r="11104" spans="1:3" ht="12.75" x14ac:dyDescent="0.2">
      <c r="A11104" s="1" t="s">
        <v>3480</v>
      </c>
      <c r="B11104" s="1" t="s">
        <v>18021</v>
      </c>
      <c r="C11104" s="1" t="s">
        <v>18102</v>
      </c>
    </row>
    <row r="11105" spans="1:3" ht="12.75" x14ac:dyDescent="0.2">
      <c r="A11105" s="1" t="s">
        <v>3480</v>
      </c>
      <c r="B11105" s="1" t="s">
        <v>18021</v>
      </c>
      <c r="C11105" s="1" t="s">
        <v>18103</v>
      </c>
    </row>
    <row r="11106" spans="1:3" ht="12.75" x14ac:dyDescent="0.2">
      <c r="A11106" s="1" t="s">
        <v>3480</v>
      </c>
      <c r="B11106" s="1" t="s">
        <v>18021</v>
      </c>
      <c r="C11106" s="1" t="s">
        <v>18104</v>
      </c>
    </row>
    <row r="11107" spans="1:3" ht="12.75" x14ac:dyDescent="0.2">
      <c r="A11107" s="1" t="s">
        <v>3480</v>
      </c>
      <c r="B11107" s="1" t="s">
        <v>18021</v>
      </c>
      <c r="C11107" s="1" t="s">
        <v>18105</v>
      </c>
    </row>
    <row r="11108" spans="1:3" ht="12.75" x14ac:dyDescent="0.2">
      <c r="A11108" s="1" t="s">
        <v>3480</v>
      </c>
      <c r="B11108" s="1" t="s">
        <v>18021</v>
      </c>
      <c r="C11108" s="1" t="s">
        <v>18106</v>
      </c>
    </row>
    <row r="11109" spans="1:3" ht="12.75" x14ac:dyDescent="0.2">
      <c r="A11109" s="1" t="s">
        <v>3480</v>
      </c>
      <c r="B11109" s="1" t="s">
        <v>18021</v>
      </c>
      <c r="C11109" s="1" t="s">
        <v>18107</v>
      </c>
    </row>
    <row r="11110" spans="1:3" ht="12.75" x14ac:dyDescent="0.2">
      <c r="A11110" s="1" t="s">
        <v>3480</v>
      </c>
      <c r="B11110" s="1" t="s">
        <v>18021</v>
      </c>
      <c r="C11110" s="1" t="s">
        <v>18108</v>
      </c>
    </row>
    <row r="11111" spans="1:3" ht="12.75" x14ac:dyDescent="0.2">
      <c r="A11111" s="1" t="s">
        <v>3480</v>
      </c>
      <c r="B11111" s="1" t="s">
        <v>18021</v>
      </c>
      <c r="C11111" s="1" t="s">
        <v>18109</v>
      </c>
    </row>
    <row r="11112" spans="1:3" ht="12.75" x14ac:dyDescent="0.2">
      <c r="A11112" s="1" t="s">
        <v>3480</v>
      </c>
      <c r="B11112" s="1" t="s">
        <v>18021</v>
      </c>
      <c r="C11112" s="1" t="s">
        <v>18110</v>
      </c>
    </row>
    <row r="11113" spans="1:3" ht="12.75" x14ac:dyDescent="0.2">
      <c r="A11113" s="1" t="s">
        <v>3480</v>
      </c>
      <c r="B11113" s="1" t="s">
        <v>18021</v>
      </c>
      <c r="C11113" s="1" t="s">
        <v>18111</v>
      </c>
    </row>
    <row r="11114" spans="1:3" ht="12.75" x14ac:dyDescent="0.2">
      <c r="A11114" s="1" t="s">
        <v>3480</v>
      </c>
      <c r="B11114" s="1" t="s">
        <v>18021</v>
      </c>
      <c r="C11114" s="1" t="s">
        <v>18112</v>
      </c>
    </row>
    <row r="11115" spans="1:3" ht="12.75" x14ac:dyDescent="0.2">
      <c r="A11115" s="1" t="s">
        <v>3480</v>
      </c>
      <c r="B11115" s="1" t="s">
        <v>18021</v>
      </c>
      <c r="C11115" s="1" t="s">
        <v>18113</v>
      </c>
    </row>
    <row r="11116" spans="1:3" ht="12.75" x14ac:dyDescent="0.2">
      <c r="A11116" s="1" t="s">
        <v>3480</v>
      </c>
      <c r="B11116" s="1" t="s">
        <v>18021</v>
      </c>
      <c r="C11116" s="1" t="s">
        <v>18114</v>
      </c>
    </row>
    <row r="11117" spans="1:3" ht="12.75" x14ac:dyDescent="0.2">
      <c r="A11117" s="1" t="s">
        <v>3480</v>
      </c>
      <c r="B11117" s="1" t="s">
        <v>18021</v>
      </c>
      <c r="C11117" s="1" t="s">
        <v>18115</v>
      </c>
    </row>
    <row r="11118" spans="1:3" ht="12.75" x14ac:dyDescent="0.2">
      <c r="A11118" s="1" t="s">
        <v>3480</v>
      </c>
      <c r="B11118" s="1" t="s">
        <v>18021</v>
      </c>
      <c r="C11118" s="1" t="s">
        <v>18116</v>
      </c>
    </row>
    <row r="11119" spans="1:3" ht="12.75" x14ac:dyDescent="0.2">
      <c r="A11119" s="1" t="s">
        <v>3480</v>
      </c>
      <c r="B11119" s="1" t="s">
        <v>18021</v>
      </c>
      <c r="C11119" s="1" t="s">
        <v>18117</v>
      </c>
    </row>
    <row r="11120" spans="1:3" ht="12.75" x14ac:dyDescent="0.2">
      <c r="A11120" s="1" t="s">
        <v>3480</v>
      </c>
      <c r="B11120" s="1" t="s">
        <v>18021</v>
      </c>
      <c r="C11120" s="1" t="s">
        <v>18118</v>
      </c>
    </row>
    <row r="11121" spans="1:3" ht="12.75" x14ac:dyDescent="0.2">
      <c r="A11121" s="1" t="s">
        <v>3480</v>
      </c>
      <c r="B11121" s="1" t="s">
        <v>18021</v>
      </c>
      <c r="C11121" s="1" t="s">
        <v>18119</v>
      </c>
    </row>
    <row r="11122" spans="1:3" ht="12.75" x14ac:dyDescent="0.2">
      <c r="A11122" s="1" t="s">
        <v>3480</v>
      </c>
      <c r="B11122" s="1" t="s">
        <v>18021</v>
      </c>
      <c r="C11122" s="1" t="s">
        <v>18120</v>
      </c>
    </row>
    <row r="11123" spans="1:3" ht="12.75" x14ac:dyDescent="0.2">
      <c r="A11123" s="1" t="s">
        <v>3480</v>
      </c>
      <c r="B11123" s="1" t="s">
        <v>18021</v>
      </c>
      <c r="C11123" s="1" t="s">
        <v>18121</v>
      </c>
    </row>
    <row r="11124" spans="1:3" ht="12.75" x14ac:dyDescent="0.2">
      <c r="A11124" s="1" t="s">
        <v>3480</v>
      </c>
      <c r="B11124" s="1" t="s">
        <v>18122</v>
      </c>
      <c r="C11124" s="1" t="s">
        <v>18123</v>
      </c>
    </row>
    <row r="11125" spans="1:3" ht="12.75" x14ac:dyDescent="0.2">
      <c r="A11125" s="1" t="s">
        <v>3480</v>
      </c>
      <c r="B11125" s="1" t="s">
        <v>18122</v>
      </c>
      <c r="C11125" s="1" t="s">
        <v>18124</v>
      </c>
    </row>
    <row r="11126" spans="1:3" ht="12.75" x14ac:dyDescent="0.2">
      <c r="A11126" s="1" t="s">
        <v>3480</v>
      </c>
      <c r="B11126" s="1" t="s">
        <v>18122</v>
      </c>
      <c r="C11126" s="1" t="s">
        <v>18125</v>
      </c>
    </row>
    <row r="11127" spans="1:3" ht="12.75" x14ac:dyDescent="0.2">
      <c r="A11127" s="1" t="s">
        <v>3480</v>
      </c>
      <c r="B11127" s="1" t="s">
        <v>18122</v>
      </c>
      <c r="C11127" s="1" t="s">
        <v>18126</v>
      </c>
    </row>
    <row r="11128" spans="1:3" ht="12.75" x14ac:dyDescent="0.2">
      <c r="A11128" s="1" t="s">
        <v>3480</v>
      </c>
      <c r="B11128" s="1" t="s">
        <v>18122</v>
      </c>
      <c r="C11128" s="1" t="s">
        <v>18127</v>
      </c>
    </row>
    <row r="11129" spans="1:3" ht="12.75" x14ac:dyDescent="0.2">
      <c r="A11129" s="1" t="s">
        <v>3480</v>
      </c>
      <c r="B11129" s="1" t="s">
        <v>18122</v>
      </c>
      <c r="C11129" s="1" t="s">
        <v>18128</v>
      </c>
    </row>
    <row r="11130" spans="1:3" ht="12.75" x14ac:dyDescent="0.2">
      <c r="A11130" s="1" t="s">
        <v>3480</v>
      </c>
      <c r="B11130" s="1" t="s">
        <v>18122</v>
      </c>
      <c r="C11130" s="1" t="s">
        <v>18129</v>
      </c>
    </row>
    <row r="11131" spans="1:3" ht="12.75" x14ac:dyDescent="0.2">
      <c r="A11131" s="1" t="s">
        <v>3480</v>
      </c>
      <c r="B11131" s="1" t="s">
        <v>18122</v>
      </c>
      <c r="C11131" s="1" t="s">
        <v>18130</v>
      </c>
    </row>
    <row r="11132" spans="1:3" ht="12.75" x14ac:dyDescent="0.2">
      <c r="A11132" s="1" t="s">
        <v>3480</v>
      </c>
      <c r="B11132" s="1" t="s">
        <v>18122</v>
      </c>
      <c r="C11132" s="1" t="s">
        <v>18131</v>
      </c>
    </row>
    <row r="11133" spans="1:3" ht="12.75" x14ac:dyDescent="0.2">
      <c r="A11133" s="1" t="s">
        <v>3480</v>
      </c>
      <c r="B11133" s="1" t="s">
        <v>18122</v>
      </c>
      <c r="C11133" s="1" t="s">
        <v>18132</v>
      </c>
    </row>
    <row r="11134" spans="1:3" ht="12.75" x14ac:dyDescent="0.2">
      <c r="A11134" s="1" t="s">
        <v>3480</v>
      </c>
      <c r="B11134" s="1" t="s">
        <v>18122</v>
      </c>
      <c r="C11134" s="1" t="s">
        <v>18133</v>
      </c>
    </row>
    <row r="11135" spans="1:3" ht="12.75" x14ac:dyDescent="0.2">
      <c r="A11135" s="1" t="s">
        <v>3480</v>
      </c>
      <c r="B11135" s="1" t="s">
        <v>18122</v>
      </c>
      <c r="C11135" s="1" t="s">
        <v>18134</v>
      </c>
    </row>
    <row r="11136" spans="1:3" ht="12.75" x14ac:dyDescent="0.2">
      <c r="A11136" s="1" t="s">
        <v>3480</v>
      </c>
      <c r="B11136" s="1" t="s">
        <v>18122</v>
      </c>
      <c r="C11136" s="1" t="s">
        <v>18135</v>
      </c>
    </row>
    <row r="11137" spans="1:3" ht="12.75" x14ac:dyDescent="0.2">
      <c r="A11137" s="1" t="s">
        <v>3480</v>
      </c>
      <c r="B11137" s="1" t="s">
        <v>18122</v>
      </c>
      <c r="C11137" s="1" t="s">
        <v>18136</v>
      </c>
    </row>
    <row r="11138" spans="1:3" ht="12.75" x14ac:dyDescent="0.2">
      <c r="A11138" s="1" t="s">
        <v>3480</v>
      </c>
      <c r="B11138" s="1" t="s">
        <v>18122</v>
      </c>
      <c r="C11138" s="1" t="s">
        <v>18137</v>
      </c>
    </row>
    <row r="11139" spans="1:3" ht="12.75" x14ac:dyDescent="0.2">
      <c r="A11139" s="1" t="s">
        <v>3480</v>
      </c>
      <c r="B11139" s="1" t="s">
        <v>18122</v>
      </c>
      <c r="C11139" s="1" t="s">
        <v>18138</v>
      </c>
    </row>
    <row r="11140" spans="1:3" ht="12.75" x14ac:dyDescent="0.2">
      <c r="A11140" s="1" t="s">
        <v>3480</v>
      </c>
      <c r="B11140" s="1" t="s">
        <v>18122</v>
      </c>
      <c r="C11140" s="1" t="s">
        <v>18139</v>
      </c>
    </row>
    <row r="11141" spans="1:3" ht="12.75" x14ac:dyDescent="0.2">
      <c r="A11141" s="1" t="s">
        <v>3480</v>
      </c>
      <c r="B11141" s="1" t="s">
        <v>18122</v>
      </c>
      <c r="C11141" s="1" t="s">
        <v>18140</v>
      </c>
    </row>
    <row r="11142" spans="1:3" ht="12.75" x14ac:dyDescent="0.2">
      <c r="A11142" s="1" t="s">
        <v>3480</v>
      </c>
      <c r="B11142" s="1" t="s">
        <v>18122</v>
      </c>
      <c r="C11142" s="1" t="s">
        <v>18141</v>
      </c>
    </row>
    <row r="11143" spans="1:3" ht="12.75" x14ac:dyDescent="0.2">
      <c r="A11143" s="1" t="s">
        <v>3480</v>
      </c>
      <c r="B11143" s="1" t="s">
        <v>18122</v>
      </c>
      <c r="C11143" s="1" t="s">
        <v>18142</v>
      </c>
    </row>
    <row r="11144" spans="1:3" ht="12.75" x14ac:dyDescent="0.2">
      <c r="A11144" s="1" t="s">
        <v>3480</v>
      </c>
      <c r="B11144" s="1" t="s">
        <v>18122</v>
      </c>
      <c r="C11144" s="1" t="s">
        <v>18143</v>
      </c>
    </row>
    <row r="11145" spans="1:3" ht="12.75" x14ac:dyDescent="0.2">
      <c r="A11145" s="1" t="s">
        <v>3480</v>
      </c>
      <c r="B11145" s="1" t="s">
        <v>18122</v>
      </c>
      <c r="C11145" s="1" t="s">
        <v>18144</v>
      </c>
    </row>
    <row r="11146" spans="1:3" ht="12.75" x14ac:dyDescent="0.2">
      <c r="A11146" s="1" t="s">
        <v>3480</v>
      </c>
      <c r="B11146" s="1" t="s">
        <v>18122</v>
      </c>
      <c r="C11146" s="1" t="s">
        <v>18145</v>
      </c>
    </row>
    <row r="11147" spans="1:3" ht="12.75" x14ac:dyDescent="0.2">
      <c r="A11147" s="1" t="s">
        <v>3480</v>
      </c>
      <c r="B11147" s="1" t="s">
        <v>18122</v>
      </c>
      <c r="C11147" s="1" t="s">
        <v>18146</v>
      </c>
    </row>
    <row r="11148" spans="1:3" ht="12.75" x14ac:dyDescent="0.2">
      <c r="A11148" s="1" t="s">
        <v>3480</v>
      </c>
      <c r="B11148" s="1" t="s">
        <v>18122</v>
      </c>
      <c r="C11148" s="1" t="s">
        <v>18147</v>
      </c>
    </row>
    <row r="11149" spans="1:3" ht="12.75" x14ac:dyDescent="0.2">
      <c r="A11149" s="1" t="s">
        <v>3480</v>
      </c>
      <c r="B11149" s="1" t="s">
        <v>18122</v>
      </c>
      <c r="C11149" s="1" t="s">
        <v>18148</v>
      </c>
    </row>
    <row r="11150" spans="1:3" ht="12.75" x14ac:dyDescent="0.2">
      <c r="A11150" s="1" t="s">
        <v>3480</v>
      </c>
      <c r="B11150" s="1" t="s">
        <v>18122</v>
      </c>
      <c r="C11150" s="1" t="s">
        <v>18149</v>
      </c>
    </row>
    <row r="11151" spans="1:3" ht="12.75" x14ac:dyDescent="0.2">
      <c r="A11151" s="1" t="s">
        <v>3480</v>
      </c>
      <c r="B11151" s="1" t="s">
        <v>18122</v>
      </c>
      <c r="C11151" s="1" t="s">
        <v>18150</v>
      </c>
    </row>
    <row r="11152" spans="1:3" ht="12.75" x14ac:dyDescent="0.2">
      <c r="A11152" s="1" t="s">
        <v>3480</v>
      </c>
      <c r="B11152" s="1" t="s">
        <v>18122</v>
      </c>
      <c r="C11152" s="1" t="s">
        <v>18151</v>
      </c>
    </row>
    <row r="11153" spans="1:3" ht="12.75" x14ac:dyDescent="0.2">
      <c r="A11153" s="1" t="s">
        <v>3480</v>
      </c>
      <c r="B11153" s="1" t="s">
        <v>18122</v>
      </c>
      <c r="C11153" s="1" t="s">
        <v>18152</v>
      </c>
    </row>
    <row r="11154" spans="1:3" ht="12.75" x14ac:dyDescent="0.2">
      <c r="A11154" s="1" t="s">
        <v>3480</v>
      </c>
      <c r="B11154" s="1" t="s">
        <v>18122</v>
      </c>
      <c r="C11154" s="1" t="s">
        <v>18153</v>
      </c>
    </row>
    <row r="11155" spans="1:3" ht="12.75" x14ac:dyDescent="0.2">
      <c r="A11155" s="1" t="s">
        <v>3480</v>
      </c>
      <c r="B11155" s="1" t="s">
        <v>18122</v>
      </c>
      <c r="C11155" s="1" t="s">
        <v>18154</v>
      </c>
    </row>
    <row r="11156" spans="1:3" ht="12.75" x14ac:dyDescent="0.2">
      <c r="A11156" s="1" t="s">
        <v>3480</v>
      </c>
      <c r="B11156" s="1" t="s">
        <v>18122</v>
      </c>
      <c r="C11156" s="1" t="s">
        <v>18155</v>
      </c>
    </row>
    <row r="11157" spans="1:3" ht="12.75" x14ac:dyDescent="0.2">
      <c r="A11157" s="1" t="s">
        <v>3480</v>
      </c>
      <c r="B11157" s="1" t="s">
        <v>18122</v>
      </c>
      <c r="C11157" s="1" t="s">
        <v>18156</v>
      </c>
    </row>
    <row r="11158" spans="1:3" ht="12.75" x14ac:dyDescent="0.2">
      <c r="A11158" s="1" t="s">
        <v>3480</v>
      </c>
      <c r="B11158" s="1" t="s">
        <v>18122</v>
      </c>
      <c r="C11158" s="1" t="s">
        <v>18157</v>
      </c>
    </row>
    <row r="11159" spans="1:3" ht="12.75" x14ac:dyDescent="0.2">
      <c r="A11159" s="1" t="s">
        <v>3480</v>
      </c>
      <c r="B11159" s="1" t="s">
        <v>18122</v>
      </c>
      <c r="C11159" s="1" t="s">
        <v>18158</v>
      </c>
    </row>
    <row r="11160" spans="1:3" ht="12.75" x14ac:dyDescent="0.2">
      <c r="A11160" s="1" t="s">
        <v>3480</v>
      </c>
      <c r="B11160" s="1" t="s">
        <v>18122</v>
      </c>
      <c r="C11160" s="1" t="s">
        <v>18159</v>
      </c>
    </row>
    <row r="11161" spans="1:3" ht="12.75" x14ac:dyDescent="0.2">
      <c r="A11161" s="1" t="s">
        <v>3480</v>
      </c>
      <c r="B11161" s="1" t="s">
        <v>18122</v>
      </c>
      <c r="C11161" s="1" t="s">
        <v>18160</v>
      </c>
    </row>
    <row r="11162" spans="1:3" ht="12.75" x14ac:dyDescent="0.2">
      <c r="A11162" s="1" t="s">
        <v>3480</v>
      </c>
      <c r="B11162" s="1" t="s">
        <v>18122</v>
      </c>
      <c r="C11162" s="1" t="s">
        <v>18161</v>
      </c>
    </row>
    <row r="11163" spans="1:3" ht="12.75" x14ac:dyDescent="0.2">
      <c r="A11163" s="1" t="s">
        <v>3480</v>
      </c>
      <c r="B11163" s="1" t="s">
        <v>18122</v>
      </c>
      <c r="C11163" s="1" t="s">
        <v>18162</v>
      </c>
    </row>
    <row r="11164" spans="1:3" ht="12.75" x14ac:dyDescent="0.2">
      <c r="A11164" s="1" t="s">
        <v>3480</v>
      </c>
      <c r="B11164" s="1" t="s">
        <v>18122</v>
      </c>
      <c r="C11164" s="1" t="s">
        <v>18163</v>
      </c>
    </row>
    <row r="11165" spans="1:3" ht="12.75" x14ac:dyDescent="0.2">
      <c r="A11165" s="1" t="s">
        <v>3480</v>
      </c>
      <c r="B11165" s="1" t="s">
        <v>18122</v>
      </c>
      <c r="C11165" s="1" t="s">
        <v>18164</v>
      </c>
    </row>
    <row r="11166" spans="1:3" ht="12.75" x14ac:dyDescent="0.2">
      <c r="A11166" s="1" t="s">
        <v>3480</v>
      </c>
      <c r="B11166" s="1" t="s">
        <v>18122</v>
      </c>
      <c r="C11166" s="1" t="s">
        <v>18165</v>
      </c>
    </row>
    <row r="11167" spans="1:3" ht="12.75" x14ac:dyDescent="0.2">
      <c r="A11167" s="1" t="s">
        <v>3480</v>
      </c>
      <c r="B11167" s="1" t="s">
        <v>18122</v>
      </c>
      <c r="C11167" s="1" t="s">
        <v>18166</v>
      </c>
    </row>
    <row r="11168" spans="1:3" ht="12.75" x14ac:dyDescent="0.2">
      <c r="A11168" s="1" t="s">
        <v>3480</v>
      </c>
      <c r="B11168" s="1" t="s">
        <v>18122</v>
      </c>
      <c r="C11168" s="1" t="s">
        <v>18167</v>
      </c>
    </row>
    <row r="11169" spans="1:3" ht="12.75" x14ac:dyDescent="0.2">
      <c r="A11169" s="1" t="s">
        <v>3480</v>
      </c>
      <c r="B11169" s="1" t="s">
        <v>18122</v>
      </c>
      <c r="C11169" s="1" t="s">
        <v>18168</v>
      </c>
    </row>
    <row r="11170" spans="1:3" ht="12.75" x14ac:dyDescent="0.2">
      <c r="A11170" s="1" t="s">
        <v>3480</v>
      </c>
      <c r="B11170" s="1" t="s">
        <v>18122</v>
      </c>
      <c r="C11170" s="1" t="s">
        <v>18169</v>
      </c>
    </row>
    <row r="11171" spans="1:3" ht="12.75" x14ac:dyDescent="0.2">
      <c r="A11171" s="1" t="s">
        <v>3480</v>
      </c>
      <c r="B11171" s="1" t="s">
        <v>18122</v>
      </c>
      <c r="C11171" s="1" t="s">
        <v>18170</v>
      </c>
    </row>
    <row r="11172" spans="1:3" ht="12.75" x14ac:dyDescent="0.2">
      <c r="A11172" s="1" t="s">
        <v>3480</v>
      </c>
      <c r="B11172" s="1" t="s">
        <v>18122</v>
      </c>
      <c r="C11172" s="1" t="s">
        <v>18171</v>
      </c>
    </row>
    <row r="11173" spans="1:3" ht="12.75" x14ac:dyDescent="0.2">
      <c r="A11173" s="1" t="s">
        <v>3480</v>
      </c>
      <c r="B11173" s="1" t="s">
        <v>18122</v>
      </c>
      <c r="C11173" s="1" t="s">
        <v>18172</v>
      </c>
    </row>
    <row r="11174" spans="1:3" ht="12.75" x14ac:dyDescent="0.2">
      <c r="A11174" s="1" t="s">
        <v>3480</v>
      </c>
      <c r="B11174" s="1" t="s">
        <v>18122</v>
      </c>
      <c r="C11174" s="1" t="s">
        <v>18173</v>
      </c>
    </row>
    <row r="11175" spans="1:3" ht="12.75" x14ac:dyDescent="0.2">
      <c r="A11175" s="1" t="s">
        <v>3480</v>
      </c>
      <c r="B11175" s="1" t="s">
        <v>18122</v>
      </c>
      <c r="C11175" s="1" t="s">
        <v>18174</v>
      </c>
    </row>
    <row r="11176" spans="1:3" ht="12.75" x14ac:dyDescent="0.2">
      <c r="A11176" s="1" t="s">
        <v>3480</v>
      </c>
      <c r="B11176" s="1" t="s">
        <v>18122</v>
      </c>
      <c r="C11176" s="1" t="s">
        <v>18175</v>
      </c>
    </row>
    <row r="11177" spans="1:3" ht="12.75" x14ac:dyDescent="0.2">
      <c r="A11177" s="1" t="s">
        <v>3480</v>
      </c>
      <c r="B11177" s="1" t="s">
        <v>18122</v>
      </c>
      <c r="C11177" s="1" t="s">
        <v>18176</v>
      </c>
    </row>
    <row r="11178" spans="1:3" ht="12.75" x14ac:dyDescent="0.2">
      <c r="A11178" s="1" t="s">
        <v>3480</v>
      </c>
      <c r="B11178" s="1" t="s">
        <v>18122</v>
      </c>
      <c r="C11178" s="1" t="s">
        <v>18177</v>
      </c>
    </row>
    <row r="11179" spans="1:3" ht="12.75" x14ac:dyDescent="0.2">
      <c r="A11179" s="1" t="s">
        <v>3480</v>
      </c>
      <c r="B11179" s="1" t="s">
        <v>18122</v>
      </c>
      <c r="C11179" s="1" t="s">
        <v>18178</v>
      </c>
    </row>
    <row r="11180" spans="1:3" ht="12.75" x14ac:dyDescent="0.2">
      <c r="A11180" s="1" t="s">
        <v>3480</v>
      </c>
      <c r="B11180" s="1" t="s">
        <v>18122</v>
      </c>
      <c r="C11180" s="1" t="s">
        <v>18179</v>
      </c>
    </row>
    <row r="11181" spans="1:3" ht="12.75" x14ac:dyDescent="0.2">
      <c r="A11181" s="1" t="s">
        <v>3480</v>
      </c>
      <c r="B11181" s="1" t="s">
        <v>18122</v>
      </c>
      <c r="C11181" s="1" t="s">
        <v>18180</v>
      </c>
    </row>
    <row r="11182" spans="1:3" ht="12.75" x14ac:dyDescent="0.2">
      <c r="A11182" s="1" t="s">
        <v>3480</v>
      </c>
      <c r="B11182" s="1" t="s">
        <v>18122</v>
      </c>
      <c r="C11182" s="1" t="s">
        <v>18181</v>
      </c>
    </row>
    <row r="11183" spans="1:3" ht="12.75" x14ac:dyDescent="0.2">
      <c r="A11183" s="1" t="s">
        <v>3480</v>
      </c>
      <c r="B11183" s="1" t="s">
        <v>18122</v>
      </c>
      <c r="C11183" s="1" t="s">
        <v>18182</v>
      </c>
    </row>
    <row r="11184" spans="1:3" ht="12.75" x14ac:dyDescent="0.2">
      <c r="A11184" s="1" t="s">
        <v>3480</v>
      </c>
      <c r="B11184" s="1" t="s">
        <v>18122</v>
      </c>
      <c r="C11184" s="1" t="s">
        <v>18183</v>
      </c>
    </row>
    <row r="11185" spans="1:3" ht="12.75" x14ac:dyDescent="0.2">
      <c r="A11185" s="1" t="s">
        <v>3480</v>
      </c>
      <c r="B11185" s="1" t="s">
        <v>18122</v>
      </c>
      <c r="C11185" s="1" t="s">
        <v>18184</v>
      </c>
    </row>
    <row r="11186" spans="1:3" ht="12.75" x14ac:dyDescent="0.2">
      <c r="A11186" s="1" t="s">
        <v>3480</v>
      </c>
      <c r="B11186" s="1" t="s">
        <v>18122</v>
      </c>
      <c r="C11186" s="1" t="s">
        <v>18185</v>
      </c>
    </row>
    <row r="11187" spans="1:3" ht="12.75" x14ac:dyDescent="0.2">
      <c r="A11187" s="1" t="s">
        <v>3480</v>
      </c>
      <c r="B11187" s="1" t="s">
        <v>18122</v>
      </c>
      <c r="C11187" s="1" t="s">
        <v>18186</v>
      </c>
    </row>
    <row r="11188" spans="1:3" ht="12.75" x14ac:dyDescent="0.2">
      <c r="A11188" s="1" t="s">
        <v>3480</v>
      </c>
      <c r="B11188" s="1" t="s">
        <v>18122</v>
      </c>
      <c r="C11188" s="1" t="s">
        <v>18187</v>
      </c>
    </row>
    <row r="11189" spans="1:3" ht="12.75" x14ac:dyDescent="0.2">
      <c r="A11189" s="1" t="s">
        <v>3480</v>
      </c>
      <c r="B11189" s="1" t="s">
        <v>18122</v>
      </c>
      <c r="C11189" s="1" t="s">
        <v>18188</v>
      </c>
    </row>
    <row r="11190" spans="1:3" ht="12.75" x14ac:dyDescent="0.2">
      <c r="A11190" s="1" t="s">
        <v>3480</v>
      </c>
      <c r="B11190" s="1" t="s">
        <v>18122</v>
      </c>
      <c r="C11190" s="1" t="s">
        <v>18189</v>
      </c>
    </row>
    <row r="11191" spans="1:3" ht="12.75" x14ac:dyDescent="0.2">
      <c r="A11191" s="1" t="s">
        <v>3480</v>
      </c>
      <c r="B11191" s="1" t="s">
        <v>18122</v>
      </c>
      <c r="C11191" s="1" t="s">
        <v>18190</v>
      </c>
    </row>
    <row r="11192" spans="1:3" ht="12.75" x14ac:dyDescent="0.2">
      <c r="A11192" s="1" t="s">
        <v>3480</v>
      </c>
      <c r="B11192" s="1" t="s">
        <v>18122</v>
      </c>
      <c r="C11192" s="1" t="s">
        <v>18191</v>
      </c>
    </row>
    <row r="11193" spans="1:3" ht="12.75" x14ac:dyDescent="0.2">
      <c r="A11193" s="1" t="s">
        <v>3480</v>
      </c>
      <c r="B11193" s="1" t="s">
        <v>18122</v>
      </c>
      <c r="C11193" s="1" t="s">
        <v>18192</v>
      </c>
    </row>
    <row r="11194" spans="1:3" ht="12.75" x14ac:dyDescent="0.2">
      <c r="A11194" s="1" t="s">
        <v>3480</v>
      </c>
      <c r="B11194" s="1" t="s">
        <v>18122</v>
      </c>
      <c r="C11194" s="1" t="s">
        <v>18193</v>
      </c>
    </row>
    <row r="11195" spans="1:3" ht="12.75" x14ac:dyDescent="0.2">
      <c r="A11195" s="1" t="s">
        <v>3480</v>
      </c>
      <c r="B11195" s="1" t="s">
        <v>18122</v>
      </c>
      <c r="C11195" s="1" t="s">
        <v>18194</v>
      </c>
    </row>
    <row r="11196" spans="1:3" ht="12.75" x14ac:dyDescent="0.2">
      <c r="A11196" s="1" t="s">
        <v>3480</v>
      </c>
      <c r="B11196" s="1" t="s">
        <v>18122</v>
      </c>
      <c r="C11196" s="1" t="s">
        <v>18195</v>
      </c>
    </row>
    <row r="11197" spans="1:3" ht="12.75" x14ac:dyDescent="0.2">
      <c r="A11197" s="1" t="s">
        <v>3480</v>
      </c>
      <c r="B11197" s="1" t="s">
        <v>18122</v>
      </c>
      <c r="C11197" s="1" t="s">
        <v>18196</v>
      </c>
    </row>
    <row r="11198" spans="1:3" ht="12.75" x14ac:dyDescent="0.2">
      <c r="A11198" s="1" t="s">
        <v>3480</v>
      </c>
      <c r="B11198" s="1" t="s">
        <v>18122</v>
      </c>
      <c r="C11198" s="1" t="s">
        <v>18197</v>
      </c>
    </row>
    <row r="11199" spans="1:3" ht="12.75" x14ac:dyDescent="0.2">
      <c r="A11199" s="1" t="s">
        <v>3480</v>
      </c>
      <c r="B11199" s="1" t="s">
        <v>18122</v>
      </c>
      <c r="C11199" s="1" t="s">
        <v>18198</v>
      </c>
    </row>
    <row r="11200" spans="1:3" ht="12.75" x14ac:dyDescent="0.2">
      <c r="A11200" s="1" t="s">
        <v>3480</v>
      </c>
      <c r="B11200" s="1" t="s">
        <v>18122</v>
      </c>
      <c r="C11200" s="1" t="s">
        <v>18199</v>
      </c>
    </row>
    <row r="11201" spans="1:3" ht="12.75" x14ac:dyDescent="0.2">
      <c r="A11201" s="1" t="s">
        <v>3480</v>
      </c>
      <c r="B11201" s="1" t="s">
        <v>18122</v>
      </c>
      <c r="C11201" s="1" t="s">
        <v>18200</v>
      </c>
    </row>
    <row r="11202" spans="1:3" ht="12.75" x14ac:dyDescent="0.2">
      <c r="A11202" s="1" t="s">
        <v>3480</v>
      </c>
      <c r="B11202" s="1" t="s">
        <v>18122</v>
      </c>
      <c r="C11202" s="1" t="s">
        <v>18201</v>
      </c>
    </row>
    <row r="11203" spans="1:3" ht="12.75" x14ac:dyDescent="0.2">
      <c r="A11203" s="1" t="s">
        <v>3480</v>
      </c>
      <c r="B11203" s="1" t="s">
        <v>18122</v>
      </c>
      <c r="C11203" s="1" t="s">
        <v>18202</v>
      </c>
    </row>
    <row r="11204" spans="1:3" ht="12.75" x14ac:dyDescent="0.2">
      <c r="A11204" s="1" t="s">
        <v>3480</v>
      </c>
      <c r="B11204" s="1" t="s">
        <v>18122</v>
      </c>
      <c r="C11204" s="1" t="s">
        <v>18203</v>
      </c>
    </row>
    <row r="11205" spans="1:3" ht="12.75" x14ac:dyDescent="0.2">
      <c r="A11205" s="1" t="s">
        <v>3480</v>
      </c>
      <c r="B11205" s="1" t="s">
        <v>18122</v>
      </c>
      <c r="C11205" s="1" t="s">
        <v>18204</v>
      </c>
    </row>
    <row r="11206" spans="1:3" ht="12.75" x14ac:dyDescent="0.2">
      <c r="A11206" s="1" t="s">
        <v>3480</v>
      </c>
      <c r="B11206" s="1" t="s">
        <v>18122</v>
      </c>
      <c r="C11206" s="1" t="s">
        <v>18205</v>
      </c>
    </row>
    <row r="11207" spans="1:3" ht="12.75" x14ac:dyDescent="0.2">
      <c r="A11207" s="1" t="s">
        <v>3480</v>
      </c>
      <c r="B11207" s="1" t="s">
        <v>18122</v>
      </c>
      <c r="C11207" s="1" t="s">
        <v>18206</v>
      </c>
    </row>
    <row r="11208" spans="1:3" ht="12.75" x14ac:dyDescent="0.2">
      <c r="A11208" s="1" t="s">
        <v>3480</v>
      </c>
      <c r="B11208" s="1" t="s">
        <v>18122</v>
      </c>
      <c r="C11208" s="1" t="s">
        <v>18207</v>
      </c>
    </row>
    <row r="11209" spans="1:3" ht="12.75" x14ac:dyDescent="0.2">
      <c r="A11209" s="1" t="s">
        <v>3480</v>
      </c>
      <c r="B11209" s="1" t="s">
        <v>18122</v>
      </c>
      <c r="C11209" s="1" t="s">
        <v>18208</v>
      </c>
    </row>
    <row r="11210" spans="1:3" ht="12.75" x14ac:dyDescent="0.2">
      <c r="A11210" s="1" t="s">
        <v>3480</v>
      </c>
      <c r="B11210" s="1" t="s">
        <v>18122</v>
      </c>
      <c r="C11210" s="1" t="s">
        <v>18209</v>
      </c>
    </row>
    <row r="11211" spans="1:3" ht="12.75" x14ac:dyDescent="0.2">
      <c r="A11211" s="1" t="s">
        <v>3480</v>
      </c>
      <c r="B11211" s="1" t="s">
        <v>18122</v>
      </c>
      <c r="C11211" s="1" t="s">
        <v>18210</v>
      </c>
    </row>
    <row r="11212" spans="1:3" ht="12.75" x14ac:dyDescent="0.2">
      <c r="A11212" s="1" t="s">
        <v>3480</v>
      </c>
      <c r="B11212" s="1" t="s">
        <v>18122</v>
      </c>
      <c r="C11212" s="1" t="s">
        <v>18211</v>
      </c>
    </row>
    <row r="11213" spans="1:3" ht="12.75" x14ac:dyDescent="0.2">
      <c r="A11213" s="1" t="s">
        <v>3480</v>
      </c>
      <c r="B11213" s="1" t="s">
        <v>18122</v>
      </c>
      <c r="C11213" s="1" t="s">
        <v>18212</v>
      </c>
    </row>
    <row r="11214" spans="1:3" ht="12.75" x14ac:dyDescent="0.2">
      <c r="A11214" s="1" t="s">
        <v>3480</v>
      </c>
      <c r="B11214" s="1" t="s">
        <v>18122</v>
      </c>
      <c r="C11214" s="1" t="s">
        <v>18213</v>
      </c>
    </row>
    <row r="11215" spans="1:3" ht="12.75" x14ac:dyDescent="0.2">
      <c r="A11215" s="1" t="s">
        <v>3480</v>
      </c>
      <c r="B11215" s="1" t="s">
        <v>18122</v>
      </c>
      <c r="C11215" s="1" t="s">
        <v>18214</v>
      </c>
    </row>
    <row r="11216" spans="1:3" ht="12.75" x14ac:dyDescent="0.2">
      <c r="A11216" s="1" t="s">
        <v>3480</v>
      </c>
      <c r="B11216" s="1" t="s">
        <v>18122</v>
      </c>
      <c r="C11216" s="1" t="s">
        <v>18215</v>
      </c>
    </row>
    <row r="11217" spans="1:3" ht="12.75" x14ac:dyDescent="0.2">
      <c r="A11217" s="1" t="s">
        <v>3480</v>
      </c>
      <c r="B11217" s="1" t="s">
        <v>18122</v>
      </c>
      <c r="C11217" s="1" t="s">
        <v>18216</v>
      </c>
    </row>
    <row r="11218" spans="1:3" ht="12.75" x14ac:dyDescent="0.2">
      <c r="A11218" s="1" t="s">
        <v>3480</v>
      </c>
      <c r="B11218" s="1" t="s">
        <v>18122</v>
      </c>
      <c r="C11218" s="1" t="s">
        <v>18217</v>
      </c>
    </row>
    <row r="11219" spans="1:3" ht="12.75" x14ac:dyDescent="0.2">
      <c r="A11219" s="1" t="s">
        <v>3480</v>
      </c>
      <c r="B11219" s="1" t="s">
        <v>18122</v>
      </c>
      <c r="C11219" s="1" t="s">
        <v>18218</v>
      </c>
    </row>
    <row r="11220" spans="1:3" ht="12.75" x14ac:dyDescent="0.2">
      <c r="A11220" s="1" t="s">
        <v>3480</v>
      </c>
      <c r="B11220" s="1" t="s">
        <v>18122</v>
      </c>
      <c r="C11220" s="1" t="s">
        <v>18219</v>
      </c>
    </row>
    <row r="11221" spans="1:3" ht="12.75" x14ac:dyDescent="0.2">
      <c r="A11221" s="1" t="s">
        <v>3480</v>
      </c>
      <c r="B11221" s="1" t="s">
        <v>18122</v>
      </c>
      <c r="C11221" s="1" t="s">
        <v>18220</v>
      </c>
    </row>
    <row r="11222" spans="1:3" ht="12.75" x14ac:dyDescent="0.2">
      <c r="A11222" s="1" t="s">
        <v>3480</v>
      </c>
      <c r="B11222" s="1" t="s">
        <v>18122</v>
      </c>
      <c r="C11222" s="1" t="s">
        <v>18221</v>
      </c>
    </row>
    <row r="11223" spans="1:3" ht="12.75" x14ac:dyDescent="0.2">
      <c r="A11223" s="1" t="s">
        <v>3480</v>
      </c>
      <c r="B11223" s="1" t="s">
        <v>18122</v>
      </c>
      <c r="C11223" s="1" t="s">
        <v>18222</v>
      </c>
    </row>
    <row r="11224" spans="1:3" ht="12.75" x14ac:dyDescent="0.2">
      <c r="A11224" s="1" t="s">
        <v>3480</v>
      </c>
      <c r="B11224" s="1" t="s">
        <v>18223</v>
      </c>
      <c r="C11224" s="1" t="s">
        <v>18224</v>
      </c>
    </row>
    <row r="11225" spans="1:3" ht="12.75" x14ac:dyDescent="0.2">
      <c r="A11225" s="1" t="s">
        <v>3480</v>
      </c>
      <c r="B11225" s="1" t="s">
        <v>18223</v>
      </c>
      <c r="C11225" s="1" t="s">
        <v>18225</v>
      </c>
    </row>
    <row r="11226" spans="1:3" ht="12.75" x14ac:dyDescent="0.2">
      <c r="A11226" s="1" t="s">
        <v>3480</v>
      </c>
      <c r="B11226" s="1" t="s">
        <v>18223</v>
      </c>
      <c r="C11226" s="1" t="s">
        <v>18226</v>
      </c>
    </row>
    <row r="11227" spans="1:3" ht="12.75" x14ac:dyDescent="0.2">
      <c r="A11227" s="1" t="s">
        <v>3480</v>
      </c>
      <c r="B11227" s="1" t="s">
        <v>18223</v>
      </c>
      <c r="C11227" s="1" t="s">
        <v>18227</v>
      </c>
    </row>
    <row r="11228" spans="1:3" ht="12.75" x14ac:dyDescent="0.2">
      <c r="A11228" s="1" t="s">
        <v>3480</v>
      </c>
      <c r="B11228" s="1" t="s">
        <v>18223</v>
      </c>
      <c r="C11228" s="1" t="s">
        <v>18228</v>
      </c>
    </row>
    <row r="11229" spans="1:3" ht="12.75" x14ac:dyDescent="0.2">
      <c r="A11229" s="1" t="s">
        <v>3480</v>
      </c>
      <c r="B11229" s="1" t="s">
        <v>18223</v>
      </c>
      <c r="C11229" s="1" t="s">
        <v>18229</v>
      </c>
    </row>
    <row r="11230" spans="1:3" ht="12.75" x14ac:dyDescent="0.2">
      <c r="A11230" s="1" t="s">
        <v>3480</v>
      </c>
      <c r="B11230" s="1" t="s">
        <v>18223</v>
      </c>
      <c r="C11230" s="1" t="s">
        <v>18230</v>
      </c>
    </row>
    <row r="11231" spans="1:3" ht="12.75" x14ac:dyDescent="0.2">
      <c r="A11231" s="1" t="s">
        <v>3480</v>
      </c>
      <c r="B11231" s="1" t="s">
        <v>18223</v>
      </c>
      <c r="C11231" s="1" t="s">
        <v>18231</v>
      </c>
    </row>
    <row r="11232" spans="1:3" ht="12.75" x14ac:dyDescent="0.2">
      <c r="A11232" s="1" t="s">
        <v>3480</v>
      </c>
      <c r="B11232" s="1" t="s">
        <v>18223</v>
      </c>
      <c r="C11232" s="1" t="s">
        <v>18232</v>
      </c>
    </row>
    <row r="11233" spans="1:3" ht="12.75" x14ac:dyDescent="0.2">
      <c r="A11233" s="1" t="s">
        <v>3480</v>
      </c>
      <c r="B11233" s="1" t="s">
        <v>18223</v>
      </c>
      <c r="C11233" s="1" t="s">
        <v>18233</v>
      </c>
    </row>
    <row r="11234" spans="1:3" ht="12.75" x14ac:dyDescent="0.2">
      <c r="A11234" s="1" t="s">
        <v>3480</v>
      </c>
      <c r="B11234" s="1" t="s">
        <v>18223</v>
      </c>
      <c r="C11234" s="1" t="s">
        <v>18234</v>
      </c>
    </row>
    <row r="11235" spans="1:3" ht="12.75" x14ac:dyDescent="0.2">
      <c r="A11235" s="1" t="s">
        <v>3480</v>
      </c>
      <c r="B11235" s="1" t="s">
        <v>18223</v>
      </c>
      <c r="C11235" s="1" t="s">
        <v>18235</v>
      </c>
    </row>
    <row r="11236" spans="1:3" ht="12.75" x14ac:dyDescent="0.2">
      <c r="A11236" s="1" t="s">
        <v>3480</v>
      </c>
      <c r="B11236" s="1" t="s">
        <v>18223</v>
      </c>
      <c r="C11236" s="1" t="s">
        <v>18236</v>
      </c>
    </row>
    <row r="11237" spans="1:3" ht="12.75" x14ac:dyDescent="0.2">
      <c r="A11237" s="1" t="s">
        <v>3480</v>
      </c>
      <c r="B11237" s="1" t="s">
        <v>18223</v>
      </c>
      <c r="C11237" s="1" t="s">
        <v>18237</v>
      </c>
    </row>
    <row r="11238" spans="1:3" ht="12.75" x14ac:dyDescent="0.2">
      <c r="A11238" s="1" t="s">
        <v>3480</v>
      </c>
      <c r="B11238" s="1" t="s">
        <v>18223</v>
      </c>
      <c r="C11238" s="1" t="s">
        <v>18238</v>
      </c>
    </row>
    <row r="11239" spans="1:3" ht="12.75" x14ac:dyDescent="0.2">
      <c r="A11239" s="1" t="s">
        <v>3480</v>
      </c>
      <c r="B11239" s="1" t="s">
        <v>18223</v>
      </c>
      <c r="C11239" s="1" t="s">
        <v>18239</v>
      </c>
    </row>
    <row r="11240" spans="1:3" ht="12.75" x14ac:dyDescent="0.2">
      <c r="A11240" s="1" t="s">
        <v>3480</v>
      </c>
      <c r="B11240" s="1" t="s">
        <v>18223</v>
      </c>
      <c r="C11240" s="1" t="s">
        <v>18240</v>
      </c>
    </row>
    <row r="11241" spans="1:3" ht="12.75" x14ac:dyDescent="0.2">
      <c r="A11241" s="1" t="s">
        <v>3480</v>
      </c>
      <c r="B11241" s="1" t="s">
        <v>18223</v>
      </c>
      <c r="C11241" s="1" t="s">
        <v>18241</v>
      </c>
    </row>
    <row r="11242" spans="1:3" ht="12.75" x14ac:dyDescent="0.2">
      <c r="A11242" s="1" t="s">
        <v>3480</v>
      </c>
      <c r="B11242" s="1" t="s">
        <v>18223</v>
      </c>
      <c r="C11242" s="1" t="s">
        <v>18242</v>
      </c>
    </row>
    <row r="11243" spans="1:3" ht="12.75" x14ac:dyDescent="0.2">
      <c r="A11243" s="1" t="s">
        <v>3480</v>
      </c>
      <c r="B11243" s="1" t="s">
        <v>18223</v>
      </c>
      <c r="C11243" s="1" t="s">
        <v>18243</v>
      </c>
    </row>
    <row r="11244" spans="1:3" ht="12.75" x14ac:dyDescent="0.2">
      <c r="A11244" s="1" t="s">
        <v>3480</v>
      </c>
      <c r="B11244" s="1" t="s">
        <v>18223</v>
      </c>
      <c r="C11244" s="1" t="s">
        <v>18244</v>
      </c>
    </row>
    <row r="11245" spans="1:3" ht="12.75" x14ac:dyDescent="0.2">
      <c r="A11245" s="1" t="s">
        <v>3480</v>
      </c>
      <c r="B11245" s="1" t="s">
        <v>18223</v>
      </c>
      <c r="C11245" s="1" t="s">
        <v>18245</v>
      </c>
    </row>
    <row r="11246" spans="1:3" ht="12.75" x14ac:dyDescent="0.2">
      <c r="A11246" s="1" t="s">
        <v>3480</v>
      </c>
      <c r="B11246" s="1" t="s">
        <v>18223</v>
      </c>
      <c r="C11246" s="1" t="s">
        <v>18246</v>
      </c>
    </row>
    <row r="11247" spans="1:3" ht="12.75" x14ac:dyDescent="0.2">
      <c r="A11247" s="1" t="s">
        <v>3480</v>
      </c>
      <c r="B11247" s="1" t="s">
        <v>18223</v>
      </c>
      <c r="C11247" s="1" t="s">
        <v>18247</v>
      </c>
    </row>
    <row r="11248" spans="1:3" ht="12.75" x14ac:dyDescent="0.2">
      <c r="A11248" s="1" t="s">
        <v>3480</v>
      </c>
      <c r="B11248" s="1" t="s">
        <v>18223</v>
      </c>
      <c r="C11248" s="1" t="s">
        <v>18248</v>
      </c>
    </row>
    <row r="11249" spans="1:3" ht="12.75" x14ac:dyDescent="0.2">
      <c r="A11249" s="1" t="s">
        <v>3480</v>
      </c>
      <c r="B11249" s="1" t="s">
        <v>18223</v>
      </c>
      <c r="C11249" s="1" t="s">
        <v>18249</v>
      </c>
    </row>
    <row r="11250" spans="1:3" ht="12.75" x14ac:dyDescent="0.2">
      <c r="A11250" s="1" t="s">
        <v>3480</v>
      </c>
      <c r="B11250" s="1" t="s">
        <v>18223</v>
      </c>
      <c r="C11250" s="1" t="s">
        <v>18250</v>
      </c>
    </row>
    <row r="11251" spans="1:3" ht="12.75" x14ac:dyDescent="0.2">
      <c r="A11251" s="1" t="s">
        <v>3480</v>
      </c>
      <c r="B11251" s="1" t="s">
        <v>18223</v>
      </c>
      <c r="C11251" s="1" t="s">
        <v>18251</v>
      </c>
    </row>
    <row r="11252" spans="1:3" ht="12.75" x14ac:dyDescent="0.2">
      <c r="A11252" s="1" t="s">
        <v>3480</v>
      </c>
      <c r="B11252" s="1" t="s">
        <v>18223</v>
      </c>
      <c r="C11252" s="1" t="s">
        <v>18252</v>
      </c>
    </row>
    <row r="11253" spans="1:3" ht="12.75" x14ac:dyDescent="0.2">
      <c r="A11253" s="1" t="s">
        <v>3480</v>
      </c>
      <c r="B11253" s="1" t="s">
        <v>18223</v>
      </c>
      <c r="C11253" s="1" t="s">
        <v>18253</v>
      </c>
    </row>
    <row r="11254" spans="1:3" ht="12.75" x14ac:dyDescent="0.2">
      <c r="A11254" s="1" t="s">
        <v>3480</v>
      </c>
      <c r="B11254" s="1" t="s">
        <v>18223</v>
      </c>
      <c r="C11254" s="1" t="s">
        <v>18254</v>
      </c>
    </row>
    <row r="11255" spans="1:3" ht="12.75" x14ac:dyDescent="0.2">
      <c r="A11255" s="1" t="s">
        <v>3480</v>
      </c>
      <c r="B11255" s="1" t="s">
        <v>18223</v>
      </c>
      <c r="C11255" s="1" t="s">
        <v>18255</v>
      </c>
    </row>
    <row r="11256" spans="1:3" ht="12.75" x14ac:dyDescent="0.2">
      <c r="A11256" s="1" t="s">
        <v>3480</v>
      </c>
      <c r="B11256" s="1" t="s">
        <v>18223</v>
      </c>
      <c r="C11256" s="1" t="s">
        <v>18256</v>
      </c>
    </row>
    <row r="11257" spans="1:3" ht="12.75" x14ac:dyDescent="0.2">
      <c r="A11257" s="1" t="s">
        <v>3480</v>
      </c>
      <c r="B11257" s="1" t="s">
        <v>18223</v>
      </c>
      <c r="C11257" s="1" t="s">
        <v>18257</v>
      </c>
    </row>
    <row r="11258" spans="1:3" ht="12.75" x14ac:dyDescent="0.2">
      <c r="A11258" s="1" t="s">
        <v>3480</v>
      </c>
      <c r="B11258" s="1" t="s">
        <v>18223</v>
      </c>
      <c r="C11258" s="1" t="s">
        <v>18258</v>
      </c>
    </row>
    <row r="11259" spans="1:3" ht="12.75" x14ac:dyDescent="0.2">
      <c r="A11259" s="1" t="s">
        <v>3480</v>
      </c>
      <c r="B11259" s="1" t="s">
        <v>18223</v>
      </c>
      <c r="C11259" s="1" t="s">
        <v>18259</v>
      </c>
    </row>
    <row r="11260" spans="1:3" ht="12.75" x14ac:dyDescent="0.2">
      <c r="A11260" s="1" t="s">
        <v>3480</v>
      </c>
      <c r="B11260" s="1" t="s">
        <v>18223</v>
      </c>
      <c r="C11260" s="1" t="s">
        <v>18260</v>
      </c>
    </row>
    <row r="11261" spans="1:3" ht="12.75" x14ac:dyDescent="0.2">
      <c r="A11261" s="1" t="s">
        <v>3480</v>
      </c>
      <c r="B11261" s="1" t="s">
        <v>18223</v>
      </c>
      <c r="C11261" s="1" t="s">
        <v>18261</v>
      </c>
    </row>
    <row r="11262" spans="1:3" ht="12.75" x14ac:dyDescent="0.2">
      <c r="A11262" s="1" t="s">
        <v>3480</v>
      </c>
      <c r="B11262" s="1" t="s">
        <v>18223</v>
      </c>
      <c r="C11262" s="1" t="s">
        <v>18262</v>
      </c>
    </row>
    <row r="11263" spans="1:3" ht="12.75" x14ac:dyDescent="0.2">
      <c r="A11263" s="1" t="s">
        <v>3480</v>
      </c>
      <c r="B11263" s="1" t="s">
        <v>18223</v>
      </c>
      <c r="C11263" s="1" t="s">
        <v>18263</v>
      </c>
    </row>
    <row r="11264" spans="1:3" ht="12.75" x14ac:dyDescent="0.2">
      <c r="A11264" s="1" t="s">
        <v>3480</v>
      </c>
      <c r="B11264" s="1" t="s">
        <v>18223</v>
      </c>
      <c r="C11264" s="1" t="s">
        <v>18264</v>
      </c>
    </row>
    <row r="11265" spans="1:3" ht="12.75" x14ac:dyDescent="0.2">
      <c r="A11265" s="1" t="s">
        <v>3480</v>
      </c>
      <c r="B11265" s="1" t="s">
        <v>18223</v>
      </c>
      <c r="C11265" s="1" t="s">
        <v>18265</v>
      </c>
    </row>
    <row r="11266" spans="1:3" ht="12.75" x14ac:dyDescent="0.2">
      <c r="A11266" s="1" t="s">
        <v>3480</v>
      </c>
      <c r="B11266" s="1" t="s">
        <v>18223</v>
      </c>
      <c r="C11266" s="1" t="s">
        <v>18266</v>
      </c>
    </row>
    <row r="11267" spans="1:3" ht="12.75" x14ac:dyDescent="0.2">
      <c r="A11267" s="1" t="s">
        <v>3480</v>
      </c>
      <c r="B11267" s="1" t="s">
        <v>18223</v>
      </c>
      <c r="C11267" s="1" t="s">
        <v>18267</v>
      </c>
    </row>
    <row r="11268" spans="1:3" ht="12.75" x14ac:dyDescent="0.2">
      <c r="A11268" s="1" t="s">
        <v>3480</v>
      </c>
      <c r="B11268" s="1" t="s">
        <v>18223</v>
      </c>
      <c r="C11268" s="1" t="s">
        <v>18268</v>
      </c>
    </row>
    <row r="11269" spans="1:3" ht="12.75" x14ac:dyDescent="0.2">
      <c r="A11269" s="1" t="s">
        <v>3480</v>
      </c>
      <c r="B11269" s="1" t="s">
        <v>18223</v>
      </c>
      <c r="C11269" s="1" t="s">
        <v>18269</v>
      </c>
    </row>
    <row r="11270" spans="1:3" ht="12.75" x14ac:dyDescent="0.2">
      <c r="A11270" s="1" t="s">
        <v>3480</v>
      </c>
      <c r="B11270" s="1" t="s">
        <v>18223</v>
      </c>
      <c r="C11270" s="1" t="s">
        <v>18270</v>
      </c>
    </row>
    <row r="11271" spans="1:3" ht="12.75" x14ac:dyDescent="0.2">
      <c r="A11271" s="1" t="s">
        <v>3480</v>
      </c>
      <c r="B11271" s="1" t="s">
        <v>18223</v>
      </c>
      <c r="C11271" s="1" t="s">
        <v>18271</v>
      </c>
    </row>
    <row r="11272" spans="1:3" ht="12.75" x14ac:dyDescent="0.2">
      <c r="A11272" s="1" t="s">
        <v>3480</v>
      </c>
      <c r="B11272" s="1" t="s">
        <v>18223</v>
      </c>
      <c r="C11272" s="1" t="s">
        <v>18272</v>
      </c>
    </row>
    <row r="11273" spans="1:3" ht="12.75" x14ac:dyDescent="0.2">
      <c r="A11273" s="1" t="s">
        <v>3480</v>
      </c>
      <c r="B11273" s="1" t="s">
        <v>18273</v>
      </c>
      <c r="C11273" s="1" t="s">
        <v>18274</v>
      </c>
    </row>
    <row r="11274" spans="1:3" ht="12.75" x14ac:dyDescent="0.2">
      <c r="A11274" s="1" t="s">
        <v>3480</v>
      </c>
      <c r="B11274" s="1" t="s">
        <v>18273</v>
      </c>
      <c r="C11274" s="1" t="s">
        <v>18275</v>
      </c>
    </row>
    <row r="11275" spans="1:3" ht="12.75" x14ac:dyDescent="0.2">
      <c r="A11275" s="1" t="s">
        <v>3480</v>
      </c>
      <c r="B11275" s="1" t="s">
        <v>18273</v>
      </c>
      <c r="C11275" s="1" t="s">
        <v>18276</v>
      </c>
    </row>
    <row r="11276" spans="1:3" ht="12.75" x14ac:dyDescent="0.2">
      <c r="A11276" s="1" t="s">
        <v>3480</v>
      </c>
      <c r="B11276" s="1" t="s">
        <v>18273</v>
      </c>
      <c r="C11276" s="1" t="s">
        <v>18277</v>
      </c>
    </row>
    <row r="11277" spans="1:3" ht="12.75" x14ac:dyDescent="0.2">
      <c r="A11277" s="1" t="s">
        <v>3480</v>
      </c>
      <c r="B11277" s="1" t="s">
        <v>18273</v>
      </c>
      <c r="C11277" s="1" t="s">
        <v>18278</v>
      </c>
    </row>
    <row r="11278" spans="1:3" ht="12.75" x14ac:dyDescent="0.2">
      <c r="A11278" s="1" t="s">
        <v>3480</v>
      </c>
      <c r="B11278" s="1" t="s">
        <v>18273</v>
      </c>
      <c r="C11278" s="1" t="s">
        <v>18279</v>
      </c>
    </row>
    <row r="11279" spans="1:3" ht="12.75" x14ac:dyDescent="0.2">
      <c r="A11279" s="1" t="s">
        <v>3480</v>
      </c>
      <c r="B11279" s="1" t="s">
        <v>18273</v>
      </c>
      <c r="C11279" s="1" t="s">
        <v>18280</v>
      </c>
    </row>
    <row r="11280" spans="1:3" ht="12.75" x14ac:dyDescent="0.2">
      <c r="A11280" s="1" t="s">
        <v>3480</v>
      </c>
      <c r="B11280" s="1" t="s">
        <v>18273</v>
      </c>
      <c r="C11280" s="1" t="s">
        <v>18281</v>
      </c>
    </row>
    <row r="11281" spans="1:3" ht="12.75" x14ac:dyDescent="0.2">
      <c r="A11281" s="1" t="s">
        <v>3480</v>
      </c>
      <c r="B11281" s="1" t="s">
        <v>18273</v>
      </c>
      <c r="C11281" s="1" t="s">
        <v>18282</v>
      </c>
    </row>
    <row r="11282" spans="1:3" ht="12.75" x14ac:dyDescent="0.2">
      <c r="A11282" s="1" t="s">
        <v>3480</v>
      </c>
      <c r="B11282" s="1" t="s">
        <v>18273</v>
      </c>
      <c r="C11282" s="1" t="s">
        <v>18283</v>
      </c>
    </row>
    <row r="11283" spans="1:3" ht="12.75" x14ac:dyDescent="0.2">
      <c r="A11283" s="1" t="s">
        <v>3480</v>
      </c>
      <c r="B11283" s="1" t="s">
        <v>18273</v>
      </c>
      <c r="C11283" s="1" t="s">
        <v>18284</v>
      </c>
    </row>
    <row r="11284" spans="1:3" ht="12.75" x14ac:dyDescent="0.2">
      <c r="A11284" s="1" t="s">
        <v>3480</v>
      </c>
      <c r="B11284" s="1" t="s">
        <v>18273</v>
      </c>
      <c r="C11284" s="1" t="s">
        <v>18285</v>
      </c>
    </row>
    <row r="11285" spans="1:3" ht="12.75" x14ac:dyDescent="0.2">
      <c r="A11285" s="1" t="s">
        <v>3480</v>
      </c>
      <c r="B11285" s="1" t="s">
        <v>18273</v>
      </c>
      <c r="C11285" s="1" t="s">
        <v>18286</v>
      </c>
    </row>
    <row r="11286" spans="1:3" ht="12.75" x14ac:dyDescent="0.2">
      <c r="A11286" s="1" t="s">
        <v>3480</v>
      </c>
      <c r="B11286" s="1" t="s">
        <v>18273</v>
      </c>
      <c r="C11286" s="1" t="s">
        <v>18287</v>
      </c>
    </row>
    <row r="11287" spans="1:3" ht="12.75" x14ac:dyDescent="0.2">
      <c r="A11287" s="1" t="s">
        <v>3480</v>
      </c>
      <c r="B11287" s="1" t="s">
        <v>18273</v>
      </c>
      <c r="C11287" s="1" t="s">
        <v>18288</v>
      </c>
    </row>
    <row r="11288" spans="1:3" ht="12.75" x14ac:dyDescent="0.2">
      <c r="A11288" s="1" t="s">
        <v>3480</v>
      </c>
      <c r="B11288" s="1" t="s">
        <v>18273</v>
      </c>
      <c r="C11288" s="1" t="s">
        <v>18289</v>
      </c>
    </row>
    <row r="11289" spans="1:3" ht="12.75" x14ac:dyDescent="0.2">
      <c r="A11289" s="1" t="s">
        <v>3480</v>
      </c>
      <c r="B11289" s="1" t="s">
        <v>18273</v>
      </c>
      <c r="C11289" s="1" t="s">
        <v>18290</v>
      </c>
    </row>
    <row r="11290" spans="1:3" ht="12.75" x14ac:dyDescent="0.2">
      <c r="A11290" s="1" t="s">
        <v>3480</v>
      </c>
      <c r="B11290" s="1" t="s">
        <v>18273</v>
      </c>
      <c r="C11290" s="1" t="s">
        <v>18291</v>
      </c>
    </row>
    <row r="11291" spans="1:3" ht="12.75" x14ac:dyDescent="0.2">
      <c r="A11291" s="1" t="s">
        <v>3480</v>
      </c>
      <c r="B11291" s="1" t="s">
        <v>18273</v>
      </c>
      <c r="C11291" s="1" t="s">
        <v>18292</v>
      </c>
    </row>
    <row r="11292" spans="1:3" ht="12.75" x14ac:dyDescent="0.2">
      <c r="A11292" s="1" t="s">
        <v>3480</v>
      </c>
      <c r="B11292" s="1" t="s">
        <v>18273</v>
      </c>
      <c r="C11292" s="1" t="s">
        <v>18293</v>
      </c>
    </row>
    <row r="11293" spans="1:3" ht="12.75" x14ac:dyDescent="0.2">
      <c r="A11293" s="1" t="s">
        <v>3480</v>
      </c>
      <c r="B11293" s="1" t="s">
        <v>18294</v>
      </c>
      <c r="C11293" s="1" t="s">
        <v>18295</v>
      </c>
    </row>
    <row r="11294" spans="1:3" ht="12.75" x14ac:dyDescent="0.2">
      <c r="A11294" s="1" t="s">
        <v>3480</v>
      </c>
      <c r="B11294" s="1" t="s">
        <v>18294</v>
      </c>
      <c r="C11294" s="1" t="s">
        <v>18296</v>
      </c>
    </row>
    <row r="11295" spans="1:3" ht="12.75" x14ac:dyDescent="0.2">
      <c r="A11295" s="1" t="s">
        <v>3480</v>
      </c>
      <c r="B11295" s="1" t="s">
        <v>18294</v>
      </c>
      <c r="C11295" s="1" t="s">
        <v>18297</v>
      </c>
    </row>
    <row r="11296" spans="1:3" ht="12.75" x14ac:dyDescent="0.2">
      <c r="A11296" s="1" t="s">
        <v>3480</v>
      </c>
      <c r="B11296" s="1" t="s">
        <v>18294</v>
      </c>
      <c r="C11296" s="1" t="s">
        <v>18298</v>
      </c>
    </row>
    <row r="11297" spans="1:3" ht="12.75" x14ac:dyDescent="0.2">
      <c r="A11297" s="1" t="s">
        <v>3480</v>
      </c>
      <c r="B11297" s="1" t="s">
        <v>18294</v>
      </c>
      <c r="C11297" s="1" t="s">
        <v>18299</v>
      </c>
    </row>
    <row r="11298" spans="1:3" ht="12.75" x14ac:dyDescent="0.2">
      <c r="A11298" s="1" t="s">
        <v>3480</v>
      </c>
      <c r="B11298" s="1" t="s">
        <v>18294</v>
      </c>
      <c r="C11298" s="1" t="s">
        <v>18300</v>
      </c>
    </row>
    <row r="11299" spans="1:3" ht="12.75" x14ac:dyDescent="0.2">
      <c r="A11299" s="1" t="s">
        <v>3480</v>
      </c>
      <c r="B11299" s="1" t="s">
        <v>18294</v>
      </c>
      <c r="C11299" s="1" t="s">
        <v>18301</v>
      </c>
    </row>
    <row r="11300" spans="1:3" ht="12.75" x14ac:dyDescent="0.2">
      <c r="A11300" s="1" t="s">
        <v>3480</v>
      </c>
      <c r="B11300" s="1" t="s">
        <v>18294</v>
      </c>
      <c r="C11300" s="1" t="s">
        <v>18302</v>
      </c>
    </row>
    <row r="11301" spans="1:3" ht="12.75" x14ac:dyDescent="0.2">
      <c r="A11301" s="1" t="s">
        <v>3480</v>
      </c>
      <c r="B11301" s="1" t="s">
        <v>18294</v>
      </c>
      <c r="C11301" s="1" t="s">
        <v>18303</v>
      </c>
    </row>
    <row r="11302" spans="1:3" ht="12.75" x14ac:dyDescent="0.2">
      <c r="A11302" s="1" t="s">
        <v>3480</v>
      </c>
      <c r="B11302" s="1" t="s">
        <v>18294</v>
      </c>
      <c r="C11302" s="1" t="s">
        <v>18304</v>
      </c>
    </row>
    <row r="11303" spans="1:3" ht="12.75" x14ac:dyDescent="0.2">
      <c r="A11303" s="1" t="s">
        <v>3480</v>
      </c>
      <c r="B11303" s="1" t="s">
        <v>18294</v>
      </c>
      <c r="C11303" s="1" t="s">
        <v>18305</v>
      </c>
    </row>
    <row r="11304" spans="1:3" ht="12.75" x14ac:dyDescent="0.2">
      <c r="A11304" s="1" t="s">
        <v>3480</v>
      </c>
      <c r="B11304" s="1" t="s">
        <v>18294</v>
      </c>
      <c r="C11304" s="1" t="s">
        <v>18306</v>
      </c>
    </row>
    <row r="11305" spans="1:3" ht="12.75" x14ac:dyDescent="0.2">
      <c r="A11305" s="1" t="s">
        <v>3480</v>
      </c>
      <c r="B11305" s="1" t="s">
        <v>18294</v>
      </c>
      <c r="C11305" s="1" t="s">
        <v>18307</v>
      </c>
    </row>
    <row r="11306" spans="1:3" ht="12.75" x14ac:dyDescent="0.2">
      <c r="A11306" s="1" t="s">
        <v>3480</v>
      </c>
      <c r="B11306" s="1" t="s">
        <v>18294</v>
      </c>
      <c r="C11306" s="1" t="s">
        <v>18308</v>
      </c>
    </row>
    <row r="11307" spans="1:3" ht="12.75" x14ac:dyDescent="0.2">
      <c r="A11307" s="1" t="s">
        <v>3480</v>
      </c>
      <c r="B11307" s="1" t="s">
        <v>18309</v>
      </c>
      <c r="C11307" s="1" t="s">
        <v>18310</v>
      </c>
    </row>
    <row r="11308" spans="1:3" ht="12.75" x14ac:dyDescent="0.2">
      <c r="A11308" s="1" t="s">
        <v>3480</v>
      </c>
      <c r="B11308" s="1" t="s">
        <v>18309</v>
      </c>
      <c r="C11308" s="1" t="s">
        <v>18311</v>
      </c>
    </row>
    <row r="11309" spans="1:3" ht="12.75" x14ac:dyDescent="0.2">
      <c r="A11309" s="1" t="s">
        <v>3480</v>
      </c>
      <c r="B11309" s="1" t="s">
        <v>18309</v>
      </c>
      <c r="C11309" s="1" t="s">
        <v>18312</v>
      </c>
    </row>
    <row r="11310" spans="1:3" ht="12.75" x14ac:dyDescent="0.2">
      <c r="A11310" s="1" t="s">
        <v>3480</v>
      </c>
      <c r="B11310" s="1" t="s">
        <v>18309</v>
      </c>
      <c r="C11310" s="1" t="s">
        <v>18313</v>
      </c>
    </row>
    <row r="11311" spans="1:3" ht="12.75" x14ac:dyDescent="0.2">
      <c r="A11311" s="1" t="s">
        <v>3480</v>
      </c>
      <c r="B11311" s="1" t="s">
        <v>18309</v>
      </c>
      <c r="C11311" s="1" t="s">
        <v>18314</v>
      </c>
    </row>
    <row r="11312" spans="1:3" ht="12.75" x14ac:dyDescent="0.2">
      <c r="A11312" s="1" t="s">
        <v>3480</v>
      </c>
      <c r="B11312" s="1" t="s">
        <v>18309</v>
      </c>
      <c r="C11312" s="1" t="s">
        <v>18315</v>
      </c>
    </row>
    <row r="11313" spans="1:3" ht="12.75" x14ac:dyDescent="0.2">
      <c r="A11313" s="1" t="s">
        <v>3480</v>
      </c>
      <c r="B11313" s="1" t="s">
        <v>18309</v>
      </c>
      <c r="C11313" s="1" t="s">
        <v>18316</v>
      </c>
    </row>
    <row r="11314" spans="1:3" ht="12.75" x14ac:dyDescent="0.2">
      <c r="A11314" s="1" t="s">
        <v>3480</v>
      </c>
      <c r="B11314" s="1" t="s">
        <v>18309</v>
      </c>
      <c r="C11314" s="1" t="s">
        <v>18317</v>
      </c>
    </row>
    <row r="11315" spans="1:3" ht="12.75" x14ac:dyDescent="0.2">
      <c r="A11315" s="1" t="s">
        <v>3480</v>
      </c>
      <c r="B11315" s="1" t="s">
        <v>18309</v>
      </c>
      <c r="C11315" s="1" t="s">
        <v>18318</v>
      </c>
    </row>
    <row r="11316" spans="1:3" ht="12.75" x14ac:dyDescent="0.2">
      <c r="A11316" s="1" t="s">
        <v>3480</v>
      </c>
      <c r="B11316" s="1" t="s">
        <v>18309</v>
      </c>
      <c r="C11316" s="1" t="s">
        <v>18319</v>
      </c>
    </row>
    <row r="11317" spans="1:3" ht="12.75" x14ac:dyDescent="0.2">
      <c r="A11317" s="1" t="s">
        <v>3480</v>
      </c>
      <c r="B11317" s="1" t="s">
        <v>18309</v>
      </c>
      <c r="C11317" s="1" t="s">
        <v>18320</v>
      </c>
    </row>
    <row r="11318" spans="1:3" ht="12.75" x14ac:dyDescent="0.2">
      <c r="A11318" s="1" t="s">
        <v>3480</v>
      </c>
      <c r="B11318" s="1" t="s">
        <v>18309</v>
      </c>
      <c r="C11318" s="1" t="s">
        <v>18321</v>
      </c>
    </row>
    <row r="11319" spans="1:3" ht="12.75" x14ac:dyDescent="0.2">
      <c r="A11319" s="1" t="s">
        <v>3480</v>
      </c>
      <c r="B11319" s="1" t="s">
        <v>18309</v>
      </c>
      <c r="C11319" s="1" t="s">
        <v>18322</v>
      </c>
    </row>
    <row r="11320" spans="1:3" ht="12.75" x14ac:dyDescent="0.2">
      <c r="A11320" s="1" t="s">
        <v>3480</v>
      </c>
      <c r="B11320" s="1" t="s">
        <v>18309</v>
      </c>
      <c r="C11320" s="1" t="s">
        <v>18323</v>
      </c>
    </row>
    <row r="11321" spans="1:3" ht="12.75" x14ac:dyDescent="0.2">
      <c r="A11321" s="1" t="s">
        <v>3480</v>
      </c>
      <c r="B11321" s="1" t="s">
        <v>18309</v>
      </c>
      <c r="C11321" s="1" t="s">
        <v>18324</v>
      </c>
    </row>
    <row r="11322" spans="1:3" ht="12.75" x14ac:dyDescent="0.2">
      <c r="A11322" s="1" t="s">
        <v>3480</v>
      </c>
      <c r="B11322" s="1" t="s">
        <v>18309</v>
      </c>
      <c r="C11322" s="1" t="s">
        <v>18325</v>
      </c>
    </row>
    <row r="11323" spans="1:3" ht="12.75" x14ac:dyDescent="0.2">
      <c r="A11323" s="1" t="s">
        <v>3480</v>
      </c>
      <c r="B11323" s="1" t="s">
        <v>18309</v>
      </c>
      <c r="C11323" s="1" t="s">
        <v>18326</v>
      </c>
    </row>
    <row r="11324" spans="1:3" ht="12.75" x14ac:dyDescent="0.2">
      <c r="A11324" s="1" t="s">
        <v>3480</v>
      </c>
      <c r="B11324" s="1" t="s">
        <v>18309</v>
      </c>
      <c r="C11324" s="1" t="s">
        <v>18327</v>
      </c>
    </row>
    <row r="11325" spans="1:3" ht="12.75" x14ac:dyDescent="0.2">
      <c r="A11325" s="1" t="s">
        <v>3480</v>
      </c>
      <c r="B11325" s="1" t="s">
        <v>18309</v>
      </c>
      <c r="C11325" s="1" t="s">
        <v>18328</v>
      </c>
    </row>
    <row r="11326" spans="1:3" ht="12.75" x14ac:dyDescent="0.2">
      <c r="A11326" s="1" t="s">
        <v>3480</v>
      </c>
      <c r="B11326" s="1" t="s">
        <v>18309</v>
      </c>
      <c r="C11326" s="1" t="s">
        <v>18329</v>
      </c>
    </row>
    <row r="11327" spans="1:3" ht="12.75" x14ac:dyDescent="0.2">
      <c r="A11327" s="1" t="s">
        <v>3480</v>
      </c>
      <c r="B11327" s="1" t="s">
        <v>18309</v>
      </c>
      <c r="C11327" s="1" t="s">
        <v>18330</v>
      </c>
    </row>
    <row r="11328" spans="1:3" ht="12.75" x14ac:dyDescent="0.2">
      <c r="A11328" s="1" t="s">
        <v>3480</v>
      </c>
      <c r="B11328" s="1" t="s">
        <v>18309</v>
      </c>
      <c r="C11328" s="1" t="s">
        <v>18331</v>
      </c>
    </row>
    <row r="11329" spans="1:3" ht="12.75" x14ac:dyDescent="0.2">
      <c r="A11329" s="1" t="s">
        <v>3480</v>
      </c>
      <c r="B11329" s="1" t="s">
        <v>18309</v>
      </c>
      <c r="C11329" s="1" t="s">
        <v>18332</v>
      </c>
    </row>
    <row r="11330" spans="1:3" ht="12.75" x14ac:dyDescent="0.2">
      <c r="A11330" s="1" t="s">
        <v>3480</v>
      </c>
      <c r="B11330" s="1" t="s">
        <v>18309</v>
      </c>
      <c r="C11330" s="1" t="s">
        <v>18333</v>
      </c>
    </row>
    <row r="11331" spans="1:3" ht="12.75" x14ac:dyDescent="0.2">
      <c r="A11331" s="1" t="s">
        <v>3480</v>
      </c>
      <c r="B11331" s="1" t="s">
        <v>18309</v>
      </c>
      <c r="C11331" s="1" t="s">
        <v>18334</v>
      </c>
    </row>
    <row r="11332" spans="1:3" ht="12.75" x14ac:dyDescent="0.2">
      <c r="A11332" s="1" t="s">
        <v>3480</v>
      </c>
      <c r="B11332" s="1" t="s">
        <v>18309</v>
      </c>
      <c r="C11332" s="1" t="s">
        <v>18335</v>
      </c>
    </row>
    <row r="11333" spans="1:3" ht="12.75" x14ac:dyDescent="0.2">
      <c r="A11333" s="1" t="s">
        <v>3480</v>
      </c>
      <c r="B11333" s="1" t="s">
        <v>18309</v>
      </c>
      <c r="C11333" s="1" t="s">
        <v>18336</v>
      </c>
    </row>
    <row r="11334" spans="1:3" ht="12.75" x14ac:dyDescent="0.2">
      <c r="A11334" s="1" t="s">
        <v>3480</v>
      </c>
      <c r="B11334" s="1" t="s">
        <v>18309</v>
      </c>
      <c r="C11334" s="1" t="s">
        <v>18337</v>
      </c>
    </row>
    <row r="11335" spans="1:3" ht="12.75" x14ac:dyDescent="0.2">
      <c r="A11335" s="1" t="s">
        <v>3480</v>
      </c>
      <c r="B11335" s="1" t="s">
        <v>18309</v>
      </c>
      <c r="C11335" s="1" t="s">
        <v>18338</v>
      </c>
    </row>
    <row r="11336" spans="1:3" ht="12.75" x14ac:dyDescent="0.2">
      <c r="A11336" s="1" t="s">
        <v>3480</v>
      </c>
      <c r="B11336" s="1" t="s">
        <v>18309</v>
      </c>
      <c r="C11336" s="1" t="s">
        <v>18339</v>
      </c>
    </row>
    <row r="11337" spans="1:3" ht="12.75" x14ac:dyDescent="0.2">
      <c r="A11337" s="1" t="s">
        <v>3480</v>
      </c>
      <c r="B11337" s="1" t="s">
        <v>18309</v>
      </c>
      <c r="C11337" s="1" t="s">
        <v>18340</v>
      </c>
    </row>
    <row r="11338" spans="1:3" ht="12.75" x14ac:dyDescent="0.2">
      <c r="A11338" s="1" t="s">
        <v>3480</v>
      </c>
      <c r="B11338" s="1" t="s">
        <v>18309</v>
      </c>
      <c r="C11338" s="1" t="s">
        <v>18341</v>
      </c>
    </row>
    <row r="11339" spans="1:3" ht="12.75" x14ac:dyDescent="0.2">
      <c r="A11339" s="1" t="s">
        <v>3480</v>
      </c>
      <c r="B11339" s="1" t="s">
        <v>18309</v>
      </c>
      <c r="C11339" s="1" t="s">
        <v>18342</v>
      </c>
    </row>
    <row r="11340" spans="1:3" ht="12.75" x14ac:dyDescent="0.2">
      <c r="A11340" s="1" t="s">
        <v>3480</v>
      </c>
      <c r="B11340" s="1" t="s">
        <v>18309</v>
      </c>
      <c r="C11340" s="1" t="s">
        <v>18343</v>
      </c>
    </row>
    <row r="11341" spans="1:3" ht="12.75" x14ac:dyDescent="0.2">
      <c r="A11341" s="1" t="s">
        <v>3480</v>
      </c>
      <c r="B11341" s="1" t="s">
        <v>18309</v>
      </c>
      <c r="C11341" s="1" t="s">
        <v>18344</v>
      </c>
    </row>
    <row r="11342" spans="1:3" ht="12.75" x14ac:dyDescent="0.2">
      <c r="A11342" s="1" t="s">
        <v>3480</v>
      </c>
      <c r="B11342" s="1" t="s">
        <v>18309</v>
      </c>
      <c r="C11342" s="1" t="s">
        <v>18345</v>
      </c>
    </row>
    <row r="11343" spans="1:3" ht="12.75" x14ac:dyDescent="0.2">
      <c r="A11343" s="1" t="s">
        <v>3480</v>
      </c>
      <c r="B11343" s="1" t="s">
        <v>18309</v>
      </c>
      <c r="C11343" s="1" t="s">
        <v>18346</v>
      </c>
    </row>
    <row r="11344" spans="1:3" ht="12.75" x14ac:dyDescent="0.2">
      <c r="A11344" s="1" t="s">
        <v>3480</v>
      </c>
      <c r="B11344" s="1" t="s">
        <v>18309</v>
      </c>
      <c r="C11344" s="1" t="s">
        <v>18347</v>
      </c>
    </row>
    <row r="11345" spans="1:3" ht="12.75" x14ac:dyDescent="0.2">
      <c r="A11345" s="1" t="s">
        <v>3480</v>
      </c>
      <c r="B11345" s="1" t="s">
        <v>18309</v>
      </c>
      <c r="C11345" s="1" t="s">
        <v>18348</v>
      </c>
    </row>
    <row r="11346" spans="1:3" ht="12.75" x14ac:dyDescent="0.2">
      <c r="A11346" s="1" t="s">
        <v>3480</v>
      </c>
      <c r="B11346" s="1" t="s">
        <v>18309</v>
      </c>
      <c r="C11346" s="1" t="s">
        <v>18349</v>
      </c>
    </row>
    <row r="11347" spans="1:3" ht="12.75" x14ac:dyDescent="0.2">
      <c r="A11347" s="1" t="s">
        <v>3480</v>
      </c>
      <c r="B11347" s="1" t="s">
        <v>18309</v>
      </c>
      <c r="C11347" s="1" t="s">
        <v>18350</v>
      </c>
    </row>
    <row r="11348" spans="1:3" ht="12.75" x14ac:dyDescent="0.2">
      <c r="A11348" s="1" t="s">
        <v>3480</v>
      </c>
      <c r="B11348" s="1" t="s">
        <v>18309</v>
      </c>
      <c r="C11348" s="1" t="s">
        <v>18351</v>
      </c>
    </row>
    <row r="11349" spans="1:3" ht="12.75" x14ac:dyDescent="0.2">
      <c r="A11349" s="1" t="s">
        <v>3480</v>
      </c>
      <c r="B11349" s="1" t="s">
        <v>18309</v>
      </c>
      <c r="C11349" s="1" t="s">
        <v>18352</v>
      </c>
    </row>
    <row r="11350" spans="1:3" ht="12.75" x14ac:dyDescent="0.2">
      <c r="A11350" s="1" t="s">
        <v>3480</v>
      </c>
      <c r="B11350" s="1" t="s">
        <v>18309</v>
      </c>
      <c r="C11350" s="1" t="s">
        <v>18353</v>
      </c>
    </row>
    <row r="11351" spans="1:3" ht="12.75" x14ac:dyDescent="0.2">
      <c r="A11351" s="1" t="s">
        <v>3480</v>
      </c>
      <c r="B11351" s="1" t="s">
        <v>18309</v>
      </c>
      <c r="C11351" s="1" t="s">
        <v>18354</v>
      </c>
    </row>
    <row r="11352" spans="1:3" ht="12.75" x14ac:dyDescent="0.2">
      <c r="A11352" s="1" t="s">
        <v>3480</v>
      </c>
      <c r="B11352" s="1" t="s">
        <v>18309</v>
      </c>
      <c r="C11352" s="1" t="s">
        <v>18355</v>
      </c>
    </row>
    <row r="11353" spans="1:3" ht="12.75" x14ac:dyDescent="0.2">
      <c r="A11353" s="1" t="s">
        <v>3480</v>
      </c>
      <c r="B11353" s="1" t="s">
        <v>18309</v>
      </c>
      <c r="C11353" s="1" t="s">
        <v>18356</v>
      </c>
    </row>
    <row r="11354" spans="1:3" ht="12.75" x14ac:dyDescent="0.2">
      <c r="A11354" s="1" t="s">
        <v>3480</v>
      </c>
      <c r="B11354" s="1" t="s">
        <v>18309</v>
      </c>
      <c r="C11354" s="1" t="s">
        <v>18357</v>
      </c>
    </row>
    <row r="11355" spans="1:3" ht="12.75" x14ac:dyDescent="0.2">
      <c r="A11355" s="1" t="s">
        <v>3480</v>
      </c>
      <c r="B11355" s="1" t="s">
        <v>18309</v>
      </c>
      <c r="C11355" s="1" t="s">
        <v>18358</v>
      </c>
    </row>
    <row r="11356" spans="1:3" ht="12.75" x14ac:dyDescent="0.2">
      <c r="A11356" s="1" t="s">
        <v>3480</v>
      </c>
      <c r="B11356" s="1" t="s">
        <v>18309</v>
      </c>
      <c r="C11356" s="1" t="s">
        <v>18359</v>
      </c>
    </row>
    <row r="11357" spans="1:3" ht="12.75" x14ac:dyDescent="0.2">
      <c r="A11357" s="1" t="s">
        <v>3480</v>
      </c>
      <c r="B11357" s="1" t="s">
        <v>18309</v>
      </c>
      <c r="C11357" s="1" t="s">
        <v>18360</v>
      </c>
    </row>
    <row r="11358" spans="1:3" ht="12.75" x14ac:dyDescent="0.2">
      <c r="A11358" s="1" t="s">
        <v>3480</v>
      </c>
      <c r="B11358" s="1" t="s">
        <v>18309</v>
      </c>
      <c r="C11358" s="1" t="s">
        <v>18361</v>
      </c>
    </row>
    <row r="11359" spans="1:3" ht="12.75" x14ac:dyDescent="0.2">
      <c r="A11359" s="1" t="s">
        <v>3480</v>
      </c>
      <c r="B11359" s="1" t="s">
        <v>18309</v>
      </c>
      <c r="C11359" s="1" t="s">
        <v>18362</v>
      </c>
    </row>
    <row r="11360" spans="1:3" ht="12.75" x14ac:dyDescent="0.2">
      <c r="A11360" s="1" t="s">
        <v>3480</v>
      </c>
      <c r="B11360" s="1" t="s">
        <v>18309</v>
      </c>
      <c r="C11360" s="1" t="s">
        <v>18363</v>
      </c>
    </row>
    <row r="11361" spans="1:3" ht="12.75" x14ac:dyDescent="0.2">
      <c r="A11361" s="1" t="s">
        <v>3480</v>
      </c>
      <c r="B11361" s="1" t="s">
        <v>18309</v>
      </c>
      <c r="C11361" s="1" t="s">
        <v>18364</v>
      </c>
    </row>
    <row r="11362" spans="1:3" ht="12.75" x14ac:dyDescent="0.2">
      <c r="A11362" s="1" t="s">
        <v>3480</v>
      </c>
      <c r="B11362" s="1" t="s">
        <v>18309</v>
      </c>
      <c r="C11362" s="1" t="s">
        <v>18365</v>
      </c>
    </row>
    <row r="11363" spans="1:3" ht="12.75" x14ac:dyDescent="0.2">
      <c r="A11363" s="1" t="s">
        <v>3480</v>
      </c>
      <c r="B11363" s="1" t="s">
        <v>18309</v>
      </c>
      <c r="C11363" s="1" t="s">
        <v>18366</v>
      </c>
    </row>
    <row r="11364" spans="1:3" ht="12.75" x14ac:dyDescent="0.2">
      <c r="A11364" s="1" t="s">
        <v>3480</v>
      </c>
      <c r="B11364" s="1" t="s">
        <v>18309</v>
      </c>
      <c r="C11364" s="1" t="s">
        <v>18367</v>
      </c>
    </row>
    <row r="11365" spans="1:3" ht="12.75" x14ac:dyDescent="0.2">
      <c r="A11365" s="1" t="s">
        <v>3480</v>
      </c>
      <c r="B11365" s="1" t="s">
        <v>18309</v>
      </c>
      <c r="C11365" s="1" t="s">
        <v>18368</v>
      </c>
    </row>
    <row r="11366" spans="1:3" ht="12.75" x14ac:dyDescent="0.2">
      <c r="A11366" s="1" t="s">
        <v>3480</v>
      </c>
      <c r="B11366" s="1" t="s">
        <v>18309</v>
      </c>
      <c r="C11366" s="1" t="s">
        <v>18369</v>
      </c>
    </row>
    <row r="11367" spans="1:3" ht="12.75" x14ac:dyDescent="0.2">
      <c r="A11367" s="1" t="s">
        <v>3480</v>
      </c>
      <c r="B11367" s="1" t="s">
        <v>18309</v>
      </c>
      <c r="C11367" s="1" t="s">
        <v>18370</v>
      </c>
    </row>
    <row r="11368" spans="1:3" ht="12.75" x14ac:dyDescent="0.2">
      <c r="A11368" s="1" t="s">
        <v>3480</v>
      </c>
      <c r="B11368" s="1" t="s">
        <v>18309</v>
      </c>
      <c r="C11368" s="1" t="s">
        <v>18371</v>
      </c>
    </row>
    <row r="11369" spans="1:3" ht="12.75" x14ac:dyDescent="0.2">
      <c r="A11369" s="1" t="s">
        <v>3480</v>
      </c>
      <c r="B11369" s="1" t="s">
        <v>18309</v>
      </c>
      <c r="C11369" s="1" t="s">
        <v>18372</v>
      </c>
    </row>
    <row r="11370" spans="1:3" ht="12.75" x14ac:dyDescent="0.2">
      <c r="A11370" s="1" t="s">
        <v>3480</v>
      </c>
      <c r="B11370" s="1" t="s">
        <v>18309</v>
      </c>
      <c r="C11370" s="1" t="s">
        <v>18373</v>
      </c>
    </row>
    <row r="11371" spans="1:3" ht="12.75" x14ac:dyDescent="0.2">
      <c r="A11371" s="1" t="s">
        <v>3480</v>
      </c>
      <c r="B11371" s="1" t="s">
        <v>18309</v>
      </c>
      <c r="C11371" s="1" t="s">
        <v>18374</v>
      </c>
    </row>
    <row r="11372" spans="1:3" ht="12.75" x14ac:dyDescent="0.2">
      <c r="A11372" s="1" t="s">
        <v>3480</v>
      </c>
      <c r="B11372" s="1" t="s">
        <v>18309</v>
      </c>
      <c r="C11372" s="1" t="s">
        <v>18375</v>
      </c>
    </row>
    <row r="11373" spans="1:3" ht="12.75" x14ac:dyDescent="0.2">
      <c r="A11373" s="1" t="s">
        <v>3480</v>
      </c>
      <c r="B11373" s="1" t="s">
        <v>18309</v>
      </c>
      <c r="C11373" s="1" t="s">
        <v>18376</v>
      </c>
    </row>
    <row r="11374" spans="1:3" ht="12.75" x14ac:dyDescent="0.2">
      <c r="A11374" s="1" t="s">
        <v>3480</v>
      </c>
      <c r="B11374" s="1" t="s">
        <v>18309</v>
      </c>
      <c r="C11374" s="1" t="s">
        <v>18377</v>
      </c>
    </row>
    <row r="11375" spans="1:3" ht="12.75" x14ac:dyDescent="0.2">
      <c r="A11375" s="1" t="s">
        <v>3480</v>
      </c>
      <c r="B11375" s="1" t="s">
        <v>18309</v>
      </c>
      <c r="C11375" s="1" t="s">
        <v>18378</v>
      </c>
    </row>
    <row r="11376" spans="1:3" ht="12.75" x14ac:dyDescent="0.2">
      <c r="A11376" s="1" t="s">
        <v>3480</v>
      </c>
      <c r="B11376" s="1" t="s">
        <v>18309</v>
      </c>
      <c r="C11376" s="1" t="s">
        <v>18379</v>
      </c>
    </row>
    <row r="11377" spans="1:3" ht="12.75" x14ac:dyDescent="0.2">
      <c r="A11377" s="1" t="s">
        <v>3480</v>
      </c>
      <c r="B11377" s="1" t="s">
        <v>18309</v>
      </c>
      <c r="C11377" s="1" t="s">
        <v>18380</v>
      </c>
    </row>
    <row r="11378" spans="1:3" ht="12.75" x14ac:dyDescent="0.2">
      <c r="A11378" s="1" t="s">
        <v>3480</v>
      </c>
      <c r="B11378" s="1" t="s">
        <v>18309</v>
      </c>
      <c r="C11378" s="1" t="s">
        <v>18381</v>
      </c>
    </row>
    <row r="11379" spans="1:3" ht="12.75" x14ac:dyDescent="0.2">
      <c r="A11379" s="1" t="s">
        <v>3480</v>
      </c>
      <c r="B11379" s="1" t="s">
        <v>18309</v>
      </c>
      <c r="C11379" s="1" t="s">
        <v>18382</v>
      </c>
    </row>
    <row r="11380" spans="1:3" ht="12.75" x14ac:dyDescent="0.2">
      <c r="A11380" s="1" t="s">
        <v>3480</v>
      </c>
      <c r="B11380" s="1" t="s">
        <v>18309</v>
      </c>
      <c r="C11380" s="1" t="s">
        <v>18383</v>
      </c>
    </row>
    <row r="11381" spans="1:3" ht="12.75" x14ac:dyDescent="0.2">
      <c r="A11381" s="1" t="s">
        <v>3480</v>
      </c>
      <c r="B11381" s="1" t="s">
        <v>18309</v>
      </c>
      <c r="C11381" s="1" t="s">
        <v>18384</v>
      </c>
    </row>
    <row r="11382" spans="1:3" ht="12.75" x14ac:dyDescent="0.2">
      <c r="A11382" s="1" t="s">
        <v>3480</v>
      </c>
      <c r="B11382" s="1" t="s">
        <v>18309</v>
      </c>
      <c r="C11382" s="1" t="s">
        <v>18385</v>
      </c>
    </row>
    <row r="11383" spans="1:3" ht="12.75" x14ac:dyDescent="0.2">
      <c r="A11383" s="1" t="s">
        <v>3480</v>
      </c>
      <c r="B11383" s="1" t="s">
        <v>18309</v>
      </c>
      <c r="C11383" s="1" t="s">
        <v>18386</v>
      </c>
    </row>
    <row r="11384" spans="1:3" ht="12.75" x14ac:dyDescent="0.2">
      <c r="A11384" s="1" t="s">
        <v>3480</v>
      </c>
      <c r="B11384" s="1" t="s">
        <v>18309</v>
      </c>
      <c r="C11384" s="1" t="s">
        <v>18387</v>
      </c>
    </row>
    <row r="11385" spans="1:3" ht="12.75" x14ac:dyDescent="0.2">
      <c r="A11385" s="1" t="s">
        <v>3480</v>
      </c>
      <c r="B11385" s="1" t="s">
        <v>18309</v>
      </c>
      <c r="C11385" s="1" t="s">
        <v>18388</v>
      </c>
    </row>
    <row r="11386" spans="1:3" ht="12.75" x14ac:dyDescent="0.2">
      <c r="A11386" s="1" t="s">
        <v>3480</v>
      </c>
      <c r="B11386" s="1" t="s">
        <v>18309</v>
      </c>
      <c r="C11386" s="1" t="s">
        <v>18389</v>
      </c>
    </row>
    <row r="11387" spans="1:3" ht="12.75" x14ac:dyDescent="0.2">
      <c r="A11387" s="1" t="s">
        <v>3480</v>
      </c>
      <c r="B11387" s="1" t="s">
        <v>18309</v>
      </c>
      <c r="C11387" s="1" t="s">
        <v>18390</v>
      </c>
    </row>
    <row r="11388" spans="1:3" ht="12.75" x14ac:dyDescent="0.2">
      <c r="A11388" s="1" t="s">
        <v>3480</v>
      </c>
      <c r="B11388" s="1" t="s">
        <v>18309</v>
      </c>
      <c r="C11388" s="1" t="s">
        <v>18391</v>
      </c>
    </row>
    <row r="11389" spans="1:3" ht="12.75" x14ac:dyDescent="0.2">
      <c r="A11389" s="1" t="s">
        <v>3480</v>
      </c>
      <c r="B11389" s="1" t="s">
        <v>18309</v>
      </c>
      <c r="C11389" s="1" t="s">
        <v>18392</v>
      </c>
    </row>
    <row r="11390" spans="1:3" ht="12.75" x14ac:dyDescent="0.2">
      <c r="A11390" s="1" t="s">
        <v>3480</v>
      </c>
      <c r="B11390" s="1" t="s">
        <v>18309</v>
      </c>
      <c r="C11390" s="1" t="s">
        <v>18393</v>
      </c>
    </row>
    <row r="11391" spans="1:3" ht="12.75" x14ac:dyDescent="0.2">
      <c r="A11391" s="1" t="s">
        <v>3480</v>
      </c>
      <c r="B11391" s="1" t="s">
        <v>18309</v>
      </c>
      <c r="C11391" s="1" t="s">
        <v>18394</v>
      </c>
    </row>
    <row r="11392" spans="1:3" ht="12.75" x14ac:dyDescent="0.2">
      <c r="A11392" s="1" t="s">
        <v>3480</v>
      </c>
      <c r="B11392" s="1" t="s">
        <v>18309</v>
      </c>
      <c r="C11392" s="1" t="s">
        <v>18395</v>
      </c>
    </row>
    <row r="11393" spans="1:3" ht="12.75" x14ac:dyDescent="0.2">
      <c r="A11393" s="1" t="s">
        <v>3480</v>
      </c>
      <c r="B11393" s="1" t="s">
        <v>18309</v>
      </c>
      <c r="C11393" s="1" t="s">
        <v>18396</v>
      </c>
    </row>
    <row r="11394" spans="1:3" ht="12.75" x14ac:dyDescent="0.2">
      <c r="A11394" s="1" t="s">
        <v>3480</v>
      </c>
      <c r="B11394" s="1" t="s">
        <v>18309</v>
      </c>
      <c r="C11394" s="1" t="s">
        <v>18397</v>
      </c>
    </row>
    <row r="11395" spans="1:3" ht="12.75" x14ac:dyDescent="0.2">
      <c r="A11395" s="1" t="s">
        <v>3480</v>
      </c>
      <c r="B11395" s="1" t="s">
        <v>18309</v>
      </c>
      <c r="C11395" s="1" t="s">
        <v>18398</v>
      </c>
    </row>
    <row r="11396" spans="1:3" ht="12.75" x14ac:dyDescent="0.2">
      <c r="A11396" s="1" t="s">
        <v>3480</v>
      </c>
      <c r="B11396" s="1" t="s">
        <v>18309</v>
      </c>
      <c r="C11396" s="1" t="s">
        <v>18399</v>
      </c>
    </row>
    <row r="11397" spans="1:3" ht="12.75" x14ac:dyDescent="0.2">
      <c r="A11397" s="1" t="s">
        <v>3480</v>
      </c>
      <c r="B11397" s="1" t="s">
        <v>18309</v>
      </c>
      <c r="C11397" s="1" t="s">
        <v>18400</v>
      </c>
    </row>
    <row r="11398" spans="1:3" ht="12.75" x14ac:dyDescent="0.2">
      <c r="A11398" s="1" t="s">
        <v>3480</v>
      </c>
      <c r="B11398" s="1" t="s">
        <v>18309</v>
      </c>
      <c r="C11398" s="1" t="s">
        <v>18401</v>
      </c>
    </row>
    <row r="11399" spans="1:3" ht="12.75" x14ac:dyDescent="0.2">
      <c r="A11399" s="1" t="s">
        <v>3480</v>
      </c>
      <c r="B11399" s="1" t="s">
        <v>18309</v>
      </c>
      <c r="C11399" s="1" t="s">
        <v>18402</v>
      </c>
    </row>
    <row r="11400" spans="1:3" ht="12.75" x14ac:dyDescent="0.2">
      <c r="A11400" s="1" t="s">
        <v>3480</v>
      </c>
      <c r="B11400" s="1" t="s">
        <v>18309</v>
      </c>
      <c r="C11400" s="1" t="s">
        <v>18403</v>
      </c>
    </row>
    <row r="11401" spans="1:3" ht="12.75" x14ac:dyDescent="0.2">
      <c r="A11401" s="1" t="s">
        <v>3480</v>
      </c>
      <c r="B11401" s="1" t="s">
        <v>18309</v>
      </c>
      <c r="C11401" s="1" t="s">
        <v>18404</v>
      </c>
    </row>
    <row r="11402" spans="1:3" ht="12.75" x14ac:dyDescent="0.2">
      <c r="A11402" s="1" t="s">
        <v>3480</v>
      </c>
      <c r="B11402" s="1" t="s">
        <v>18309</v>
      </c>
      <c r="C11402" s="1" t="s">
        <v>18405</v>
      </c>
    </row>
    <row r="11403" spans="1:3" ht="12.75" x14ac:dyDescent="0.2">
      <c r="A11403" s="1" t="s">
        <v>3480</v>
      </c>
      <c r="B11403" s="1" t="s">
        <v>18309</v>
      </c>
      <c r="C11403" s="1" t="s">
        <v>18406</v>
      </c>
    </row>
    <row r="11404" spans="1:3" ht="12.75" x14ac:dyDescent="0.2">
      <c r="A11404" s="1" t="s">
        <v>3480</v>
      </c>
      <c r="B11404" s="1" t="s">
        <v>18309</v>
      </c>
      <c r="C11404" s="1" t="s">
        <v>18407</v>
      </c>
    </row>
    <row r="11405" spans="1:3" ht="12.75" x14ac:dyDescent="0.2">
      <c r="A11405" s="1" t="s">
        <v>3480</v>
      </c>
      <c r="B11405" s="1" t="s">
        <v>18309</v>
      </c>
      <c r="C11405" s="1" t="s">
        <v>18408</v>
      </c>
    </row>
    <row r="11406" spans="1:3" ht="12.75" x14ac:dyDescent="0.2">
      <c r="A11406" s="1" t="s">
        <v>3480</v>
      </c>
      <c r="B11406" s="1" t="s">
        <v>18309</v>
      </c>
      <c r="C11406" s="1" t="s">
        <v>18409</v>
      </c>
    </row>
    <row r="11407" spans="1:3" ht="12.75" x14ac:dyDescent="0.2">
      <c r="A11407" s="1" t="s">
        <v>3480</v>
      </c>
      <c r="B11407" s="1" t="s">
        <v>18410</v>
      </c>
      <c r="C11407" s="1" t="s">
        <v>18411</v>
      </c>
    </row>
    <row r="11408" spans="1:3" ht="12.75" x14ac:dyDescent="0.2">
      <c r="A11408" s="1" t="s">
        <v>3480</v>
      </c>
      <c r="B11408" s="1" t="s">
        <v>18410</v>
      </c>
      <c r="C11408" s="1" t="s">
        <v>18412</v>
      </c>
    </row>
    <row r="11409" spans="1:3" ht="12.75" x14ac:dyDescent="0.2">
      <c r="A11409" s="1" t="s">
        <v>3480</v>
      </c>
      <c r="B11409" s="1" t="s">
        <v>18410</v>
      </c>
      <c r="C11409" s="1" t="s">
        <v>18413</v>
      </c>
    </row>
    <row r="11410" spans="1:3" ht="12.75" x14ac:dyDescent="0.2">
      <c r="A11410" s="1" t="s">
        <v>3480</v>
      </c>
      <c r="B11410" s="1" t="s">
        <v>18410</v>
      </c>
      <c r="C11410" s="1" t="s">
        <v>18414</v>
      </c>
    </row>
    <row r="11411" spans="1:3" ht="12.75" x14ac:dyDescent="0.2">
      <c r="A11411" s="1" t="s">
        <v>3480</v>
      </c>
      <c r="B11411" s="1" t="s">
        <v>18410</v>
      </c>
      <c r="C11411" s="1" t="s">
        <v>18415</v>
      </c>
    </row>
    <row r="11412" spans="1:3" ht="12.75" x14ac:dyDescent="0.2">
      <c r="A11412" s="1" t="s">
        <v>3480</v>
      </c>
      <c r="B11412" s="1" t="s">
        <v>18410</v>
      </c>
      <c r="C11412" s="1" t="s">
        <v>18416</v>
      </c>
    </row>
    <row r="11413" spans="1:3" ht="12.75" x14ac:dyDescent="0.2">
      <c r="A11413" s="1" t="s">
        <v>3480</v>
      </c>
      <c r="B11413" s="1" t="s">
        <v>18410</v>
      </c>
      <c r="C11413" s="1" t="s">
        <v>18417</v>
      </c>
    </row>
    <row r="11414" spans="1:3" ht="12.75" x14ac:dyDescent="0.2">
      <c r="A11414" s="1" t="s">
        <v>3480</v>
      </c>
      <c r="B11414" s="1" t="s">
        <v>18410</v>
      </c>
      <c r="C11414" s="1" t="s">
        <v>18418</v>
      </c>
    </row>
    <row r="11415" spans="1:3" ht="12.75" x14ac:dyDescent="0.2">
      <c r="A11415" s="1" t="s">
        <v>3480</v>
      </c>
      <c r="B11415" s="1" t="s">
        <v>18410</v>
      </c>
      <c r="C11415" s="1" t="s">
        <v>18419</v>
      </c>
    </row>
    <row r="11416" spans="1:3" ht="12.75" x14ac:dyDescent="0.2">
      <c r="A11416" s="1" t="s">
        <v>3480</v>
      </c>
      <c r="B11416" s="1" t="s">
        <v>18410</v>
      </c>
      <c r="C11416" s="1" t="s">
        <v>18420</v>
      </c>
    </row>
    <row r="11417" spans="1:3" ht="12.75" x14ac:dyDescent="0.2">
      <c r="A11417" s="1" t="s">
        <v>3480</v>
      </c>
      <c r="B11417" s="1" t="s">
        <v>18410</v>
      </c>
      <c r="C11417" s="1" t="s">
        <v>18421</v>
      </c>
    </row>
    <row r="11418" spans="1:3" ht="12.75" x14ac:dyDescent="0.2">
      <c r="A11418" s="1" t="s">
        <v>3480</v>
      </c>
      <c r="B11418" s="1" t="s">
        <v>18410</v>
      </c>
      <c r="C11418" s="1" t="s">
        <v>18422</v>
      </c>
    </row>
    <row r="11419" spans="1:3" ht="12.75" x14ac:dyDescent="0.2">
      <c r="A11419" s="1" t="s">
        <v>3480</v>
      </c>
      <c r="B11419" s="1" t="s">
        <v>18410</v>
      </c>
      <c r="C11419" s="1" t="s">
        <v>18423</v>
      </c>
    </row>
    <row r="11420" spans="1:3" ht="12.75" x14ac:dyDescent="0.2">
      <c r="A11420" s="1" t="s">
        <v>3480</v>
      </c>
      <c r="B11420" s="1" t="s">
        <v>18410</v>
      </c>
      <c r="C11420" s="1" t="s">
        <v>18424</v>
      </c>
    </row>
    <row r="11421" spans="1:3" ht="12.75" x14ac:dyDescent="0.2">
      <c r="A11421" s="1" t="s">
        <v>3480</v>
      </c>
      <c r="B11421" s="1" t="s">
        <v>18410</v>
      </c>
      <c r="C11421" s="1" t="s">
        <v>18425</v>
      </c>
    </row>
    <row r="11422" spans="1:3" ht="12.75" x14ac:dyDescent="0.2">
      <c r="A11422" s="1" t="s">
        <v>3480</v>
      </c>
      <c r="B11422" s="1" t="s">
        <v>18410</v>
      </c>
      <c r="C11422" s="1" t="s">
        <v>18426</v>
      </c>
    </row>
    <row r="11423" spans="1:3" ht="12.75" x14ac:dyDescent="0.2">
      <c r="A11423" s="1" t="s">
        <v>3480</v>
      </c>
      <c r="B11423" s="1" t="s">
        <v>18410</v>
      </c>
      <c r="C11423" s="1" t="s">
        <v>18427</v>
      </c>
    </row>
    <row r="11424" spans="1:3" ht="12.75" x14ac:dyDescent="0.2">
      <c r="A11424" s="1" t="s">
        <v>3480</v>
      </c>
      <c r="B11424" s="1" t="s">
        <v>18410</v>
      </c>
      <c r="C11424" s="1" t="s">
        <v>18428</v>
      </c>
    </row>
    <row r="11425" spans="1:3" ht="12.75" x14ac:dyDescent="0.2">
      <c r="A11425" s="1" t="s">
        <v>3480</v>
      </c>
      <c r="B11425" s="1" t="s">
        <v>18410</v>
      </c>
      <c r="C11425" s="1" t="s">
        <v>18429</v>
      </c>
    </row>
    <row r="11426" spans="1:3" ht="12.75" x14ac:dyDescent="0.2">
      <c r="A11426" s="1" t="s">
        <v>3480</v>
      </c>
      <c r="B11426" s="1" t="s">
        <v>18410</v>
      </c>
      <c r="C11426" s="1" t="s">
        <v>18430</v>
      </c>
    </row>
    <row r="11427" spans="1:3" ht="12.75" x14ac:dyDescent="0.2">
      <c r="A11427" s="1" t="s">
        <v>3480</v>
      </c>
      <c r="B11427" s="1" t="s">
        <v>18410</v>
      </c>
      <c r="C11427" s="1" t="s">
        <v>18431</v>
      </c>
    </row>
    <row r="11428" spans="1:3" ht="12.75" x14ac:dyDescent="0.2">
      <c r="A11428" s="1" t="s">
        <v>3480</v>
      </c>
      <c r="B11428" s="1" t="s">
        <v>18410</v>
      </c>
      <c r="C11428" s="1" t="s">
        <v>18432</v>
      </c>
    </row>
    <row r="11429" spans="1:3" ht="12.75" x14ac:dyDescent="0.2">
      <c r="A11429" s="1" t="s">
        <v>3480</v>
      </c>
      <c r="B11429" s="1" t="s">
        <v>18410</v>
      </c>
      <c r="C11429" s="1" t="s">
        <v>18433</v>
      </c>
    </row>
    <row r="11430" spans="1:3" ht="12.75" x14ac:dyDescent="0.2">
      <c r="A11430" s="1" t="s">
        <v>3480</v>
      </c>
      <c r="B11430" s="1" t="s">
        <v>18410</v>
      </c>
      <c r="C11430" s="1" t="s">
        <v>18434</v>
      </c>
    </row>
    <row r="11431" spans="1:3" ht="12.75" x14ac:dyDescent="0.2">
      <c r="A11431" s="1" t="s">
        <v>3480</v>
      </c>
      <c r="B11431" s="1" t="s">
        <v>18410</v>
      </c>
      <c r="C11431" s="1" t="s">
        <v>18435</v>
      </c>
    </row>
    <row r="11432" spans="1:3" ht="12.75" x14ac:dyDescent="0.2">
      <c r="A11432" s="1" t="s">
        <v>3480</v>
      </c>
      <c r="B11432" s="1" t="s">
        <v>18410</v>
      </c>
      <c r="C11432" s="1" t="s">
        <v>18436</v>
      </c>
    </row>
    <row r="11433" spans="1:3" ht="12.75" x14ac:dyDescent="0.2">
      <c r="A11433" s="1" t="s">
        <v>3480</v>
      </c>
      <c r="B11433" s="1" t="s">
        <v>18410</v>
      </c>
      <c r="C11433" s="1" t="s">
        <v>18437</v>
      </c>
    </row>
    <row r="11434" spans="1:3" ht="12.75" x14ac:dyDescent="0.2">
      <c r="A11434" s="1" t="s">
        <v>3480</v>
      </c>
      <c r="B11434" s="1" t="s">
        <v>18410</v>
      </c>
      <c r="C11434" s="1" t="s">
        <v>18438</v>
      </c>
    </row>
    <row r="11435" spans="1:3" ht="12.75" x14ac:dyDescent="0.2">
      <c r="A11435" s="1" t="s">
        <v>3480</v>
      </c>
      <c r="B11435" s="1" t="s">
        <v>18410</v>
      </c>
      <c r="C11435" s="1" t="s">
        <v>18439</v>
      </c>
    </row>
    <row r="11436" spans="1:3" ht="12.75" x14ac:dyDescent="0.2">
      <c r="A11436" s="1" t="s">
        <v>3480</v>
      </c>
      <c r="B11436" s="1" t="s">
        <v>18410</v>
      </c>
      <c r="C11436" s="1" t="s">
        <v>18440</v>
      </c>
    </row>
    <row r="11437" spans="1:3" ht="12.75" x14ac:dyDescent="0.2">
      <c r="A11437" s="1" t="s">
        <v>3480</v>
      </c>
      <c r="B11437" s="1" t="s">
        <v>18410</v>
      </c>
      <c r="C11437" s="1" t="s">
        <v>18441</v>
      </c>
    </row>
    <row r="11438" spans="1:3" ht="12.75" x14ac:dyDescent="0.2">
      <c r="A11438" s="1" t="s">
        <v>3480</v>
      </c>
      <c r="B11438" s="1" t="s">
        <v>18410</v>
      </c>
      <c r="C11438" s="1" t="s">
        <v>18442</v>
      </c>
    </row>
    <row r="11439" spans="1:3" ht="12.75" x14ac:dyDescent="0.2">
      <c r="A11439" s="1" t="s">
        <v>3480</v>
      </c>
      <c r="B11439" s="1" t="s">
        <v>18410</v>
      </c>
      <c r="C11439" s="1" t="s">
        <v>18443</v>
      </c>
    </row>
    <row r="11440" spans="1:3" ht="12.75" x14ac:dyDescent="0.2">
      <c r="A11440" s="1" t="s">
        <v>3480</v>
      </c>
      <c r="B11440" s="1" t="s">
        <v>18410</v>
      </c>
      <c r="C11440" s="1" t="s">
        <v>18444</v>
      </c>
    </row>
    <row r="11441" spans="1:3" ht="12.75" x14ac:dyDescent="0.2">
      <c r="A11441" s="1" t="s">
        <v>3480</v>
      </c>
      <c r="B11441" s="1" t="s">
        <v>18410</v>
      </c>
      <c r="C11441" s="1" t="s">
        <v>18445</v>
      </c>
    </row>
    <row r="11442" spans="1:3" ht="12.75" x14ac:dyDescent="0.2">
      <c r="A11442" s="1" t="s">
        <v>3480</v>
      </c>
      <c r="B11442" s="1" t="s">
        <v>18410</v>
      </c>
      <c r="C11442" s="1" t="s">
        <v>18446</v>
      </c>
    </row>
    <row r="11443" spans="1:3" ht="12.75" x14ac:dyDescent="0.2">
      <c r="A11443" s="1" t="s">
        <v>3480</v>
      </c>
      <c r="B11443" s="1" t="s">
        <v>18410</v>
      </c>
      <c r="C11443" s="1" t="s">
        <v>18447</v>
      </c>
    </row>
    <row r="11444" spans="1:3" ht="12.75" x14ac:dyDescent="0.2">
      <c r="A11444" s="1" t="s">
        <v>3480</v>
      </c>
      <c r="B11444" s="1" t="s">
        <v>18410</v>
      </c>
      <c r="C11444" s="1" t="s">
        <v>18448</v>
      </c>
    </row>
    <row r="11445" spans="1:3" ht="12.75" x14ac:dyDescent="0.2">
      <c r="A11445" s="1" t="s">
        <v>3480</v>
      </c>
      <c r="B11445" s="1" t="s">
        <v>18410</v>
      </c>
      <c r="C11445" s="1" t="s">
        <v>18449</v>
      </c>
    </row>
    <row r="11446" spans="1:3" ht="12.75" x14ac:dyDescent="0.2">
      <c r="A11446" s="1" t="s">
        <v>3480</v>
      </c>
      <c r="B11446" s="1" t="s">
        <v>18410</v>
      </c>
      <c r="C11446" s="1" t="s">
        <v>18450</v>
      </c>
    </row>
    <row r="11447" spans="1:3" ht="12.75" x14ac:dyDescent="0.2">
      <c r="A11447" s="1" t="s">
        <v>3480</v>
      </c>
      <c r="B11447" s="1" t="s">
        <v>18410</v>
      </c>
      <c r="C11447" s="1" t="s">
        <v>18451</v>
      </c>
    </row>
    <row r="11448" spans="1:3" ht="12.75" x14ac:dyDescent="0.2">
      <c r="A11448" s="1" t="s">
        <v>3480</v>
      </c>
      <c r="B11448" s="1" t="s">
        <v>18410</v>
      </c>
      <c r="C11448" s="1" t="s">
        <v>18452</v>
      </c>
    </row>
    <row r="11449" spans="1:3" ht="12.75" x14ac:dyDescent="0.2">
      <c r="A11449" s="1" t="s">
        <v>3480</v>
      </c>
      <c r="B11449" s="1" t="s">
        <v>18410</v>
      </c>
      <c r="C11449" s="1" t="s">
        <v>18453</v>
      </c>
    </row>
    <row r="11450" spans="1:3" ht="12.75" x14ac:dyDescent="0.2">
      <c r="A11450" s="1" t="s">
        <v>3480</v>
      </c>
      <c r="B11450" s="1" t="s">
        <v>18410</v>
      </c>
      <c r="C11450" s="1" t="s">
        <v>18454</v>
      </c>
    </row>
    <row r="11451" spans="1:3" ht="12.75" x14ac:dyDescent="0.2">
      <c r="A11451" s="1" t="s">
        <v>3480</v>
      </c>
      <c r="B11451" s="1" t="s">
        <v>18410</v>
      </c>
      <c r="C11451" s="1" t="s">
        <v>18455</v>
      </c>
    </row>
    <row r="11452" spans="1:3" ht="12.75" x14ac:dyDescent="0.2">
      <c r="A11452" s="1" t="s">
        <v>3480</v>
      </c>
      <c r="B11452" s="1" t="s">
        <v>18410</v>
      </c>
      <c r="C11452" s="1" t="s">
        <v>18456</v>
      </c>
    </row>
    <row r="11453" spans="1:3" ht="12.75" x14ac:dyDescent="0.2">
      <c r="A11453" s="1" t="s">
        <v>3480</v>
      </c>
      <c r="B11453" s="1" t="s">
        <v>18410</v>
      </c>
      <c r="C11453" s="1" t="s">
        <v>18457</v>
      </c>
    </row>
    <row r="11454" spans="1:3" ht="12.75" x14ac:dyDescent="0.2">
      <c r="A11454" s="1" t="s">
        <v>3480</v>
      </c>
      <c r="B11454" s="1" t="s">
        <v>18410</v>
      </c>
      <c r="C11454" s="1" t="s">
        <v>18458</v>
      </c>
    </row>
    <row r="11455" spans="1:3" ht="12.75" x14ac:dyDescent="0.2">
      <c r="A11455" s="1" t="s">
        <v>3480</v>
      </c>
      <c r="B11455" s="1" t="s">
        <v>18410</v>
      </c>
      <c r="C11455" s="1" t="s">
        <v>18459</v>
      </c>
    </row>
    <row r="11456" spans="1:3" ht="12.75" x14ac:dyDescent="0.2">
      <c r="A11456" s="1" t="s">
        <v>3480</v>
      </c>
      <c r="B11456" s="1" t="s">
        <v>18410</v>
      </c>
      <c r="C11456" s="1" t="s">
        <v>18460</v>
      </c>
    </row>
    <row r="11457" spans="1:3" ht="12.75" x14ac:dyDescent="0.2">
      <c r="A11457" s="1" t="s">
        <v>3480</v>
      </c>
      <c r="B11457" s="1" t="s">
        <v>18410</v>
      </c>
      <c r="C11457" s="1" t="s">
        <v>18461</v>
      </c>
    </row>
    <row r="11458" spans="1:3" ht="12.75" x14ac:dyDescent="0.2">
      <c r="A11458" s="1" t="s">
        <v>3480</v>
      </c>
      <c r="B11458" s="1" t="s">
        <v>18410</v>
      </c>
      <c r="C11458" s="1" t="s">
        <v>18462</v>
      </c>
    </row>
    <row r="11459" spans="1:3" ht="12.75" x14ac:dyDescent="0.2">
      <c r="A11459" s="1" t="s">
        <v>3480</v>
      </c>
      <c r="B11459" s="1" t="s">
        <v>18410</v>
      </c>
      <c r="C11459" s="1" t="s">
        <v>18463</v>
      </c>
    </row>
    <row r="11460" spans="1:3" ht="12.75" x14ac:dyDescent="0.2">
      <c r="A11460" s="1" t="s">
        <v>3480</v>
      </c>
      <c r="B11460" s="1" t="s">
        <v>18410</v>
      </c>
      <c r="C11460" s="1" t="s">
        <v>18464</v>
      </c>
    </row>
    <row r="11461" spans="1:3" ht="12.75" x14ac:dyDescent="0.2">
      <c r="A11461" s="1" t="s">
        <v>3480</v>
      </c>
      <c r="B11461" s="1" t="s">
        <v>18410</v>
      </c>
      <c r="C11461" s="1" t="s">
        <v>18465</v>
      </c>
    </row>
    <row r="11462" spans="1:3" ht="12.75" x14ac:dyDescent="0.2">
      <c r="A11462" s="1" t="s">
        <v>3480</v>
      </c>
      <c r="B11462" s="1" t="s">
        <v>18410</v>
      </c>
      <c r="C11462" s="1" t="s">
        <v>18466</v>
      </c>
    </row>
    <row r="11463" spans="1:3" ht="12.75" x14ac:dyDescent="0.2">
      <c r="A11463" s="1" t="s">
        <v>3480</v>
      </c>
      <c r="B11463" s="1" t="s">
        <v>18410</v>
      </c>
      <c r="C11463" s="1" t="s">
        <v>18467</v>
      </c>
    </row>
    <row r="11464" spans="1:3" ht="12.75" x14ac:dyDescent="0.2">
      <c r="A11464" s="1" t="s">
        <v>3480</v>
      </c>
      <c r="B11464" s="1" t="s">
        <v>18410</v>
      </c>
      <c r="C11464" s="1" t="s">
        <v>18468</v>
      </c>
    </row>
    <row r="11465" spans="1:3" ht="12.75" x14ac:dyDescent="0.2">
      <c r="A11465" s="1" t="s">
        <v>3480</v>
      </c>
      <c r="B11465" s="1" t="s">
        <v>18410</v>
      </c>
      <c r="C11465" s="1" t="s">
        <v>18469</v>
      </c>
    </row>
    <row r="11466" spans="1:3" ht="12.75" x14ac:dyDescent="0.2">
      <c r="A11466" s="1" t="s">
        <v>3480</v>
      </c>
      <c r="B11466" s="1" t="s">
        <v>18410</v>
      </c>
      <c r="C11466" s="1" t="s">
        <v>18470</v>
      </c>
    </row>
    <row r="11467" spans="1:3" ht="12.75" x14ac:dyDescent="0.2">
      <c r="A11467" s="1" t="s">
        <v>3480</v>
      </c>
      <c r="B11467" s="1" t="s">
        <v>18410</v>
      </c>
      <c r="C11467" s="1" t="s">
        <v>18471</v>
      </c>
    </row>
    <row r="11468" spans="1:3" ht="12.75" x14ac:dyDescent="0.2">
      <c r="A11468" s="1" t="s">
        <v>3480</v>
      </c>
      <c r="B11468" s="1" t="s">
        <v>18410</v>
      </c>
      <c r="C11468" s="1" t="s">
        <v>18472</v>
      </c>
    </row>
    <row r="11469" spans="1:3" ht="12.75" x14ac:dyDescent="0.2">
      <c r="A11469" s="1" t="s">
        <v>3480</v>
      </c>
      <c r="B11469" s="1" t="s">
        <v>18410</v>
      </c>
      <c r="C11469" s="1" t="s">
        <v>18473</v>
      </c>
    </row>
    <row r="11470" spans="1:3" ht="12.75" x14ac:dyDescent="0.2">
      <c r="A11470" s="1" t="s">
        <v>3480</v>
      </c>
      <c r="B11470" s="1" t="s">
        <v>18410</v>
      </c>
      <c r="C11470" s="1" t="s">
        <v>18474</v>
      </c>
    </row>
    <row r="11471" spans="1:3" ht="12.75" x14ac:dyDescent="0.2">
      <c r="A11471" s="1" t="s">
        <v>3480</v>
      </c>
      <c r="B11471" s="1" t="s">
        <v>18410</v>
      </c>
      <c r="C11471" s="1" t="s">
        <v>18475</v>
      </c>
    </row>
    <row r="11472" spans="1:3" ht="12.75" x14ac:dyDescent="0.2">
      <c r="A11472" s="1" t="s">
        <v>3480</v>
      </c>
      <c r="B11472" s="1" t="s">
        <v>18410</v>
      </c>
      <c r="C11472" s="1" t="s">
        <v>18476</v>
      </c>
    </row>
    <row r="11473" spans="1:3" ht="12.75" x14ac:dyDescent="0.2">
      <c r="A11473" s="1" t="s">
        <v>3480</v>
      </c>
      <c r="B11473" s="1" t="s">
        <v>18410</v>
      </c>
      <c r="C11473" s="1" t="s">
        <v>18477</v>
      </c>
    </row>
    <row r="11474" spans="1:3" ht="12.75" x14ac:dyDescent="0.2">
      <c r="A11474" s="1" t="s">
        <v>3480</v>
      </c>
      <c r="B11474" s="1" t="s">
        <v>18410</v>
      </c>
      <c r="C11474" s="1" t="s">
        <v>18478</v>
      </c>
    </row>
    <row r="11475" spans="1:3" ht="12.75" x14ac:dyDescent="0.2">
      <c r="A11475" s="1" t="s">
        <v>3480</v>
      </c>
      <c r="B11475" s="1" t="s">
        <v>18410</v>
      </c>
      <c r="C11475" s="1" t="s">
        <v>18479</v>
      </c>
    </row>
    <row r="11476" spans="1:3" ht="12.75" x14ac:dyDescent="0.2">
      <c r="A11476" s="1" t="s">
        <v>3480</v>
      </c>
      <c r="B11476" s="1" t="s">
        <v>18410</v>
      </c>
      <c r="C11476" s="1" t="s">
        <v>18480</v>
      </c>
    </row>
    <row r="11477" spans="1:3" ht="12.75" x14ac:dyDescent="0.2">
      <c r="A11477" s="1" t="s">
        <v>3480</v>
      </c>
      <c r="B11477" s="1" t="s">
        <v>18410</v>
      </c>
      <c r="C11477" s="1" t="s">
        <v>18481</v>
      </c>
    </row>
    <row r="11478" spans="1:3" ht="12.75" x14ac:dyDescent="0.2">
      <c r="A11478" s="1" t="s">
        <v>3480</v>
      </c>
      <c r="B11478" s="1" t="s">
        <v>18410</v>
      </c>
      <c r="C11478" s="1" t="s">
        <v>18482</v>
      </c>
    </row>
    <row r="11479" spans="1:3" ht="12.75" x14ac:dyDescent="0.2">
      <c r="A11479" s="1" t="s">
        <v>3480</v>
      </c>
      <c r="B11479" s="1" t="s">
        <v>18410</v>
      </c>
      <c r="C11479" s="1" t="s">
        <v>18483</v>
      </c>
    </row>
    <row r="11480" spans="1:3" ht="12.75" x14ac:dyDescent="0.2">
      <c r="A11480" s="1" t="s">
        <v>3480</v>
      </c>
      <c r="B11480" s="1" t="s">
        <v>18410</v>
      </c>
      <c r="C11480" s="1" t="s">
        <v>18484</v>
      </c>
    </row>
    <row r="11481" spans="1:3" ht="12.75" x14ac:dyDescent="0.2">
      <c r="A11481" s="1" t="s">
        <v>3480</v>
      </c>
      <c r="B11481" s="1" t="s">
        <v>18410</v>
      </c>
      <c r="C11481" s="1" t="s">
        <v>18485</v>
      </c>
    </row>
    <row r="11482" spans="1:3" ht="12.75" x14ac:dyDescent="0.2">
      <c r="A11482" s="1" t="s">
        <v>3480</v>
      </c>
      <c r="B11482" s="1" t="s">
        <v>18410</v>
      </c>
      <c r="C11482" s="1" t="s">
        <v>18486</v>
      </c>
    </row>
    <row r="11483" spans="1:3" ht="12.75" x14ac:dyDescent="0.2">
      <c r="A11483" s="1" t="s">
        <v>3480</v>
      </c>
      <c r="B11483" s="1" t="s">
        <v>18487</v>
      </c>
      <c r="C11483" s="1" t="s">
        <v>18488</v>
      </c>
    </row>
    <row r="11484" spans="1:3" ht="12.75" x14ac:dyDescent="0.2">
      <c r="A11484" s="1" t="s">
        <v>3480</v>
      </c>
      <c r="B11484" s="1" t="s">
        <v>18487</v>
      </c>
      <c r="C11484" s="1" t="s">
        <v>18489</v>
      </c>
    </row>
    <row r="11485" spans="1:3" ht="12.75" x14ac:dyDescent="0.2">
      <c r="A11485" s="1" t="s">
        <v>3480</v>
      </c>
      <c r="B11485" s="1" t="s">
        <v>18487</v>
      </c>
      <c r="C11485" s="1" t="s">
        <v>18490</v>
      </c>
    </row>
    <row r="11486" spans="1:3" ht="12.75" x14ac:dyDescent="0.2">
      <c r="A11486" s="1" t="s">
        <v>3480</v>
      </c>
      <c r="B11486" s="1" t="s">
        <v>18487</v>
      </c>
      <c r="C11486" s="1" t="s">
        <v>18491</v>
      </c>
    </row>
    <row r="11487" spans="1:3" ht="12.75" x14ac:dyDescent="0.2">
      <c r="A11487" s="1" t="s">
        <v>3480</v>
      </c>
      <c r="B11487" s="1" t="s">
        <v>18487</v>
      </c>
      <c r="C11487" s="1" t="s">
        <v>18492</v>
      </c>
    </row>
    <row r="11488" spans="1:3" ht="12.75" x14ac:dyDescent="0.2">
      <c r="A11488" s="1" t="s">
        <v>3480</v>
      </c>
      <c r="B11488" s="1" t="s">
        <v>18487</v>
      </c>
      <c r="C11488" s="1" t="s">
        <v>18493</v>
      </c>
    </row>
    <row r="11489" spans="1:3" ht="12.75" x14ac:dyDescent="0.2">
      <c r="A11489" s="1" t="s">
        <v>3480</v>
      </c>
      <c r="B11489" s="1" t="s">
        <v>18487</v>
      </c>
      <c r="C11489" s="1" t="s">
        <v>18494</v>
      </c>
    </row>
    <row r="11490" spans="1:3" ht="12.75" x14ac:dyDescent="0.2">
      <c r="A11490" s="1" t="s">
        <v>3480</v>
      </c>
      <c r="B11490" s="1" t="s">
        <v>18487</v>
      </c>
      <c r="C11490" s="1" t="s">
        <v>18495</v>
      </c>
    </row>
    <row r="11491" spans="1:3" ht="12.75" x14ac:dyDescent="0.2">
      <c r="A11491" s="1" t="s">
        <v>3480</v>
      </c>
      <c r="B11491" s="1" t="s">
        <v>18487</v>
      </c>
      <c r="C11491" s="1" t="s">
        <v>18496</v>
      </c>
    </row>
    <row r="11492" spans="1:3" ht="12.75" x14ac:dyDescent="0.2">
      <c r="A11492" s="1" t="s">
        <v>3480</v>
      </c>
      <c r="B11492" s="1" t="s">
        <v>18487</v>
      </c>
      <c r="C11492" s="1" t="s">
        <v>18497</v>
      </c>
    </row>
    <row r="11493" spans="1:3" ht="12.75" x14ac:dyDescent="0.2">
      <c r="A11493" s="1" t="s">
        <v>3480</v>
      </c>
      <c r="B11493" s="1" t="s">
        <v>18487</v>
      </c>
      <c r="C11493" s="1" t="s">
        <v>18498</v>
      </c>
    </row>
    <row r="11494" spans="1:3" ht="12.75" x14ac:dyDescent="0.2">
      <c r="A11494" s="1" t="s">
        <v>3480</v>
      </c>
      <c r="B11494" s="1" t="s">
        <v>18487</v>
      </c>
      <c r="C11494" s="1" t="s">
        <v>18499</v>
      </c>
    </row>
    <row r="11495" spans="1:3" ht="12.75" x14ac:dyDescent="0.2">
      <c r="A11495" s="1" t="s">
        <v>3480</v>
      </c>
      <c r="B11495" s="1" t="s">
        <v>18487</v>
      </c>
      <c r="C11495" s="1" t="s">
        <v>18500</v>
      </c>
    </row>
    <row r="11496" spans="1:3" ht="12.75" x14ac:dyDescent="0.2">
      <c r="A11496" s="1" t="s">
        <v>3480</v>
      </c>
      <c r="B11496" s="1" t="s">
        <v>18487</v>
      </c>
      <c r="C11496" s="1" t="s">
        <v>18501</v>
      </c>
    </row>
    <row r="11497" spans="1:3" ht="12.75" x14ac:dyDescent="0.2">
      <c r="A11497" s="1" t="s">
        <v>3480</v>
      </c>
      <c r="B11497" s="1" t="s">
        <v>18487</v>
      </c>
      <c r="C11497" s="1" t="s">
        <v>18502</v>
      </c>
    </row>
    <row r="11498" spans="1:3" ht="12.75" x14ac:dyDescent="0.2">
      <c r="A11498" s="1" t="s">
        <v>3480</v>
      </c>
      <c r="B11498" s="1" t="s">
        <v>18487</v>
      </c>
      <c r="C11498" s="1" t="s">
        <v>18503</v>
      </c>
    </row>
    <row r="11499" spans="1:3" ht="12.75" x14ac:dyDescent="0.2">
      <c r="A11499" s="1" t="s">
        <v>3480</v>
      </c>
      <c r="B11499" s="1" t="s">
        <v>18487</v>
      </c>
      <c r="C11499" s="1" t="s">
        <v>18504</v>
      </c>
    </row>
    <row r="11500" spans="1:3" ht="12.75" x14ac:dyDescent="0.2">
      <c r="A11500" s="1" t="s">
        <v>3480</v>
      </c>
      <c r="B11500" s="1" t="s">
        <v>18487</v>
      </c>
      <c r="C11500" s="1" t="s">
        <v>18505</v>
      </c>
    </row>
    <row r="11501" spans="1:3" ht="12.75" x14ac:dyDescent="0.2">
      <c r="A11501" s="1" t="s">
        <v>3480</v>
      </c>
      <c r="B11501" s="1" t="s">
        <v>18487</v>
      </c>
      <c r="C11501" s="1" t="s">
        <v>18506</v>
      </c>
    </row>
    <row r="11502" spans="1:3" ht="12.75" x14ac:dyDescent="0.2">
      <c r="A11502" s="1" t="s">
        <v>3480</v>
      </c>
      <c r="B11502" s="1" t="s">
        <v>18487</v>
      </c>
      <c r="C11502" s="1" t="s">
        <v>18507</v>
      </c>
    </row>
    <row r="11503" spans="1:3" ht="12.75" x14ac:dyDescent="0.2">
      <c r="A11503" s="1" t="s">
        <v>3480</v>
      </c>
      <c r="B11503" s="1" t="s">
        <v>18487</v>
      </c>
      <c r="C11503" s="1" t="s">
        <v>18508</v>
      </c>
    </row>
    <row r="11504" spans="1:3" ht="12.75" x14ac:dyDescent="0.2">
      <c r="A11504" s="1" t="s">
        <v>3480</v>
      </c>
      <c r="B11504" s="1" t="s">
        <v>18487</v>
      </c>
      <c r="C11504" s="1" t="s">
        <v>18509</v>
      </c>
    </row>
    <row r="11505" spans="1:3" ht="12.75" x14ac:dyDescent="0.2">
      <c r="A11505" s="1" t="s">
        <v>3480</v>
      </c>
      <c r="B11505" s="1" t="s">
        <v>18487</v>
      </c>
      <c r="C11505" s="1" t="s">
        <v>18510</v>
      </c>
    </row>
    <row r="11506" spans="1:3" ht="12.75" x14ac:dyDescent="0.2">
      <c r="A11506" s="1" t="s">
        <v>3480</v>
      </c>
      <c r="B11506" s="1" t="s">
        <v>18487</v>
      </c>
      <c r="C11506" s="1" t="s">
        <v>18511</v>
      </c>
    </row>
    <row r="11507" spans="1:3" ht="12.75" x14ac:dyDescent="0.2">
      <c r="A11507" s="1" t="s">
        <v>3480</v>
      </c>
      <c r="B11507" s="1" t="s">
        <v>18487</v>
      </c>
      <c r="C11507" s="1" t="s">
        <v>18512</v>
      </c>
    </row>
    <row r="11508" spans="1:3" ht="12.75" x14ac:dyDescent="0.2">
      <c r="A11508" s="1" t="s">
        <v>3480</v>
      </c>
      <c r="B11508" s="1" t="s">
        <v>18487</v>
      </c>
      <c r="C11508" s="1" t="s">
        <v>18513</v>
      </c>
    </row>
    <row r="11509" spans="1:3" ht="12.75" x14ac:dyDescent="0.2">
      <c r="A11509" s="1" t="s">
        <v>3480</v>
      </c>
      <c r="B11509" s="1" t="s">
        <v>18487</v>
      </c>
      <c r="C11509" s="1" t="s">
        <v>18514</v>
      </c>
    </row>
    <row r="11510" spans="1:3" ht="12.75" x14ac:dyDescent="0.2">
      <c r="A11510" s="1" t="s">
        <v>3480</v>
      </c>
      <c r="B11510" s="1" t="s">
        <v>18487</v>
      </c>
      <c r="C11510" s="1" t="s">
        <v>18515</v>
      </c>
    </row>
    <row r="11511" spans="1:3" ht="12.75" x14ac:dyDescent="0.2">
      <c r="A11511" s="1" t="s">
        <v>3480</v>
      </c>
      <c r="B11511" s="1" t="s">
        <v>18487</v>
      </c>
      <c r="C11511" s="1" t="s">
        <v>18516</v>
      </c>
    </row>
    <row r="11512" spans="1:3" ht="12.75" x14ac:dyDescent="0.2">
      <c r="A11512" s="1" t="s">
        <v>3480</v>
      </c>
      <c r="B11512" s="1" t="s">
        <v>18517</v>
      </c>
      <c r="C11512" s="1" t="s">
        <v>18518</v>
      </c>
    </row>
    <row r="11513" spans="1:3" ht="12.75" x14ac:dyDescent="0.2">
      <c r="A11513" s="1" t="s">
        <v>3480</v>
      </c>
      <c r="B11513" s="1" t="s">
        <v>18517</v>
      </c>
      <c r="C11513" s="1" t="s">
        <v>18519</v>
      </c>
    </row>
    <row r="11514" spans="1:3" ht="12.75" x14ac:dyDescent="0.2">
      <c r="A11514" s="1" t="s">
        <v>3480</v>
      </c>
      <c r="B11514" s="1" t="s">
        <v>18517</v>
      </c>
      <c r="C11514" s="1" t="s">
        <v>18520</v>
      </c>
    </row>
    <row r="11515" spans="1:3" ht="12.75" x14ac:dyDescent="0.2">
      <c r="A11515" s="1" t="s">
        <v>3480</v>
      </c>
      <c r="B11515" s="1" t="s">
        <v>18517</v>
      </c>
      <c r="C11515" s="1" t="s">
        <v>18521</v>
      </c>
    </row>
    <row r="11516" spans="1:3" ht="12.75" x14ac:dyDescent="0.2">
      <c r="A11516" s="1" t="s">
        <v>3480</v>
      </c>
      <c r="B11516" s="1" t="s">
        <v>18517</v>
      </c>
      <c r="C11516" s="1" t="s">
        <v>18522</v>
      </c>
    </row>
    <row r="11517" spans="1:3" ht="12.75" x14ac:dyDescent="0.2">
      <c r="A11517" s="1" t="s">
        <v>3480</v>
      </c>
      <c r="B11517" s="1" t="s">
        <v>18517</v>
      </c>
      <c r="C11517" s="1" t="s">
        <v>18523</v>
      </c>
    </row>
    <row r="11518" spans="1:3" ht="12.75" x14ac:dyDescent="0.2">
      <c r="A11518" s="1" t="s">
        <v>3480</v>
      </c>
      <c r="B11518" s="1" t="s">
        <v>18517</v>
      </c>
      <c r="C11518" s="1" t="s">
        <v>18524</v>
      </c>
    </row>
    <row r="11519" spans="1:3" ht="12.75" x14ac:dyDescent="0.2">
      <c r="A11519" s="1" t="s">
        <v>3480</v>
      </c>
      <c r="B11519" s="1" t="s">
        <v>18517</v>
      </c>
      <c r="C11519" s="1" t="s">
        <v>18525</v>
      </c>
    </row>
    <row r="11520" spans="1:3" ht="12.75" x14ac:dyDescent="0.2">
      <c r="A11520" s="1" t="s">
        <v>3480</v>
      </c>
      <c r="B11520" s="1" t="s">
        <v>18517</v>
      </c>
      <c r="C11520" s="1" t="s">
        <v>18526</v>
      </c>
    </row>
    <row r="11521" spans="1:3" ht="12.75" x14ac:dyDescent="0.2">
      <c r="A11521" s="1" t="s">
        <v>3480</v>
      </c>
      <c r="B11521" s="1" t="s">
        <v>18517</v>
      </c>
      <c r="C11521" s="1" t="s">
        <v>18527</v>
      </c>
    </row>
    <row r="11522" spans="1:3" ht="12.75" x14ac:dyDescent="0.2">
      <c r="A11522" s="1" t="s">
        <v>3480</v>
      </c>
      <c r="B11522" s="1" t="s">
        <v>18517</v>
      </c>
      <c r="C11522" s="1" t="s">
        <v>18528</v>
      </c>
    </row>
    <row r="11523" spans="1:3" ht="12.75" x14ac:dyDescent="0.2">
      <c r="A11523" s="1" t="s">
        <v>3480</v>
      </c>
      <c r="B11523" s="1" t="s">
        <v>18517</v>
      </c>
      <c r="C11523" s="1" t="s">
        <v>18529</v>
      </c>
    </row>
    <row r="11524" spans="1:3" ht="12.75" x14ac:dyDescent="0.2">
      <c r="A11524" s="1" t="s">
        <v>3480</v>
      </c>
      <c r="B11524" s="1" t="s">
        <v>18517</v>
      </c>
      <c r="C11524" s="1" t="s">
        <v>18530</v>
      </c>
    </row>
    <row r="11525" spans="1:3" ht="12.75" x14ac:dyDescent="0.2">
      <c r="A11525" s="1" t="s">
        <v>3480</v>
      </c>
      <c r="B11525" s="1" t="s">
        <v>18517</v>
      </c>
      <c r="C11525" s="1" t="s">
        <v>18531</v>
      </c>
    </row>
    <row r="11526" spans="1:3" ht="12.75" x14ac:dyDescent="0.2">
      <c r="A11526" s="1" t="s">
        <v>3480</v>
      </c>
      <c r="B11526" s="1" t="s">
        <v>18517</v>
      </c>
      <c r="C11526" s="1" t="s">
        <v>18532</v>
      </c>
    </row>
    <row r="11527" spans="1:3" ht="12.75" x14ac:dyDescent="0.2">
      <c r="A11527" s="1" t="s">
        <v>3480</v>
      </c>
      <c r="B11527" s="1" t="s">
        <v>18517</v>
      </c>
      <c r="C11527" s="1" t="s">
        <v>18533</v>
      </c>
    </row>
    <row r="11528" spans="1:3" ht="12.75" x14ac:dyDescent="0.2">
      <c r="A11528" s="1" t="s">
        <v>3480</v>
      </c>
      <c r="B11528" s="1" t="s">
        <v>18517</v>
      </c>
      <c r="C11528" s="1" t="s">
        <v>18534</v>
      </c>
    </row>
    <row r="11529" spans="1:3" ht="12.75" x14ac:dyDescent="0.2">
      <c r="A11529" s="1" t="s">
        <v>3480</v>
      </c>
      <c r="B11529" s="1" t="s">
        <v>18517</v>
      </c>
      <c r="C11529" s="1" t="s">
        <v>18535</v>
      </c>
    </row>
    <row r="11530" spans="1:3" ht="12.75" x14ac:dyDescent="0.2">
      <c r="A11530" s="1" t="s">
        <v>3480</v>
      </c>
      <c r="B11530" s="1" t="s">
        <v>18517</v>
      </c>
      <c r="C11530" s="1" t="s">
        <v>18536</v>
      </c>
    </row>
    <row r="11531" spans="1:3" ht="12.75" x14ac:dyDescent="0.2">
      <c r="A11531" s="1" t="s">
        <v>3480</v>
      </c>
      <c r="B11531" s="1" t="s">
        <v>18517</v>
      </c>
      <c r="C11531" s="1" t="s">
        <v>18537</v>
      </c>
    </row>
    <row r="11532" spans="1:3" ht="12.75" x14ac:dyDescent="0.2">
      <c r="A11532" s="1" t="s">
        <v>3480</v>
      </c>
      <c r="B11532" s="1" t="s">
        <v>18517</v>
      </c>
      <c r="C11532" s="1" t="s">
        <v>18538</v>
      </c>
    </row>
    <row r="11533" spans="1:3" ht="12.75" x14ac:dyDescent="0.2">
      <c r="A11533" s="1" t="s">
        <v>3480</v>
      </c>
      <c r="B11533" s="1" t="s">
        <v>18517</v>
      </c>
      <c r="C11533" s="1" t="s">
        <v>18539</v>
      </c>
    </row>
    <row r="11534" spans="1:3" ht="12.75" x14ac:dyDescent="0.2">
      <c r="A11534" s="1" t="s">
        <v>3480</v>
      </c>
      <c r="B11534" s="1" t="s">
        <v>18517</v>
      </c>
      <c r="C11534" s="1" t="s">
        <v>18540</v>
      </c>
    </row>
    <row r="11535" spans="1:3" ht="12.75" x14ac:dyDescent="0.2">
      <c r="A11535" s="1" t="s">
        <v>3480</v>
      </c>
      <c r="B11535" s="1" t="s">
        <v>18517</v>
      </c>
      <c r="C11535" s="1" t="s">
        <v>18541</v>
      </c>
    </row>
    <row r="11536" spans="1:3" ht="12.75" x14ac:dyDescent="0.2">
      <c r="A11536" s="1" t="s">
        <v>3480</v>
      </c>
      <c r="B11536" s="1" t="s">
        <v>18542</v>
      </c>
      <c r="C11536" s="1" t="s">
        <v>18543</v>
      </c>
    </row>
    <row r="11537" spans="1:3" ht="12.75" x14ac:dyDescent="0.2">
      <c r="A11537" s="1" t="s">
        <v>3480</v>
      </c>
      <c r="B11537" s="1" t="s">
        <v>18542</v>
      </c>
      <c r="C11537" s="1" t="s">
        <v>18544</v>
      </c>
    </row>
    <row r="11538" spans="1:3" ht="12.75" x14ac:dyDescent="0.2">
      <c r="A11538" s="1" t="s">
        <v>3480</v>
      </c>
      <c r="B11538" s="1" t="s">
        <v>18542</v>
      </c>
      <c r="C11538" s="1" t="s">
        <v>18545</v>
      </c>
    </row>
    <row r="11539" spans="1:3" ht="12.75" x14ac:dyDescent="0.2">
      <c r="A11539" s="1" t="s">
        <v>3480</v>
      </c>
      <c r="B11539" s="1" t="s">
        <v>18542</v>
      </c>
      <c r="C11539" s="1" t="s">
        <v>18546</v>
      </c>
    </row>
    <row r="11540" spans="1:3" ht="12.75" x14ac:dyDescent="0.2">
      <c r="A11540" s="1" t="s">
        <v>3480</v>
      </c>
      <c r="B11540" s="1" t="s">
        <v>18542</v>
      </c>
      <c r="C11540" s="1" t="s">
        <v>18547</v>
      </c>
    </row>
    <row r="11541" spans="1:3" ht="12.75" x14ac:dyDescent="0.2">
      <c r="A11541" s="1" t="s">
        <v>3480</v>
      </c>
      <c r="B11541" s="1" t="s">
        <v>18542</v>
      </c>
      <c r="C11541" s="1" t="s">
        <v>18548</v>
      </c>
    </row>
    <row r="11542" spans="1:3" ht="12.75" x14ac:dyDescent="0.2">
      <c r="A11542" s="1" t="s">
        <v>3480</v>
      </c>
      <c r="B11542" s="1" t="s">
        <v>18542</v>
      </c>
      <c r="C11542" s="1" t="s">
        <v>18549</v>
      </c>
    </row>
    <row r="11543" spans="1:3" ht="12.75" x14ac:dyDescent="0.2">
      <c r="A11543" s="1" t="s">
        <v>3480</v>
      </c>
      <c r="B11543" s="1" t="s">
        <v>18542</v>
      </c>
      <c r="C11543" s="1" t="s">
        <v>18550</v>
      </c>
    </row>
    <row r="11544" spans="1:3" ht="12.75" x14ac:dyDescent="0.2">
      <c r="A11544" s="1" t="s">
        <v>3480</v>
      </c>
      <c r="B11544" s="1" t="s">
        <v>18542</v>
      </c>
      <c r="C11544" s="1" t="s">
        <v>18551</v>
      </c>
    </row>
    <row r="11545" spans="1:3" ht="12.75" x14ac:dyDescent="0.2">
      <c r="A11545" s="1" t="s">
        <v>3480</v>
      </c>
      <c r="B11545" s="1" t="s">
        <v>18542</v>
      </c>
      <c r="C11545" s="1" t="s">
        <v>18552</v>
      </c>
    </row>
    <row r="11546" spans="1:3" ht="12.75" x14ac:dyDescent="0.2">
      <c r="A11546" s="1" t="s">
        <v>3480</v>
      </c>
      <c r="B11546" s="1" t="s">
        <v>18542</v>
      </c>
      <c r="C11546" s="1" t="s">
        <v>18553</v>
      </c>
    </row>
    <row r="11547" spans="1:3" ht="12.75" x14ac:dyDescent="0.2">
      <c r="A11547" s="1" t="s">
        <v>3480</v>
      </c>
      <c r="B11547" s="1" t="s">
        <v>18542</v>
      </c>
      <c r="C11547" s="1" t="s">
        <v>18554</v>
      </c>
    </row>
    <row r="11548" spans="1:3" ht="12.75" x14ac:dyDescent="0.2">
      <c r="A11548" s="1" t="s">
        <v>3480</v>
      </c>
      <c r="B11548" s="1" t="s">
        <v>18542</v>
      </c>
      <c r="C11548" s="1" t="s">
        <v>18555</v>
      </c>
    </row>
    <row r="11549" spans="1:3" ht="12.75" x14ac:dyDescent="0.2">
      <c r="A11549" s="1" t="s">
        <v>3480</v>
      </c>
      <c r="B11549" s="1" t="s">
        <v>18542</v>
      </c>
      <c r="C11549" s="1" t="s">
        <v>18556</v>
      </c>
    </row>
    <row r="11550" spans="1:3" ht="12.75" x14ac:dyDescent="0.2">
      <c r="A11550" s="1" t="s">
        <v>3480</v>
      </c>
      <c r="B11550" s="1" t="s">
        <v>18557</v>
      </c>
      <c r="C11550" s="1" t="s">
        <v>18558</v>
      </c>
    </row>
    <row r="11551" spans="1:3" ht="12.75" x14ac:dyDescent="0.2">
      <c r="A11551" s="1" t="s">
        <v>3480</v>
      </c>
      <c r="B11551" s="1" t="s">
        <v>18557</v>
      </c>
      <c r="C11551" s="1" t="s">
        <v>18559</v>
      </c>
    </row>
    <row r="11552" spans="1:3" ht="12.75" x14ac:dyDescent="0.2">
      <c r="A11552" s="1" t="s">
        <v>3480</v>
      </c>
      <c r="B11552" s="1" t="s">
        <v>18557</v>
      </c>
      <c r="C11552" s="1" t="s">
        <v>18560</v>
      </c>
    </row>
    <row r="11553" spans="1:3" ht="12.75" x14ac:dyDescent="0.2">
      <c r="A11553" s="1" t="s">
        <v>3480</v>
      </c>
      <c r="B11553" s="1" t="s">
        <v>18557</v>
      </c>
      <c r="C11553" s="1" t="s">
        <v>18561</v>
      </c>
    </row>
    <row r="11554" spans="1:3" ht="12.75" x14ac:dyDescent="0.2">
      <c r="A11554" s="1" t="s">
        <v>3480</v>
      </c>
      <c r="B11554" s="1" t="s">
        <v>18557</v>
      </c>
      <c r="C11554" s="1" t="s">
        <v>18562</v>
      </c>
    </row>
    <row r="11555" spans="1:3" ht="12.75" x14ac:dyDescent="0.2">
      <c r="A11555" s="1" t="s">
        <v>3480</v>
      </c>
      <c r="B11555" s="1" t="s">
        <v>18557</v>
      </c>
      <c r="C11555" s="1" t="s">
        <v>18563</v>
      </c>
    </row>
    <row r="11556" spans="1:3" ht="12.75" x14ac:dyDescent="0.2">
      <c r="A11556" s="1" t="s">
        <v>3480</v>
      </c>
      <c r="B11556" s="1" t="s">
        <v>18557</v>
      </c>
      <c r="C11556" s="1" t="s">
        <v>18564</v>
      </c>
    </row>
    <row r="11557" spans="1:3" ht="12.75" x14ac:dyDescent="0.2">
      <c r="A11557" s="1" t="s">
        <v>3480</v>
      </c>
      <c r="B11557" s="1" t="s">
        <v>18557</v>
      </c>
      <c r="C11557" s="1" t="s">
        <v>18565</v>
      </c>
    </row>
    <row r="11558" spans="1:3" ht="12.75" x14ac:dyDescent="0.2">
      <c r="A11558" s="1" t="s">
        <v>3480</v>
      </c>
      <c r="B11558" s="1" t="s">
        <v>18557</v>
      </c>
      <c r="C11558" s="1" t="s">
        <v>18566</v>
      </c>
    </row>
    <row r="11559" spans="1:3" ht="12.75" x14ac:dyDescent="0.2">
      <c r="A11559" s="1" t="s">
        <v>3480</v>
      </c>
      <c r="B11559" s="1" t="s">
        <v>18557</v>
      </c>
      <c r="C11559" s="1" t="s">
        <v>18567</v>
      </c>
    </row>
    <row r="11560" spans="1:3" ht="12.75" x14ac:dyDescent="0.2">
      <c r="A11560" s="1" t="s">
        <v>3480</v>
      </c>
      <c r="B11560" s="1" t="s">
        <v>18557</v>
      </c>
      <c r="C11560" s="1" t="s">
        <v>18568</v>
      </c>
    </row>
    <row r="11561" spans="1:3" ht="12.75" x14ac:dyDescent="0.2">
      <c r="A11561" s="1" t="s">
        <v>3480</v>
      </c>
      <c r="B11561" s="1" t="s">
        <v>18557</v>
      </c>
      <c r="C11561" s="1" t="s">
        <v>18569</v>
      </c>
    </row>
    <row r="11562" spans="1:3" ht="12.75" x14ac:dyDescent="0.2">
      <c r="A11562" s="1" t="s">
        <v>3480</v>
      </c>
      <c r="B11562" s="1" t="s">
        <v>18557</v>
      </c>
      <c r="C11562" s="1" t="s">
        <v>18570</v>
      </c>
    </row>
    <row r="11563" spans="1:3" ht="12.75" x14ac:dyDescent="0.2">
      <c r="A11563" s="1" t="s">
        <v>3480</v>
      </c>
      <c r="B11563" s="1" t="s">
        <v>18557</v>
      </c>
      <c r="C11563" s="1" t="s">
        <v>18571</v>
      </c>
    </row>
    <row r="11564" spans="1:3" ht="12.75" x14ac:dyDescent="0.2">
      <c r="A11564" s="1" t="s">
        <v>3480</v>
      </c>
      <c r="B11564" s="1" t="s">
        <v>18557</v>
      </c>
      <c r="C11564" s="1" t="s">
        <v>18572</v>
      </c>
    </row>
    <row r="11565" spans="1:3" ht="12.75" x14ac:dyDescent="0.2">
      <c r="A11565" s="1" t="s">
        <v>3480</v>
      </c>
      <c r="B11565" s="1" t="s">
        <v>18557</v>
      </c>
      <c r="C11565" s="1" t="s">
        <v>18573</v>
      </c>
    </row>
    <row r="11566" spans="1:3" ht="12.75" x14ac:dyDescent="0.2">
      <c r="A11566" s="1" t="s">
        <v>3480</v>
      </c>
      <c r="B11566" s="1" t="s">
        <v>18557</v>
      </c>
      <c r="C11566" s="1" t="s">
        <v>18574</v>
      </c>
    </row>
    <row r="11567" spans="1:3" ht="12.75" x14ac:dyDescent="0.2">
      <c r="A11567" s="1" t="s">
        <v>3480</v>
      </c>
      <c r="B11567" s="1" t="s">
        <v>18557</v>
      </c>
      <c r="C11567" s="1" t="s">
        <v>18575</v>
      </c>
    </row>
    <row r="11568" spans="1:3" ht="12.75" x14ac:dyDescent="0.2">
      <c r="A11568" s="1" t="s">
        <v>3480</v>
      </c>
      <c r="B11568" s="1" t="s">
        <v>18576</v>
      </c>
      <c r="C11568" s="1" t="s">
        <v>18577</v>
      </c>
    </row>
    <row r="11569" spans="1:3" ht="12.75" x14ac:dyDescent="0.2">
      <c r="A11569" s="1" t="s">
        <v>3480</v>
      </c>
      <c r="B11569" s="1" t="s">
        <v>18576</v>
      </c>
      <c r="C11569" s="1" t="s">
        <v>18578</v>
      </c>
    </row>
    <row r="11570" spans="1:3" ht="12.75" x14ac:dyDescent="0.2">
      <c r="A11570" s="1" t="s">
        <v>3480</v>
      </c>
      <c r="B11570" s="1" t="s">
        <v>18576</v>
      </c>
      <c r="C11570" s="1" t="s">
        <v>18579</v>
      </c>
    </row>
    <row r="11571" spans="1:3" ht="12.75" x14ac:dyDescent="0.2">
      <c r="A11571" s="1" t="s">
        <v>3480</v>
      </c>
      <c r="B11571" s="1" t="s">
        <v>18576</v>
      </c>
      <c r="C11571" s="1" t="s">
        <v>18580</v>
      </c>
    </row>
    <row r="11572" spans="1:3" ht="12.75" x14ac:dyDescent="0.2">
      <c r="A11572" s="1" t="s">
        <v>3480</v>
      </c>
      <c r="B11572" s="1" t="s">
        <v>18576</v>
      </c>
      <c r="C11572" s="1" t="s">
        <v>18581</v>
      </c>
    </row>
    <row r="11573" spans="1:3" ht="12.75" x14ac:dyDescent="0.2">
      <c r="A11573" s="1" t="s">
        <v>3480</v>
      </c>
      <c r="B11573" s="1" t="s">
        <v>18576</v>
      </c>
      <c r="C11573" s="1" t="s">
        <v>18582</v>
      </c>
    </row>
    <row r="11574" spans="1:3" ht="12.75" x14ac:dyDescent="0.2">
      <c r="A11574" s="1" t="s">
        <v>3480</v>
      </c>
      <c r="B11574" s="1" t="s">
        <v>18576</v>
      </c>
      <c r="C11574" s="1" t="s">
        <v>18583</v>
      </c>
    </row>
    <row r="11575" spans="1:3" ht="12.75" x14ac:dyDescent="0.2">
      <c r="A11575" s="1" t="s">
        <v>3480</v>
      </c>
      <c r="B11575" s="1" t="s">
        <v>18576</v>
      </c>
      <c r="C11575" s="1" t="s">
        <v>18584</v>
      </c>
    </row>
    <row r="11576" spans="1:3" ht="12.75" x14ac:dyDescent="0.2">
      <c r="A11576" s="1" t="s">
        <v>3480</v>
      </c>
      <c r="B11576" s="1" t="s">
        <v>18576</v>
      </c>
      <c r="C11576" s="1" t="s">
        <v>18585</v>
      </c>
    </row>
    <row r="11577" spans="1:3" ht="12.75" x14ac:dyDescent="0.2">
      <c r="A11577" s="1" t="s">
        <v>3480</v>
      </c>
      <c r="B11577" s="1" t="s">
        <v>18576</v>
      </c>
      <c r="C11577" s="1" t="s">
        <v>18586</v>
      </c>
    </row>
    <row r="11578" spans="1:3" ht="12.75" x14ac:dyDescent="0.2">
      <c r="A11578" s="1" t="s">
        <v>3480</v>
      </c>
      <c r="B11578" s="1" t="s">
        <v>18576</v>
      </c>
      <c r="C11578" s="1" t="s">
        <v>18587</v>
      </c>
    </row>
    <row r="11579" spans="1:3" ht="12.75" x14ac:dyDescent="0.2">
      <c r="A11579" s="1" t="s">
        <v>3480</v>
      </c>
      <c r="B11579" s="1" t="s">
        <v>18576</v>
      </c>
      <c r="C11579" s="1" t="s">
        <v>18588</v>
      </c>
    </row>
    <row r="11580" spans="1:3" ht="12.75" x14ac:dyDescent="0.2">
      <c r="A11580" s="1" t="s">
        <v>3480</v>
      </c>
      <c r="B11580" s="1" t="s">
        <v>18576</v>
      </c>
      <c r="C11580" s="1" t="s">
        <v>18589</v>
      </c>
    </row>
    <row r="11581" spans="1:3" ht="12.75" x14ac:dyDescent="0.2">
      <c r="A11581" s="1" t="s">
        <v>3480</v>
      </c>
      <c r="B11581" s="1" t="s">
        <v>18576</v>
      </c>
      <c r="C11581" s="1" t="s">
        <v>18590</v>
      </c>
    </row>
    <row r="11582" spans="1:3" ht="12.75" x14ac:dyDescent="0.2">
      <c r="A11582" s="1" t="s">
        <v>3480</v>
      </c>
      <c r="B11582" s="1" t="s">
        <v>18576</v>
      </c>
      <c r="C11582" s="1" t="s">
        <v>18591</v>
      </c>
    </row>
    <row r="11583" spans="1:3" ht="12.75" x14ac:dyDescent="0.2">
      <c r="A11583" s="1" t="s">
        <v>3480</v>
      </c>
      <c r="B11583" s="1" t="s">
        <v>18576</v>
      </c>
      <c r="C11583" s="1" t="s">
        <v>18592</v>
      </c>
    </row>
    <row r="11584" spans="1:3" ht="12.75" x14ac:dyDescent="0.2">
      <c r="A11584" s="1" t="s">
        <v>3480</v>
      </c>
      <c r="B11584" s="1" t="s">
        <v>18576</v>
      </c>
      <c r="C11584" s="1" t="s">
        <v>18593</v>
      </c>
    </row>
    <row r="11585" spans="1:3" ht="12.75" x14ac:dyDescent="0.2">
      <c r="A11585" s="1" t="s">
        <v>3480</v>
      </c>
      <c r="B11585" s="1" t="s">
        <v>18576</v>
      </c>
      <c r="C11585" s="1" t="s">
        <v>18594</v>
      </c>
    </row>
    <row r="11586" spans="1:3" ht="12.75" x14ac:dyDescent="0.2">
      <c r="A11586" s="1" t="s">
        <v>3480</v>
      </c>
      <c r="B11586" s="1" t="s">
        <v>18576</v>
      </c>
      <c r="C11586" s="1" t="s">
        <v>18595</v>
      </c>
    </row>
    <row r="11587" spans="1:3" ht="12.75" x14ac:dyDescent="0.2">
      <c r="A11587" s="1" t="s">
        <v>3480</v>
      </c>
      <c r="B11587" s="1" t="s">
        <v>18576</v>
      </c>
      <c r="C11587" s="1" t="s">
        <v>18596</v>
      </c>
    </row>
    <row r="11588" spans="1:3" ht="12.75" x14ac:dyDescent="0.2">
      <c r="A11588" s="1" t="s">
        <v>3480</v>
      </c>
      <c r="B11588" s="1" t="s">
        <v>18576</v>
      </c>
      <c r="C11588" s="1" t="s">
        <v>18597</v>
      </c>
    </row>
    <row r="11589" spans="1:3" ht="12.75" x14ac:dyDescent="0.2">
      <c r="A11589" s="1" t="s">
        <v>3480</v>
      </c>
      <c r="B11589" s="1" t="s">
        <v>18576</v>
      </c>
      <c r="C11589" s="1" t="s">
        <v>18598</v>
      </c>
    </row>
    <row r="11590" spans="1:3" ht="12.75" x14ac:dyDescent="0.2">
      <c r="A11590" s="1" t="s">
        <v>3480</v>
      </c>
      <c r="B11590" s="1" t="s">
        <v>18576</v>
      </c>
      <c r="C11590" s="1" t="s">
        <v>18599</v>
      </c>
    </row>
    <row r="11591" spans="1:3" ht="12.75" x14ac:dyDescent="0.2">
      <c r="A11591" s="1" t="s">
        <v>3480</v>
      </c>
      <c r="B11591" s="1" t="s">
        <v>18576</v>
      </c>
      <c r="C11591" s="1" t="s">
        <v>18600</v>
      </c>
    </row>
    <row r="11592" spans="1:3" ht="12.75" x14ac:dyDescent="0.2">
      <c r="A11592" s="1" t="s">
        <v>3480</v>
      </c>
      <c r="B11592" s="1" t="s">
        <v>18576</v>
      </c>
      <c r="C11592" s="1" t="s">
        <v>18601</v>
      </c>
    </row>
    <row r="11593" spans="1:3" ht="12.75" x14ac:dyDescent="0.2">
      <c r="A11593" s="1" t="s">
        <v>3480</v>
      </c>
      <c r="B11593" s="1" t="s">
        <v>18576</v>
      </c>
      <c r="C11593" s="1" t="s">
        <v>18602</v>
      </c>
    </row>
    <row r="11594" spans="1:3" ht="12.75" x14ac:dyDescent="0.2">
      <c r="A11594" s="1" t="s">
        <v>3480</v>
      </c>
      <c r="B11594" s="1" t="s">
        <v>18576</v>
      </c>
      <c r="C11594" s="1" t="s">
        <v>18603</v>
      </c>
    </row>
    <row r="11595" spans="1:3" ht="12.75" x14ac:dyDescent="0.2">
      <c r="A11595" s="1" t="s">
        <v>3480</v>
      </c>
      <c r="B11595" s="1" t="s">
        <v>18576</v>
      </c>
      <c r="C11595" s="1" t="s">
        <v>18604</v>
      </c>
    </row>
    <row r="11596" spans="1:3" ht="12.75" x14ac:dyDescent="0.2">
      <c r="A11596" s="1" t="s">
        <v>3480</v>
      </c>
      <c r="B11596" s="1" t="s">
        <v>18576</v>
      </c>
      <c r="C11596" s="1" t="s">
        <v>18605</v>
      </c>
    </row>
    <row r="11597" spans="1:3" ht="12.75" x14ac:dyDescent="0.2">
      <c r="A11597" s="1" t="s">
        <v>3480</v>
      </c>
      <c r="B11597" s="1" t="s">
        <v>18576</v>
      </c>
      <c r="C11597" s="1" t="s">
        <v>18606</v>
      </c>
    </row>
    <row r="11598" spans="1:3" ht="12.75" x14ac:dyDescent="0.2">
      <c r="A11598" s="1" t="s">
        <v>3480</v>
      </c>
      <c r="B11598" s="1" t="s">
        <v>18576</v>
      </c>
      <c r="C11598" s="1" t="s">
        <v>18607</v>
      </c>
    </row>
    <row r="11599" spans="1:3" ht="12.75" x14ac:dyDescent="0.2">
      <c r="A11599" s="1" t="s">
        <v>3480</v>
      </c>
      <c r="B11599" s="1" t="s">
        <v>18576</v>
      </c>
      <c r="C11599" s="1" t="s">
        <v>18608</v>
      </c>
    </row>
    <row r="11600" spans="1:3" ht="12.75" x14ac:dyDescent="0.2">
      <c r="A11600" s="1" t="s">
        <v>3480</v>
      </c>
      <c r="B11600" s="1" t="s">
        <v>18576</v>
      </c>
      <c r="C11600" s="1" t="s">
        <v>18609</v>
      </c>
    </row>
    <row r="11601" spans="1:3" ht="12.75" x14ac:dyDescent="0.2">
      <c r="A11601" s="1" t="s">
        <v>3480</v>
      </c>
      <c r="B11601" s="1" t="s">
        <v>18576</v>
      </c>
      <c r="C11601" s="1" t="s">
        <v>18610</v>
      </c>
    </row>
    <row r="11602" spans="1:3" ht="12.75" x14ac:dyDescent="0.2">
      <c r="A11602" s="1" t="s">
        <v>3480</v>
      </c>
      <c r="B11602" s="1" t="s">
        <v>18576</v>
      </c>
      <c r="C11602" s="1" t="s">
        <v>18611</v>
      </c>
    </row>
    <row r="11603" spans="1:3" ht="12.75" x14ac:dyDescent="0.2">
      <c r="A11603" s="1" t="s">
        <v>3480</v>
      </c>
      <c r="B11603" s="1" t="s">
        <v>18576</v>
      </c>
      <c r="C11603" s="1" t="s">
        <v>18612</v>
      </c>
    </row>
    <row r="11604" spans="1:3" ht="12.75" x14ac:dyDescent="0.2">
      <c r="A11604" s="1" t="s">
        <v>3480</v>
      </c>
      <c r="B11604" s="1" t="s">
        <v>18576</v>
      </c>
      <c r="C11604" s="1" t="s">
        <v>18613</v>
      </c>
    </row>
    <row r="11605" spans="1:3" ht="12.75" x14ac:dyDescent="0.2">
      <c r="A11605" s="1" t="s">
        <v>3480</v>
      </c>
      <c r="B11605" s="1" t="s">
        <v>18576</v>
      </c>
      <c r="C11605" s="1" t="s">
        <v>18614</v>
      </c>
    </row>
    <row r="11606" spans="1:3" ht="12.75" x14ac:dyDescent="0.2">
      <c r="A11606" s="1" t="s">
        <v>3480</v>
      </c>
      <c r="B11606" s="1" t="s">
        <v>18576</v>
      </c>
      <c r="C11606" s="1" t="s">
        <v>18615</v>
      </c>
    </row>
    <row r="11607" spans="1:3" ht="12.75" x14ac:dyDescent="0.2">
      <c r="A11607" s="1" t="s">
        <v>3480</v>
      </c>
      <c r="B11607" s="1" t="s">
        <v>18576</v>
      </c>
      <c r="C11607" s="1" t="s">
        <v>18616</v>
      </c>
    </row>
    <row r="11608" spans="1:3" ht="12.75" x14ac:dyDescent="0.2">
      <c r="A11608" s="1" t="s">
        <v>3480</v>
      </c>
      <c r="B11608" s="1" t="s">
        <v>18576</v>
      </c>
      <c r="C11608" s="1" t="s">
        <v>18617</v>
      </c>
    </row>
    <row r="11609" spans="1:3" ht="12.75" x14ac:dyDescent="0.2">
      <c r="A11609" s="1" t="s">
        <v>3480</v>
      </c>
      <c r="B11609" s="1" t="s">
        <v>18576</v>
      </c>
      <c r="C11609" s="1" t="s">
        <v>18618</v>
      </c>
    </row>
    <row r="11610" spans="1:3" ht="12.75" x14ac:dyDescent="0.2">
      <c r="A11610" s="1" t="s">
        <v>3480</v>
      </c>
      <c r="B11610" s="1" t="s">
        <v>18576</v>
      </c>
      <c r="C11610" s="1" t="s">
        <v>18619</v>
      </c>
    </row>
    <row r="11611" spans="1:3" ht="12.75" x14ac:dyDescent="0.2">
      <c r="A11611" s="1" t="s">
        <v>3480</v>
      </c>
      <c r="B11611" s="1" t="s">
        <v>18576</v>
      </c>
      <c r="C11611" s="1" t="s">
        <v>18620</v>
      </c>
    </row>
    <row r="11612" spans="1:3" ht="12.75" x14ac:dyDescent="0.2">
      <c r="A11612" s="1" t="s">
        <v>3480</v>
      </c>
      <c r="B11612" s="1" t="s">
        <v>18576</v>
      </c>
      <c r="C11612" s="1" t="s">
        <v>18621</v>
      </c>
    </row>
    <row r="11613" spans="1:3" ht="12.75" x14ac:dyDescent="0.2">
      <c r="A11613" s="1" t="s">
        <v>3480</v>
      </c>
      <c r="B11613" s="1" t="s">
        <v>18576</v>
      </c>
      <c r="C11613" s="1" t="s">
        <v>18622</v>
      </c>
    </row>
    <row r="11614" spans="1:3" ht="12.75" x14ac:dyDescent="0.2">
      <c r="A11614" s="1" t="s">
        <v>3480</v>
      </c>
      <c r="B11614" s="1" t="s">
        <v>18576</v>
      </c>
      <c r="C11614" s="1" t="s">
        <v>18623</v>
      </c>
    </row>
    <row r="11615" spans="1:3" ht="12.75" x14ac:dyDescent="0.2">
      <c r="A11615" s="1" t="s">
        <v>3480</v>
      </c>
      <c r="B11615" s="1" t="s">
        <v>18576</v>
      </c>
      <c r="C11615" s="1" t="s">
        <v>18624</v>
      </c>
    </row>
    <row r="11616" spans="1:3" ht="12.75" x14ac:dyDescent="0.2">
      <c r="A11616" s="1" t="s">
        <v>3480</v>
      </c>
      <c r="B11616" s="1" t="s">
        <v>18625</v>
      </c>
      <c r="C11616" s="1" t="s">
        <v>18626</v>
      </c>
    </row>
    <row r="11617" spans="1:3" ht="12.75" x14ac:dyDescent="0.2">
      <c r="A11617" s="1" t="s">
        <v>3480</v>
      </c>
      <c r="B11617" s="1" t="s">
        <v>18625</v>
      </c>
      <c r="C11617" s="1" t="s">
        <v>18627</v>
      </c>
    </row>
    <row r="11618" spans="1:3" ht="12.75" x14ac:dyDescent="0.2">
      <c r="A11618" s="1" t="s">
        <v>3480</v>
      </c>
      <c r="B11618" s="1" t="s">
        <v>18628</v>
      </c>
      <c r="C11618" s="1" t="s">
        <v>18629</v>
      </c>
    </row>
    <row r="11619" spans="1:3" ht="12.75" x14ac:dyDescent="0.2">
      <c r="A11619" s="1" t="s">
        <v>3480</v>
      </c>
      <c r="B11619" s="1" t="s">
        <v>18628</v>
      </c>
      <c r="C11619" s="1" t="s">
        <v>18630</v>
      </c>
    </row>
    <row r="11620" spans="1:3" ht="12.75" x14ac:dyDescent="0.2">
      <c r="A11620" s="1" t="s">
        <v>3480</v>
      </c>
      <c r="B11620" s="1" t="s">
        <v>18628</v>
      </c>
      <c r="C11620" s="1" t="s">
        <v>18631</v>
      </c>
    </row>
    <row r="11621" spans="1:3" ht="12.75" x14ac:dyDescent="0.2">
      <c r="A11621" s="1" t="s">
        <v>3480</v>
      </c>
      <c r="B11621" s="1" t="s">
        <v>18628</v>
      </c>
      <c r="C11621" s="1" t="s">
        <v>18632</v>
      </c>
    </row>
    <row r="11622" spans="1:3" ht="12.75" x14ac:dyDescent="0.2">
      <c r="A11622" s="1" t="s">
        <v>3480</v>
      </c>
      <c r="B11622" s="1" t="s">
        <v>18628</v>
      </c>
      <c r="C11622" s="1" t="s">
        <v>18633</v>
      </c>
    </row>
    <row r="11623" spans="1:3" ht="12.75" x14ac:dyDescent="0.2">
      <c r="A11623" s="1" t="s">
        <v>3480</v>
      </c>
      <c r="B11623" s="1" t="s">
        <v>18628</v>
      </c>
      <c r="C11623" s="1" t="s">
        <v>18634</v>
      </c>
    </row>
    <row r="11624" spans="1:3" ht="12.75" x14ac:dyDescent="0.2">
      <c r="A11624" s="1" t="s">
        <v>3480</v>
      </c>
      <c r="B11624" s="1" t="s">
        <v>18628</v>
      </c>
      <c r="C11624" s="1" t="s">
        <v>18635</v>
      </c>
    </row>
    <row r="11625" spans="1:3" ht="12.75" x14ac:dyDescent="0.2">
      <c r="A11625" s="1" t="s">
        <v>3480</v>
      </c>
      <c r="B11625" s="1" t="s">
        <v>18628</v>
      </c>
      <c r="C11625" s="1" t="s">
        <v>18636</v>
      </c>
    </row>
    <row r="11626" spans="1:3" ht="12.75" x14ac:dyDescent="0.2">
      <c r="A11626" s="1" t="s">
        <v>3480</v>
      </c>
      <c r="B11626" s="1" t="s">
        <v>18628</v>
      </c>
      <c r="C11626" s="1" t="s">
        <v>18637</v>
      </c>
    </row>
    <row r="11627" spans="1:3" ht="12.75" x14ac:dyDescent="0.2">
      <c r="A11627" s="1" t="s">
        <v>3480</v>
      </c>
      <c r="B11627" s="1" t="s">
        <v>18628</v>
      </c>
      <c r="C11627" s="1" t="s">
        <v>18638</v>
      </c>
    </row>
    <row r="11628" spans="1:3" ht="12.75" x14ac:dyDescent="0.2">
      <c r="A11628" s="1" t="s">
        <v>3480</v>
      </c>
      <c r="B11628" s="1" t="s">
        <v>18628</v>
      </c>
      <c r="C11628" s="1" t="s">
        <v>18639</v>
      </c>
    </row>
    <row r="11629" spans="1:3" ht="12.75" x14ac:dyDescent="0.2">
      <c r="A11629" s="1" t="s">
        <v>3480</v>
      </c>
      <c r="B11629" s="1" t="s">
        <v>18628</v>
      </c>
      <c r="C11629" s="1" t="s">
        <v>18640</v>
      </c>
    </row>
    <row r="11630" spans="1:3" ht="12.75" x14ac:dyDescent="0.2">
      <c r="A11630" s="1" t="s">
        <v>3480</v>
      </c>
      <c r="B11630" s="1" t="s">
        <v>18628</v>
      </c>
      <c r="C11630" s="1" t="s">
        <v>18641</v>
      </c>
    </row>
    <row r="11631" spans="1:3" ht="12.75" x14ac:dyDescent="0.2">
      <c r="A11631" s="1" t="s">
        <v>3480</v>
      </c>
      <c r="B11631" s="1" t="s">
        <v>18628</v>
      </c>
      <c r="C11631" s="1" t="s">
        <v>18642</v>
      </c>
    </row>
    <row r="11632" spans="1:3" ht="12.75" x14ac:dyDescent="0.2">
      <c r="A11632" s="1" t="s">
        <v>3480</v>
      </c>
      <c r="B11632" s="1" t="s">
        <v>18628</v>
      </c>
      <c r="C11632" s="1" t="s">
        <v>18643</v>
      </c>
    </row>
    <row r="11633" spans="1:3" ht="12.75" x14ac:dyDescent="0.2">
      <c r="A11633" s="1" t="s">
        <v>3480</v>
      </c>
      <c r="B11633" s="1" t="s">
        <v>18628</v>
      </c>
      <c r="C11633" s="1" t="s">
        <v>18644</v>
      </c>
    </row>
    <row r="11634" spans="1:3" ht="12.75" x14ac:dyDescent="0.2">
      <c r="A11634" s="1" t="s">
        <v>3480</v>
      </c>
      <c r="B11634" s="1" t="s">
        <v>18628</v>
      </c>
      <c r="C11634" s="1" t="s">
        <v>18645</v>
      </c>
    </row>
    <row r="11635" spans="1:3" ht="12.75" x14ac:dyDescent="0.2">
      <c r="A11635" s="1" t="s">
        <v>3480</v>
      </c>
      <c r="B11635" s="1" t="s">
        <v>18628</v>
      </c>
      <c r="C11635" s="1" t="s">
        <v>18646</v>
      </c>
    </row>
    <row r="11636" spans="1:3" ht="12.75" x14ac:dyDescent="0.2">
      <c r="A11636" s="1" t="s">
        <v>3480</v>
      </c>
      <c r="B11636" s="1" t="s">
        <v>18628</v>
      </c>
      <c r="C11636" s="1" t="s">
        <v>18647</v>
      </c>
    </row>
    <row r="11637" spans="1:3" ht="12.75" x14ac:dyDescent="0.2">
      <c r="A11637" s="1" t="s">
        <v>3480</v>
      </c>
      <c r="B11637" s="1" t="s">
        <v>18628</v>
      </c>
      <c r="C11637" s="1" t="s">
        <v>18648</v>
      </c>
    </row>
    <row r="11638" spans="1:3" ht="12.75" x14ac:dyDescent="0.2">
      <c r="A11638" s="1" t="s">
        <v>3480</v>
      </c>
      <c r="B11638" s="1" t="s">
        <v>18628</v>
      </c>
      <c r="C11638" s="1" t="s">
        <v>18649</v>
      </c>
    </row>
    <row r="11639" spans="1:3" ht="12.75" x14ac:dyDescent="0.2">
      <c r="A11639" s="1" t="s">
        <v>3480</v>
      </c>
      <c r="B11639" s="1" t="s">
        <v>18628</v>
      </c>
      <c r="C11639" s="1" t="s">
        <v>18650</v>
      </c>
    </row>
    <row r="11640" spans="1:3" ht="12.75" x14ac:dyDescent="0.2">
      <c r="A11640" s="1" t="s">
        <v>3480</v>
      </c>
      <c r="B11640" s="1" t="s">
        <v>18628</v>
      </c>
      <c r="C11640" s="1" t="s">
        <v>18651</v>
      </c>
    </row>
    <row r="11641" spans="1:3" ht="12.75" x14ac:dyDescent="0.2">
      <c r="A11641" s="1" t="s">
        <v>3480</v>
      </c>
      <c r="B11641" s="1" t="s">
        <v>18652</v>
      </c>
      <c r="C11641" s="1" t="s">
        <v>18653</v>
      </c>
    </row>
    <row r="11642" spans="1:3" ht="12.75" x14ac:dyDescent="0.2">
      <c r="A11642" s="1" t="s">
        <v>3480</v>
      </c>
      <c r="B11642" s="1" t="s">
        <v>18652</v>
      </c>
      <c r="C11642" s="1" t="s">
        <v>18654</v>
      </c>
    </row>
    <row r="11643" spans="1:3" ht="12.75" x14ac:dyDescent="0.2">
      <c r="A11643" s="1" t="s">
        <v>3480</v>
      </c>
      <c r="B11643" s="1" t="s">
        <v>18652</v>
      </c>
      <c r="C11643" s="1" t="s">
        <v>18655</v>
      </c>
    </row>
    <row r="11644" spans="1:3" ht="12.75" x14ac:dyDescent="0.2">
      <c r="A11644" s="1" t="s">
        <v>3480</v>
      </c>
      <c r="B11644" s="1" t="s">
        <v>18652</v>
      </c>
      <c r="C11644" s="1" t="s">
        <v>18656</v>
      </c>
    </row>
    <row r="11645" spans="1:3" ht="12.75" x14ac:dyDescent="0.2">
      <c r="A11645" s="1" t="s">
        <v>3480</v>
      </c>
      <c r="B11645" s="1" t="s">
        <v>18652</v>
      </c>
      <c r="C11645" s="1" t="s">
        <v>18657</v>
      </c>
    </row>
    <row r="11646" spans="1:3" ht="12.75" x14ac:dyDescent="0.2">
      <c r="A11646" s="1" t="s">
        <v>3480</v>
      </c>
      <c r="B11646" s="1" t="s">
        <v>18652</v>
      </c>
      <c r="C11646" s="1" t="s">
        <v>18658</v>
      </c>
    </row>
    <row r="11647" spans="1:3" ht="12.75" x14ac:dyDescent="0.2">
      <c r="A11647" s="1" t="s">
        <v>3480</v>
      </c>
      <c r="B11647" s="1" t="s">
        <v>18652</v>
      </c>
      <c r="C11647" s="1" t="s">
        <v>18659</v>
      </c>
    </row>
    <row r="11648" spans="1:3" ht="12.75" x14ac:dyDescent="0.2">
      <c r="A11648" s="1" t="s">
        <v>3480</v>
      </c>
      <c r="B11648" s="1" t="s">
        <v>18652</v>
      </c>
      <c r="C11648" s="1" t="s">
        <v>18660</v>
      </c>
    </row>
    <row r="11649" spans="1:3" ht="12.75" x14ac:dyDescent="0.2">
      <c r="A11649" s="1" t="s">
        <v>3480</v>
      </c>
      <c r="B11649" s="1" t="s">
        <v>18652</v>
      </c>
      <c r="C11649" s="1" t="s">
        <v>18661</v>
      </c>
    </row>
    <row r="11650" spans="1:3" ht="12.75" x14ac:dyDescent="0.2">
      <c r="A11650" s="1" t="s">
        <v>3480</v>
      </c>
      <c r="B11650" s="1" t="s">
        <v>18652</v>
      </c>
      <c r="C11650" s="1" t="s">
        <v>18662</v>
      </c>
    </row>
    <row r="11651" spans="1:3" ht="12.75" x14ac:dyDescent="0.2">
      <c r="A11651" s="1" t="s">
        <v>3480</v>
      </c>
      <c r="B11651" s="1" t="s">
        <v>18652</v>
      </c>
      <c r="C11651" s="1" t="s">
        <v>18663</v>
      </c>
    </row>
    <row r="11652" spans="1:3" ht="12.75" x14ac:dyDescent="0.2">
      <c r="A11652" s="1" t="s">
        <v>3480</v>
      </c>
      <c r="B11652" s="1" t="s">
        <v>18652</v>
      </c>
      <c r="C11652" s="1" t="s">
        <v>18664</v>
      </c>
    </row>
    <row r="11653" spans="1:3" ht="12.75" x14ac:dyDescent="0.2">
      <c r="A11653" s="1" t="s">
        <v>3480</v>
      </c>
      <c r="B11653" s="1" t="s">
        <v>18652</v>
      </c>
      <c r="C11653" s="1" t="s">
        <v>18665</v>
      </c>
    </row>
    <row r="11654" spans="1:3" ht="12.75" x14ac:dyDescent="0.2">
      <c r="A11654" s="1" t="s">
        <v>3480</v>
      </c>
      <c r="B11654" s="1" t="s">
        <v>18652</v>
      </c>
      <c r="C11654" s="1" t="s">
        <v>18666</v>
      </c>
    </row>
    <row r="11655" spans="1:3" ht="12.75" x14ac:dyDescent="0.2">
      <c r="A11655" s="1" t="s">
        <v>3480</v>
      </c>
      <c r="B11655" s="1" t="s">
        <v>18652</v>
      </c>
      <c r="C11655" s="1" t="s">
        <v>18667</v>
      </c>
    </row>
    <row r="11656" spans="1:3" ht="12.75" x14ac:dyDescent="0.2">
      <c r="A11656" s="1" t="s">
        <v>3480</v>
      </c>
      <c r="B11656" s="1" t="s">
        <v>18652</v>
      </c>
      <c r="C11656" s="1" t="s">
        <v>18668</v>
      </c>
    </row>
    <row r="11657" spans="1:3" ht="12.75" x14ac:dyDescent="0.2">
      <c r="A11657" s="1" t="s">
        <v>3480</v>
      </c>
      <c r="B11657" s="1" t="s">
        <v>18652</v>
      </c>
      <c r="C11657" s="1" t="s">
        <v>18669</v>
      </c>
    </row>
    <row r="11658" spans="1:3" ht="12.75" x14ac:dyDescent="0.2">
      <c r="A11658" s="1" t="s">
        <v>3480</v>
      </c>
      <c r="B11658" s="1" t="s">
        <v>18652</v>
      </c>
      <c r="C11658" s="1" t="s">
        <v>18670</v>
      </c>
    </row>
    <row r="11659" spans="1:3" ht="12.75" x14ac:dyDescent="0.2">
      <c r="A11659" s="1" t="s">
        <v>3480</v>
      </c>
      <c r="B11659" s="1" t="s">
        <v>18652</v>
      </c>
      <c r="C11659" s="1" t="s">
        <v>18671</v>
      </c>
    </row>
    <row r="11660" spans="1:3" ht="12.75" x14ac:dyDescent="0.2">
      <c r="A11660" s="1" t="s">
        <v>3480</v>
      </c>
      <c r="B11660" s="1" t="s">
        <v>18652</v>
      </c>
      <c r="C11660" s="1" t="s">
        <v>18672</v>
      </c>
    </row>
    <row r="11661" spans="1:3" ht="12.75" x14ac:dyDescent="0.2">
      <c r="A11661" s="1" t="s">
        <v>3480</v>
      </c>
      <c r="B11661" s="1" t="s">
        <v>18652</v>
      </c>
      <c r="C11661" s="1" t="s">
        <v>18673</v>
      </c>
    </row>
    <row r="11662" spans="1:3" ht="12.75" x14ac:dyDescent="0.2">
      <c r="A11662" s="1" t="s">
        <v>3480</v>
      </c>
      <c r="B11662" s="1" t="s">
        <v>18652</v>
      </c>
      <c r="C11662" s="1" t="s">
        <v>18674</v>
      </c>
    </row>
    <row r="11663" spans="1:3" ht="12.75" x14ac:dyDescent="0.2">
      <c r="A11663" s="1" t="s">
        <v>3480</v>
      </c>
      <c r="B11663" s="1" t="s">
        <v>18652</v>
      </c>
      <c r="C11663" s="1" t="s">
        <v>18675</v>
      </c>
    </row>
    <row r="11664" spans="1:3" ht="12.75" x14ac:dyDescent="0.2">
      <c r="A11664" s="1" t="s">
        <v>3480</v>
      </c>
      <c r="B11664" s="1" t="s">
        <v>18652</v>
      </c>
      <c r="C11664" s="1" t="s">
        <v>18676</v>
      </c>
    </row>
    <row r="11665" spans="1:3" ht="12.75" x14ac:dyDescent="0.2">
      <c r="A11665" s="1" t="s">
        <v>3480</v>
      </c>
      <c r="B11665" s="1" t="s">
        <v>18652</v>
      </c>
      <c r="C11665" s="1" t="s">
        <v>18677</v>
      </c>
    </row>
    <row r="11666" spans="1:3" ht="12.75" x14ac:dyDescent="0.2">
      <c r="A11666" s="1" t="s">
        <v>3480</v>
      </c>
      <c r="B11666" s="1" t="s">
        <v>18652</v>
      </c>
      <c r="C11666" s="1" t="s">
        <v>18678</v>
      </c>
    </row>
    <row r="11667" spans="1:3" ht="12.75" x14ac:dyDescent="0.2">
      <c r="A11667" s="1" t="s">
        <v>3480</v>
      </c>
      <c r="B11667" s="1" t="s">
        <v>18652</v>
      </c>
      <c r="C11667" s="1" t="s">
        <v>18679</v>
      </c>
    </row>
    <row r="11668" spans="1:3" ht="12.75" x14ac:dyDescent="0.2">
      <c r="A11668" s="1" t="s">
        <v>3480</v>
      </c>
      <c r="B11668" s="1" t="s">
        <v>18652</v>
      </c>
      <c r="C11668" s="1" t="s">
        <v>18680</v>
      </c>
    </row>
    <row r="11669" spans="1:3" ht="12.75" x14ac:dyDescent="0.2">
      <c r="A11669" s="1" t="s">
        <v>3480</v>
      </c>
      <c r="B11669" s="1" t="s">
        <v>18652</v>
      </c>
      <c r="C11669" s="1" t="s">
        <v>18681</v>
      </c>
    </row>
    <row r="11670" spans="1:3" ht="12.75" x14ac:dyDescent="0.2">
      <c r="A11670" s="1" t="s">
        <v>3480</v>
      </c>
      <c r="B11670" s="1" t="s">
        <v>18652</v>
      </c>
      <c r="C11670" s="1" t="s">
        <v>18682</v>
      </c>
    </row>
    <row r="11671" spans="1:3" ht="12.75" x14ac:dyDescent="0.2">
      <c r="A11671" s="1" t="s">
        <v>3480</v>
      </c>
      <c r="B11671" s="1" t="s">
        <v>18652</v>
      </c>
      <c r="C11671" s="1" t="s">
        <v>18683</v>
      </c>
    </row>
    <row r="11672" spans="1:3" ht="12.75" x14ac:dyDescent="0.2">
      <c r="A11672" s="1" t="s">
        <v>3480</v>
      </c>
      <c r="B11672" s="1" t="s">
        <v>18652</v>
      </c>
      <c r="C11672" s="1" t="s">
        <v>18684</v>
      </c>
    </row>
    <row r="11673" spans="1:3" ht="12.75" x14ac:dyDescent="0.2">
      <c r="A11673" s="1" t="s">
        <v>3480</v>
      </c>
      <c r="B11673" s="1" t="s">
        <v>18652</v>
      </c>
      <c r="C11673" s="1" t="s">
        <v>18685</v>
      </c>
    </row>
    <row r="11674" spans="1:3" ht="12.75" x14ac:dyDescent="0.2">
      <c r="A11674" s="1" t="s">
        <v>3480</v>
      </c>
      <c r="B11674" s="1" t="s">
        <v>18652</v>
      </c>
      <c r="C11674" s="1" t="s">
        <v>18686</v>
      </c>
    </row>
    <row r="11675" spans="1:3" ht="12.75" x14ac:dyDescent="0.2">
      <c r="A11675" s="1" t="s">
        <v>3480</v>
      </c>
      <c r="B11675" s="1" t="s">
        <v>18652</v>
      </c>
      <c r="C11675" s="1" t="s">
        <v>18687</v>
      </c>
    </row>
    <row r="11676" spans="1:3" ht="12.75" x14ac:dyDescent="0.2">
      <c r="A11676" s="1" t="s">
        <v>3480</v>
      </c>
      <c r="B11676" s="1" t="s">
        <v>18652</v>
      </c>
      <c r="C11676" s="1" t="s">
        <v>18688</v>
      </c>
    </row>
    <row r="11677" spans="1:3" ht="12.75" x14ac:dyDescent="0.2">
      <c r="A11677" s="1" t="s">
        <v>3480</v>
      </c>
      <c r="B11677" s="1" t="s">
        <v>18652</v>
      </c>
      <c r="C11677" s="1" t="s">
        <v>18689</v>
      </c>
    </row>
    <row r="11678" spans="1:3" ht="12.75" x14ac:dyDescent="0.2">
      <c r="A11678" s="1" t="s">
        <v>3480</v>
      </c>
      <c r="B11678" s="1" t="s">
        <v>18652</v>
      </c>
      <c r="C11678" s="1" t="s">
        <v>18690</v>
      </c>
    </row>
    <row r="11679" spans="1:3" ht="12.75" x14ac:dyDescent="0.2">
      <c r="A11679" s="1" t="s">
        <v>3480</v>
      </c>
      <c r="B11679" s="1" t="s">
        <v>18652</v>
      </c>
      <c r="C11679" s="1" t="s">
        <v>18691</v>
      </c>
    </row>
    <row r="11680" spans="1:3" ht="12.75" x14ac:dyDescent="0.2">
      <c r="A11680" s="1" t="s">
        <v>3480</v>
      </c>
      <c r="B11680" s="1" t="s">
        <v>18652</v>
      </c>
      <c r="C11680" s="1" t="s">
        <v>18692</v>
      </c>
    </row>
    <row r="11681" spans="1:3" ht="12.75" x14ac:dyDescent="0.2">
      <c r="A11681" s="1" t="s">
        <v>3480</v>
      </c>
      <c r="B11681" s="1" t="s">
        <v>18652</v>
      </c>
      <c r="C11681" s="1" t="s">
        <v>18693</v>
      </c>
    </row>
    <row r="11682" spans="1:3" ht="12.75" x14ac:dyDescent="0.2">
      <c r="A11682" s="1" t="s">
        <v>3480</v>
      </c>
      <c r="B11682" s="1" t="s">
        <v>18652</v>
      </c>
      <c r="C11682" s="1" t="s">
        <v>18694</v>
      </c>
    </row>
    <row r="11683" spans="1:3" ht="12.75" x14ac:dyDescent="0.2">
      <c r="A11683" s="1" t="s">
        <v>3480</v>
      </c>
      <c r="B11683" s="1" t="s">
        <v>18652</v>
      </c>
      <c r="C11683" s="1" t="s">
        <v>18695</v>
      </c>
    </row>
    <row r="11684" spans="1:3" ht="12.75" x14ac:dyDescent="0.2">
      <c r="A11684" s="1" t="s">
        <v>3480</v>
      </c>
      <c r="B11684" s="1" t="s">
        <v>18652</v>
      </c>
      <c r="C11684" s="1" t="s">
        <v>18696</v>
      </c>
    </row>
    <row r="11685" spans="1:3" ht="12.75" x14ac:dyDescent="0.2">
      <c r="A11685" s="1" t="s">
        <v>3480</v>
      </c>
      <c r="B11685" s="1" t="s">
        <v>18652</v>
      </c>
      <c r="C11685" s="1" t="s">
        <v>18697</v>
      </c>
    </row>
    <row r="11686" spans="1:3" ht="12.75" x14ac:dyDescent="0.2">
      <c r="A11686" s="1" t="s">
        <v>3480</v>
      </c>
      <c r="B11686" s="1" t="s">
        <v>18652</v>
      </c>
      <c r="C11686" s="1" t="s">
        <v>18698</v>
      </c>
    </row>
    <row r="11687" spans="1:3" ht="12.75" x14ac:dyDescent="0.2">
      <c r="A11687" s="1" t="s">
        <v>3480</v>
      </c>
      <c r="B11687" s="1" t="s">
        <v>18652</v>
      </c>
      <c r="C11687" s="1" t="s">
        <v>18699</v>
      </c>
    </row>
    <row r="11688" spans="1:3" ht="12.75" x14ac:dyDescent="0.2">
      <c r="A11688" s="1" t="s">
        <v>3480</v>
      </c>
      <c r="B11688" s="1" t="s">
        <v>18652</v>
      </c>
      <c r="C11688" s="1" t="s">
        <v>18700</v>
      </c>
    </row>
    <row r="11689" spans="1:3" ht="12.75" x14ac:dyDescent="0.2">
      <c r="A11689" s="1" t="s">
        <v>3480</v>
      </c>
      <c r="B11689" s="1" t="s">
        <v>18652</v>
      </c>
      <c r="C11689" s="1" t="s">
        <v>18701</v>
      </c>
    </row>
    <row r="11690" spans="1:3" ht="12.75" x14ac:dyDescent="0.2">
      <c r="A11690" s="1" t="s">
        <v>3480</v>
      </c>
      <c r="B11690" s="1" t="s">
        <v>18652</v>
      </c>
      <c r="C11690" s="1" t="s">
        <v>18702</v>
      </c>
    </row>
    <row r="11691" spans="1:3" ht="12.75" x14ac:dyDescent="0.2">
      <c r="A11691" s="1" t="s">
        <v>3480</v>
      </c>
      <c r="B11691" s="1" t="s">
        <v>18652</v>
      </c>
      <c r="C11691" s="1" t="s">
        <v>18703</v>
      </c>
    </row>
    <row r="11692" spans="1:3" ht="12.75" x14ac:dyDescent="0.2">
      <c r="A11692" s="1" t="s">
        <v>3480</v>
      </c>
      <c r="B11692" s="1" t="s">
        <v>18652</v>
      </c>
      <c r="C11692" s="1" t="s">
        <v>18704</v>
      </c>
    </row>
    <row r="11693" spans="1:3" ht="12.75" x14ac:dyDescent="0.2">
      <c r="A11693" s="1" t="s">
        <v>3480</v>
      </c>
      <c r="B11693" s="1" t="s">
        <v>18652</v>
      </c>
      <c r="C11693" s="1" t="s">
        <v>18705</v>
      </c>
    </row>
    <row r="11694" spans="1:3" ht="12.75" x14ac:dyDescent="0.2">
      <c r="A11694" s="1" t="s">
        <v>3480</v>
      </c>
      <c r="B11694" s="1" t="s">
        <v>18652</v>
      </c>
      <c r="C11694" s="1" t="s">
        <v>18706</v>
      </c>
    </row>
    <row r="11695" spans="1:3" ht="12.75" x14ac:dyDescent="0.2">
      <c r="A11695" s="1" t="s">
        <v>3480</v>
      </c>
      <c r="B11695" s="1" t="s">
        <v>18652</v>
      </c>
      <c r="C11695" s="1" t="s">
        <v>18707</v>
      </c>
    </row>
    <row r="11696" spans="1:3" ht="12.75" x14ac:dyDescent="0.2">
      <c r="A11696" s="1" t="s">
        <v>3480</v>
      </c>
      <c r="B11696" s="1" t="s">
        <v>18652</v>
      </c>
      <c r="C11696" s="1" t="s">
        <v>18708</v>
      </c>
    </row>
    <row r="11697" spans="1:3" ht="12.75" x14ac:dyDescent="0.2">
      <c r="A11697" s="1" t="s">
        <v>3480</v>
      </c>
      <c r="B11697" s="1" t="s">
        <v>18652</v>
      </c>
      <c r="C11697" s="1" t="s">
        <v>18709</v>
      </c>
    </row>
    <row r="11698" spans="1:3" ht="12.75" x14ac:dyDescent="0.2">
      <c r="A11698" s="1" t="s">
        <v>3480</v>
      </c>
      <c r="B11698" s="1" t="s">
        <v>18652</v>
      </c>
      <c r="C11698" s="1" t="s">
        <v>18710</v>
      </c>
    </row>
    <row r="11699" spans="1:3" ht="12.75" x14ac:dyDescent="0.2">
      <c r="A11699" s="1" t="s">
        <v>3480</v>
      </c>
      <c r="B11699" s="1" t="s">
        <v>18652</v>
      </c>
      <c r="C11699" s="1" t="s">
        <v>18711</v>
      </c>
    </row>
    <row r="11700" spans="1:3" ht="12.75" x14ac:dyDescent="0.2">
      <c r="A11700" s="1" t="s">
        <v>3480</v>
      </c>
      <c r="B11700" s="1" t="s">
        <v>18652</v>
      </c>
      <c r="C11700" s="1" t="s">
        <v>18712</v>
      </c>
    </row>
    <row r="11701" spans="1:3" ht="12.75" x14ac:dyDescent="0.2">
      <c r="A11701" s="1" t="s">
        <v>3480</v>
      </c>
      <c r="B11701" s="1" t="s">
        <v>18652</v>
      </c>
      <c r="C11701" s="1" t="s">
        <v>18713</v>
      </c>
    </row>
    <row r="11702" spans="1:3" ht="12.75" x14ac:dyDescent="0.2">
      <c r="A11702" s="1" t="s">
        <v>3480</v>
      </c>
      <c r="B11702" s="1" t="s">
        <v>18652</v>
      </c>
      <c r="C11702" s="1" t="s">
        <v>18714</v>
      </c>
    </row>
    <row r="11703" spans="1:3" ht="12.75" x14ac:dyDescent="0.2">
      <c r="A11703" s="1" t="s">
        <v>3480</v>
      </c>
      <c r="B11703" s="1" t="s">
        <v>18652</v>
      </c>
      <c r="C11703" s="1" t="s">
        <v>18715</v>
      </c>
    </row>
    <row r="11704" spans="1:3" ht="12.75" x14ac:dyDescent="0.2">
      <c r="A11704" s="1" t="s">
        <v>3480</v>
      </c>
      <c r="B11704" s="1" t="s">
        <v>18652</v>
      </c>
      <c r="C11704" s="1" t="s">
        <v>18716</v>
      </c>
    </row>
    <row r="11705" spans="1:3" ht="12.75" x14ac:dyDescent="0.2">
      <c r="A11705" s="1" t="s">
        <v>3480</v>
      </c>
      <c r="B11705" s="1" t="s">
        <v>18652</v>
      </c>
      <c r="C11705" s="1" t="s">
        <v>18717</v>
      </c>
    </row>
    <row r="11706" spans="1:3" ht="12.75" x14ac:dyDescent="0.2">
      <c r="A11706" s="1" t="s">
        <v>3480</v>
      </c>
      <c r="B11706" s="1" t="s">
        <v>18652</v>
      </c>
      <c r="C11706" s="1" t="s">
        <v>18718</v>
      </c>
    </row>
    <row r="11707" spans="1:3" ht="12.75" x14ac:dyDescent="0.2">
      <c r="A11707" s="1" t="s">
        <v>3480</v>
      </c>
      <c r="B11707" s="1" t="s">
        <v>18652</v>
      </c>
      <c r="C11707" s="1" t="s">
        <v>18719</v>
      </c>
    </row>
    <row r="11708" spans="1:3" ht="12.75" x14ac:dyDescent="0.2">
      <c r="A11708" s="1" t="s">
        <v>3480</v>
      </c>
      <c r="B11708" s="1" t="s">
        <v>18652</v>
      </c>
      <c r="C11708" s="1" t="s">
        <v>18720</v>
      </c>
    </row>
    <row r="11709" spans="1:3" ht="12.75" x14ac:dyDescent="0.2">
      <c r="A11709" s="1" t="s">
        <v>3480</v>
      </c>
      <c r="B11709" s="1" t="s">
        <v>18652</v>
      </c>
      <c r="C11709" s="1" t="s">
        <v>18721</v>
      </c>
    </row>
    <row r="11710" spans="1:3" ht="12.75" x14ac:dyDescent="0.2">
      <c r="A11710" s="1" t="s">
        <v>3480</v>
      </c>
      <c r="B11710" s="1" t="s">
        <v>18652</v>
      </c>
      <c r="C11710" s="1" t="s">
        <v>18722</v>
      </c>
    </row>
    <row r="11711" spans="1:3" ht="12.75" x14ac:dyDescent="0.2">
      <c r="A11711" s="1" t="s">
        <v>3480</v>
      </c>
      <c r="B11711" s="1" t="s">
        <v>18652</v>
      </c>
      <c r="C11711" s="1" t="s">
        <v>18723</v>
      </c>
    </row>
    <row r="11712" spans="1:3" ht="12.75" x14ac:dyDescent="0.2">
      <c r="A11712" s="1" t="s">
        <v>3480</v>
      </c>
      <c r="B11712" s="1" t="s">
        <v>18652</v>
      </c>
      <c r="C11712" s="1" t="s">
        <v>18724</v>
      </c>
    </row>
    <row r="11713" spans="1:3" ht="12.75" x14ac:dyDescent="0.2">
      <c r="A11713" s="1" t="s">
        <v>3480</v>
      </c>
      <c r="B11713" s="1" t="s">
        <v>18652</v>
      </c>
      <c r="C11713" s="1" t="s">
        <v>18725</v>
      </c>
    </row>
    <row r="11714" spans="1:3" ht="12.75" x14ac:dyDescent="0.2">
      <c r="A11714" s="1" t="s">
        <v>3480</v>
      </c>
      <c r="B11714" s="1" t="s">
        <v>18652</v>
      </c>
      <c r="C11714" s="1" t="s">
        <v>18726</v>
      </c>
    </row>
    <row r="11715" spans="1:3" ht="12.75" x14ac:dyDescent="0.2">
      <c r="A11715" s="1" t="s">
        <v>3480</v>
      </c>
      <c r="B11715" s="1" t="s">
        <v>18652</v>
      </c>
      <c r="C11715" s="1" t="s">
        <v>18727</v>
      </c>
    </row>
    <row r="11716" spans="1:3" ht="12.75" x14ac:dyDescent="0.2">
      <c r="A11716" s="1" t="s">
        <v>3480</v>
      </c>
      <c r="B11716" s="1" t="s">
        <v>18652</v>
      </c>
      <c r="C11716" s="1" t="s">
        <v>18728</v>
      </c>
    </row>
    <row r="11717" spans="1:3" ht="12.75" x14ac:dyDescent="0.2">
      <c r="A11717" s="1" t="s">
        <v>3480</v>
      </c>
      <c r="B11717" s="1" t="s">
        <v>18652</v>
      </c>
      <c r="C11717" s="1" t="s">
        <v>18729</v>
      </c>
    </row>
    <row r="11718" spans="1:3" ht="12.75" x14ac:dyDescent="0.2">
      <c r="A11718" s="1" t="s">
        <v>3480</v>
      </c>
      <c r="B11718" s="1" t="s">
        <v>18652</v>
      </c>
      <c r="C11718" s="1" t="s">
        <v>18730</v>
      </c>
    </row>
    <row r="11719" spans="1:3" ht="12.75" x14ac:dyDescent="0.2">
      <c r="A11719" s="1" t="s">
        <v>3480</v>
      </c>
      <c r="B11719" s="1" t="s">
        <v>18652</v>
      </c>
      <c r="C11719" s="1" t="s">
        <v>18731</v>
      </c>
    </row>
    <row r="11720" spans="1:3" ht="12.75" x14ac:dyDescent="0.2">
      <c r="A11720" s="1" t="s">
        <v>3480</v>
      </c>
      <c r="B11720" s="1" t="s">
        <v>18652</v>
      </c>
      <c r="C11720" s="1" t="s">
        <v>18732</v>
      </c>
    </row>
    <row r="11721" spans="1:3" ht="12.75" x14ac:dyDescent="0.2">
      <c r="A11721" s="1" t="s">
        <v>3480</v>
      </c>
      <c r="B11721" s="1" t="s">
        <v>18652</v>
      </c>
      <c r="C11721" s="1" t="s">
        <v>18733</v>
      </c>
    </row>
    <row r="11722" spans="1:3" ht="12.75" x14ac:dyDescent="0.2">
      <c r="A11722" s="1" t="s">
        <v>3480</v>
      </c>
      <c r="B11722" s="1" t="s">
        <v>18652</v>
      </c>
      <c r="C11722" s="1" t="s">
        <v>18734</v>
      </c>
    </row>
    <row r="11723" spans="1:3" ht="12.75" x14ac:dyDescent="0.2">
      <c r="A11723" s="1" t="s">
        <v>3480</v>
      </c>
      <c r="B11723" s="1" t="s">
        <v>18652</v>
      </c>
      <c r="C11723" s="1" t="s">
        <v>18735</v>
      </c>
    </row>
    <row r="11724" spans="1:3" ht="12.75" x14ac:dyDescent="0.2">
      <c r="A11724" s="1" t="s">
        <v>3480</v>
      </c>
      <c r="B11724" s="1" t="s">
        <v>18652</v>
      </c>
      <c r="C11724" s="1" t="s">
        <v>18736</v>
      </c>
    </row>
    <row r="11725" spans="1:3" ht="12.75" x14ac:dyDescent="0.2">
      <c r="A11725" s="1" t="s">
        <v>3480</v>
      </c>
      <c r="B11725" s="1" t="s">
        <v>18652</v>
      </c>
      <c r="C11725" s="1" t="s">
        <v>18737</v>
      </c>
    </row>
    <row r="11726" spans="1:3" ht="12.75" x14ac:dyDescent="0.2">
      <c r="A11726" s="1" t="s">
        <v>3480</v>
      </c>
      <c r="B11726" s="1" t="s">
        <v>18652</v>
      </c>
      <c r="C11726" s="1" t="s">
        <v>18738</v>
      </c>
    </row>
    <row r="11727" spans="1:3" ht="12.75" x14ac:dyDescent="0.2">
      <c r="A11727" s="1" t="s">
        <v>3480</v>
      </c>
      <c r="B11727" s="1" t="s">
        <v>18652</v>
      </c>
      <c r="C11727" s="1" t="s">
        <v>18739</v>
      </c>
    </row>
    <row r="11728" spans="1:3" ht="12.75" x14ac:dyDescent="0.2">
      <c r="A11728" s="1" t="s">
        <v>3480</v>
      </c>
      <c r="B11728" s="1" t="s">
        <v>18652</v>
      </c>
      <c r="C11728" s="1" t="s">
        <v>18740</v>
      </c>
    </row>
    <row r="11729" spans="1:3" ht="12.75" x14ac:dyDescent="0.2">
      <c r="A11729" s="1" t="s">
        <v>3480</v>
      </c>
      <c r="B11729" s="1" t="s">
        <v>18652</v>
      </c>
      <c r="C11729" s="1" t="s">
        <v>18741</v>
      </c>
    </row>
    <row r="11730" spans="1:3" ht="12.75" x14ac:dyDescent="0.2">
      <c r="A11730" s="1" t="s">
        <v>3480</v>
      </c>
      <c r="B11730" s="1" t="s">
        <v>18652</v>
      </c>
      <c r="C11730" s="1" t="s">
        <v>18742</v>
      </c>
    </row>
    <row r="11731" spans="1:3" ht="12.75" x14ac:dyDescent="0.2">
      <c r="A11731" s="1" t="s">
        <v>3480</v>
      </c>
      <c r="B11731" s="1" t="s">
        <v>18652</v>
      </c>
      <c r="C11731" s="1" t="s">
        <v>18743</v>
      </c>
    </row>
    <row r="11732" spans="1:3" ht="12.75" x14ac:dyDescent="0.2">
      <c r="A11732" s="1" t="s">
        <v>3480</v>
      </c>
      <c r="B11732" s="1" t="s">
        <v>18652</v>
      </c>
      <c r="C11732" s="1" t="s">
        <v>18744</v>
      </c>
    </row>
    <row r="11733" spans="1:3" ht="12.75" x14ac:dyDescent="0.2">
      <c r="A11733" s="1" t="s">
        <v>3480</v>
      </c>
      <c r="B11733" s="1" t="s">
        <v>18652</v>
      </c>
      <c r="C11733" s="1" t="s">
        <v>18745</v>
      </c>
    </row>
    <row r="11734" spans="1:3" ht="12.75" x14ac:dyDescent="0.2">
      <c r="A11734" s="1" t="s">
        <v>3480</v>
      </c>
      <c r="B11734" s="1" t="s">
        <v>18652</v>
      </c>
      <c r="C11734" s="1" t="s">
        <v>18746</v>
      </c>
    </row>
    <row r="11735" spans="1:3" ht="12.75" x14ac:dyDescent="0.2">
      <c r="A11735" s="1" t="s">
        <v>3480</v>
      </c>
      <c r="B11735" s="1" t="s">
        <v>18652</v>
      </c>
      <c r="C11735" s="1" t="s">
        <v>18747</v>
      </c>
    </row>
    <row r="11736" spans="1:3" ht="12.75" x14ac:dyDescent="0.2">
      <c r="A11736" s="1" t="s">
        <v>3480</v>
      </c>
      <c r="B11736" s="1" t="s">
        <v>18652</v>
      </c>
      <c r="C11736" s="1" t="s">
        <v>18748</v>
      </c>
    </row>
    <row r="11737" spans="1:3" ht="12.75" x14ac:dyDescent="0.2">
      <c r="A11737" s="1" t="s">
        <v>3480</v>
      </c>
      <c r="B11737" s="1" t="s">
        <v>18652</v>
      </c>
      <c r="C11737" s="1" t="s">
        <v>18749</v>
      </c>
    </row>
    <row r="11738" spans="1:3" ht="12.75" x14ac:dyDescent="0.2">
      <c r="A11738" s="1" t="s">
        <v>3480</v>
      </c>
      <c r="B11738" s="1" t="s">
        <v>18652</v>
      </c>
      <c r="C11738" s="1" t="s">
        <v>18750</v>
      </c>
    </row>
    <row r="11739" spans="1:3" ht="12.75" x14ac:dyDescent="0.2">
      <c r="A11739" s="1" t="s">
        <v>3480</v>
      </c>
      <c r="B11739" s="1" t="s">
        <v>18652</v>
      </c>
      <c r="C11739" s="1" t="s">
        <v>18751</v>
      </c>
    </row>
    <row r="11740" spans="1:3" ht="12.75" x14ac:dyDescent="0.2">
      <c r="A11740" s="1" t="s">
        <v>3480</v>
      </c>
      <c r="B11740" s="1" t="s">
        <v>18652</v>
      </c>
      <c r="C11740" s="1" t="s">
        <v>18752</v>
      </c>
    </row>
    <row r="11741" spans="1:3" ht="12.75" x14ac:dyDescent="0.2">
      <c r="A11741" s="1" t="s">
        <v>3480</v>
      </c>
      <c r="B11741" s="1" t="s">
        <v>18753</v>
      </c>
      <c r="C11741" s="1" t="s">
        <v>18754</v>
      </c>
    </row>
    <row r="11742" spans="1:3" ht="12.75" x14ac:dyDescent="0.2">
      <c r="A11742" s="1" t="s">
        <v>3480</v>
      </c>
      <c r="B11742" s="1" t="s">
        <v>18753</v>
      </c>
      <c r="C11742" s="1" t="s">
        <v>18755</v>
      </c>
    </row>
    <row r="11743" spans="1:3" ht="12.75" x14ac:dyDescent="0.2">
      <c r="A11743" s="1" t="s">
        <v>3480</v>
      </c>
      <c r="B11743" s="1" t="s">
        <v>18753</v>
      </c>
      <c r="C11743" s="1" t="s">
        <v>18756</v>
      </c>
    </row>
    <row r="11744" spans="1:3" ht="12.75" x14ac:dyDescent="0.2">
      <c r="A11744" s="1" t="s">
        <v>3480</v>
      </c>
      <c r="B11744" s="1" t="s">
        <v>18753</v>
      </c>
      <c r="C11744" s="1" t="s">
        <v>18757</v>
      </c>
    </row>
    <row r="11745" spans="1:3" ht="12.75" x14ac:dyDescent="0.2">
      <c r="A11745" s="1" t="s">
        <v>3480</v>
      </c>
      <c r="B11745" s="1" t="s">
        <v>18753</v>
      </c>
      <c r="C11745" s="1" t="s">
        <v>18758</v>
      </c>
    </row>
    <row r="11746" spans="1:3" ht="12.75" x14ac:dyDescent="0.2">
      <c r="A11746" s="1" t="s">
        <v>3480</v>
      </c>
      <c r="B11746" s="1" t="s">
        <v>18753</v>
      </c>
      <c r="C11746" s="1" t="s">
        <v>18759</v>
      </c>
    </row>
    <row r="11747" spans="1:3" ht="12.75" x14ac:dyDescent="0.2">
      <c r="A11747" s="1" t="s">
        <v>3480</v>
      </c>
      <c r="B11747" s="1" t="s">
        <v>18753</v>
      </c>
      <c r="C11747" s="1" t="s">
        <v>18760</v>
      </c>
    </row>
    <row r="11748" spans="1:3" ht="12.75" x14ac:dyDescent="0.2">
      <c r="A11748" s="1" t="s">
        <v>3480</v>
      </c>
      <c r="B11748" s="1" t="s">
        <v>18753</v>
      </c>
      <c r="C11748" s="1" t="s">
        <v>18761</v>
      </c>
    </row>
    <row r="11749" spans="1:3" ht="12.75" x14ac:dyDescent="0.2">
      <c r="A11749" s="1" t="s">
        <v>3480</v>
      </c>
      <c r="B11749" s="1" t="s">
        <v>18753</v>
      </c>
      <c r="C11749" s="1" t="s">
        <v>18762</v>
      </c>
    </row>
    <row r="11750" spans="1:3" ht="12.75" x14ac:dyDescent="0.2">
      <c r="A11750" s="1" t="s">
        <v>3480</v>
      </c>
      <c r="B11750" s="1" t="s">
        <v>18753</v>
      </c>
      <c r="C11750" s="1" t="s">
        <v>18763</v>
      </c>
    </row>
    <row r="11751" spans="1:3" ht="12.75" x14ac:dyDescent="0.2">
      <c r="A11751" s="1" t="s">
        <v>3480</v>
      </c>
      <c r="B11751" s="1" t="s">
        <v>18753</v>
      </c>
      <c r="C11751" s="1" t="s">
        <v>18764</v>
      </c>
    </row>
    <row r="11752" spans="1:3" ht="12.75" x14ac:dyDescent="0.2">
      <c r="A11752" s="1" t="s">
        <v>3480</v>
      </c>
      <c r="B11752" s="1" t="s">
        <v>18753</v>
      </c>
      <c r="C11752" s="1" t="s">
        <v>18765</v>
      </c>
    </row>
    <row r="11753" spans="1:3" ht="12.75" x14ac:dyDescent="0.2">
      <c r="A11753" s="1" t="s">
        <v>3480</v>
      </c>
      <c r="B11753" s="1" t="s">
        <v>18753</v>
      </c>
      <c r="C11753" s="1" t="s">
        <v>18766</v>
      </c>
    </row>
    <row r="11754" spans="1:3" ht="12.75" x14ac:dyDescent="0.2">
      <c r="A11754" s="1" t="s">
        <v>3480</v>
      </c>
      <c r="B11754" s="1" t="s">
        <v>18753</v>
      </c>
      <c r="C11754" s="1" t="s">
        <v>18767</v>
      </c>
    </row>
    <row r="11755" spans="1:3" ht="12.75" x14ac:dyDescent="0.2">
      <c r="A11755" s="1" t="s">
        <v>3480</v>
      </c>
      <c r="B11755" s="1" t="s">
        <v>18753</v>
      </c>
      <c r="C11755" s="1" t="s">
        <v>18768</v>
      </c>
    </row>
    <row r="11756" spans="1:3" ht="12.75" x14ac:dyDescent="0.2">
      <c r="A11756" s="1" t="s">
        <v>3480</v>
      </c>
      <c r="B11756" s="1" t="s">
        <v>18753</v>
      </c>
      <c r="C11756" s="1" t="s">
        <v>18769</v>
      </c>
    </row>
    <row r="11757" spans="1:3" ht="12.75" x14ac:dyDescent="0.2">
      <c r="A11757" s="1" t="s">
        <v>3480</v>
      </c>
      <c r="B11757" s="1" t="s">
        <v>18753</v>
      </c>
      <c r="C11757" s="1" t="s">
        <v>18770</v>
      </c>
    </row>
    <row r="11758" spans="1:3" ht="12.75" x14ac:dyDescent="0.2">
      <c r="A11758" s="1" t="s">
        <v>3480</v>
      </c>
      <c r="B11758" s="1" t="s">
        <v>18753</v>
      </c>
      <c r="C11758" s="1" t="s">
        <v>18771</v>
      </c>
    </row>
    <row r="11759" spans="1:3" ht="12.75" x14ac:dyDescent="0.2">
      <c r="A11759" s="1" t="s">
        <v>3480</v>
      </c>
      <c r="B11759" s="1" t="s">
        <v>18753</v>
      </c>
      <c r="C11759" s="1" t="s">
        <v>18772</v>
      </c>
    </row>
    <row r="11760" spans="1:3" ht="12.75" x14ac:dyDescent="0.2">
      <c r="A11760" s="1" t="s">
        <v>3480</v>
      </c>
      <c r="B11760" s="1" t="s">
        <v>18773</v>
      </c>
      <c r="C11760" s="1" t="s">
        <v>18774</v>
      </c>
    </row>
    <row r="11761" spans="1:3" ht="12.75" x14ac:dyDescent="0.2">
      <c r="A11761" s="1" t="s">
        <v>3480</v>
      </c>
      <c r="B11761" s="1" t="s">
        <v>18773</v>
      </c>
      <c r="C11761" s="1" t="s">
        <v>18775</v>
      </c>
    </row>
    <row r="11762" spans="1:3" ht="12.75" x14ac:dyDescent="0.2">
      <c r="A11762" s="1" t="s">
        <v>3480</v>
      </c>
      <c r="B11762" s="1" t="s">
        <v>18773</v>
      </c>
      <c r="C11762" s="1" t="s">
        <v>18776</v>
      </c>
    </row>
    <row r="11763" spans="1:3" ht="12.75" x14ac:dyDescent="0.2">
      <c r="A11763" s="1" t="s">
        <v>3480</v>
      </c>
      <c r="B11763" s="1" t="s">
        <v>18773</v>
      </c>
      <c r="C11763" s="1" t="s">
        <v>18777</v>
      </c>
    </row>
    <row r="11764" spans="1:3" ht="12.75" x14ac:dyDescent="0.2">
      <c r="A11764" s="1" t="s">
        <v>3480</v>
      </c>
      <c r="B11764" s="1" t="s">
        <v>18773</v>
      </c>
      <c r="C11764" s="1" t="s">
        <v>18778</v>
      </c>
    </row>
    <row r="11765" spans="1:3" ht="12.75" x14ac:dyDescent="0.2">
      <c r="A11765" s="1" t="s">
        <v>3480</v>
      </c>
      <c r="B11765" s="1" t="s">
        <v>18773</v>
      </c>
      <c r="C11765" s="1" t="s">
        <v>18779</v>
      </c>
    </row>
    <row r="11766" spans="1:3" ht="12.75" x14ac:dyDescent="0.2">
      <c r="A11766" s="1" t="s">
        <v>3480</v>
      </c>
      <c r="B11766" s="1" t="s">
        <v>18773</v>
      </c>
      <c r="C11766" s="1" t="s">
        <v>18780</v>
      </c>
    </row>
    <row r="11767" spans="1:3" ht="12.75" x14ac:dyDescent="0.2">
      <c r="A11767" s="1" t="s">
        <v>3480</v>
      </c>
      <c r="B11767" s="1" t="s">
        <v>18773</v>
      </c>
      <c r="C11767" s="1" t="s">
        <v>18781</v>
      </c>
    </row>
    <row r="11768" spans="1:3" ht="12.75" x14ac:dyDescent="0.2">
      <c r="A11768" s="1" t="s">
        <v>3480</v>
      </c>
      <c r="B11768" s="1" t="s">
        <v>18773</v>
      </c>
      <c r="C11768" s="1" t="s">
        <v>18782</v>
      </c>
    </row>
    <row r="11769" spans="1:3" ht="12.75" x14ac:dyDescent="0.2">
      <c r="A11769" s="1" t="s">
        <v>3480</v>
      </c>
      <c r="B11769" s="1" t="s">
        <v>18773</v>
      </c>
      <c r="C11769" s="1" t="s">
        <v>18783</v>
      </c>
    </row>
    <row r="11770" spans="1:3" ht="12.75" x14ac:dyDescent="0.2">
      <c r="A11770" s="1" t="s">
        <v>3480</v>
      </c>
      <c r="B11770" s="1" t="s">
        <v>18773</v>
      </c>
      <c r="C11770" s="1" t="s">
        <v>18784</v>
      </c>
    </row>
    <row r="11771" spans="1:3" ht="12.75" x14ac:dyDescent="0.2">
      <c r="A11771" s="1" t="s">
        <v>3480</v>
      </c>
      <c r="B11771" s="1" t="s">
        <v>18773</v>
      </c>
      <c r="C11771" s="1" t="s">
        <v>18785</v>
      </c>
    </row>
    <row r="11772" spans="1:3" ht="12.75" x14ac:dyDescent="0.2">
      <c r="A11772" s="1" t="s">
        <v>3480</v>
      </c>
      <c r="B11772" s="1" t="s">
        <v>18773</v>
      </c>
      <c r="C11772" s="1" t="s">
        <v>18786</v>
      </c>
    </row>
    <row r="11773" spans="1:3" ht="12.75" x14ac:dyDescent="0.2">
      <c r="A11773" s="1" t="s">
        <v>3480</v>
      </c>
      <c r="B11773" s="1" t="s">
        <v>18773</v>
      </c>
      <c r="C11773" s="1" t="s">
        <v>18787</v>
      </c>
    </row>
    <row r="11774" spans="1:3" ht="12.75" x14ac:dyDescent="0.2">
      <c r="A11774" s="1" t="s">
        <v>3480</v>
      </c>
      <c r="B11774" s="1" t="s">
        <v>18773</v>
      </c>
      <c r="C11774" s="1" t="s">
        <v>18788</v>
      </c>
    </row>
    <row r="11775" spans="1:3" ht="12.75" x14ac:dyDescent="0.2">
      <c r="A11775" s="1" t="s">
        <v>3480</v>
      </c>
      <c r="B11775" s="1" t="s">
        <v>18773</v>
      </c>
      <c r="C11775" s="1" t="s">
        <v>18789</v>
      </c>
    </row>
    <row r="11776" spans="1:3" ht="12.75" x14ac:dyDescent="0.2">
      <c r="A11776" s="1" t="s">
        <v>3480</v>
      </c>
      <c r="B11776" s="1" t="s">
        <v>18773</v>
      </c>
      <c r="C11776" s="1" t="s">
        <v>18790</v>
      </c>
    </row>
    <row r="11777" spans="1:3" ht="12.75" x14ac:dyDescent="0.2">
      <c r="A11777" s="1" t="s">
        <v>3480</v>
      </c>
      <c r="B11777" s="1" t="s">
        <v>18773</v>
      </c>
      <c r="C11777" s="1" t="s">
        <v>18791</v>
      </c>
    </row>
    <row r="11778" spans="1:3" ht="12.75" x14ac:dyDescent="0.2">
      <c r="A11778" s="1" t="s">
        <v>3480</v>
      </c>
      <c r="B11778" s="1" t="s">
        <v>18773</v>
      </c>
      <c r="C11778" s="1" t="s">
        <v>18792</v>
      </c>
    </row>
    <row r="11779" spans="1:3" ht="12.75" x14ac:dyDescent="0.2">
      <c r="A11779" s="1" t="s">
        <v>3480</v>
      </c>
      <c r="B11779" s="1" t="s">
        <v>18773</v>
      </c>
      <c r="C11779" s="1" t="s">
        <v>18793</v>
      </c>
    </row>
    <row r="11780" spans="1:3" ht="12.75" x14ac:dyDescent="0.2">
      <c r="A11780" s="1" t="s">
        <v>3480</v>
      </c>
      <c r="B11780" s="1" t="s">
        <v>18773</v>
      </c>
      <c r="C11780" s="1" t="s">
        <v>18794</v>
      </c>
    </row>
    <row r="11781" spans="1:3" ht="12.75" x14ac:dyDescent="0.2">
      <c r="A11781" s="1" t="s">
        <v>3480</v>
      </c>
      <c r="B11781" s="1" t="s">
        <v>18773</v>
      </c>
      <c r="C11781" s="1" t="s">
        <v>18795</v>
      </c>
    </row>
    <row r="11782" spans="1:3" ht="12.75" x14ac:dyDescent="0.2">
      <c r="A11782" s="1" t="s">
        <v>3480</v>
      </c>
      <c r="B11782" s="1" t="s">
        <v>18773</v>
      </c>
      <c r="C11782" s="1" t="s">
        <v>18796</v>
      </c>
    </row>
    <row r="11783" spans="1:3" ht="12.75" x14ac:dyDescent="0.2">
      <c r="A11783" s="1" t="s">
        <v>3480</v>
      </c>
      <c r="B11783" s="1" t="s">
        <v>18773</v>
      </c>
      <c r="C11783" s="1" t="s">
        <v>18797</v>
      </c>
    </row>
    <row r="11784" spans="1:3" ht="12.75" x14ac:dyDescent="0.2">
      <c r="A11784" s="1" t="s">
        <v>3480</v>
      </c>
      <c r="B11784" s="1" t="s">
        <v>18773</v>
      </c>
      <c r="C11784" s="1" t="s">
        <v>18798</v>
      </c>
    </row>
    <row r="11785" spans="1:3" ht="12.75" x14ac:dyDescent="0.2">
      <c r="A11785" s="1" t="s">
        <v>3480</v>
      </c>
      <c r="B11785" s="1" t="s">
        <v>18773</v>
      </c>
      <c r="C11785" s="1" t="s">
        <v>18799</v>
      </c>
    </row>
    <row r="11786" spans="1:3" ht="12.75" x14ac:dyDescent="0.2">
      <c r="A11786" s="1" t="s">
        <v>3480</v>
      </c>
      <c r="B11786" s="1" t="s">
        <v>18773</v>
      </c>
      <c r="C11786" s="1" t="s">
        <v>18800</v>
      </c>
    </row>
    <row r="11787" spans="1:3" ht="12.75" x14ac:dyDescent="0.2">
      <c r="A11787" s="1" t="s">
        <v>3480</v>
      </c>
      <c r="B11787" s="1" t="s">
        <v>18773</v>
      </c>
      <c r="C11787" s="1" t="s">
        <v>18801</v>
      </c>
    </row>
    <row r="11788" spans="1:3" ht="12.75" x14ac:dyDescent="0.2">
      <c r="A11788" s="1" t="s">
        <v>3480</v>
      </c>
      <c r="B11788" s="1" t="s">
        <v>18773</v>
      </c>
      <c r="C11788" s="1" t="s">
        <v>18802</v>
      </c>
    </row>
    <row r="11789" spans="1:3" ht="12.75" x14ac:dyDescent="0.2">
      <c r="A11789" s="1" t="s">
        <v>3480</v>
      </c>
      <c r="B11789" s="1" t="s">
        <v>18773</v>
      </c>
      <c r="C11789" s="1" t="s">
        <v>18803</v>
      </c>
    </row>
    <row r="11790" spans="1:3" ht="12.75" x14ac:dyDescent="0.2">
      <c r="A11790" s="1" t="s">
        <v>3480</v>
      </c>
      <c r="B11790" s="1" t="s">
        <v>18773</v>
      </c>
      <c r="C11790" s="1" t="s">
        <v>18804</v>
      </c>
    </row>
    <row r="11791" spans="1:3" ht="12.75" x14ac:dyDescent="0.2">
      <c r="A11791" s="1" t="s">
        <v>3480</v>
      </c>
      <c r="B11791" s="1" t="s">
        <v>18773</v>
      </c>
      <c r="C11791" s="1" t="s">
        <v>18805</v>
      </c>
    </row>
    <row r="11792" spans="1:3" ht="12.75" x14ac:dyDescent="0.2">
      <c r="A11792" s="1" t="s">
        <v>3480</v>
      </c>
      <c r="B11792" s="1" t="s">
        <v>18773</v>
      </c>
      <c r="C11792" s="1" t="s">
        <v>18806</v>
      </c>
    </row>
    <row r="11793" spans="1:3" ht="12.75" x14ac:dyDescent="0.2">
      <c r="A11793" s="1" t="s">
        <v>3480</v>
      </c>
      <c r="B11793" s="1" t="s">
        <v>18773</v>
      </c>
      <c r="C11793" s="1" t="s">
        <v>18807</v>
      </c>
    </row>
    <row r="11794" spans="1:3" ht="12.75" x14ac:dyDescent="0.2">
      <c r="A11794" s="1" t="s">
        <v>3480</v>
      </c>
      <c r="B11794" s="1" t="s">
        <v>18773</v>
      </c>
      <c r="C11794" s="1" t="s">
        <v>18808</v>
      </c>
    </row>
    <row r="11795" spans="1:3" ht="12.75" x14ac:dyDescent="0.2">
      <c r="A11795" s="1" t="s">
        <v>3480</v>
      </c>
      <c r="B11795" s="1" t="s">
        <v>18773</v>
      </c>
      <c r="C11795" s="1" t="s">
        <v>18809</v>
      </c>
    </row>
    <row r="11796" spans="1:3" ht="12.75" x14ac:dyDescent="0.2">
      <c r="A11796" s="1" t="s">
        <v>3480</v>
      </c>
      <c r="B11796" s="1" t="s">
        <v>18773</v>
      </c>
      <c r="C11796" s="1" t="s">
        <v>18810</v>
      </c>
    </row>
    <row r="11797" spans="1:3" ht="12.75" x14ac:dyDescent="0.2">
      <c r="A11797" s="1" t="s">
        <v>3480</v>
      </c>
      <c r="B11797" s="1" t="s">
        <v>18773</v>
      </c>
      <c r="C11797" s="1" t="s">
        <v>18811</v>
      </c>
    </row>
    <row r="11798" spans="1:3" ht="12.75" x14ac:dyDescent="0.2">
      <c r="A11798" s="1" t="s">
        <v>3480</v>
      </c>
      <c r="B11798" s="1" t="s">
        <v>18773</v>
      </c>
      <c r="C11798" s="1" t="s">
        <v>18812</v>
      </c>
    </row>
    <row r="11799" spans="1:3" ht="12.75" x14ac:dyDescent="0.2">
      <c r="A11799" s="1" t="s">
        <v>3480</v>
      </c>
      <c r="B11799" s="1" t="s">
        <v>18773</v>
      </c>
      <c r="C11799" s="1" t="s">
        <v>18813</v>
      </c>
    </row>
    <row r="11800" spans="1:3" ht="12.75" x14ac:dyDescent="0.2">
      <c r="A11800" s="1" t="s">
        <v>3480</v>
      </c>
      <c r="B11800" s="1" t="s">
        <v>18773</v>
      </c>
      <c r="C11800" s="1" t="s">
        <v>18814</v>
      </c>
    </row>
    <row r="11801" spans="1:3" ht="12.75" x14ac:dyDescent="0.2">
      <c r="A11801" s="1" t="s">
        <v>3480</v>
      </c>
      <c r="B11801" s="1" t="s">
        <v>18773</v>
      </c>
      <c r="C11801" s="1" t="s">
        <v>18815</v>
      </c>
    </row>
    <row r="11802" spans="1:3" ht="12.75" x14ac:dyDescent="0.2">
      <c r="A11802" s="1" t="s">
        <v>3480</v>
      </c>
      <c r="B11802" s="1" t="s">
        <v>18773</v>
      </c>
      <c r="C11802" s="1" t="s">
        <v>18816</v>
      </c>
    </row>
    <row r="11803" spans="1:3" ht="12.75" x14ac:dyDescent="0.2">
      <c r="A11803" s="1" t="s">
        <v>3480</v>
      </c>
      <c r="B11803" s="1" t="s">
        <v>18773</v>
      </c>
      <c r="C11803" s="1" t="s">
        <v>18817</v>
      </c>
    </row>
    <row r="11804" spans="1:3" ht="12.75" x14ac:dyDescent="0.2">
      <c r="A11804" s="1" t="s">
        <v>3480</v>
      </c>
      <c r="B11804" s="1" t="s">
        <v>18773</v>
      </c>
      <c r="C11804" s="1" t="s">
        <v>18818</v>
      </c>
    </row>
    <row r="11805" spans="1:3" ht="12.75" x14ac:dyDescent="0.2">
      <c r="A11805" s="1" t="s">
        <v>3480</v>
      </c>
      <c r="B11805" s="1" t="s">
        <v>18773</v>
      </c>
      <c r="C11805" s="1" t="s">
        <v>18819</v>
      </c>
    </row>
    <row r="11806" spans="1:3" ht="12.75" x14ac:dyDescent="0.2">
      <c r="A11806" s="1" t="s">
        <v>3480</v>
      </c>
      <c r="B11806" s="1" t="s">
        <v>18773</v>
      </c>
      <c r="C11806" s="1" t="s">
        <v>18820</v>
      </c>
    </row>
    <row r="11807" spans="1:3" ht="12.75" x14ac:dyDescent="0.2">
      <c r="A11807" s="1" t="s">
        <v>3480</v>
      </c>
      <c r="B11807" s="1" t="s">
        <v>18773</v>
      </c>
      <c r="C11807" s="1" t="s">
        <v>18821</v>
      </c>
    </row>
    <row r="11808" spans="1:3" ht="12.75" x14ac:dyDescent="0.2">
      <c r="A11808" s="1" t="s">
        <v>3480</v>
      </c>
      <c r="B11808" s="1" t="s">
        <v>18773</v>
      </c>
      <c r="C11808" s="1" t="s">
        <v>18822</v>
      </c>
    </row>
    <row r="11809" spans="1:3" ht="12.75" x14ac:dyDescent="0.2">
      <c r="A11809" s="1" t="s">
        <v>3480</v>
      </c>
      <c r="B11809" s="1" t="s">
        <v>18773</v>
      </c>
      <c r="C11809" s="1" t="s">
        <v>18823</v>
      </c>
    </row>
    <row r="11810" spans="1:3" ht="12.75" x14ac:dyDescent="0.2">
      <c r="A11810" s="1" t="s">
        <v>3480</v>
      </c>
      <c r="B11810" s="1" t="s">
        <v>18773</v>
      </c>
      <c r="C11810" s="1" t="s">
        <v>18824</v>
      </c>
    </row>
    <row r="11811" spans="1:3" ht="12.75" x14ac:dyDescent="0.2">
      <c r="A11811" s="1" t="s">
        <v>3480</v>
      </c>
      <c r="B11811" s="1" t="s">
        <v>18773</v>
      </c>
      <c r="C11811" s="1" t="s">
        <v>18825</v>
      </c>
    </row>
    <row r="11812" spans="1:3" ht="12.75" x14ac:dyDescent="0.2">
      <c r="A11812" s="1" t="s">
        <v>3480</v>
      </c>
      <c r="B11812" s="1" t="s">
        <v>18773</v>
      </c>
      <c r="C11812" s="1" t="s">
        <v>18826</v>
      </c>
    </row>
    <row r="11813" spans="1:3" ht="12.75" x14ac:dyDescent="0.2">
      <c r="A11813" s="1" t="s">
        <v>3480</v>
      </c>
      <c r="B11813" s="1" t="s">
        <v>18773</v>
      </c>
      <c r="C11813" s="1" t="s">
        <v>18827</v>
      </c>
    </row>
    <row r="11814" spans="1:3" ht="12.75" x14ac:dyDescent="0.2">
      <c r="A11814" s="1" t="s">
        <v>3480</v>
      </c>
      <c r="B11814" s="1" t="s">
        <v>18773</v>
      </c>
      <c r="C11814" s="1" t="s">
        <v>18828</v>
      </c>
    </row>
    <row r="11815" spans="1:3" ht="12.75" x14ac:dyDescent="0.2">
      <c r="A11815" s="1" t="s">
        <v>3480</v>
      </c>
      <c r="B11815" s="1" t="s">
        <v>18773</v>
      </c>
      <c r="C11815" s="1" t="s">
        <v>18829</v>
      </c>
    </row>
    <row r="11816" spans="1:3" ht="12.75" x14ac:dyDescent="0.2">
      <c r="A11816" s="1" t="s">
        <v>3480</v>
      </c>
      <c r="B11816" s="1" t="s">
        <v>18773</v>
      </c>
      <c r="C11816" s="1" t="s">
        <v>18830</v>
      </c>
    </row>
    <row r="11817" spans="1:3" ht="12.75" x14ac:dyDescent="0.2">
      <c r="A11817" s="1" t="s">
        <v>3480</v>
      </c>
      <c r="B11817" s="1" t="s">
        <v>18773</v>
      </c>
      <c r="C11817" s="1" t="s">
        <v>18831</v>
      </c>
    </row>
    <row r="11818" spans="1:3" ht="12.75" x14ac:dyDescent="0.2">
      <c r="A11818" s="1" t="s">
        <v>3480</v>
      </c>
      <c r="B11818" s="1" t="s">
        <v>18773</v>
      </c>
      <c r="C11818" s="1" t="s">
        <v>18832</v>
      </c>
    </row>
    <row r="11819" spans="1:3" ht="12.75" x14ac:dyDescent="0.2">
      <c r="A11819" s="1" t="s">
        <v>3480</v>
      </c>
      <c r="B11819" s="1" t="s">
        <v>18773</v>
      </c>
      <c r="C11819" s="1" t="s">
        <v>18833</v>
      </c>
    </row>
    <row r="11820" spans="1:3" ht="12.75" x14ac:dyDescent="0.2">
      <c r="A11820" s="1" t="s">
        <v>3480</v>
      </c>
      <c r="B11820" s="1" t="s">
        <v>18773</v>
      </c>
      <c r="C11820" s="1" t="s">
        <v>18834</v>
      </c>
    </row>
    <row r="11821" spans="1:3" ht="12.75" x14ac:dyDescent="0.2">
      <c r="A11821" s="1" t="s">
        <v>3480</v>
      </c>
      <c r="B11821" s="1" t="s">
        <v>18773</v>
      </c>
      <c r="C11821" s="1" t="s">
        <v>18835</v>
      </c>
    </row>
    <row r="11822" spans="1:3" ht="12.75" x14ac:dyDescent="0.2">
      <c r="A11822" s="1" t="s">
        <v>3480</v>
      </c>
      <c r="B11822" s="1" t="s">
        <v>18773</v>
      </c>
      <c r="C11822" s="1" t="s">
        <v>18836</v>
      </c>
    </row>
    <row r="11823" spans="1:3" ht="12.75" x14ac:dyDescent="0.2">
      <c r="A11823" s="1" t="s">
        <v>3480</v>
      </c>
      <c r="B11823" s="1" t="s">
        <v>18773</v>
      </c>
      <c r="C11823" s="1" t="s">
        <v>18837</v>
      </c>
    </row>
    <row r="11824" spans="1:3" ht="12.75" x14ac:dyDescent="0.2">
      <c r="A11824" s="1" t="s">
        <v>3480</v>
      </c>
      <c r="B11824" s="1" t="s">
        <v>18773</v>
      </c>
      <c r="C11824" s="1" t="s">
        <v>18838</v>
      </c>
    </row>
    <row r="11825" spans="1:3" ht="12.75" x14ac:dyDescent="0.2">
      <c r="A11825" s="1" t="s">
        <v>3480</v>
      </c>
      <c r="B11825" s="1" t="s">
        <v>18773</v>
      </c>
      <c r="C11825" s="1" t="s">
        <v>18839</v>
      </c>
    </row>
    <row r="11826" spans="1:3" ht="12.75" x14ac:dyDescent="0.2">
      <c r="A11826" s="1" t="s">
        <v>3480</v>
      </c>
      <c r="B11826" s="1" t="s">
        <v>18773</v>
      </c>
      <c r="C11826" s="1" t="s">
        <v>18840</v>
      </c>
    </row>
    <row r="11827" spans="1:3" ht="12.75" x14ac:dyDescent="0.2">
      <c r="A11827" s="1" t="s">
        <v>3480</v>
      </c>
      <c r="B11827" s="1" t="s">
        <v>18773</v>
      </c>
      <c r="C11827" s="1" t="s">
        <v>18841</v>
      </c>
    </row>
    <row r="11828" spans="1:3" ht="12.75" x14ac:dyDescent="0.2">
      <c r="A11828" s="1" t="s">
        <v>3480</v>
      </c>
      <c r="B11828" s="1" t="s">
        <v>18773</v>
      </c>
      <c r="C11828" s="1" t="s">
        <v>18842</v>
      </c>
    </row>
    <row r="11829" spans="1:3" ht="12.75" x14ac:dyDescent="0.2">
      <c r="A11829" s="1" t="s">
        <v>3480</v>
      </c>
      <c r="B11829" s="1" t="s">
        <v>18773</v>
      </c>
      <c r="C11829" s="1" t="s">
        <v>18843</v>
      </c>
    </row>
    <row r="11830" spans="1:3" ht="12.75" x14ac:dyDescent="0.2">
      <c r="A11830" s="1" t="s">
        <v>3480</v>
      </c>
      <c r="B11830" s="1" t="s">
        <v>18773</v>
      </c>
      <c r="C11830" s="1" t="s">
        <v>18844</v>
      </c>
    </row>
    <row r="11831" spans="1:3" ht="12.75" x14ac:dyDescent="0.2">
      <c r="A11831" s="1" t="s">
        <v>3480</v>
      </c>
      <c r="B11831" s="1" t="s">
        <v>18773</v>
      </c>
      <c r="C11831" s="1" t="s">
        <v>18845</v>
      </c>
    </row>
    <row r="11832" spans="1:3" ht="12.75" x14ac:dyDescent="0.2">
      <c r="A11832" s="1" t="s">
        <v>3480</v>
      </c>
      <c r="B11832" s="1" t="s">
        <v>18773</v>
      </c>
      <c r="C11832" s="1" t="s">
        <v>18846</v>
      </c>
    </row>
    <row r="11833" spans="1:3" ht="12.75" x14ac:dyDescent="0.2">
      <c r="A11833" s="1" t="s">
        <v>3480</v>
      </c>
      <c r="B11833" s="1" t="s">
        <v>18773</v>
      </c>
      <c r="C11833" s="1" t="s">
        <v>18847</v>
      </c>
    </row>
    <row r="11834" spans="1:3" ht="12.75" x14ac:dyDescent="0.2">
      <c r="A11834" s="1" t="s">
        <v>3480</v>
      </c>
      <c r="B11834" s="1" t="s">
        <v>18848</v>
      </c>
      <c r="C11834" s="1" t="s">
        <v>18849</v>
      </c>
    </row>
    <row r="11835" spans="1:3" ht="12.75" x14ac:dyDescent="0.2">
      <c r="A11835" s="1" t="s">
        <v>3480</v>
      </c>
      <c r="B11835" s="1" t="s">
        <v>18848</v>
      </c>
      <c r="C11835" s="1" t="s">
        <v>18850</v>
      </c>
    </row>
    <row r="11836" spans="1:3" ht="12.75" x14ac:dyDescent="0.2">
      <c r="A11836" s="1" t="s">
        <v>3480</v>
      </c>
      <c r="B11836" s="1" t="s">
        <v>18848</v>
      </c>
      <c r="C11836" s="1" t="s">
        <v>18851</v>
      </c>
    </row>
    <row r="11837" spans="1:3" ht="12.75" x14ac:dyDescent="0.2">
      <c r="A11837" s="1" t="s">
        <v>3480</v>
      </c>
      <c r="B11837" s="1" t="s">
        <v>18848</v>
      </c>
      <c r="C11837" s="1" t="s">
        <v>18852</v>
      </c>
    </row>
    <row r="11838" spans="1:3" ht="12.75" x14ac:dyDescent="0.2">
      <c r="A11838" s="1" t="s">
        <v>3480</v>
      </c>
      <c r="B11838" s="1" t="s">
        <v>18848</v>
      </c>
      <c r="C11838" s="1" t="s">
        <v>18853</v>
      </c>
    </row>
    <row r="11839" spans="1:3" ht="12.75" x14ac:dyDescent="0.2">
      <c r="A11839" s="1" t="s">
        <v>3480</v>
      </c>
      <c r="B11839" s="1" t="s">
        <v>18848</v>
      </c>
      <c r="C11839" s="1" t="s">
        <v>18854</v>
      </c>
    </row>
    <row r="11840" spans="1:3" ht="12.75" x14ac:dyDescent="0.2">
      <c r="A11840" s="1" t="s">
        <v>3480</v>
      </c>
      <c r="B11840" s="1" t="s">
        <v>18848</v>
      </c>
      <c r="C11840" s="1" t="s">
        <v>18855</v>
      </c>
    </row>
    <row r="11841" spans="1:3" ht="12.75" x14ac:dyDescent="0.2">
      <c r="A11841" s="1" t="s">
        <v>3480</v>
      </c>
      <c r="B11841" s="1" t="s">
        <v>18848</v>
      </c>
      <c r="C11841" s="1" t="s">
        <v>18856</v>
      </c>
    </row>
    <row r="11842" spans="1:3" ht="12.75" x14ac:dyDescent="0.2">
      <c r="A11842" s="1" t="s">
        <v>3480</v>
      </c>
      <c r="B11842" s="1" t="s">
        <v>18848</v>
      </c>
      <c r="C11842" s="1" t="s">
        <v>18857</v>
      </c>
    </row>
    <row r="11843" spans="1:3" ht="12.75" x14ac:dyDescent="0.2">
      <c r="A11843" s="1" t="s">
        <v>3480</v>
      </c>
      <c r="B11843" s="1" t="s">
        <v>18848</v>
      </c>
      <c r="C11843" s="1" t="s">
        <v>18858</v>
      </c>
    </row>
    <row r="11844" spans="1:3" ht="12.75" x14ac:dyDescent="0.2">
      <c r="A11844" s="1" t="s">
        <v>3480</v>
      </c>
      <c r="B11844" s="1" t="s">
        <v>18848</v>
      </c>
      <c r="C11844" s="1" t="s">
        <v>18859</v>
      </c>
    </row>
    <row r="11845" spans="1:3" ht="12.75" x14ac:dyDescent="0.2">
      <c r="A11845" s="1" t="s">
        <v>3480</v>
      </c>
      <c r="B11845" s="1" t="s">
        <v>18848</v>
      </c>
      <c r="C11845" s="1" t="s">
        <v>18860</v>
      </c>
    </row>
    <row r="11846" spans="1:3" ht="12.75" x14ac:dyDescent="0.2">
      <c r="A11846" s="1" t="s">
        <v>3480</v>
      </c>
      <c r="B11846" s="1" t="s">
        <v>18848</v>
      </c>
      <c r="C11846" s="1" t="s">
        <v>18861</v>
      </c>
    </row>
    <row r="11847" spans="1:3" ht="12.75" x14ac:dyDescent="0.2">
      <c r="A11847" s="1" t="s">
        <v>3480</v>
      </c>
      <c r="B11847" s="1" t="s">
        <v>18848</v>
      </c>
      <c r="C11847" s="1" t="s">
        <v>18862</v>
      </c>
    </row>
    <row r="11848" spans="1:3" ht="12.75" x14ac:dyDescent="0.2">
      <c r="A11848" s="1" t="s">
        <v>3480</v>
      </c>
      <c r="B11848" s="1" t="s">
        <v>18848</v>
      </c>
      <c r="C11848" s="1" t="s">
        <v>18863</v>
      </c>
    </row>
    <row r="11849" spans="1:3" ht="12.75" x14ac:dyDescent="0.2">
      <c r="A11849" s="1" t="s">
        <v>3480</v>
      </c>
      <c r="B11849" s="1" t="s">
        <v>18848</v>
      </c>
      <c r="C11849" s="1" t="s">
        <v>18864</v>
      </c>
    </row>
    <row r="11850" spans="1:3" ht="12.75" x14ac:dyDescent="0.2">
      <c r="A11850" s="1" t="s">
        <v>3480</v>
      </c>
      <c r="B11850" s="1" t="s">
        <v>18848</v>
      </c>
      <c r="C11850" s="1" t="s">
        <v>18865</v>
      </c>
    </row>
    <row r="11851" spans="1:3" ht="12.75" x14ac:dyDescent="0.2">
      <c r="A11851" s="1" t="s">
        <v>3480</v>
      </c>
      <c r="B11851" s="1" t="s">
        <v>18848</v>
      </c>
      <c r="C11851" s="1" t="s">
        <v>18866</v>
      </c>
    </row>
    <row r="11852" spans="1:3" ht="12.75" x14ac:dyDescent="0.2">
      <c r="A11852" s="1" t="s">
        <v>3480</v>
      </c>
      <c r="B11852" s="1" t="s">
        <v>18848</v>
      </c>
      <c r="C11852" s="1" t="s">
        <v>18867</v>
      </c>
    </row>
    <row r="11853" spans="1:3" ht="12.75" x14ac:dyDescent="0.2">
      <c r="A11853" s="1" t="s">
        <v>3480</v>
      </c>
      <c r="B11853" s="1" t="s">
        <v>18848</v>
      </c>
      <c r="C11853" s="1" t="s">
        <v>18868</v>
      </c>
    </row>
    <row r="11854" spans="1:3" ht="12.75" x14ac:dyDescent="0.2">
      <c r="A11854" s="1" t="s">
        <v>3480</v>
      </c>
      <c r="B11854" s="1" t="s">
        <v>18848</v>
      </c>
      <c r="C11854" s="1" t="s">
        <v>18869</v>
      </c>
    </row>
    <row r="11855" spans="1:3" ht="12.75" x14ac:dyDescent="0.2">
      <c r="A11855" s="1" t="s">
        <v>3480</v>
      </c>
      <c r="B11855" s="1" t="s">
        <v>18848</v>
      </c>
      <c r="C11855" s="1" t="s">
        <v>18870</v>
      </c>
    </row>
    <row r="11856" spans="1:3" ht="12.75" x14ac:dyDescent="0.2">
      <c r="A11856" s="1" t="s">
        <v>3480</v>
      </c>
      <c r="B11856" s="1" t="s">
        <v>18848</v>
      </c>
      <c r="C11856" s="1" t="s">
        <v>18871</v>
      </c>
    </row>
    <row r="11857" spans="1:3" ht="12.75" x14ac:dyDescent="0.2">
      <c r="A11857" s="1" t="s">
        <v>3480</v>
      </c>
      <c r="B11857" s="1" t="s">
        <v>18848</v>
      </c>
      <c r="C11857" s="1" t="s">
        <v>18872</v>
      </c>
    </row>
    <row r="11858" spans="1:3" ht="12.75" x14ac:dyDescent="0.2">
      <c r="A11858" s="1" t="s">
        <v>3480</v>
      </c>
      <c r="B11858" s="1" t="s">
        <v>18848</v>
      </c>
      <c r="C11858" s="1" t="s">
        <v>18873</v>
      </c>
    </row>
    <row r="11859" spans="1:3" ht="12.75" x14ac:dyDescent="0.2">
      <c r="A11859" s="1" t="s">
        <v>3480</v>
      </c>
      <c r="B11859" s="1" t="s">
        <v>18848</v>
      </c>
      <c r="C11859" s="1" t="s">
        <v>18874</v>
      </c>
    </row>
    <row r="11860" spans="1:3" ht="12.75" x14ac:dyDescent="0.2">
      <c r="A11860" s="1" t="s">
        <v>3480</v>
      </c>
      <c r="B11860" s="1" t="s">
        <v>18848</v>
      </c>
      <c r="C11860" s="1" t="s">
        <v>18875</v>
      </c>
    </row>
    <row r="11861" spans="1:3" ht="12.75" x14ac:dyDescent="0.2">
      <c r="A11861" s="1" t="s">
        <v>3480</v>
      </c>
      <c r="B11861" s="1" t="s">
        <v>18848</v>
      </c>
      <c r="C11861" s="1" t="s">
        <v>18876</v>
      </c>
    </row>
    <row r="11862" spans="1:3" ht="12.75" x14ac:dyDescent="0.2">
      <c r="A11862" s="1" t="s">
        <v>3480</v>
      </c>
      <c r="B11862" s="1" t="s">
        <v>18877</v>
      </c>
      <c r="C11862" s="1" t="s">
        <v>18878</v>
      </c>
    </row>
    <row r="11863" spans="1:3" ht="12.75" x14ac:dyDescent="0.2">
      <c r="A11863" s="1" t="s">
        <v>3480</v>
      </c>
      <c r="B11863" s="1" t="s">
        <v>18877</v>
      </c>
      <c r="C11863" s="1" t="s">
        <v>18879</v>
      </c>
    </row>
    <row r="11864" spans="1:3" ht="12.75" x14ac:dyDescent="0.2">
      <c r="A11864" s="1" t="s">
        <v>3480</v>
      </c>
      <c r="B11864" s="1" t="s">
        <v>18877</v>
      </c>
      <c r="C11864" s="1" t="s">
        <v>18880</v>
      </c>
    </row>
    <row r="11865" spans="1:3" ht="12.75" x14ac:dyDescent="0.2">
      <c r="A11865" s="1" t="s">
        <v>3480</v>
      </c>
      <c r="B11865" s="1" t="s">
        <v>18877</v>
      </c>
      <c r="C11865" s="1" t="s">
        <v>18881</v>
      </c>
    </row>
    <row r="11866" spans="1:3" ht="12.75" x14ac:dyDescent="0.2">
      <c r="A11866" s="1" t="s">
        <v>3480</v>
      </c>
      <c r="B11866" s="1" t="s">
        <v>18877</v>
      </c>
      <c r="C11866" s="1" t="s">
        <v>18882</v>
      </c>
    </row>
    <row r="11867" spans="1:3" ht="12.75" x14ac:dyDescent="0.2">
      <c r="A11867" s="1" t="s">
        <v>3480</v>
      </c>
      <c r="B11867" s="1" t="s">
        <v>18877</v>
      </c>
      <c r="C11867" s="1" t="s">
        <v>18883</v>
      </c>
    </row>
    <row r="11868" spans="1:3" ht="12.75" x14ac:dyDescent="0.2">
      <c r="A11868" s="1" t="s">
        <v>3480</v>
      </c>
      <c r="B11868" s="1" t="s">
        <v>18877</v>
      </c>
      <c r="C11868" s="1" t="s">
        <v>18884</v>
      </c>
    </row>
    <row r="11869" spans="1:3" ht="12.75" x14ac:dyDescent="0.2">
      <c r="A11869" s="1" t="s">
        <v>3480</v>
      </c>
      <c r="B11869" s="1" t="s">
        <v>18877</v>
      </c>
      <c r="C11869" s="1" t="s">
        <v>18885</v>
      </c>
    </row>
    <row r="11870" spans="1:3" ht="12.75" x14ac:dyDescent="0.2">
      <c r="A11870" s="1" t="s">
        <v>3480</v>
      </c>
      <c r="B11870" s="1" t="s">
        <v>18877</v>
      </c>
      <c r="C11870" s="1" t="s">
        <v>18886</v>
      </c>
    </row>
    <row r="11871" spans="1:3" ht="12.75" x14ac:dyDescent="0.2">
      <c r="A11871" s="1" t="s">
        <v>3480</v>
      </c>
      <c r="B11871" s="1" t="s">
        <v>18877</v>
      </c>
      <c r="C11871" s="1" t="s">
        <v>18887</v>
      </c>
    </row>
    <row r="11872" spans="1:3" ht="12.75" x14ac:dyDescent="0.2">
      <c r="A11872" s="1" t="s">
        <v>3480</v>
      </c>
      <c r="B11872" s="1" t="s">
        <v>18877</v>
      </c>
      <c r="C11872" s="1" t="s">
        <v>18888</v>
      </c>
    </row>
    <row r="11873" spans="1:3" ht="12.75" x14ac:dyDescent="0.2">
      <c r="A11873" s="1" t="s">
        <v>3480</v>
      </c>
      <c r="B11873" s="1" t="s">
        <v>18877</v>
      </c>
      <c r="C11873" s="1" t="s">
        <v>18889</v>
      </c>
    </row>
    <row r="11874" spans="1:3" ht="12.75" x14ac:dyDescent="0.2">
      <c r="A11874" s="1" t="s">
        <v>3480</v>
      </c>
      <c r="B11874" s="1" t="s">
        <v>18877</v>
      </c>
      <c r="C11874" s="1" t="s">
        <v>18890</v>
      </c>
    </row>
    <row r="11875" spans="1:3" ht="12.75" x14ac:dyDescent="0.2">
      <c r="A11875" s="1" t="s">
        <v>3480</v>
      </c>
      <c r="B11875" s="1" t="s">
        <v>18877</v>
      </c>
      <c r="C11875" s="1" t="s">
        <v>18891</v>
      </c>
    </row>
    <row r="11876" spans="1:3" ht="12.75" x14ac:dyDescent="0.2">
      <c r="A11876" s="1" t="s">
        <v>3480</v>
      </c>
      <c r="B11876" s="1" t="s">
        <v>18877</v>
      </c>
      <c r="C11876" s="1" t="s">
        <v>18892</v>
      </c>
    </row>
    <row r="11877" spans="1:3" ht="12.75" x14ac:dyDescent="0.2">
      <c r="A11877" s="1" t="s">
        <v>3480</v>
      </c>
      <c r="B11877" s="1" t="s">
        <v>18877</v>
      </c>
      <c r="C11877" s="1" t="s">
        <v>18893</v>
      </c>
    </row>
    <row r="11878" spans="1:3" ht="12.75" x14ac:dyDescent="0.2">
      <c r="A11878" s="1" t="s">
        <v>3480</v>
      </c>
      <c r="B11878" s="1" t="s">
        <v>18877</v>
      </c>
      <c r="C11878" s="1" t="s">
        <v>18894</v>
      </c>
    </row>
    <row r="11879" spans="1:3" ht="12.75" x14ac:dyDescent="0.2">
      <c r="A11879" s="1" t="s">
        <v>3480</v>
      </c>
      <c r="B11879" s="1" t="s">
        <v>18877</v>
      </c>
      <c r="C11879" s="1" t="s">
        <v>18895</v>
      </c>
    </row>
    <row r="11880" spans="1:3" ht="12.75" x14ac:dyDescent="0.2">
      <c r="A11880" s="1" t="s">
        <v>3480</v>
      </c>
      <c r="B11880" s="1" t="s">
        <v>18877</v>
      </c>
      <c r="C11880" s="1" t="s">
        <v>18896</v>
      </c>
    </row>
    <row r="11881" spans="1:3" ht="12.75" x14ac:dyDescent="0.2">
      <c r="A11881" s="1" t="s">
        <v>3480</v>
      </c>
      <c r="B11881" s="1" t="s">
        <v>18877</v>
      </c>
      <c r="C11881" s="1" t="s">
        <v>18897</v>
      </c>
    </row>
    <row r="11882" spans="1:3" ht="12.75" x14ac:dyDescent="0.2">
      <c r="A11882" s="1" t="s">
        <v>3480</v>
      </c>
      <c r="B11882" s="1" t="s">
        <v>18877</v>
      </c>
      <c r="C11882" s="1" t="s">
        <v>18898</v>
      </c>
    </row>
    <row r="11883" spans="1:3" ht="12.75" x14ac:dyDescent="0.2">
      <c r="A11883" s="1" t="s">
        <v>3480</v>
      </c>
      <c r="B11883" s="1" t="s">
        <v>18877</v>
      </c>
      <c r="C11883" s="1" t="s">
        <v>18899</v>
      </c>
    </row>
    <row r="11884" spans="1:3" ht="12.75" x14ac:dyDescent="0.2">
      <c r="A11884" s="1" t="s">
        <v>3480</v>
      </c>
      <c r="B11884" s="1" t="s">
        <v>18877</v>
      </c>
      <c r="C11884" s="1" t="s">
        <v>18900</v>
      </c>
    </row>
    <row r="11885" spans="1:3" ht="12.75" x14ac:dyDescent="0.2">
      <c r="A11885" s="1" t="s">
        <v>3480</v>
      </c>
      <c r="B11885" s="1" t="s">
        <v>18877</v>
      </c>
      <c r="C11885" s="1" t="s">
        <v>18901</v>
      </c>
    </row>
    <row r="11886" spans="1:3" ht="12.75" x14ac:dyDescent="0.2">
      <c r="A11886" s="1" t="s">
        <v>3480</v>
      </c>
      <c r="B11886" s="1" t="s">
        <v>18877</v>
      </c>
      <c r="C11886" s="1" t="s">
        <v>18902</v>
      </c>
    </row>
    <row r="11887" spans="1:3" ht="12.75" x14ac:dyDescent="0.2">
      <c r="A11887" s="1" t="s">
        <v>3480</v>
      </c>
      <c r="B11887" s="1" t="s">
        <v>18877</v>
      </c>
      <c r="C11887" s="1" t="s">
        <v>18903</v>
      </c>
    </row>
    <row r="11888" spans="1:3" ht="12.75" x14ac:dyDescent="0.2">
      <c r="A11888" s="1" t="s">
        <v>3480</v>
      </c>
      <c r="B11888" s="1" t="s">
        <v>18877</v>
      </c>
      <c r="C11888" s="1" t="s">
        <v>18904</v>
      </c>
    </row>
    <row r="11889" spans="1:3" ht="12.75" x14ac:dyDescent="0.2">
      <c r="A11889" s="1" t="s">
        <v>3480</v>
      </c>
      <c r="B11889" s="1" t="s">
        <v>18877</v>
      </c>
      <c r="C11889" s="1" t="s">
        <v>18905</v>
      </c>
    </row>
    <row r="11890" spans="1:3" ht="12.75" x14ac:dyDescent="0.2">
      <c r="A11890" s="1" t="s">
        <v>3480</v>
      </c>
      <c r="B11890" s="1" t="s">
        <v>18877</v>
      </c>
      <c r="C11890" s="1" t="s">
        <v>18906</v>
      </c>
    </row>
    <row r="11891" spans="1:3" ht="12.75" x14ac:dyDescent="0.2">
      <c r="A11891" s="1" t="s">
        <v>3480</v>
      </c>
      <c r="B11891" s="1" t="s">
        <v>18877</v>
      </c>
      <c r="C11891" s="1" t="s">
        <v>18907</v>
      </c>
    </row>
    <row r="11892" spans="1:3" ht="12.75" x14ac:dyDescent="0.2">
      <c r="A11892" s="1" t="s">
        <v>3480</v>
      </c>
      <c r="B11892" s="1" t="s">
        <v>18877</v>
      </c>
      <c r="C11892" s="1" t="s">
        <v>18908</v>
      </c>
    </row>
    <row r="11893" spans="1:3" ht="12.75" x14ac:dyDescent="0.2">
      <c r="A11893" s="1" t="s">
        <v>3480</v>
      </c>
      <c r="B11893" s="1" t="s">
        <v>18877</v>
      </c>
      <c r="C11893" s="1" t="s">
        <v>18909</v>
      </c>
    </row>
    <row r="11894" spans="1:3" ht="12.75" x14ac:dyDescent="0.2">
      <c r="A11894" s="1" t="s">
        <v>3480</v>
      </c>
      <c r="B11894" s="1" t="s">
        <v>18877</v>
      </c>
      <c r="C11894" s="1" t="s">
        <v>18910</v>
      </c>
    </row>
    <row r="11895" spans="1:3" ht="12.75" x14ac:dyDescent="0.2">
      <c r="A11895" s="1" t="s">
        <v>3480</v>
      </c>
      <c r="B11895" s="1" t="s">
        <v>18877</v>
      </c>
      <c r="C11895" s="1" t="s">
        <v>18911</v>
      </c>
    </row>
    <row r="11896" spans="1:3" ht="12.75" x14ac:dyDescent="0.2">
      <c r="A11896" s="1" t="s">
        <v>3480</v>
      </c>
      <c r="B11896" s="1" t="s">
        <v>18877</v>
      </c>
      <c r="C11896" s="1" t="s">
        <v>18912</v>
      </c>
    </row>
    <row r="11897" spans="1:3" ht="12.75" x14ac:dyDescent="0.2">
      <c r="A11897" s="1" t="s">
        <v>3480</v>
      </c>
      <c r="B11897" s="1" t="s">
        <v>18877</v>
      </c>
      <c r="C11897" s="1" t="s">
        <v>18913</v>
      </c>
    </row>
    <row r="11898" spans="1:3" ht="12.75" x14ac:dyDescent="0.2">
      <c r="A11898" s="1" t="s">
        <v>3480</v>
      </c>
      <c r="B11898" s="1" t="s">
        <v>18877</v>
      </c>
      <c r="C11898" s="1" t="s">
        <v>18914</v>
      </c>
    </row>
    <row r="11899" spans="1:3" ht="12.75" x14ac:dyDescent="0.2">
      <c r="A11899" s="1" t="s">
        <v>3480</v>
      </c>
      <c r="B11899" s="1" t="s">
        <v>18877</v>
      </c>
      <c r="C11899" s="1" t="s">
        <v>18915</v>
      </c>
    </row>
    <row r="11900" spans="1:3" ht="12.75" x14ac:dyDescent="0.2">
      <c r="A11900" s="1" t="s">
        <v>3480</v>
      </c>
      <c r="B11900" s="1" t="s">
        <v>18877</v>
      </c>
      <c r="C11900" s="1" t="s">
        <v>18916</v>
      </c>
    </row>
    <row r="11901" spans="1:3" ht="12.75" x14ac:dyDescent="0.2">
      <c r="A11901" s="1" t="s">
        <v>3480</v>
      </c>
      <c r="B11901" s="1" t="s">
        <v>18877</v>
      </c>
      <c r="C11901" s="1" t="s">
        <v>18917</v>
      </c>
    </row>
    <row r="11902" spans="1:3" ht="12.75" x14ac:dyDescent="0.2">
      <c r="A11902" s="1" t="s">
        <v>3480</v>
      </c>
      <c r="B11902" s="1" t="s">
        <v>18877</v>
      </c>
      <c r="C11902" s="1" t="s">
        <v>18918</v>
      </c>
    </row>
    <row r="11903" spans="1:3" ht="12.75" x14ac:dyDescent="0.2">
      <c r="A11903" s="1" t="s">
        <v>3480</v>
      </c>
      <c r="B11903" s="1" t="s">
        <v>18877</v>
      </c>
      <c r="C11903" s="1" t="s">
        <v>18919</v>
      </c>
    </row>
    <row r="11904" spans="1:3" ht="12.75" x14ac:dyDescent="0.2">
      <c r="A11904" s="1" t="s">
        <v>3480</v>
      </c>
      <c r="B11904" s="1" t="s">
        <v>18877</v>
      </c>
      <c r="C11904" s="1" t="s">
        <v>18920</v>
      </c>
    </row>
    <row r="11905" spans="1:3" ht="12.75" x14ac:dyDescent="0.2">
      <c r="A11905" s="1" t="s">
        <v>3480</v>
      </c>
      <c r="B11905" s="1" t="s">
        <v>18877</v>
      </c>
      <c r="C11905" s="1" t="s">
        <v>18921</v>
      </c>
    </row>
    <row r="11906" spans="1:3" ht="12.75" x14ac:dyDescent="0.2">
      <c r="A11906" s="1" t="s">
        <v>3480</v>
      </c>
      <c r="B11906" s="1" t="s">
        <v>18877</v>
      </c>
      <c r="C11906" s="1" t="s">
        <v>18922</v>
      </c>
    </row>
    <row r="11907" spans="1:3" ht="12.75" x14ac:dyDescent="0.2">
      <c r="A11907" s="1" t="s">
        <v>3480</v>
      </c>
      <c r="B11907" s="1" t="s">
        <v>18877</v>
      </c>
      <c r="C11907" s="1" t="s">
        <v>18923</v>
      </c>
    </row>
    <row r="11908" spans="1:3" ht="12.75" x14ac:dyDescent="0.2">
      <c r="A11908" s="1" t="s">
        <v>3480</v>
      </c>
      <c r="B11908" s="1" t="s">
        <v>18877</v>
      </c>
      <c r="C11908" s="1" t="s">
        <v>18924</v>
      </c>
    </row>
    <row r="11909" spans="1:3" ht="12.75" x14ac:dyDescent="0.2">
      <c r="A11909" s="1" t="s">
        <v>3480</v>
      </c>
      <c r="B11909" s="1" t="s">
        <v>18877</v>
      </c>
      <c r="C11909" s="1" t="s">
        <v>18925</v>
      </c>
    </row>
    <row r="11910" spans="1:3" ht="12.75" x14ac:dyDescent="0.2">
      <c r="A11910" s="1" t="s">
        <v>3480</v>
      </c>
      <c r="B11910" s="1" t="s">
        <v>18877</v>
      </c>
      <c r="C11910" s="1" t="s">
        <v>18926</v>
      </c>
    </row>
    <row r="11911" spans="1:3" ht="12.75" x14ac:dyDescent="0.2">
      <c r="A11911" s="1" t="s">
        <v>3480</v>
      </c>
      <c r="B11911" s="1" t="s">
        <v>18877</v>
      </c>
      <c r="C11911" s="1" t="s">
        <v>18927</v>
      </c>
    </row>
    <row r="11912" spans="1:3" ht="12.75" x14ac:dyDescent="0.2">
      <c r="A11912" s="1" t="s">
        <v>3480</v>
      </c>
      <c r="B11912" s="1" t="s">
        <v>18877</v>
      </c>
      <c r="C11912" s="1" t="s">
        <v>18928</v>
      </c>
    </row>
    <row r="11913" spans="1:3" ht="12.75" x14ac:dyDescent="0.2">
      <c r="A11913" s="1" t="s">
        <v>3480</v>
      </c>
      <c r="B11913" s="1" t="s">
        <v>18877</v>
      </c>
      <c r="C11913" s="1" t="s">
        <v>18929</v>
      </c>
    </row>
    <row r="11914" spans="1:3" ht="12.75" x14ac:dyDescent="0.2">
      <c r="A11914" s="1" t="s">
        <v>3480</v>
      </c>
      <c r="B11914" s="1" t="s">
        <v>18877</v>
      </c>
      <c r="C11914" s="1" t="s">
        <v>18930</v>
      </c>
    </row>
    <row r="11915" spans="1:3" ht="12.75" x14ac:dyDescent="0.2">
      <c r="A11915" s="1" t="s">
        <v>3480</v>
      </c>
      <c r="B11915" s="1" t="s">
        <v>18877</v>
      </c>
      <c r="C11915" s="1" t="s">
        <v>18931</v>
      </c>
    </row>
    <row r="11916" spans="1:3" ht="12.75" x14ac:dyDescent="0.2">
      <c r="A11916" s="1" t="s">
        <v>3480</v>
      </c>
      <c r="B11916" s="1" t="s">
        <v>18877</v>
      </c>
      <c r="C11916" s="1" t="s">
        <v>18932</v>
      </c>
    </row>
    <row r="11917" spans="1:3" ht="12.75" x14ac:dyDescent="0.2">
      <c r="A11917" s="1" t="s">
        <v>3480</v>
      </c>
      <c r="B11917" s="1" t="s">
        <v>18877</v>
      </c>
      <c r="C11917" s="1" t="s">
        <v>18933</v>
      </c>
    </row>
    <row r="11918" spans="1:3" ht="12.75" x14ac:dyDescent="0.2">
      <c r="A11918" s="1" t="s">
        <v>3480</v>
      </c>
      <c r="B11918" s="1" t="s">
        <v>18877</v>
      </c>
      <c r="C11918" s="1" t="s">
        <v>18934</v>
      </c>
    </row>
    <row r="11919" spans="1:3" ht="12.75" x14ac:dyDescent="0.2">
      <c r="A11919" s="1" t="s">
        <v>3480</v>
      </c>
      <c r="B11919" s="1" t="s">
        <v>18877</v>
      </c>
      <c r="C11919" s="1" t="s">
        <v>18935</v>
      </c>
    </row>
    <row r="11920" spans="1:3" ht="12.75" x14ac:dyDescent="0.2">
      <c r="A11920" s="1" t="s">
        <v>3480</v>
      </c>
      <c r="B11920" s="1" t="s">
        <v>18877</v>
      </c>
      <c r="C11920" s="1" t="s">
        <v>18936</v>
      </c>
    </row>
    <row r="11921" spans="1:3" ht="12.75" x14ac:dyDescent="0.2">
      <c r="A11921" s="1" t="s">
        <v>3480</v>
      </c>
      <c r="B11921" s="1" t="s">
        <v>18877</v>
      </c>
      <c r="C11921" s="1" t="s">
        <v>18937</v>
      </c>
    </row>
    <row r="11922" spans="1:3" ht="12.75" x14ac:dyDescent="0.2">
      <c r="A11922" s="1" t="s">
        <v>3480</v>
      </c>
      <c r="B11922" s="1" t="s">
        <v>18877</v>
      </c>
      <c r="C11922" s="1" t="s">
        <v>18938</v>
      </c>
    </row>
    <row r="11923" spans="1:3" ht="12.75" x14ac:dyDescent="0.2">
      <c r="A11923" s="1" t="s">
        <v>3480</v>
      </c>
      <c r="B11923" s="1" t="s">
        <v>18877</v>
      </c>
      <c r="C11923" s="1" t="s">
        <v>18939</v>
      </c>
    </row>
    <row r="11924" spans="1:3" ht="12.75" x14ac:dyDescent="0.2">
      <c r="A11924" s="1" t="s">
        <v>3480</v>
      </c>
      <c r="B11924" s="1" t="s">
        <v>18877</v>
      </c>
      <c r="C11924" s="1" t="s">
        <v>18940</v>
      </c>
    </row>
    <row r="11925" spans="1:3" ht="12.75" x14ac:dyDescent="0.2">
      <c r="A11925" s="1" t="s">
        <v>3480</v>
      </c>
      <c r="B11925" s="1" t="s">
        <v>18877</v>
      </c>
      <c r="C11925" s="1" t="s">
        <v>18941</v>
      </c>
    </row>
    <row r="11926" spans="1:3" ht="12.75" x14ac:dyDescent="0.2">
      <c r="A11926" s="1" t="s">
        <v>3480</v>
      </c>
      <c r="B11926" s="1" t="s">
        <v>18877</v>
      </c>
      <c r="C11926" s="1" t="s">
        <v>18942</v>
      </c>
    </row>
    <row r="11927" spans="1:3" ht="12.75" x14ac:dyDescent="0.2">
      <c r="A11927" s="1" t="s">
        <v>3480</v>
      </c>
      <c r="B11927" s="1" t="s">
        <v>18877</v>
      </c>
      <c r="C11927" s="1" t="s">
        <v>18943</v>
      </c>
    </row>
    <row r="11928" spans="1:3" ht="12.75" x14ac:dyDescent="0.2">
      <c r="A11928" s="1" t="s">
        <v>3480</v>
      </c>
      <c r="B11928" s="1" t="s">
        <v>18877</v>
      </c>
      <c r="C11928" s="1" t="s">
        <v>18944</v>
      </c>
    </row>
    <row r="11929" spans="1:3" ht="12.75" x14ac:dyDescent="0.2">
      <c r="A11929" s="1" t="s">
        <v>3480</v>
      </c>
      <c r="B11929" s="1" t="s">
        <v>18877</v>
      </c>
      <c r="C11929" s="1" t="s">
        <v>18945</v>
      </c>
    </row>
    <row r="11930" spans="1:3" ht="12.75" x14ac:dyDescent="0.2">
      <c r="A11930" s="1" t="s">
        <v>3480</v>
      </c>
      <c r="B11930" s="1" t="s">
        <v>18877</v>
      </c>
      <c r="C11930" s="1" t="s">
        <v>18946</v>
      </c>
    </row>
    <row r="11931" spans="1:3" ht="12.75" x14ac:dyDescent="0.2">
      <c r="A11931" s="1" t="s">
        <v>3480</v>
      </c>
      <c r="B11931" s="1" t="s">
        <v>18877</v>
      </c>
      <c r="C11931" s="1" t="s">
        <v>18947</v>
      </c>
    </row>
    <row r="11932" spans="1:3" ht="12.75" x14ac:dyDescent="0.2">
      <c r="A11932" s="1" t="s">
        <v>3480</v>
      </c>
      <c r="B11932" s="1" t="s">
        <v>18877</v>
      </c>
      <c r="C11932" s="1" t="s">
        <v>18948</v>
      </c>
    </row>
    <row r="11933" spans="1:3" ht="12.75" x14ac:dyDescent="0.2">
      <c r="A11933" s="1" t="s">
        <v>3480</v>
      </c>
      <c r="B11933" s="1" t="s">
        <v>18877</v>
      </c>
      <c r="C11933" s="1" t="s">
        <v>18949</v>
      </c>
    </row>
    <row r="11934" spans="1:3" ht="12.75" x14ac:dyDescent="0.2">
      <c r="A11934" s="1" t="s">
        <v>3480</v>
      </c>
      <c r="B11934" s="1" t="s">
        <v>18877</v>
      </c>
      <c r="C11934" s="1" t="s">
        <v>18950</v>
      </c>
    </row>
    <row r="11935" spans="1:3" ht="12.75" x14ac:dyDescent="0.2">
      <c r="A11935" s="1" t="s">
        <v>3480</v>
      </c>
      <c r="B11935" s="1" t="s">
        <v>18877</v>
      </c>
      <c r="C11935" s="1" t="s">
        <v>18951</v>
      </c>
    </row>
    <row r="11936" spans="1:3" ht="12.75" x14ac:dyDescent="0.2">
      <c r="A11936" s="1" t="s">
        <v>3480</v>
      </c>
      <c r="B11936" s="1" t="s">
        <v>18877</v>
      </c>
      <c r="C11936" s="1" t="s">
        <v>18952</v>
      </c>
    </row>
    <row r="11937" spans="1:3" ht="12.75" x14ac:dyDescent="0.2">
      <c r="A11937" s="1" t="s">
        <v>3480</v>
      </c>
      <c r="B11937" s="1" t="s">
        <v>18877</v>
      </c>
      <c r="C11937" s="1" t="s">
        <v>18953</v>
      </c>
    </row>
    <row r="11938" spans="1:3" ht="12.75" x14ac:dyDescent="0.2">
      <c r="A11938" s="1" t="s">
        <v>3480</v>
      </c>
      <c r="B11938" s="1" t="s">
        <v>18877</v>
      </c>
      <c r="C11938" s="1" t="s">
        <v>18954</v>
      </c>
    </row>
    <row r="11939" spans="1:3" ht="12.75" x14ac:dyDescent="0.2">
      <c r="A11939" s="1" t="s">
        <v>3480</v>
      </c>
      <c r="B11939" s="1" t="s">
        <v>18877</v>
      </c>
      <c r="C11939" s="1" t="s">
        <v>18955</v>
      </c>
    </row>
    <row r="11940" spans="1:3" ht="12.75" x14ac:dyDescent="0.2">
      <c r="A11940" s="1" t="s">
        <v>3480</v>
      </c>
      <c r="B11940" s="1" t="s">
        <v>18877</v>
      </c>
      <c r="C11940" s="1" t="s">
        <v>18956</v>
      </c>
    </row>
    <row r="11941" spans="1:3" ht="12.75" x14ac:dyDescent="0.2">
      <c r="A11941" s="1" t="s">
        <v>3480</v>
      </c>
      <c r="B11941" s="1" t="s">
        <v>18877</v>
      </c>
      <c r="C11941" s="1" t="s">
        <v>18957</v>
      </c>
    </row>
    <row r="11942" spans="1:3" ht="12.75" x14ac:dyDescent="0.2">
      <c r="A11942" s="1" t="s">
        <v>3480</v>
      </c>
      <c r="B11942" s="1" t="s">
        <v>18877</v>
      </c>
      <c r="C11942" s="1" t="s">
        <v>18958</v>
      </c>
    </row>
    <row r="11943" spans="1:3" ht="12.75" x14ac:dyDescent="0.2">
      <c r="A11943" s="1" t="s">
        <v>3480</v>
      </c>
      <c r="B11943" s="1" t="s">
        <v>18877</v>
      </c>
      <c r="C11943" s="1" t="s">
        <v>18959</v>
      </c>
    </row>
    <row r="11944" spans="1:3" ht="12.75" x14ac:dyDescent="0.2">
      <c r="A11944" s="1" t="s">
        <v>3480</v>
      </c>
      <c r="B11944" s="1" t="s">
        <v>18877</v>
      </c>
      <c r="C11944" s="1" t="s">
        <v>18960</v>
      </c>
    </row>
    <row r="11945" spans="1:3" ht="12.75" x14ac:dyDescent="0.2">
      <c r="A11945" s="1" t="s">
        <v>3480</v>
      </c>
      <c r="B11945" s="1" t="s">
        <v>18877</v>
      </c>
      <c r="C11945" s="1" t="s">
        <v>18961</v>
      </c>
    </row>
    <row r="11946" spans="1:3" ht="12.75" x14ac:dyDescent="0.2">
      <c r="A11946" s="1" t="s">
        <v>3480</v>
      </c>
      <c r="B11946" s="1" t="s">
        <v>18877</v>
      </c>
      <c r="C11946" s="1" t="s">
        <v>18962</v>
      </c>
    </row>
    <row r="11947" spans="1:3" ht="12.75" x14ac:dyDescent="0.2">
      <c r="A11947" s="1" t="s">
        <v>3480</v>
      </c>
      <c r="B11947" s="1" t="s">
        <v>18877</v>
      </c>
      <c r="C11947" s="1" t="s">
        <v>18963</v>
      </c>
    </row>
    <row r="11948" spans="1:3" ht="12.75" x14ac:dyDescent="0.2">
      <c r="A11948" s="1" t="s">
        <v>3480</v>
      </c>
      <c r="B11948" s="1" t="s">
        <v>18877</v>
      </c>
      <c r="C11948" s="1" t="s">
        <v>18964</v>
      </c>
    </row>
    <row r="11949" spans="1:3" ht="12.75" x14ac:dyDescent="0.2">
      <c r="A11949" s="1" t="s">
        <v>3480</v>
      </c>
      <c r="B11949" s="1" t="s">
        <v>18877</v>
      </c>
      <c r="C11949" s="1" t="s">
        <v>18965</v>
      </c>
    </row>
    <row r="11950" spans="1:3" ht="12.75" x14ac:dyDescent="0.2">
      <c r="A11950" s="1" t="s">
        <v>3480</v>
      </c>
      <c r="B11950" s="1" t="s">
        <v>18877</v>
      </c>
      <c r="C11950" s="1" t="s">
        <v>18966</v>
      </c>
    </row>
    <row r="11951" spans="1:3" ht="12.75" x14ac:dyDescent="0.2">
      <c r="A11951" s="1" t="s">
        <v>3480</v>
      </c>
      <c r="B11951" s="1" t="s">
        <v>18877</v>
      </c>
      <c r="C11951" s="1" t="s">
        <v>18967</v>
      </c>
    </row>
    <row r="11952" spans="1:3" ht="12.75" x14ac:dyDescent="0.2">
      <c r="A11952" s="1" t="s">
        <v>3480</v>
      </c>
      <c r="B11952" s="1" t="s">
        <v>18877</v>
      </c>
      <c r="C11952" s="1" t="s">
        <v>18968</v>
      </c>
    </row>
    <row r="11953" spans="1:3" ht="12.75" x14ac:dyDescent="0.2">
      <c r="A11953" s="1" t="s">
        <v>3480</v>
      </c>
      <c r="B11953" s="1" t="s">
        <v>18877</v>
      </c>
      <c r="C11953" s="1" t="s">
        <v>18969</v>
      </c>
    </row>
    <row r="11954" spans="1:3" ht="12.75" x14ac:dyDescent="0.2">
      <c r="A11954" s="1" t="s">
        <v>3480</v>
      </c>
      <c r="B11954" s="1" t="s">
        <v>18877</v>
      </c>
      <c r="C11954" s="1" t="s">
        <v>18970</v>
      </c>
    </row>
    <row r="11955" spans="1:3" ht="12.75" x14ac:dyDescent="0.2">
      <c r="A11955" s="1" t="s">
        <v>3480</v>
      </c>
      <c r="B11955" s="1" t="s">
        <v>18877</v>
      </c>
      <c r="C11955" s="1" t="s">
        <v>18971</v>
      </c>
    </row>
    <row r="11956" spans="1:3" ht="12.75" x14ac:dyDescent="0.2">
      <c r="A11956" s="1" t="s">
        <v>3480</v>
      </c>
      <c r="B11956" s="1" t="s">
        <v>18877</v>
      </c>
      <c r="C11956" s="1" t="s">
        <v>18972</v>
      </c>
    </row>
    <row r="11957" spans="1:3" ht="12.75" x14ac:dyDescent="0.2">
      <c r="A11957" s="1" t="s">
        <v>3480</v>
      </c>
      <c r="B11957" s="1" t="s">
        <v>18877</v>
      </c>
      <c r="C11957" s="1" t="s">
        <v>18973</v>
      </c>
    </row>
    <row r="11958" spans="1:3" ht="12.75" x14ac:dyDescent="0.2">
      <c r="A11958" s="1" t="s">
        <v>3480</v>
      </c>
      <c r="B11958" s="1" t="s">
        <v>18877</v>
      </c>
      <c r="C11958" s="1" t="s">
        <v>18974</v>
      </c>
    </row>
    <row r="11959" spans="1:3" ht="12.75" x14ac:dyDescent="0.2">
      <c r="A11959" s="1" t="s">
        <v>3480</v>
      </c>
      <c r="B11959" s="1" t="s">
        <v>18877</v>
      </c>
      <c r="C11959" s="1" t="s">
        <v>18975</v>
      </c>
    </row>
    <row r="11960" spans="1:3" ht="12.75" x14ac:dyDescent="0.2">
      <c r="A11960" s="1" t="s">
        <v>3480</v>
      </c>
      <c r="B11960" s="1" t="s">
        <v>18877</v>
      </c>
      <c r="C11960" s="1" t="s">
        <v>18976</v>
      </c>
    </row>
    <row r="11961" spans="1:3" ht="12.75" x14ac:dyDescent="0.2">
      <c r="A11961" s="1" t="s">
        <v>3480</v>
      </c>
      <c r="B11961" s="1" t="s">
        <v>18877</v>
      </c>
      <c r="C11961" s="1" t="s">
        <v>18977</v>
      </c>
    </row>
    <row r="11962" spans="1:3" ht="12.75" x14ac:dyDescent="0.2">
      <c r="A11962" s="1" t="s">
        <v>3480</v>
      </c>
      <c r="B11962" s="1" t="s">
        <v>18978</v>
      </c>
      <c r="C11962" s="1" t="s">
        <v>18979</v>
      </c>
    </row>
    <row r="11963" spans="1:3" ht="12.75" x14ac:dyDescent="0.2">
      <c r="A11963" s="1" t="s">
        <v>3480</v>
      </c>
      <c r="B11963" s="1" t="s">
        <v>18978</v>
      </c>
      <c r="C11963" s="1" t="s">
        <v>18980</v>
      </c>
    </row>
    <row r="11964" spans="1:3" ht="12.75" x14ac:dyDescent="0.2">
      <c r="A11964" s="1" t="s">
        <v>3480</v>
      </c>
      <c r="B11964" s="1" t="s">
        <v>18978</v>
      </c>
      <c r="C11964" s="1" t="s">
        <v>18981</v>
      </c>
    </row>
    <row r="11965" spans="1:3" ht="12.75" x14ac:dyDescent="0.2">
      <c r="A11965" s="1" t="s">
        <v>3480</v>
      </c>
      <c r="B11965" s="1" t="s">
        <v>18978</v>
      </c>
      <c r="C11965" s="1" t="s">
        <v>18982</v>
      </c>
    </row>
    <row r="11966" spans="1:3" ht="12.75" x14ac:dyDescent="0.2">
      <c r="A11966" s="1" t="s">
        <v>3480</v>
      </c>
      <c r="B11966" s="1" t="s">
        <v>18978</v>
      </c>
      <c r="C11966" s="1" t="s">
        <v>18983</v>
      </c>
    </row>
    <row r="11967" spans="1:3" ht="12.75" x14ac:dyDescent="0.2">
      <c r="A11967" s="1" t="s">
        <v>3480</v>
      </c>
      <c r="B11967" s="1" t="s">
        <v>18978</v>
      </c>
      <c r="C11967" s="1" t="s">
        <v>18984</v>
      </c>
    </row>
    <row r="11968" spans="1:3" ht="12.75" x14ac:dyDescent="0.2">
      <c r="A11968" s="1" t="s">
        <v>3480</v>
      </c>
      <c r="B11968" s="1" t="s">
        <v>18978</v>
      </c>
      <c r="C11968" s="1" t="s">
        <v>18985</v>
      </c>
    </row>
    <row r="11969" spans="1:3" ht="12.75" x14ac:dyDescent="0.2">
      <c r="A11969" s="1" t="s">
        <v>3480</v>
      </c>
      <c r="B11969" s="1" t="s">
        <v>18978</v>
      </c>
      <c r="C11969" s="1" t="s">
        <v>18986</v>
      </c>
    </row>
    <row r="11970" spans="1:3" ht="12.75" x14ac:dyDescent="0.2">
      <c r="A11970" s="1" t="s">
        <v>3480</v>
      </c>
      <c r="B11970" s="1" t="s">
        <v>18978</v>
      </c>
      <c r="C11970" s="1" t="s">
        <v>18987</v>
      </c>
    </row>
    <row r="11971" spans="1:3" ht="12.75" x14ac:dyDescent="0.2">
      <c r="A11971" s="1" t="s">
        <v>3480</v>
      </c>
      <c r="B11971" s="1" t="s">
        <v>18978</v>
      </c>
      <c r="C11971" s="1" t="s">
        <v>18988</v>
      </c>
    </row>
    <row r="11972" spans="1:3" ht="12.75" x14ac:dyDescent="0.2">
      <c r="A11972" s="1" t="s">
        <v>3480</v>
      </c>
      <c r="B11972" s="1" t="s">
        <v>18978</v>
      </c>
      <c r="C11972" s="1" t="s">
        <v>18989</v>
      </c>
    </row>
    <row r="11973" spans="1:3" ht="12.75" x14ac:dyDescent="0.2">
      <c r="A11973" s="1" t="s">
        <v>3480</v>
      </c>
      <c r="B11973" s="1" t="s">
        <v>18978</v>
      </c>
      <c r="C11973" s="1" t="s">
        <v>18990</v>
      </c>
    </row>
    <row r="11974" spans="1:3" ht="12.75" x14ac:dyDescent="0.2">
      <c r="A11974" s="1" t="s">
        <v>3480</v>
      </c>
      <c r="B11974" s="1" t="s">
        <v>18978</v>
      </c>
      <c r="C11974" s="1" t="s">
        <v>18991</v>
      </c>
    </row>
    <row r="11975" spans="1:3" ht="12.75" x14ac:dyDescent="0.2">
      <c r="A11975" s="1" t="s">
        <v>3480</v>
      </c>
      <c r="B11975" s="1" t="s">
        <v>18978</v>
      </c>
      <c r="C11975" s="1" t="s">
        <v>18992</v>
      </c>
    </row>
    <row r="11976" spans="1:3" ht="12.75" x14ac:dyDescent="0.2">
      <c r="A11976" s="1" t="s">
        <v>3480</v>
      </c>
      <c r="B11976" s="1" t="s">
        <v>18978</v>
      </c>
      <c r="C11976" s="1" t="s">
        <v>18993</v>
      </c>
    </row>
    <row r="11977" spans="1:3" ht="12.75" x14ac:dyDescent="0.2">
      <c r="A11977" s="1" t="s">
        <v>3480</v>
      </c>
      <c r="B11977" s="1" t="s">
        <v>18978</v>
      </c>
      <c r="C11977" s="1" t="s">
        <v>18994</v>
      </c>
    </row>
    <row r="11978" spans="1:3" ht="12.75" x14ac:dyDescent="0.2">
      <c r="A11978" s="1" t="s">
        <v>3480</v>
      </c>
      <c r="B11978" s="1" t="s">
        <v>18978</v>
      </c>
      <c r="C11978" s="1" t="s">
        <v>18995</v>
      </c>
    </row>
    <row r="11979" spans="1:3" ht="12.75" x14ac:dyDescent="0.2">
      <c r="A11979" s="1" t="s">
        <v>3480</v>
      </c>
      <c r="B11979" s="1" t="s">
        <v>18978</v>
      </c>
      <c r="C11979" s="1" t="s">
        <v>18996</v>
      </c>
    </row>
    <row r="11980" spans="1:3" ht="12.75" x14ac:dyDescent="0.2">
      <c r="A11980" s="1" t="s">
        <v>3480</v>
      </c>
      <c r="B11980" s="1" t="s">
        <v>18978</v>
      </c>
      <c r="C11980" s="1" t="s">
        <v>18997</v>
      </c>
    </row>
    <row r="11981" spans="1:3" ht="12.75" x14ac:dyDescent="0.2">
      <c r="A11981" s="1" t="s">
        <v>3480</v>
      </c>
      <c r="B11981" s="1" t="s">
        <v>18978</v>
      </c>
      <c r="C11981" s="1" t="s">
        <v>18998</v>
      </c>
    </row>
    <row r="11982" spans="1:3" ht="12.75" x14ac:dyDescent="0.2">
      <c r="A11982" s="1" t="s">
        <v>3480</v>
      </c>
      <c r="B11982" s="1" t="s">
        <v>18978</v>
      </c>
      <c r="C11982" s="1" t="s">
        <v>18999</v>
      </c>
    </row>
    <row r="11983" spans="1:3" ht="12.75" x14ac:dyDescent="0.2">
      <c r="A11983" s="1" t="s">
        <v>3480</v>
      </c>
      <c r="B11983" s="1" t="s">
        <v>18978</v>
      </c>
      <c r="C11983" s="1" t="s">
        <v>19000</v>
      </c>
    </row>
    <row r="11984" spans="1:3" ht="12.75" x14ac:dyDescent="0.2">
      <c r="A11984" s="1" t="s">
        <v>3480</v>
      </c>
      <c r="B11984" s="1" t="s">
        <v>18978</v>
      </c>
      <c r="C11984" s="1" t="s">
        <v>19001</v>
      </c>
    </row>
    <row r="11985" spans="1:3" ht="12.75" x14ac:dyDescent="0.2">
      <c r="A11985" s="1" t="s">
        <v>3480</v>
      </c>
      <c r="B11985" s="1" t="s">
        <v>18978</v>
      </c>
      <c r="C11985" s="1" t="s">
        <v>19002</v>
      </c>
    </row>
    <row r="11986" spans="1:3" ht="12.75" x14ac:dyDescent="0.2">
      <c r="A11986" s="1" t="s">
        <v>3480</v>
      </c>
      <c r="B11986" s="1" t="s">
        <v>18978</v>
      </c>
      <c r="C11986" s="1" t="s">
        <v>19003</v>
      </c>
    </row>
    <row r="11987" spans="1:3" ht="12.75" x14ac:dyDescent="0.2">
      <c r="A11987" s="1" t="s">
        <v>3480</v>
      </c>
      <c r="B11987" s="1" t="s">
        <v>18978</v>
      </c>
      <c r="C11987" s="1" t="s">
        <v>19004</v>
      </c>
    </row>
    <row r="11988" spans="1:3" ht="12.75" x14ac:dyDescent="0.2">
      <c r="A11988" s="1" t="s">
        <v>3480</v>
      </c>
      <c r="B11988" s="1" t="s">
        <v>18978</v>
      </c>
      <c r="C11988" s="1" t="s">
        <v>19005</v>
      </c>
    </row>
    <row r="11989" spans="1:3" ht="12.75" x14ac:dyDescent="0.2">
      <c r="A11989" s="1" t="s">
        <v>3480</v>
      </c>
      <c r="B11989" s="1" t="s">
        <v>18978</v>
      </c>
      <c r="C11989" s="1" t="s">
        <v>19006</v>
      </c>
    </row>
    <row r="11990" spans="1:3" ht="12.75" x14ac:dyDescent="0.2">
      <c r="A11990" s="1" t="s">
        <v>3480</v>
      </c>
      <c r="B11990" s="1" t="s">
        <v>18978</v>
      </c>
      <c r="C11990" s="1" t="s">
        <v>19007</v>
      </c>
    </row>
    <row r="11991" spans="1:3" ht="12.75" x14ac:dyDescent="0.2">
      <c r="A11991" s="1" t="s">
        <v>3480</v>
      </c>
      <c r="B11991" s="1" t="s">
        <v>18978</v>
      </c>
      <c r="C11991" s="1" t="s">
        <v>19008</v>
      </c>
    </row>
    <row r="11992" spans="1:3" ht="12.75" x14ac:dyDescent="0.2">
      <c r="A11992" s="1" t="s">
        <v>3480</v>
      </c>
      <c r="B11992" s="1" t="s">
        <v>18978</v>
      </c>
      <c r="C11992" s="1" t="s">
        <v>19009</v>
      </c>
    </row>
    <row r="11993" spans="1:3" ht="12.75" x14ac:dyDescent="0.2">
      <c r="A11993" s="1" t="s">
        <v>3480</v>
      </c>
      <c r="B11993" s="1" t="s">
        <v>18978</v>
      </c>
      <c r="C11993" s="1" t="s">
        <v>19010</v>
      </c>
    </row>
    <row r="11994" spans="1:3" ht="12.75" x14ac:dyDescent="0.2">
      <c r="A11994" s="1" t="s">
        <v>3480</v>
      </c>
      <c r="B11994" s="1" t="s">
        <v>18978</v>
      </c>
      <c r="C11994" s="1" t="s">
        <v>19011</v>
      </c>
    </row>
    <row r="11995" spans="1:3" ht="12.75" x14ac:dyDescent="0.2">
      <c r="A11995" s="1" t="s">
        <v>3480</v>
      </c>
      <c r="B11995" s="1" t="s">
        <v>18978</v>
      </c>
      <c r="C11995" s="1" t="s">
        <v>19012</v>
      </c>
    </row>
    <row r="11996" spans="1:3" ht="12.75" x14ac:dyDescent="0.2">
      <c r="A11996" s="1" t="s">
        <v>3480</v>
      </c>
      <c r="B11996" s="1" t="s">
        <v>18978</v>
      </c>
      <c r="C11996" s="1" t="s">
        <v>19013</v>
      </c>
    </row>
    <row r="11997" spans="1:3" ht="12.75" x14ac:dyDescent="0.2">
      <c r="A11997" s="1" t="s">
        <v>3480</v>
      </c>
      <c r="B11997" s="1" t="s">
        <v>18978</v>
      </c>
      <c r="C11997" s="1" t="s">
        <v>19014</v>
      </c>
    </row>
    <row r="11998" spans="1:3" ht="12.75" x14ac:dyDescent="0.2">
      <c r="A11998" s="1" t="s">
        <v>3480</v>
      </c>
      <c r="B11998" s="1" t="s">
        <v>18978</v>
      </c>
      <c r="C11998" s="1" t="s">
        <v>19015</v>
      </c>
    </row>
    <row r="11999" spans="1:3" ht="12.75" x14ac:dyDescent="0.2">
      <c r="A11999" s="1" t="s">
        <v>3480</v>
      </c>
      <c r="B11999" s="1" t="s">
        <v>18978</v>
      </c>
      <c r="C11999" s="1" t="s">
        <v>19016</v>
      </c>
    </row>
    <row r="12000" spans="1:3" ht="12.75" x14ac:dyDescent="0.2">
      <c r="A12000" s="1" t="s">
        <v>3480</v>
      </c>
      <c r="B12000" s="1" t="s">
        <v>18978</v>
      </c>
      <c r="C12000" s="1" t="s">
        <v>19017</v>
      </c>
    </row>
    <row r="12001" spans="1:3" ht="12.75" x14ac:dyDescent="0.2">
      <c r="A12001" s="1" t="s">
        <v>3480</v>
      </c>
      <c r="B12001" s="1" t="s">
        <v>18978</v>
      </c>
      <c r="C12001" s="1" t="s">
        <v>19018</v>
      </c>
    </row>
    <row r="12002" spans="1:3" ht="12.75" x14ac:dyDescent="0.2">
      <c r="A12002" s="1" t="s">
        <v>3480</v>
      </c>
      <c r="B12002" s="1" t="s">
        <v>18978</v>
      </c>
      <c r="C12002" s="1" t="s">
        <v>19019</v>
      </c>
    </row>
    <row r="12003" spans="1:3" ht="12.75" x14ac:dyDescent="0.2">
      <c r="A12003" s="1" t="s">
        <v>3480</v>
      </c>
      <c r="B12003" s="1" t="s">
        <v>18978</v>
      </c>
      <c r="C12003" s="1" t="s">
        <v>19020</v>
      </c>
    </row>
    <row r="12004" spans="1:3" ht="12.75" x14ac:dyDescent="0.2">
      <c r="A12004" s="1" t="s">
        <v>3480</v>
      </c>
      <c r="B12004" s="1" t="s">
        <v>18978</v>
      </c>
      <c r="C12004" s="1" t="s">
        <v>19021</v>
      </c>
    </row>
    <row r="12005" spans="1:3" ht="12.75" x14ac:dyDescent="0.2">
      <c r="A12005" s="1" t="s">
        <v>3480</v>
      </c>
      <c r="B12005" s="1" t="s">
        <v>18978</v>
      </c>
      <c r="C12005" s="1" t="s">
        <v>19022</v>
      </c>
    </row>
    <row r="12006" spans="1:3" ht="12.75" x14ac:dyDescent="0.2">
      <c r="A12006" s="1" t="s">
        <v>3480</v>
      </c>
      <c r="B12006" s="1" t="s">
        <v>18978</v>
      </c>
      <c r="C12006" s="1" t="s">
        <v>19023</v>
      </c>
    </row>
    <row r="12007" spans="1:3" ht="12.75" x14ac:dyDescent="0.2">
      <c r="A12007" s="1" t="s">
        <v>3480</v>
      </c>
      <c r="B12007" s="1" t="s">
        <v>18978</v>
      </c>
      <c r="C12007" s="1" t="s">
        <v>19024</v>
      </c>
    </row>
    <row r="12008" spans="1:3" ht="12.75" x14ac:dyDescent="0.2">
      <c r="A12008" s="1" t="s">
        <v>3480</v>
      </c>
      <c r="B12008" s="1" t="s">
        <v>18978</v>
      </c>
      <c r="C12008" s="1" t="s">
        <v>19025</v>
      </c>
    </row>
    <row r="12009" spans="1:3" ht="12.75" x14ac:dyDescent="0.2">
      <c r="A12009" s="1" t="s">
        <v>3480</v>
      </c>
      <c r="B12009" s="1" t="s">
        <v>18978</v>
      </c>
      <c r="C12009" s="1" t="s">
        <v>19026</v>
      </c>
    </row>
    <row r="12010" spans="1:3" ht="12.75" x14ac:dyDescent="0.2">
      <c r="A12010" s="1" t="s">
        <v>3480</v>
      </c>
      <c r="B12010" s="1" t="s">
        <v>18978</v>
      </c>
      <c r="C12010" s="1" t="s">
        <v>19027</v>
      </c>
    </row>
    <row r="12011" spans="1:3" ht="12.75" x14ac:dyDescent="0.2">
      <c r="A12011" s="1" t="s">
        <v>3480</v>
      </c>
      <c r="B12011" s="1" t="s">
        <v>18978</v>
      </c>
      <c r="C12011" s="1" t="s">
        <v>19028</v>
      </c>
    </row>
    <row r="12012" spans="1:3" ht="12.75" x14ac:dyDescent="0.2">
      <c r="A12012" s="1" t="s">
        <v>3480</v>
      </c>
      <c r="B12012" s="1" t="s">
        <v>18978</v>
      </c>
      <c r="C12012" s="1" t="s">
        <v>19029</v>
      </c>
    </row>
    <row r="12013" spans="1:3" ht="12.75" x14ac:dyDescent="0.2">
      <c r="A12013" s="1" t="s">
        <v>3480</v>
      </c>
      <c r="B12013" s="1" t="s">
        <v>18978</v>
      </c>
      <c r="C12013" s="1" t="s">
        <v>19030</v>
      </c>
    </row>
    <row r="12014" spans="1:3" ht="12.75" x14ac:dyDescent="0.2">
      <c r="A12014" s="1" t="s">
        <v>3480</v>
      </c>
      <c r="B12014" s="1" t="s">
        <v>18978</v>
      </c>
      <c r="C12014" s="1" t="s">
        <v>19031</v>
      </c>
    </row>
    <row r="12015" spans="1:3" ht="12.75" x14ac:dyDescent="0.2">
      <c r="A12015" s="1" t="s">
        <v>3480</v>
      </c>
      <c r="B12015" s="1" t="s">
        <v>18978</v>
      </c>
      <c r="C12015" s="1" t="s">
        <v>19032</v>
      </c>
    </row>
    <row r="12016" spans="1:3" ht="12.75" x14ac:dyDescent="0.2">
      <c r="A12016" s="1" t="s">
        <v>3480</v>
      </c>
      <c r="B12016" s="1" t="s">
        <v>18978</v>
      </c>
      <c r="C12016" s="1" t="s">
        <v>19033</v>
      </c>
    </row>
    <row r="12017" spans="1:3" ht="12.75" x14ac:dyDescent="0.2">
      <c r="A12017" s="1" t="s">
        <v>3480</v>
      </c>
      <c r="B12017" s="1" t="s">
        <v>18978</v>
      </c>
      <c r="C12017" s="1" t="s">
        <v>19034</v>
      </c>
    </row>
    <row r="12018" spans="1:3" ht="12.75" x14ac:dyDescent="0.2">
      <c r="A12018" s="1" t="s">
        <v>3480</v>
      </c>
      <c r="B12018" s="1" t="s">
        <v>18978</v>
      </c>
      <c r="C12018" s="1" t="s">
        <v>19035</v>
      </c>
    </row>
    <row r="12019" spans="1:3" ht="12.75" x14ac:dyDescent="0.2">
      <c r="A12019" s="1" t="s">
        <v>3480</v>
      </c>
      <c r="B12019" s="1" t="s">
        <v>18978</v>
      </c>
      <c r="C12019" s="1" t="s">
        <v>19036</v>
      </c>
    </row>
    <row r="12020" spans="1:3" ht="12.75" x14ac:dyDescent="0.2">
      <c r="A12020" s="1" t="s">
        <v>3480</v>
      </c>
      <c r="B12020" s="1" t="s">
        <v>18978</v>
      </c>
      <c r="C12020" s="1" t="s">
        <v>19037</v>
      </c>
    </row>
    <row r="12021" spans="1:3" ht="12.75" x14ac:dyDescent="0.2">
      <c r="A12021" s="1" t="s">
        <v>3480</v>
      </c>
      <c r="B12021" s="1" t="s">
        <v>18978</v>
      </c>
      <c r="C12021" s="1" t="s">
        <v>19038</v>
      </c>
    </row>
    <row r="12022" spans="1:3" ht="12.75" x14ac:dyDescent="0.2">
      <c r="A12022" s="1" t="s">
        <v>3480</v>
      </c>
      <c r="B12022" s="1" t="s">
        <v>18978</v>
      </c>
      <c r="C12022" s="1" t="s">
        <v>19039</v>
      </c>
    </row>
    <row r="12023" spans="1:3" ht="12.75" x14ac:dyDescent="0.2">
      <c r="A12023" s="1" t="s">
        <v>3480</v>
      </c>
      <c r="B12023" s="1" t="s">
        <v>18978</v>
      </c>
      <c r="C12023" s="1" t="s">
        <v>19040</v>
      </c>
    </row>
    <row r="12024" spans="1:3" ht="12.75" x14ac:dyDescent="0.2">
      <c r="A12024" s="1" t="s">
        <v>3480</v>
      </c>
      <c r="B12024" s="1" t="s">
        <v>18978</v>
      </c>
      <c r="C12024" s="1" t="s">
        <v>19041</v>
      </c>
    </row>
    <row r="12025" spans="1:3" ht="12.75" x14ac:dyDescent="0.2">
      <c r="A12025" s="1" t="s">
        <v>3480</v>
      </c>
      <c r="B12025" s="1" t="s">
        <v>18978</v>
      </c>
      <c r="C12025" s="1" t="s">
        <v>19042</v>
      </c>
    </row>
    <row r="12026" spans="1:3" ht="12.75" x14ac:dyDescent="0.2">
      <c r="A12026" s="1" t="s">
        <v>3480</v>
      </c>
      <c r="B12026" s="1" t="s">
        <v>18978</v>
      </c>
      <c r="C12026" s="1" t="s">
        <v>19043</v>
      </c>
    </row>
    <row r="12027" spans="1:3" ht="12.75" x14ac:dyDescent="0.2">
      <c r="A12027" s="1" t="s">
        <v>3480</v>
      </c>
      <c r="B12027" s="1" t="s">
        <v>18978</v>
      </c>
      <c r="C12027" s="1" t="s">
        <v>19044</v>
      </c>
    </row>
    <row r="12028" spans="1:3" ht="12.75" x14ac:dyDescent="0.2">
      <c r="A12028" s="1" t="s">
        <v>3480</v>
      </c>
      <c r="B12028" s="1" t="s">
        <v>18978</v>
      </c>
      <c r="C12028" s="1" t="s">
        <v>19045</v>
      </c>
    </row>
    <row r="12029" spans="1:3" ht="12.75" x14ac:dyDescent="0.2">
      <c r="A12029" s="1" t="s">
        <v>3480</v>
      </c>
      <c r="B12029" s="1" t="s">
        <v>18978</v>
      </c>
      <c r="C12029" s="1" t="s">
        <v>19046</v>
      </c>
    </row>
    <row r="12030" spans="1:3" ht="12.75" x14ac:dyDescent="0.2">
      <c r="A12030" s="1" t="s">
        <v>3480</v>
      </c>
      <c r="B12030" s="1" t="s">
        <v>18978</v>
      </c>
      <c r="C12030" s="1" t="s">
        <v>19047</v>
      </c>
    </row>
    <row r="12031" spans="1:3" ht="12.75" x14ac:dyDescent="0.2">
      <c r="A12031" s="1" t="s">
        <v>3480</v>
      </c>
      <c r="B12031" s="1" t="s">
        <v>18978</v>
      </c>
      <c r="C12031" s="1" t="s">
        <v>19048</v>
      </c>
    </row>
    <row r="12032" spans="1:3" ht="12.75" x14ac:dyDescent="0.2">
      <c r="A12032" s="1" t="s">
        <v>3480</v>
      </c>
      <c r="B12032" s="1" t="s">
        <v>18978</v>
      </c>
      <c r="C12032" s="1" t="s">
        <v>19049</v>
      </c>
    </row>
    <row r="12033" spans="1:3" ht="12.75" x14ac:dyDescent="0.2">
      <c r="A12033" s="1" t="s">
        <v>3480</v>
      </c>
      <c r="B12033" s="1" t="s">
        <v>18978</v>
      </c>
      <c r="C12033" s="1" t="s">
        <v>19050</v>
      </c>
    </row>
    <row r="12034" spans="1:3" ht="12.75" x14ac:dyDescent="0.2">
      <c r="A12034" s="1" t="s">
        <v>3480</v>
      </c>
      <c r="B12034" s="1" t="s">
        <v>18978</v>
      </c>
      <c r="C12034" s="1" t="s">
        <v>19051</v>
      </c>
    </row>
    <row r="12035" spans="1:3" ht="12.75" x14ac:dyDescent="0.2">
      <c r="A12035" s="1" t="s">
        <v>3480</v>
      </c>
      <c r="B12035" s="1" t="s">
        <v>18978</v>
      </c>
      <c r="C12035" s="1" t="s">
        <v>19052</v>
      </c>
    </row>
    <row r="12036" spans="1:3" ht="12.75" x14ac:dyDescent="0.2">
      <c r="A12036" s="1" t="s">
        <v>3480</v>
      </c>
      <c r="B12036" s="1" t="s">
        <v>18978</v>
      </c>
      <c r="C12036" s="1" t="s">
        <v>19053</v>
      </c>
    </row>
    <row r="12037" spans="1:3" ht="12.75" x14ac:dyDescent="0.2">
      <c r="A12037" s="1" t="s">
        <v>3480</v>
      </c>
      <c r="B12037" s="1" t="s">
        <v>18978</v>
      </c>
      <c r="C12037" s="1" t="s">
        <v>19054</v>
      </c>
    </row>
    <row r="12038" spans="1:3" ht="12.75" x14ac:dyDescent="0.2">
      <c r="A12038" s="1" t="s">
        <v>3480</v>
      </c>
      <c r="B12038" s="1" t="s">
        <v>18978</v>
      </c>
      <c r="C12038" s="1" t="s">
        <v>19055</v>
      </c>
    </row>
    <row r="12039" spans="1:3" ht="12.75" x14ac:dyDescent="0.2">
      <c r="A12039" s="1" t="s">
        <v>3480</v>
      </c>
      <c r="B12039" s="1" t="s">
        <v>18978</v>
      </c>
      <c r="C12039" s="1" t="s">
        <v>19056</v>
      </c>
    </row>
    <row r="12040" spans="1:3" ht="12.75" x14ac:dyDescent="0.2">
      <c r="A12040" s="1" t="s">
        <v>3480</v>
      </c>
      <c r="B12040" s="1" t="s">
        <v>18978</v>
      </c>
      <c r="C12040" s="1" t="s">
        <v>19057</v>
      </c>
    </row>
    <row r="12041" spans="1:3" ht="12.75" x14ac:dyDescent="0.2">
      <c r="A12041" s="1" t="s">
        <v>3480</v>
      </c>
      <c r="B12041" s="1" t="s">
        <v>18978</v>
      </c>
      <c r="C12041" s="1" t="s">
        <v>19058</v>
      </c>
    </row>
    <row r="12042" spans="1:3" ht="12.75" x14ac:dyDescent="0.2">
      <c r="A12042" s="1" t="s">
        <v>3480</v>
      </c>
      <c r="B12042" s="1" t="s">
        <v>18978</v>
      </c>
      <c r="C12042" s="1" t="s">
        <v>19059</v>
      </c>
    </row>
    <row r="12043" spans="1:3" ht="12.75" x14ac:dyDescent="0.2">
      <c r="A12043" s="1" t="s">
        <v>3480</v>
      </c>
      <c r="B12043" s="1" t="s">
        <v>18978</v>
      </c>
      <c r="C12043" s="1" t="s">
        <v>19060</v>
      </c>
    </row>
    <row r="12044" spans="1:3" ht="12.75" x14ac:dyDescent="0.2">
      <c r="A12044" s="1" t="s">
        <v>3480</v>
      </c>
      <c r="B12044" s="1" t="s">
        <v>18978</v>
      </c>
      <c r="C12044" s="1" t="s">
        <v>19061</v>
      </c>
    </row>
    <row r="12045" spans="1:3" ht="12.75" x14ac:dyDescent="0.2">
      <c r="A12045" s="1" t="s">
        <v>3480</v>
      </c>
      <c r="B12045" s="1" t="s">
        <v>18978</v>
      </c>
      <c r="C12045" s="1" t="s">
        <v>19062</v>
      </c>
    </row>
    <row r="12046" spans="1:3" ht="12.75" x14ac:dyDescent="0.2">
      <c r="A12046" s="1" t="s">
        <v>3480</v>
      </c>
      <c r="B12046" s="1" t="s">
        <v>18978</v>
      </c>
      <c r="C12046" s="1" t="s">
        <v>19063</v>
      </c>
    </row>
    <row r="12047" spans="1:3" ht="12.75" x14ac:dyDescent="0.2">
      <c r="A12047" s="1" t="s">
        <v>3480</v>
      </c>
      <c r="B12047" s="1" t="s">
        <v>18978</v>
      </c>
      <c r="C12047" s="1" t="s">
        <v>19064</v>
      </c>
    </row>
    <row r="12048" spans="1:3" ht="12.75" x14ac:dyDescent="0.2">
      <c r="A12048" s="1" t="s">
        <v>3480</v>
      </c>
      <c r="B12048" s="1" t="s">
        <v>18978</v>
      </c>
      <c r="C12048" s="1" t="s">
        <v>19065</v>
      </c>
    </row>
    <row r="12049" spans="1:3" ht="12.75" x14ac:dyDescent="0.2">
      <c r="A12049" s="1" t="s">
        <v>3480</v>
      </c>
      <c r="B12049" s="1" t="s">
        <v>18978</v>
      </c>
      <c r="C12049" s="1" t="s">
        <v>19066</v>
      </c>
    </row>
    <row r="12050" spans="1:3" ht="12.75" x14ac:dyDescent="0.2">
      <c r="A12050" s="1" t="s">
        <v>3480</v>
      </c>
      <c r="B12050" s="1" t="s">
        <v>18978</v>
      </c>
      <c r="C12050" s="1" t="s">
        <v>19067</v>
      </c>
    </row>
    <row r="12051" spans="1:3" ht="12.75" x14ac:dyDescent="0.2">
      <c r="A12051" s="1" t="s">
        <v>3480</v>
      </c>
      <c r="B12051" s="1" t="s">
        <v>18978</v>
      </c>
      <c r="C12051" s="1" t="s">
        <v>19068</v>
      </c>
    </row>
    <row r="12052" spans="1:3" ht="12.75" x14ac:dyDescent="0.2">
      <c r="A12052" s="1" t="s">
        <v>3480</v>
      </c>
      <c r="B12052" s="1" t="s">
        <v>18978</v>
      </c>
      <c r="C12052" s="1" t="s">
        <v>19069</v>
      </c>
    </row>
    <row r="12053" spans="1:3" ht="12.75" x14ac:dyDescent="0.2">
      <c r="A12053" s="1" t="s">
        <v>3480</v>
      </c>
      <c r="B12053" s="1" t="s">
        <v>18978</v>
      </c>
      <c r="C12053" s="1" t="s">
        <v>19070</v>
      </c>
    </row>
    <row r="12054" spans="1:3" ht="12.75" x14ac:dyDescent="0.2">
      <c r="A12054" s="1" t="s">
        <v>3480</v>
      </c>
      <c r="B12054" s="1" t="s">
        <v>18978</v>
      </c>
      <c r="C12054" s="1" t="s">
        <v>19071</v>
      </c>
    </row>
    <row r="12055" spans="1:3" ht="12.75" x14ac:dyDescent="0.2">
      <c r="A12055" s="1" t="s">
        <v>3480</v>
      </c>
      <c r="B12055" s="1" t="s">
        <v>18978</v>
      </c>
      <c r="C12055" s="1" t="s">
        <v>19072</v>
      </c>
    </row>
    <row r="12056" spans="1:3" ht="12.75" x14ac:dyDescent="0.2">
      <c r="A12056" s="1" t="s">
        <v>3480</v>
      </c>
      <c r="B12056" s="1" t="s">
        <v>18978</v>
      </c>
      <c r="C12056" s="1" t="s">
        <v>19073</v>
      </c>
    </row>
    <row r="12057" spans="1:3" ht="12.75" x14ac:dyDescent="0.2">
      <c r="A12057" s="1" t="s">
        <v>3480</v>
      </c>
      <c r="B12057" s="1" t="s">
        <v>18978</v>
      </c>
      <c r="C12057" s="1" t="s">
        <v>19074</v>
      </c>
    </row>
    <row r="12058" spans="1:3" ht="12.75" x14ac:dyDescent="0.2">
      <c r="A12058" s="1" t="s">
        <v>3480</v>
      </c>
      <c r="B12058" s="1" t="s">
        <v>18978</v>
      </c>
      <c r="C12058" s="1" t="s">
        <v>19075</v>
      </c>
    </row>
    <row r="12059" spans="1:3" ht="12.75" x14ac:dyDescent="0.2">
      <c r="A12059" s="1" t="s">
        <v>3480</v>
      </c>
      <c r="B12059" s="1" t="s">
        <v>18978</v>
      </c>
      <c r="C12059" s="1" t="s">
        <v>19076</v>
      </c>
    </row>
    <row r="12060" spans="1:3" ht="12.75" x14ac:dyDescent="0.2">
      <c r="A12060" s="1" t="s">
        <v>3480</v>
      </c>
      <c r="B12060" s="1" t="s">
        <v>18978</v>
      </c>
      <c r="C12060" s="1" t="s">
        <v>19077</v>
      </c>
    </row>
    <row r="12061" spans="1:3" ht="12.75" x14ac:dyDescent="0.2">
      <c r="A12061" s="1" t="s">
        <v>3480</v>
      </c>
      <c r="B12061" s="1" t="s">
        <v>18978</v>
      </c>
      <c r="C12061" s="1" t="s">
        <v>19078</v>
      </c>
    </row>
    <row r="12062" spans="1:3" ht="12.75" x14ac:dyDescent="0.2">
      <c r="A12062" s="1" t="s">
        <v>3480</v>
      </c>
      <c r="B12062" s="1" t="s">
        <v>19079</v>
      </c>
      <c r="C12062" s="1" t="s">
        <v>19080</v>
      </c>
    </row>
    <row r="12063" spans="1:3" ht="12.75" x14ac:dyDescent="0.2">
      <c r="A12063" s="1" t="s">
        <v>3480</v>
      </c>
      <c r="B12063" s="1" t="s">
        <v>19079</v>
      </c>
      <c r="C12063" s="1" t="s">
        <v>19081</v>
      </c>
    </row>
    <row r="12064" spans="1:3" ht="12.75" x14ac:dyDescent="0.2">
      <c r="A12064" s="1" t="s">
        <v>3480</v>
      </c>
      <c r="B12064" s="1" t="s">
        <v>19079</v>
      </c>
      <c r="C12064" s="1" t="s">
        <v>19082</v>
      </c>
    </row>
    <row r="12065" spans="1:3" ht="12.75" x14ac:dyDescent="0.2">
      <c r="A12065" s="1" t="s">
        <v>3480</v>
      </c>
      <c r="B12065" s="1" t="s">
        <v>19079</v>
      </c>
      <c r="C12065" s="1" t="s">
        <v>19083</v>
      </c>
    </row>
    <row r="12066" spans="1:3" ht="12.75" x14ac:dyDescent="0.2">
      <c r="A12066" s="1" t="s">
        <v>3480</v>
      </c>
      <c r="B12066" s="1" t="s">
        <v>19079</v>
      </c>
      <c r="C12066" s="1" t="s">
        <v>19084</v>
      </c>
    </row>
    <row r="12067" spans="1:3" ht="12.75" x14ac:dyDescent="0.2">
      <c r="A12067" s="1" t="s">
        <v>3480</v>
      </c>
      <c r="B12067" s="1" t="s">
        <v>19079</v>
      </c>
      <c r="C12067" s="1" t="s">
        <v>19085</v>
      </c>
    </row>
    <row r="12068" spans="1:3" ht="12.75" x14ac:dyDescent="0.2">
      <c r="A12068" s="1" t="s">
        <v>3480</v>
      </c>
      <c r="B12068" s="1" t="s">
        <v>19079</v>
      </c>
      <c r="C12068" s="1" t="s">
        <v>19086</v>
      </c>
    </row>
    <row r="12069" spans="1:3" ht="12.75" x14ac:dyDescent="0.2">
      <c r="A12069" s="1" t="s">
        <v>3480</v>
      </c>
      <c r="B12069" s="1" t="s">
        <v>19079</v>
      </c>
      <c r="C12069" s="1" t="s">
        <v>19087</v>
      </c>
    </row>
    <row r="12070" spans="1:3" ht="12.75" x14ac:dyDescent="0.2">
      <c r="A12070" s="1" t="s">
        <v>3480</v>
      </c>
      <c r="B12070" s="1" t="s">
        <v>19079</v>
      </c>
      <c r="C12070" s="1" t="s">
        <v>19088</v>
      </c>
    </row>
    <row r="12071" spans="1:3" ht="12.75" x14ac:dyDescent="0.2">
      <c r="A12071" s="1" t="s">
        <v>3480</v>
      </c>
      <c r="B12071" s="1" t="s">
        <v>19079</v>
      </c>
      <c r="C12071" s="1" t="s">
        <v>19089</v>
      </c>
    </row>
    <row r="12072" spans="1:3" ht="12.75" x14ac:dyDescent="0.2">
      <c r="A12072" s="1" t="s">
        <v>3480</v>
      </c>
      <c r="B12072" s="1" t="s">
        <v>19079</v>
      </c>
      <c r="C12072" s="1" t="s">
        <v>19090</v>
      </c>
    </row>
    <row r="12073" spans="1:3" ht="12.75" x14ac:dyDescent="0.2">
      <c r="A12073" s="1" t="s">
        <v>3480</v>
      </c>
      <c r="B12073" s="1" t="s">
        <v>19079</v>
      </c>
      <c r="C12073" s="1" t="s">
        <v>19091</v>
      </c>
    </row>
    <row r="12074" spans="1:3" ht="12.75" x14ac:dyDescent="0.2">
      <c r="A12074" s="1" t="s">
        <v>3480</v>
      </c>
      <c r="B12074" s="1" t="s">
        <v>19079</v>
      </c>
      <c r="C12074" s="1" t="s">
        <v>19092</v>
      </c>
    </row>
    <row r="12075" spans="1:3" ht="12.75" x14ac:dyDescent="0.2">
      <c r="A12075" s="1" t="s">
        <v>3480</v>
      </c>
      <c r="B12075" s="1" t="s">
        <v>19079</v>
      </c>
      <c r="C12075" s="1" t="s">
        <v>19093</v>
      </c>
    </row>
    <row r="12076" spans="1:3" ht="12.75" x14ac:dyDescent="0.2">
      <c r="A12076" s="1" t="s">
        <v>3480</v>
      </c>
      <c r="B12076" s="1" t="s">
        <v>19079</v>
      </c>
      <c r="C12076" s="1" t="s">
        <v>19094</v>
      </c>
    </row>
    <row r="12077" spans="1:3" ht="12.75" x14ac:dyDescent="0.2">
      <c r="A12077" s="1" t="s">
        <v>3480</v>
      </c>
      <c r="B12077" s="1" t="s">
        <v>19079</v>
      </c>
      <c r="C12077" s="1" t="s">
        <v>19095</v>
      </c>
    </row>
    <row r="12078" spans="1:3" ht="12.75" x14ac:dyDescent="0.2">
      <c r="A12078" s="1" t="s">
        <v>3480</v>
      </c>
      <c r="B12078" s="1" t="s">
        <v>19079</v>
      </c>
      <c r="C12078" s="1" t="s">
        <v>19096</v>
      </c>
    </row>
    <row r="12079" spans="1:3" ht="12.75" x14ac:dyDescent="0.2">
      <c r="A12079" s="1" t="s">
        <v>3480</v>
      </c>
      <c r="B12079" s="1" t="s">
        <v>19079</v>
      </c>
      <c r="C12079" s="1" t="s">
        <v>19097</v>
      </c>
    </row>
    <row r="12080" spans="1:3" ht="12.75" x14ac:dyDescent="0.2">
      <c r="A12080" s="1" t="s">
        <v>3480</v>
      </c>
      <c r="B12080" s="1" t="s">
        <v>19079</v>
      </c>
      <c r="C12080" s="1" t="s">
        <v>19098</v>
      </c>
    </row>
    <row r="12081" spans="1:3" ht="12.75" x14ac:dyDescent="0.2">
      <c r="A12081" s="1" t="s">
        <v>3480</v>
      </c>
      <c r="B12081" s="1" t="s">
        <v>19079</v>
      </c>
      <c r="C12081" s="1" t="s">
        <v>19099</v>
      </c>
    </row>
    <row r="12082" spans="1:3" ht="12.75" x14ac:dyDescent="0.2">
      <c r="A12082" s="1" t="s">
        <v>3480</v>
      </c>
      <c r="B12082" s="1" t="s">
        <v>19079</v>
      </c>
      <c r="C12082" s="1" t="s">
        <v>19100</v>
      </c>
    </row>
    <row r="12083" spans="1:3" ht="12.75" x14ac:dyDescent="0.2">
      <c r="A12083" s="1" t="s">
        <v>3480</v>
      </c>
      <c r="B12083" s="1" t="s">
        <v>19079</v>
      </c>
      <c r="C12083" s="1" t="s">
        <v>19101</v>
      </c>
    </row>
    <row r="12084" spans="1:3" ht="12.75" x14ac:dyDescent="0.2">
      <c r="A12084" s="1" t="s">
        <v>3480</v>
      </c>
      <c r="B12084" s="1" t="s">
        <v>19079</v>
      </c>
      <c r="C12084" s="1" t="s">
        <v>19102</v>
      </c>
    </row>
    <row r="12085" spans="1:3" ht="12.75" x14ac:dyDescent="0.2">
      <c r="A12085" s="1" t="s">
        <v>3480</v>
      </c>
      <c r="B12085" s="1" t="s">
        <v>19079</v>
      </c>
      <c r="C12085" s="1" t="s">
        <v>19103</v>
      </c>
    </row>
    <row r="12086" spans="1:3" ht="12.75" x14ac:dyDescent="0.2">
      <c r="A12086" s="1" t="s">
        <v>3480</v>
      </c>
      <c r="B12086" s="1" t="s">
        <v>19079</v>
      </c>
      <c r="C12086" s="1" t="s">
        <v>19104</v>
      </c>
    </row>
    <row r="12087" spans="1:3" ht="12.75" x14ac:dyDescent="0.2">
      <c r="A12087" s="1" t="s">
        <v>3480</v>
      </c>
      <c r="B12087" s="1" t="s">
        <v>19079</v>
      </c>
      <c r="C12087" s="1" t="s">
        <v>19105</v>
      </c>
    </row>
    <row r="12088" spans="1:3" ht="12.75" x14ac:dyDescent="0.2">
      <c r="A12088" s="1" t="s">
        <v>3480</v>
      </c>
      <c r="B12088" s="1" t="s">
        <v>19079</v>
      </c>
      <c r="C12088" s="1" t="s">
        <v>19106</v>
      </c>
    </row>
    <row r="12089" spans="1:3" ht="12.75" x14ac:dyDescent="0.2">
      <c r="A12089" s="1" t="s">
        <v>3480</v>
      </c>
      <c r="B12089" s="1" t="s">
        <v>19079</v>
      </c>
      <c r="C12089" s="1" t="s">
        <v>19107</v>
      </c>
    </row>
    <row r="12090" spans="1:3" ht="12.75" x14ac:dyDescent="0.2">
      <c r="A12090" s="1" t="s">
        <v>3480</v>
      </c>
      <c r="B12090" s="1" t="s">
        <v>19079</v>
      </c>
      <c r="C12090" s="1" t="s">
        <v>19108</v>
      </c>
    </row>
    <row r="12091" spans="1:3" ht="12.75" x14ac:dyDescent="0.2">
      <c r="A12091" s="1" t="s">
        <v>3480</v>
      </c>
      <c r="B12091" s="1" t="s">
        <v>19079</v>
      </c>
      <c r="C12091" s="1" t="s">
        <v>19109</v>
      </c>
    </row>
    <row r="12092" spans="1:3" ht="12.75" x14ac:dyDescent="0.2">
      <c r="A12092" s="1" t="s">
        <v>3480</v>
      </c>
      <c r="B12092" s="1" t="s">
        <v>19079</v>
      </c>
      <c r="C12092" s="1" t="s">
        <v>19110</v>
      </c>
    </row>
    <row r="12093" spans="1:3" ht="12.75" x14ac:dyDescent="0.2">
      <c r="A12093" s="1" t="s">
        <v>3480</v>
      </c>
      <c r="B12093" s="1" t="s">
        <v>19079</v>
      </c>
      <c r="C12093" s="1" t="s">
        <v>19111</v>
      </c>
    </row>
    <row r="12094" spans="1:3" ht="12.75" x14ac:dyDescent="0.2">
      <c r="A12094" s="1" t="s">
        <v>3480</v>
      </c>
      <c r="B12094" s="1" t="s">
        <v>19079</v>
      </c>
      <c r="C12094" s="1" t="s">
        <v>19112</v>
      </c>
    </row>
    <row r="12095" spans="1:3" ht="12.75" x14ac:dyDescent="0.2">
      <c r="A12095" s="1" t="s">
        <v>3480</v>
      </c>
      <c r="B12095" s="1" t="s">
        <v>19113</v>
      </c>
      <c r="C12095" s="1" t="s">
        <v>19114</v>
      </c>
    </row>
    <row r="12096" spans="1:3" ht="12.75" x14ac:dyDescent="0.2">
      <c r="A12096" s="1" t="s">
        <v>3480</v>
      </c>
      <c r="B12096" s="1" t="s">
        <v>19113</v>
      </c>
      <c r="C12096" s="1" t="s">
        <v>19115</v>
      </c>
    </row>
    <row r="12097" spans="1:3" ht="12.75" x14ac:dyDescent="0.2">
      <c r="A12097" s="1" t="s">
        <v>3480</v>
      </c>
      <c r="B12097" s="1" t="s">
        <v>19113</v>
      </c>
      <c r="C12097" s="1" t="s">
        <v>19116</v>
      </c>
    </row>
    <row r="12098" spans="1:3" ht="12.75" x14ac:dyDescent="0.2">
      <c r="A12098" s="1" t="s">
        <v>3480</v>
      </c>
      <c r="B12098" s="1" t="s">
        <v>19113</v>
      </c>
      <c r="C12098" s="1" t="s">
        <v>19117</v>
      </c>
    </row>
    <row r="12099" spans="1:3" ht="12.75" x14ac:dyDescent="0.2">
      <c r="A12099" s="1" t="s">
        <v>3480</v>
      </c>
      <c r="B12099" s="1" t="s">
        <v>19113</v>
      </c>
      <c r="C12099" s="1" t="s">
        <v>19118</v>
      </c>
    </row>
    <row r="12100" spans="1:3" ht="12.75" x14ac:dyDescent="0.2">
      <c r="A12100" s="1" t="s">
        <v>3480</v>
      </c>
      <c r="B12100" s="1" t="s">
        <v>19113</v>
      </c>
      <c r="C12100" s="1" t="s">
        <v>19119</v>
      </c>
    </row>
    <row r="12101" spans="1:3" ht="12.75" x14ac:dyDescent="0.2">
      <c r="A12101" s="1" t="s">
        <v>3480</v>
      </c>
      <c r="B12101" s="1" t="s">
        <v>19113</v>
      </c>
      <c r="C12101" s="1" t="s">
        <v>19120</v>
      </c>
    </row>
    <row r="12102" spans="1:3" ht="12.75" x14ac:dyDescent="0.2">
      <c r="A12102" s="1" t="s">
        <v>3480</v>
      </c>
      <c r="B12102" s="1" t="s">
        <v>19113</v>
      </c>
      <c r="C12102" s="1" t="s">
        <v>19121</v>
      </c>
    </row>
    <row r="12103" spans="1:3" ht="12.75" x14ac:dyDescent="0.2">
      <c r="A12103" s="1" t="s">
        <v>3480</v>
      </c>
      <c r="B12103" s="1" t="s">
        <v>19113</v>
      </c>
      <c r="C12103" s="1" t="s">
        <v>19122</v>
      </c>
    </row>
    <row r="12104" spans="1:3" ht="12.75" x14ac:dyDescent="0.2">
      <c r="A12104" s="1" t="s">
        <v>3480</v>
      </c>
      <c r="B12104" s="1" t="s">
        <v>19113</v>
      </c>
      <c r="C12104" s="1" t="s">
        <v>19123</v>
      </c>
    </row>
    <row r="12105" spans="1:3" ht="12.75" x14ac:dyDescent="0.2">
      <c r="A12105" s="1" t="s">
        <v>3480</v>
      </c>
      <c r="B12105" s="1" t="s">
        <v>19113</v>
      </c>
      <c r="C12105" s="1" t="s">
        <v>19124</v>
      </c>
    </row>
    <row r="12106" spans="1:3" ht="12.75" x14ac:dyDescent="0.2">
      <c r="A12106" s="1" t="s">
        <v>3480</v>
      </c>
      <c r="B12106" s="1" t="s">
        <v>19113</v>
      </c>
      <c r="C12106" s="1" t="s">
        <v>19125</v>
      </c>
    </row>
    <row r="12107" spans="1:3" ht="12.75" x14ac:dyDescent="0.2">
      <c r="A12107" s="1" t="s">
        <v>3480</v>
      </c>
      <c r="B12107" s="1" t="s">
        <v>19113</v>
      </c>
      <c r="C12107" s="1" t="s">
        <v>19126</v>
      </c>
    </row>
    <row r="12108" spans="1:3" ht="12.75" x14ac:dyDescent="0.2">
      <c r="A12108" s="1" t="s">
        <v>3480</v>
      </c>
      <c r="B12108" s="1" t="s">
        <v>19113</v>
      </c>
      <c r="C12108" s="1" t="s">
        <v>19127</v>
      </c>
    </row>
    <row r="12109" spans="1:3" ht="12.75" x14ac:dyDescent="0.2">
      <c r="A12109" s="1" t="s">
        <v>3480</v>
      </c>
      <c r="B12109" s="1" t="s">
        <v>19113</v>
      </c>
      <c r="C12109" s="1" t="s">
        <v>19128</v>
      </c>
    </row>
    <row r="12110" spans="1:3" ht="12.75" x14ac:dyDescent="0.2">
      <c r="A12110" s="1" t="s">
        <v>3480</v>
      </c>
      <c r="B12110" s="1" t="s">
        <v>19113</v>
      </c>
      <c r="C12110" s="1" t="s">
        <v>19129</v>
      </c>
    </row>
    <row r="12111" spans="1:3" ht="12.75" x14ac:dyDescent="0.2">
      <c r="A12111" s="1" t="s">
        <v>3480</v>
      </c>
      <c r="B12111" s="1" t="s">
        <v>19113</v>
      </c>
      <c r="C12111" s="1" t="s">
        <v>19130</v>
      </c>
    </row>
    <row r="12112" spans="1:3" ht="12.75" x14ac:dyDescent="0.2">
      <c r="A12112" s="1" t="s">
        <v>3480</v>
      </c>
      <c r="B12112" s="1" t="s">
        <v>19113</v>
      </c>
      <c r="C12112" s="1" t="s">
        <v>19131</v>
      </c>
    </row>
    <row r="12113" spans="1:3" ht="12.75" x14ac:dyDescent="0.2">
      <c r="A12113" s="1" t="s">
        <v>3480</v>
      </c>
      <c r="B12113" s="1" t="s">
        <v>19113</v>
      </c>
      <c r="C12113" s="1" t="s">
        <v>19132</v>
      </c>
    </row>
    <row r="12114" spans="1:3" ht="12.75" x14ac:dyDescent="0.2">
      <c r="A12114" s="1" t="s">
        <v>3480</v>
      </c>
      <c r="B12114" s="1" t="s">
        <v>19113</v>
      </c>
      <c r="C12114" s="1" t="s">
        <v>19133</v>
      </c>
    </row>
    <row r="12115" spans="1:3" ht="12.75" x14ac:dyDescent="0.2">
      <c r="A12115" s="1" t="s">
        <v>3480</v>
      </c>
      <c r="B12115" s="1" t="s">
        <v>19113</v>
      </c>
      <c r="C12115" s="1" t="s">
        <v>19134</v>
      </c>
    </row>
    <row r="12116" spans="1:3" ht="12.75" x14ac:dyDescent="0.2">
      <c r="A12116" s="1" t="s">
        <v>3480</v>
      </c>
      <c r="B12116" s="1" t="s">
        <v>19113</v>
      </c>
      <c r="C12116" s="1" t="s">
        <v>19135</v>
      </c>
    </row>
    <row r="12117" spans="1:3" ht="12.75" x14ac:dyDescent="0.2">
      <c r="A12117" s="1" t="s">
        <v>3480</v>
      </c>
      <c r="B12117" s="1" t="s">
        <v>19113</v>
      </c>
      <c r="C12117" s="1" t="s">
        <v>19136</v>
      </c>
    </row>
    <row r="12118" spans="1:3" ht="12.75" x14ac:dyDescent="0.2">
      <c r="A12118" s="1" t="s">
        <v>3480</v>
      </c>
      <c r="B12118" s="1" t="s">
        <v>19113</v>
      </c>
      <c r="C12118" s="1" t="s">
        <v>19137</v>
      </c>
    </row>
    <row r="12119" spans="1:3" ht="12.75" x14ac:dyDescent="0.2">
      <c r="A12119" s="1" t="s">
        <v>3480</v>
      </c>
      <c r="B12119" s="1" t="s">
        <v>19113</v>
      </c>
      <c r="C12119" s="1" t="s">
        <v>19138</v>
      </c>
    </row>
    <row r="12120" spans="1:3" ht="12.75" x14ac:dyDescent="0.2">
      <c r="A12120" s="1" t="s">
        <v>3480</v>
      </c>
      <c r="B12120" s="1" t="s">
        <v>19113</v>
      </c>
      <c r="C12120" s="1" t="s">
        <v>19139</v>
      </c>
    </row>
    <row r="12121" spans="1:3" ht="12.75" x14ac:dyDescent="0.2">
      <c r="A12121" s="1" t="s">
        <v>3480</v>
      </c>
      <c r="B12121" s="1" t="s">
        <v>19113</v>
      </c>
      <c r="C12121" s="1" t="s">
        <v>19140</v>
      </c>
    </row>
    <row r="12122" spans="1:3" ht="12.75" x14ac:dyDescent="0.2">
      <c r="A12122" s="1" t="s">
        <v>3480</v>
      </c>
      <c r="B12122" s="1" t="s">
        <v>19113</v>
      </c>
      <c r="C12122" s="1" t="s">
        <v>19141</v>
      </c>
    </row>
    <row r="12123" spans="1:3" ht="12.75" x14ac:dyDescent="0.2">
      <c r="A12123" s="1" t="s">
        <v>3480</v>
      </c>
      <c r="B12123" s="1" t="s">
        <v>19113</v>
      </c>
      <c r="C12123" s="1" t="s">
        <v>19142</v>
      </c>
    </row>
    <row r="12124" spans="1:3" ht="12.75" x14ac:dyDescent="0.2">
      <c r="A12124" s="1" t="s">
        <v>3480</v>
      </c>
      <c r="B12124" s="1" t="s">
        <v>19113</v>
      </c>
      <c r="C12124" s="1" t="s">
        <v>19143</v>
      </c>
    </row>
    <row r="12125" spans="1:3" ht="12.75" x14ac:dyDescent="0.2">
      <c r="A12125" s="1" t="s">
        <v>3480</v>
      </c>
      <c r="B12125" s="1" t="s">
        <v>19113</v>
      </c>
      <c r="C12125" s="1" t="s">
        <v>19144</v>
      </c>
    </row>
    <row r="12126" spans="1:3" ht="12.75" x14ac:dyDescent="0.2">
      <c r="A12126" s="1" t="s">
        <v>3480</v>
      </c>
      <c r="B12126" s="1" t="s">
        <v>19113</v>
      </c>
      <c r="C12126" s="1" t="s">
        <v>19145</v>
      </c>
    </row>
    <row r="12127" spans="1:3" ht="12.75" x14ac:dyDescent="0.2">
      <c r="A12127" s="1" t="s">
        <v>3480</v>
      </c>
      <c r="B12127" s="1" t="s">
        <v>19113</v>
      </c>
      <c r="C12127" s="1" t="s">
        <v>19146</v>
      </c>
    </row>
    <row r="12128" spans="1:3" ht="12.75" x14ac:dyDescent="0.2">
      <c r="A12128" s="1" t="s">
        <v>3480</v>
      </c>
      <c r="B12128" s="1" t="s">
        <v>19113</v>
      </c>
      <c r="C12128" s="1" t="s">
        <v>19147</v>
      </c>
    </row>
    <row r="12129" spans="1:3" ht="12.75" x14ac:dyDescent="0.2">
      <c r="A12129" s="1" t="s">
        <v>3480</v>
      </c>
      <c r="B12129" s="1" t="s">
        <v>19113</v>
      </c>
      <c r="C12129" s="1" t="s">
        <v>19148</v>
      </c>
    </row>
    <row r="12130" spans="1:3" ht="12.75" x14ac:dyDescent="0.2">
      <c r="A12130" s="1" t="s">
        <v>3480</v>
      </c>
      <c r="B12130" s="1" t="s">
        <v>19113</v>
      </c>
      <c r="C12130" s="1" t="s">
        <v>19149</v>
      </c>
    </row>
    <row r="12131" spans="1:3" ht="12.75" x14ac:dyDescent="0.2">
      <c r="A12131" s="1" t="s">
        <v>3480</v>
      </c>
      <c r="B12131" s="1" t="s">
        <v>19113</v>
      </c>
      <c r="C12131" s="1" t="s">
        <v>19150</v>
      </c>
    </row>
    <row r="12132" spans="1:3" ht="12.75" x14ac:dyDescent="0.2">
      <c r="A12132" s="1" t="s">
        <v>3480</v>
      </c>
      <c r="B12132" s="1" t="s">
        <v>19113</v>
      </c>
      <c r="C12132" s="1" t="s">
        <v>19151</v>
      </c>
    </row>
    <row r="12133" spans="1:3" ht="12.75" x14ac:dyDescent="0.2">
      <c r="A12133" s="1" t="s">
        <v>3480</v>
      </c>
      <c r="B12133" s="1" t="s">
        <v>19113</v>
      </c>
      <c r="C12133" s="1" t="s">
        <v>19152</v>
      </c>
    </row>
    <row r="12134" spans="1:3" ht="12.75" x14ac:dyDescent="0.2">
      <c r="A12134" s="1" t="s">
        <v>3480</v>
      </c>
      <c r="B12134" s="1" t="s">
        <v>19113</v>
      </c>
      <c r="C12134" s="1" t="s">
        <v>19153</v>
      </c>
    </row>
    <row r="12135" spans="1:3" ht="12.75" x14ac:dyDescent="0.2">
      <c r="A12135" s="1" t="s">
        <v>3480</v>
      </c>
      <c r="B12135" s="1" t="s">
        <v>19113</v>
      </c>
      <c r="C12135" s="1" t="s">
        <v>19154</v>
      </c>
    </row>
    <row r="12136" spans="1:3" ht="12.75" x14ac:dyDescent="0.2">
      <c r="A12136" s="1" t="s">
        <v>3480</v>
      </c>
      <c r="B12136" s="1" t="s">
        <v>19113</v>
      </c>
      <c r="C12136" s="1" t="s">
        <v>19155</v>
      </c>
    </row>
    <row r="12137" spans="1:3" ht="12.75" x14ac:dyDescent="0.2">
      <c r="A12137" s="1" t="s">
        <v>3480</v>
      </c>
      <c r="B12137" s="1" t="s">
        <v>19113</v>
      </c>
      <c r="C12137" s="1" t="s">
        <v>19156</v>
      </c>
    </row>
    <row r="12138" spans="1:3" ht="12.75" x14ac:dyDescent="0.2">
      <c r="A12138" s="1" t="s">
        <v>3480</v>
      </c>
      <c r="B12138" s="1" t="s">
        <v>19113</v>
      </c>
      <c r="C12138" s="1" t="s">
        <v>19157</v>
      </c>
    </row>
    <row r="12139" spans="1:3" ht="12.75" x14ac:dyDescent="0.2">
      <c r="A12139" s="1" t="s">
        <v>3480</v>
      </c>
      <c r="B12139" s="1" t="s">
        <v>19113</v>
      </c>
      <c r="C12139" s="1" t="s">
        <v>19158</v>
      </c>
    </row>
    <row r="12140" spans="1:3" ht="12.75" x14ac:dyDescent="0.2">
      <c r="A12140" s="1" t="s">
        <v>3480</v>
      </c>
      <c r="B12140" s="1" t="s">
        <v>19113</v>
      </c>
      <c r="C12140" s="1" t="s">
        <v>19159</v>
      </c>
    </row>
    <row r="12141" spans="1:3" ht="12.75" x14ac:dyDescent="0.2">
      <c r="A12141" s="1" t="s">
        <v>3480</v>
      </c>
      <c r="B12141" s="1" t="s">
        <v>19113</v>
      </c>
      <c r="C12141" s="1" t="s">
        <v>19160</v>
      </c>
    </row>
    <row r="12142" spans="1:3" ht="12.75" x14ac:dyDescent="0.2">
      <c r="A12142" s="1" t="s">
        <v>3480</v>
      </c>
      <c r="B12142" s="1" t="s">
        <v>19113</v>
      </c>
      <c r="C12142" s="1" t="s">
        <v>19161</v>
      </c>
    </row>
    <row r="12143" spans="1:3" ht="12.75" x14ac:dyDescent="0.2">
      <c r="A12143" s="1" t="s">
        <v>3480</v>
      </c>
      <c r="B12143" s="1" t="s">
        <v>19113</v>
      </c>
      <c r="C12143" s="1" t="s">
        <v>19162</v>
      </c>
    </row>
    <row r="12144" spans="1:3" ht="12.75" x14ac:dyDescent="0.2">
      <c r="A12144" s="1" t="s">
        <v>3480</v>
      </c>
      <c r="B12144" s="1" t="s">
        <v>19113</v>
      </c>
      <c r="C12144" s="1" t="s">
        <v>19163</v>
      </c>
    </row>
    <row r="12145" spans="1:3" ht="12.75" x14ac:dyDescent="0.2">
      <c r="A12145" s="1" t="s">
        <v>3480</v>
      </c>
      <c r="B12145" s="1" t="s">
        <v>19113</v>
      </c>
      <c r="C12145" s="1" t="s">
        <v>19164</v>
      </c>
    </row>
    <row r="12146" spans="1:3" ht="12.75" x14ac:dyDescent="0.2">
      <c r="A12146" s="1" t="s">
        <v>3480</v>
      </c>
      <c r="B12146" s="1" t="s">
        <v>19113</v>
      </c>
      <c r="C12146" s="1" t="s">
        <v>19165</v>
      </c>
    </row>
    <row r="12147" spans="1:3" ht="12.75" x14ac:dyDescent="0.2">
      <c r="A12147" s="1" t="s">
        <v>3480</v>
      </c>
      <c r="B12147" s="1" t="s">
        <v>19113</v>
      </c>
      <c r="C12147" s="1" t="s">
        <v>19166</v>
      </c>
    </row>
    <row r="12148" spans="1:3" ht="12.75" x14ac:dyDescent="0.2">
      <c r="A12148" s="1" t="s">
        <v>3480</v>
      </c>
      <c r="B12148" s="1" t="s">
        <v>19113</v>
      </c>
      <c r="C12148" s="1" t="s">
        <v>19167</v>
      </c>
    </row>
    <row r="12149" spans="1:3" ht="12.75" x14ac:dyDescent="0.2">
      <c r="A12149" s="1" t="s">
        <v>3480</v>
      </c>
      <c r="B12149" s="1" t="s">
        <v>19113</v>
      </c>
      <c r="C12149" s="1" t="s">
        <v>19168</v>
      </c>
    </row>
    <row r="12150" spans="1:3" ht="12.75" x14ac:dyDescent="0.2">
      <c r="A12150" s="1" t="s">
        <v>3480</v>
      </c>
      <c r="B12150" s="1" t="s">
        <v>19113</v>
      </c>
      <c r="C12150" s="1" t="s">
        <v>19169</v>
      </c>
    </row>
    <row r="12151" spans="1:3" ht="12.75" x14ac:dyDescent="0.2">
      <c r="A12151" s="1" t="s">
        <v>3480</v>
      </c>
      <c r="B12151" s="1" t="s">
        <v>19113</v>
      </c>
      <c r="C12151" s="1" t="s">
        <v>19170</v>
      </c>
    </row>
    <row r="12152" spans="1:3" ht="12.75" x14ac:dyDescent="0.2">
      <c r="A12152" s="1" t="s">
        <v>3480</v>
      </c>
      <c r="B12152" s="1" t="s">
        <v>19113</v>
      </c>
      <c r="C12152" s="1" t="s">
        <v>19171</v>
      </c>
    </row>
    <row r="12153" spans="1:3" ht="12.75" x14ac:dyDescent="0.2">
      <c r="A12153" s="1" t="s">
        <v>3480</v>
      </c>
      <c r="B12153" s="1" t="s">
        <v>19113</v>
      </c>
      <c r="C12153" s="1" t="s">
        <v>19172</v>
      </c>
    </row>
    <row r="12154" spans="1:3" ht="12.75" x14ac:dyDescent="0.2">
      <c r="A12154" s="1" t="s">
        <v>3480</v>
      </c>
      <c r="B12154" s="1" t="s">
        <v>19113</v>
      </c>
      <c r="C12154" s="1" t="s">
        <v>19173</v>
      </c>
    </row>
    <row r="12155" spans="1:3" ht="12.75" x14ac:dyDescent="0.2">
      <c r="A12155" s="1" t="s">
        <v>3480</v>
      </c>
      <c r="B12155" s="1" t="s">
        <v>19113</v>
      </c>
      <c r="C12155" s="1" t="s">
        <v>19174</v>
      </c>
    </row>
    <row r="12156" spans="1:3" ht="12.75" x14ac:dyDescent="0.2">
      <c r="A12156" s="1" t="s">
        <v>3480</v>
      </c>
      <c r="B12156" s="1" t="s">
        <v>19113</v>
      </c>
      <c r="C12156" s="1" t="s">
        <v>19175</v>
      </c>
    </row>
    <row r="12157" spans="1:3" ht="12.75" x14ac:dyDescent="0.2">
      <c r="A12157" s="1" t="s">
        <v>3480</v>
      </c>
      <c r="B12157" s="1" t="s">
        <v>19113</v>
      </c>
      <c r="C12157" s="1" t="s">
        <v>19176</v>
      </c>
    </row>
    <row r="12158" spans="1:3" ht="12.75" x14ac:dyDescent="0.2">
      <c r="A12158" s="1" t="s">
        <v>3480</v>
      </c>
      <c r="B12158" s="1" t="s">
        <v>19113</v>
      </c>
      <c r="C12158" s="1" t="s">
        <v>19177</v>
      </c>
    </row>
    <row r="12159" spans="1:3" ht="12.75" x14ac:dyDescent="0.2">
      <c r="A12159" s="1" t="s">
        <v>3480</v>
      </c>
      <c r="B12159" s="1" t="s">
        <v>19113</v>
      </c>
      <c r="C12159" s="1" t="s">
        <v>19178</v>
      </c>
    </row>
    <row r="12160" spans="1:3" ht="12.75" x14ac:dyDescent="0.2">
      <c r="A12160" s="1" t="s">
        <v>3480</v>
      </c>
      <c r="B12160" s="1" t="s">
        <v>19113</v>
      </c>
      <c r="C12160" s="1" t="s">
        <v>19179</v>
      </c>
    </row>
    <row r="12161" spans="1:3" ht="12.75" x14ac:dyDescent="0.2">
      <c r="A12161" s="1" t="s">
        <v>3480</v>
      </c>
      <c r="B12161" s="1" t="s">
        <v>19113</v>
      </c>
      <c r="C12161" s="1" t="s">
        <v>19180</v>
      </c>
    </row>
    <row r="12162" spans="1:3" ht="12.75" x14ac:dyDescent="0.2">
      <c r="A12162" s="1" t="s">
        <v>3480</v>
      </c>
      <c r="B12162" s="1" t="s">
        <v>19113</v>
      </c>
      <c r="C12162" s="1" t="s">
        <v>19181</v>
      </c>
    </row>
    <row r="12163" spans="1:3" ht="12.75" x14ac:dyDescent="0.2">
      <c r="A12163" s="1" t="s">
        <v>3480</v>
      </c>
      <c r="B12163" s="1" t="s">
        <v>19113</v>
      </c>
      <c r="C12163" s="1" t="s">
        <v>19182</v>
      </c>
    </row>
    <row r="12164" spans="1:3" ht="12.75" x14ac:dyDescent="0.2">
      <c r="A12164" s="1" t="s">
        <v>3480</v>
      </c>
      <c r="B12164" s="1" t="s">
        <v>19113</v>
      </c>
      <c r="C12164" s="1" t="s">
        <v>19183</v>
      </c>
    </row>
    <row r="12165" spans="1:3" ht="12.75" x14ac:dyDescent="0.2">
      <c r="A12165" s="1" t="s">
        <v>3480</v>
      </c>
      <c r="B12165" s="1" t="s">
        <v>19113</v>
      </c>
      <c r="C12165" s="1" t="s">
        <v>19184</v>
      </c>
    </row>
    <row r="12166" spans="1:3" ht="12.75" x14ac:dyDescent="0.2">
      <c r="A12166" s="1" t="s">
        <v>3480</v>
      </c>
      <c r="B12166" s="1" t="s">
        <v>19113</v>
      </c>
      <c r="C12166" s="1" t="s">
        <v>19185</v>
      </c>
    </row>
    <row r="12167" spans="1:3" ht="12.75" x14ac:dyDescent="0.2">
      <c r="A12167" s="1" t="s">
        <v>3480</v>
      </c>
      <c r="B12167" s="1" t="s">
        <v>19113</v>
      </c>
      <c r="C12167" s="1" t="s">
        <v>19186</v>
      </c>
    </row>
    <row r="12168" spans="1:3" ht="12.75" x14ac:dyDescent="0.2">
      <c r="A12168" s="1" t="s">
        <v>3480</v>
      </c>
      <c r="B12168" s="1" t="s">
        <v>19113</v>
      </c>
      <c r="C12168" s="1" t="s">
        <v>19187</v>
      </c>
    </row>
    <row r="12169" spans="1:3" ht="12.75" x14ac:dyDescent="0.2">
      <c r="A12169" s="1" t="s">
        <v>3480</v>
      </c>
      <c r="B12169" s="1" t="s">
        <v>19113</v>
      </c>
      <c r="C12169" s="1" t="s">
        <v>19188</v>
      </c>
    </row>
    <row r="12170" spans="1:3" ht="12.75" x14ac:dyDescent="0.2">
      <c r="A12170" s="1" t="s">
        <v>3480</v>
      </c>
      <c r="B12170" s="1" t="s">
        <v>19113</v>
      </c>
      <c r="C12170" s="1" t="s">
        <v>19189</v>
      </c>
    </row>
    <row r="12171" spans="1:3" ht="12.75" x14ac:dyDescent="0.2">
      <c r="A12171" s="1" t="s">
        <v>3480</v>
      </c>
      <c r="B12171" s="1" t="s">
        <v>19113</v>
      </c>
      <c r="C12171" s="1" t="s">
        <v>19190</v>
      </c>
    </row>
    <row r="12172" spans="1:3" ht="12.75" x14ac:dyDescent="0.2">
      <c r="A12172" s="1" t="s">
        <v>3480</v>
      </c>
      <c r="B12172" s="1" t="s">
        <v>19113</v>
      </c>
      <c r="C12172" s="1" t="s">
        <v>19191</v>
      </c>
    </row>
    <row r="12173" spans="1:3" ht="12.75" x14ac:dyDescent="0.2">
      <c r="A12173" s="1" t="s">
        <v>3480</v>
      </c>
      <c r="B12173" s="1" t="s">
        <v>19113</v>
      </c>
      <c r="C12173" s="1" t="s">
        <v>19192</v>
      </c>
    </row>
    <row r="12174" spans="1:3" ht="12.75" x14ac:dyDescent="0.2">
      <c r="A12174" s="1" t="s">
        <v>3480</v>
      </c>
      <c r="B12174" s="1" t="s">
        <v>19193</v>
      </c>
      <c r="C12174" s="1" t="s">
        <v>19194</v>
      </c>
    </row>
    <row r="12175" spans="1:3" ht="12.75" x14ac:dyDescent="0.2">
      <c r="A12175" s="1" t="s">
        <v>3480</v>
      </c>
      <c r="B12175" s="1" t="s">
        <v>19193</v>
      </c>
      <c r="C12175" s="1" t="s">
        <v>19195</v>
      </c>
    </row>
    <row r="12176" spans="1:3" ht="12.75" x14ac:dyDescent="0.2">
      <c r="A12176" s="1" t="s">
        <v>3480</v>
      </c>
      <c r="B12176" s="1" t="s">
        <v>19193</v>
      </c>
      <c r="C12176" s="1" t="s">
        <v>19196</v>
      </c>
    </row>
    <row r="12177" spans="1:3" ht="12.75" x14ac:dyDescent="0.2">
      <c r="A12177" s="1" t="s">
        <v>3480</v>
      </c>
      <c r="B12177" s="1" t="s">
        <v>19193</v>
      </c>
      <c r="C12177" s="1" t="s">
        <v>19197</v>
      </c>
    </row>
    <row r="12178" spans="1:3" ht="12.75" x14ac:dyDescent="0.2">
      <c r="A12178" s="1" t="s">
        <v>3480</v>
      </c>
      <c r="B12178" s="1" t="s">
        <v>19193</v>
      </c>
      <c r="C12178" s="1" t="s">
        <v>19198</v>
      </c>
    </row>
    <row r="12179" spans="1:3" ht="12.75" x14ac:dyDescent="0.2">
      <c r="A12179" s="1" t="s">
        <v>3480</v>
      </c>
      <c r="B12179" s="1" t="s">
        <v>19193</v>
      </c>
      <c r="C12179" s="1" t="s">
        <v>19199</v>
      </c>
    </row>
    <row r="12180" spans="1:3" ht="12.75" x14ac:dyDescent="0.2">
      <c r="A12180" s="1" t="s">
        <v>3480</v>
      </c>
      <c r="B12180" s="1" t="s">
        <v>19193</v>
      </c>
      <c r="C12180" s="1" t="s">
        <v>19200</v>
      </c>
    </row>
    <row r="12181" spans="1:3" ht="12.75" x14ac:dyDescent="0.2">
      <c r="A12181" s="1" t="s">
        <v>3480</v>
      </c>
      <c r="B12181" s="1" t="s">
        <v>19193</v>
      </c>
      <c r="C12181" s="1" t="s">
        <v>19201</v>
      </c>
    </row>
    <row r="12182" spans="1:3" ht="12.75" x14ac:dyDescent="0.2">
      <c r="A12182" s="1" t="s">
        <v>3480</v>
      </c>
      <c r="B12182" s="1" t="s">
        <v>19193</v>
      </c>
      <c r="C12182" s="1" t="s">
        <v>19202</v>
      </c>
    </row>
    <row r="12183" spans="1:3" ht="12.75" x14ac:dyDescent="0.2">
      <c r="A12183" s="1" t="s">
        <v>3480</v>
      </c>
      <c r="B12183" s="1" t="s">
        <v>19193</v>
      </c>
      <c r="C12183" s="1" t="s">
        <v>19203</v>
      </c>
    </row>
    <row r="12184" spans="1:3" ht="12.75" x14ac:dyDescent="0.2">
      <c r="A12184" s="1" t="s">
        <v>3480</v>
      </c>
      <c r="B12184" s="1" t="s">
        <v>19193</v>
      </c>
      <c r="C12184" s="1" t="s">
        <v>19204</v>
      </c>
    </row>
    <row r="12185" spans="1:3" ht="12.75" x14ac:dyDescent="0.2">
      <c r="A12185" s="1" t="s">
        <v>3480</v>
      </c>
      <c r="B12185" s="1" t="s">
        <v>19193</v>
      </c>
      <c r="C12185" s="1" t="s">
        <v>19205</v>
      </c>
    </row>
    <row r="12186" spans="1:3" ht="12.75" x14ac:dyDescent="0.2">
      <c r="A12186" s="1" t="s">
        <v>3480</v>
      </c>
      <c r="B12186" s="1" t="s">
        <v>19193</v>
      </c>
      <c r="C12186" s="1" t="s">
        <v>19206</v>
      </c>
    </row>
    <row r="12187" spans="1:3" ht="12.75" x14ac:dyDescent="0.2">
      <c r="A12187" s="1" t="s">
        <v>3480</v>
      </c>
      <c r="B12187" s="1" t="s">
        <v>19193</v>
      </c>
      <c r="C12187" s="1" t="s">
        <v>19207</v>
      </c>
    </row>
    <row r="12188" spans="1:3" ht="12.75" x14ac:dyDescent="0.2">
      <c r="A12188" s="1" t="s">
        <v>3480</v>
      </c>
      <c r="B12188" s="1" t="s">
        <v>19193</v>
      </c>
      <c r="C12188" s="1" t="s">
        <v>19208</v>
      </c>
    </row>
    <row r="12189" spans="1:3" ht="12.75" x14ac:dyDescent="0.2">
      <c r="A12189" s="1" t="s">
        <v>3480</v>
      </c>
      <c r="B12189" s="1" t="s">
        <v>19193</v>
      </c>
      <c r="C12189" s="1" t="s">
        <v>19209</v>
      </c>
    </row>
    <row r="12190" spans="1:3" ht="12.75" x14ac:dyDescent="0.2">
      <c r="A12190" s="1" t="s">
        <v>3480</v>
      </c>
      <c r="B12190" s="1" t="s">
        <v>19193</v>
      </c>
      <c r="C12190" s="1" t="s">
        <v>19210</v>
      </c>
    </row>
    <row r="12191" spans="1:3" ht="12.75" x14ac:dyDescent="0.2">
      <c r="A12191" s="1" t="s">
        <v>3480</v>
      </c>
      <c r="B12191" s="1" t="s">
        <v>19193</v>
      </c>
      <c r="C12191" s="1" t="s">
        <v>19211</v>
      </c>
    </row>
    <row r="12192" spans="1:3" ht="12.75" x14ac:dyDescent="0.2">
      <c r="A12192" s="1" t="s">
        <v>3480</v>
      </c>
      <c r="B12192" s="1" t="s">
        <v>19193</v>
      </c>
      <c r="C12192" s="1" t="s">
        <v>19212</v>
      </c>
    </row>
    <row r="12193" spans="1:3" ht="12.75" x14ac:dyDescent="0.2">
      <c r="A12193" s="1" t="s">
        <v>3480</v>
      </c>
      <c r="B12193" s="1" t="s">
        <v>19193</v>
      </c>
      <c r="C12193" s="1" t="s">
        <v>19213</v>
      </c>
    </row>
    <row r="12194" spans="1:3" ht="12.75" x14ac:dyDescent="0.2">
      <c r="A12194" s="1" t="s">
        <v>4618</v>
      </c>
      <c r="B12194" s="1" t="s">
        <v>19214</v>
      </c>
      <c r="C12194" s="1" t="s">
        <v>19215</v>
      </c>
    </row>
    <row r="12195" spans="1:3" ht="12.75" x14ac:dyDescent="0.2">
      <c r="A12195" s="1" t="s">
        <v>4618</v>
      </c>
      <c r="B12195" s="1" t="s">
        <v>19214</v>
      </c>
      <c r="C12195" s="1" t="s">
        <v>19216</v>
      </c>
    </row>
    <row r="12196" spans="1:3" ht="12.75" x14ac:dyDescent="0.2">
      <c r="A12196" s="1" t="s">
        <v>4618</v>
      </c>
      <c r="B12196" s="1" t="s">
        <v>19214</v>
      </c>
      <c r="C12196" s="1" t="s">
        <v>19217</v>
      </c>
    </row>
    <row r="12197" spans="1:3" ht="12.75" x14ac:dyDescent="0.2">
      <c r="A12197" s="1" t="s">
        <v>4618</v>
      </c>
      <c r="B12197" s="1" t="s">
        <v>19214</v>
      </c>
      <c r="C12197" s="1" t="s">
        <v>19218</v>
      </c>
    </row>
    <row r="12198" spans="1:3" ht="12.75" x14ac:dyDescent="0.2">
      <c r="A12198" s="1" t="s">
        <v>4618</v>
      </c>
      <c r="B12198" s="1" t="s">
        <v>19214</v>
      </c>
      <c r="C12198" s="1" t="s">
        <v>19219</v>
      </c>
    </row>
    <row r="12199" spans="1:3" ht="12.75" x14ac:dyDescent="0.2">
      <c r="A12199" s="1" t="s">
        <v>4618</v>
      </c>
      <c r="B12199" s="1" t="s">
        <v>19214</v>
      </c>
      <c r="C12199" s="1" t="s">
        <v>19220</v>
      </c>
    </row>
    <row r="12200" spans="1:3" ht="12.75" x14ac:dyDescent="0.2">
      <c r="A12200" s="1" t="s">
        <v>4618</v>
      </c>
      <c r="B12200" s="1" t="s">
        <v>19214</v>
      </c>
      <c r="C12200" s="1" t="s">
        <v>19221</v>
      </c>
    </row>
    <row r="12201" spans="1:3" ht="12.75" x14ac:dyDescent="0.2">
      <c r="A12201" s="1" t="s">
        <v>4618</v>
      </c>
      <c r="B12201" s="1" t="s">
        <v>19214</v>
      </c>
      <c r="C12201" s="1" t="s">
        <v>19222</v>
      </c>
    </row>
    <row r="12202" spans="1:3" ht="12.75" x14ac:dyDescent="0.2">
      <c r="A12202" s="1" t="s">
        <v>4618</v>
      </c>
      <c r="B12202" s="1" t="s">
        <v>19214</v>
      </c>
      <c r="C12202" s="1" t="s">
        <v>19223</v>
      </c>
    </row>
    <row r="12203" spans="1:3" ht="12.75" x14ac:dyDescent="0.2">
      <c r="A12203" s="1" t="s">
        <v>4618</v>
      </c>
      <c r="B12203" s="1" t="s">
        <v>19214</v>
      </c>
      <c r="C12203" s="1" t="s">
        <v>19224</v>
      </c>
    </row>
    <row r="12204" spans="1:3" ht="12.75" x14ac:dyDescent="0.2">
      <c r="A12204" s="1" t="s">
        <v>4618</v>
      </c>
      <c r="B12204" s="1" t="s">
        <v>19214</v>
      </c>
      <c r="C12204" s="1" t="s">
        <v>19225</v>
      </c>
    </row>
    <row r="12205" spans="1:3" ht="12.75" x14ac:dyDescent="0.2">
      <c r="A12205" s="1" t="s">
        <v>4618</v>
      </c>
      <c r="B12205" s="1" t="s">
        <v>19214</v>
      </c>
      <c r="C12205" s="1" t="s">
        <v>19226</v>
      </c>
    </row>
    <row r="12206" spans="1:3" ht="12.75" x14ac:dyDescent="0.2">
      <c r="A12206" s="1" t="s">
        <v>4618</v>
      </c>
      <c r="B12206" s="1" t="s">
        <v>19214</v>
      </c>
      <c r="C12206" s="1" t="s">
        <v>19227</v>
      </c>
    </row>
    <row r="12207" spans="1:3" ht="12.75" x14ac:dyDescent="0.2">
      <c r="A12207" s="1" t="s">
        <v>4618</v>
      </c>
      <c r="B12207" s="1" t="s">
        <v>19214</v>
      </c>
      <c r="C12207" s="1" t="s">
        <v>19228</v>
      </c>
    </row>
    <row r="12208" spans="1:3" ht="12.75" x14ac:dyDescent="0.2">
      <c r="A12208" s="1" t="s">
        <v>4618</v>
      </c>
      <c r="B12208" s="1" t="s">
        <v>19214</v>
      </c>
      <c r="C12208" s="1" t="s">
        <v>19229</v>
      </c>
    </row>
    <row r="12209" spans="1:3" ht="12.75" x14ac:dyDescent="0.2">
      <c r="A12209" s="1" t="s">
        <v>4618</v>
      </c>
      <c r="B12209" s="1" t="s">
        <v>19214</v>
      </c>
      <c r="C12209" s="1" t="s">
        <v>19230</v>
      </c>
    </row>
    <row r="12210" spans="1:3" ht="12.75" x14ac:dyDescent="0.2">
      <c r="A12210" s="1" t="s">
        <v>4618</v>
      </c>
      <c r="B12210" s="1" t="s">
        <v>19214</v>
      </c>
      <c r="C12210" s="1" t="s">
        <v>19231</v>
      </c>
    </row>
    <row r="12211" spans="1:3" ht="12.75" x14ac:dyDescent="0.2">
      <c r="A12211" s="1" t="s">
        <v>4618</v>
      </c>
      <c r="B12211" s="1" t="s">
        <v>19214</v>
      </c>
      <c r="C12211" s="1" t="s">
        <v>19232</v>
      </c>
    </row>
    <row r="12212" spans="1:3" ht="12.75" x14ac:dyDescent="0.2">
      <c r="A12212" s="1" t="s">
        <v>4618</v>
      </c>
      <c r="B12212" s="1" t="s">
        <v>19214</v>
      </c>
      <c r="C12212" s="1" t="s">
        <v>19233</v>
      </c>
    </row>
    <row r="12213" spans="1:3" ht="12.75" x14ac:dyDescent="0.2">
      <c r="A12213" s="1" t="s">
        <v>4618</v>
      </c>
      <c r="B12213" s="1" t="s">
        <v>19214</v>
      </c>
      <c r="C12213" s="1" t="s">
        <v>19234</v>
      </c>
    </row>
    <row r="12214" spans="1:3" ht="12.75" x14ac:dyDescent="0.2">
      <c r="A12214" s="1" t="s">
        <v>4618</v>
      </c>
      <c r="B12214" s="1" t="s">
        <v>19214</v>
      </c>
      <c r="C12214" s="1" t="s">
        <v>19235</v>
      </c>
    </row>
    <row r="12215" spans="1:3" ht="12.75" x14ac:dyDescent="0.2">
      <c r="A12215" s="1" t="s">
        <v>4618</v>
      </c>
      <c r="B12215" s="1" t="s">
        <v>19214</v>
      </c>
      <c r="C12215" s="1" t="s">
        <v>19236</v>
      </c>
    </row>
    <row r="12216" spans="1:3" ht="12.75" x14ac:dyDescent="0.2">
      <c r="A12216" s="1" t="s">
        <v>4618</v>
      </c>
      <c r="B12216" s="1" t="s">
        <v>19214</v>
      </c>
      <c r="C12216" s="1" t="s">
        <v>19237</v>
      </c>
    </row>
    <row r="12217" spans="1:3" ht="12.75" x14ac:dyDescent="0.2">
      <c r="A12217" s="1" t="s">
        <v>4618</v>
      </c>
      <c r="B12217" s="1" t="s">
        <v>19214</v>
      </c>
      <c r="C12217" s="1" t="s">
        <v>19238</v>
      </c>
    </row>
    <row r="12218" spans="1:3" ht="12.75" x14ac:dyDescent="0.2">
      <c r="A12218" s="1" t="s">
        <v>4618</v>
      </c>
      <c r="B12218" s="1" t="s">
        <v>19214</v>
      </c>
      <c r="C12218" s="1" t="s">
        <v>19239</v>
      </c>
    </row>
    <row r="12219" spans="1:3" ht="12.75" x14ac:dyDescent="0.2">
      <c r="A12219" s="1" t="s">
        <v>4618</v>
      </c>
      <c r="B12219" s="1" t="s">
        <v>19214</v>
      </c>
      <c r="C12219" s="1" t="s">
        <v>19240</v>
      </c>
    </row>
    <row r="12220" spans="1:3" ht="12.75" x14ac:dyDescent="0.2">
      <c r="A12220" s="1" t="s">
        <v>4618</v>
      </c>
      <c r="B12220" s="1" t="s">
        <v>19214</v>
      </c>
      <c r="C12220" s="1" t="s">
        <v>19241</v>
      </c>
    </row>
    <row r="12221" spans="1:3" ht="12.75" x14ac:dyDescent="0.2">
      <c r="A12221" s="1" t="s">
        <v>4618</v>
      </c>
      <c r="B12221" s="1" t="s">
        <v>19214</v>
      </c>
      <c r="C12221" s="1" t="s">
        <v>19242</v>
      </c>
    </row>
    <row r="12222" spans="1:3" ht="12.75" x14ac:dyDescent="0.2">
      <c r="A12222" s="1" t="s">
        <v>4618</v>
      </c>
      <c r="B12222" s="1" t="s">
        <v>19214</v>
      </c>
      <c r="C12222" s="1" t="s">
        <v>19243</v>
      </c>
    </row>
    <row r="12223" spans="1:3" ht="12.75" x14ac:dyDescent="0.2">
      <c r="A12223" s="1" t="s">
        <v>4618</v>
      </c>
      <c r="B12223" s="1" t="s">
        <v>19214</v>
      </c>
      <c r="C12223" s="1" t="s">
        <v>19244</v>
      </c>
    </row>
    <row r="12224" spans="1:3" ht="12.75" x14ac:dyDescent="0.2">
      <c r="A12224" s="1" t="s">
        <v>4618</v>
      </c>
      <c r="B12224" s="1" t="s">
        <v>19214</v>
      </c>
      <c r="C12224" s="1" t="s">
        <v>19245</v>
      </c>
    </row>
    <row r="12225" spans="1:3" ht="12.75" x14ac:dyDescent="0.2">
      <c r="A12225" s="1" t="s">
        <v>4618</v>
      </c>
      <c r="B12225" s="1" t="s">
        <v>19214</v>
      </c>
      <c r="C12225" s="1" t="s">
        <v>19246</v>
      </c>
    </row>
    <row r="12226" spans="1:3" ht="12.75" x14ac:dyDescent="0.2">
      <c r="A12226" s="1" t="s">
        <v>4618</v>
      </c>
      <c r="B12226" s="1" t="s">
        <v>19214</v>
      </c>
      <c r="C12226" s="1" t="s">
        <v>19247</v>
      </c>
    </row>
    <row r="12227" spans="1:3" ht="12.75" x14ac:dyDescent="0.2">
      <c r="A12227" s="1" t="s">
        <v>4618</v>
      </c>
      <c r="B12227" s="1" t="s">
        <v>19214</v>
      </c>
      <c r="C12227" s="1" t="s">
        <v>19248</v>
      </c>
    </row>
    <row r="12228" spans="1:3" ht="12.75" x14ac:dyDescent="0.2">
      <c r="A12228" s="1" t="s">
        <v>4618</v>
      </c>
      <c r="B12228" s="1" t="s">
        <v>19214</v>
      </c>
      <c r="C12228" s="1" t="s">
        <v>19249</v>
      </c>
    </row>
    <row r="12229" spans="1:3" ht="12.75" x14ac:dyDescent="0.2">
      <c r="A12229" s="1" t="s">
        <v>4618</v>
      </c>
      <c r="B12229" s="1" t="s">
        <v>19214</v>
      </c>
      <c r="C12229" s="1" t="s">
        <v>19250</v>
      </c>
    </row>
    <row r="12230" spans="1:3" ht="12.75" x14ac:dyDescent="0.2">
      <c r="A12230" s="1" t="s">
        <v>4618</v>
      </c>
      <c r="B12230" s="1" t="s">
        <v>19214</v>
      </c>
      <c r="C12230" s="1" t="s">
        <v>19251</v>
      </c>
    </row>
    <row r="12231" spans="1:3" ht="12.75" x14ac:dyDescent="0.2">
      <c r="A12231" s="1" t="s">
        <v>4618</v>
      </c>
      <c r="B12231" s="1" t="s">
        <v>19214</v>
      </c>
      <c r="C12231" s="1" t="s">
        <v>19252</v>
      </c>
    </row>
    <row r="12232" spans="1:3" ht="12.75" x14ac:dyDescent="0.2">
      <c r="A12232" s="1" t="s">
        <v>4618</v>
      </c>
      <c r="B12232" s="1" t="s">
        <v>19214</v>
      </c>
      <c r="C12232" s="1" t="s">
        <v>19253</v>
      </c>
    </row>
    <row r="12233" spans="1:3" ht="12.75" x14ac:dyDescent="0.2">
      <c r="A12233" s="1" t="s">
        <v>4618</v>
      </c>
      <c r="B12233" s="1" t="s">
        <v>19214</v>
      </c>
      <c r="C12233" s="1" t="s">
        <v>19254</v>
      </c>
    </row>
    <row r="12234" spans="1:3" ht="12.75" x14ac:dyDescent="0.2">
      <c r="A12234" s="1" t="s">
        <v>4618</v>
      </c>
      <c r="B12234" s="1" t="s">
        <v>19214</v>
      </c>
      <c r="C12234" s="1" t="s">
        <v>19255</v>
      </c>
    </row>
    <row r="12235" spans="1:3" ht="12.75" x14ac:dyDescent="0.2">
      <c r="A12235" s="1" t="s">
        <v>4618</v>
      </c>
      <c r="B12235" s="1" t="s">
        <v>19214</v>
      </c>
      <c r="C12235" s="1" t="s">
        <v>19256</v>
      </c>
    </row>
    <row r="12236" spans="1:3" ht="12.75" x14ac:dyDescent="0.2">
      <c r="A12236" s="1" t="s">
        <v>4618</v>
      </c>
      <c r="B12236" s="1" t="s">
        <v>19214</v>
      </c>
      <c r="C12236" s="1" t="s">
        <v>19257</v>
      </c>
    </row>
    <row r="12237" spans="1:3" ht="12.75" x14ac:dyDescent="0.2">
      <c r="A12237" s="1" t="s">
        <v>4618</v>
      </c>
      <c r="B12237" s="1" t="s">
        <v>19214</v>
      </c>
      <c r="C12237" s="1" t="s">
        <v>19258</v>
      </c>
    </row>
    <row r="12238" spans="1:3" ht="12.75" x14ac:dyDescent="0.2">
      <c r="A12238" s="1" t="s">
        <v>4618</v>
      </c>
      <c r="B12238" s="1" t="s">
        <v>19214</v>
      </c>
      <c r="C12238" s="1" t="s">
        <v>19259</v>
      </c>
    </row>
    <row r="12239" spans="1:3" ht="12.75" x14ac:dyDescent="0.2">
      <c r="A12239" s="1" t="s">
        <v>4618</v>
      </c>
      <c r="B12239" s="1" t="s">
        <v>19214</v>
      </c>
      <c r="C12239" s="1" t="s">
        <v>19260</v>
      </c>
    </row>
    <row r="12240" spans="1:3" ht="12.75" x14ac:dyDescent="0.2">
      <c r="A12240" s="1" t="s">
        <v>4618</v>
      </c>
      <c r="B12240" s="1" t="s">
        <v>19214</v>
      </c>
      <c r="C12240" s="1" t="s">
        <v>19261</v>
      </c>
    </row>
    <row r="12241" spans="1:3" ht="12.75" x14ac:dyDescent="0.2">
      <c r="A12241" s="1" t="s">
        <v>4618</v>
      </c>
      <c r="B12241" s="1" t="s">
        <v>19214</v>
      </c>
      <c r="C12241" s="1" t="s">
        <v>19262</v>
      </c>
    </row>
    <row r="12242" spans="1:3" ht="12.75" x14ac:dyDescent="0.2">
      <c r="A12242" s="1" t="s">
        <v>4618</v>
      </c>
      <c r="B12242" s="1" t="s">
        <v>19214</v>
      </c>
      <c r="C12242" s="1" t="s">
        <v>19263</v>
      </c>
    </row>
    <row r="12243" spans="1:3" ht="12.75" x14ac:dyDescent="0.2">
      <c r="A12243" s="1" t="s">
        <v>4618</v>
      </c>
      <c r="B12243" s="1" t="s">
        <v>19214</v>
      </c>
      <c r="C12243" s="1" t="s">
        <v>19264</v>
      </c>
    </row>
    <row r="12244" spans="1:3" ht="12.75" x14ac:dyDescent="0.2">
      <c r="A12244" s="1" t="s">
        <v>4618</v>
      </c>
      <c r="B12244" s="1" t="s">
        <v>19214</v>
      </c>
      <c r="C12244" s="1" t="s">
        <v>19265</v>
      </c>
    </row>
    <row r="12245" spans="1:3" ht="12.75" x14ac:dyDescent="0.2">
      <c r="A12245" s="1" t="s">
        <v>4618</v>
      </c>
      <c r="B12245" s="1" t="s">
        <v>19214</v>
      </c>
      <c r="C12245" s="1" t="s">
        <v>19266</v>
      </c>
    </row>
    <row r="12246" spans="1:3" ht="12.75" x14ac:dyDescent="0.2">
      <c r="A12246" s="1" t="s">
        <v>4618</v>
      </c>
      <c r="B12246" s="1" t="s">
        <v>19214</v>
      </c>
      <c r="C12246" s="1" t="s">
        <v>19267</v>
      </c>
    </row>
    <row r="12247" spans="1:3" ht="12.75" x14ac:dyDescent="0.2">
      <c r="A12247" s="1" t="s">
        <v>4618</v>
      </c>
      <c r="B12247" s="1" t="s">
        <v>19214</v>
      </c>
      <c r="C12247" s="1" t="s">
        <v>19268</v>
      </c>
    </row>
    <row r="12248" spans="1:3" ht="12.75" x14ac:dyDescent="0.2">
      <c r="A12248" s="1" t="s">
        <v>4618</v>
      </c>
      <c r="B12248" s="1" t="s">
        <v>19214</v>
      </c>
      <c r="C12248" s="1" t="s">
        <v>19269</v>
      </c>
    </row>
    <row r="12249" spans="1:3" ht="12.75" x14ac:dyDescent="0.2">
      <c r="A12249" s="1" t="s">
        <v>4618</v>
      </c>
      <c r="B12249" s="1" t="s">
        <v>19270</v>
      </c>
      <c r="C12249" s="1" t="s">
        <v>19271</v>
      </c>
    </row>
    <row r="12250" spans="1:3" ht="12.75" x14ac:dyDescent="0.2">
      <c r="A12250" s="1" t="s">
        <v>4618</v>
      </c>
      <c r="B12250" s="1" t="s">
        <v>19270</v>
      </c>
      <c r="C12250" s="1" t="s">
        <v>19272</v>
      </c>
    </row>
    <row r="12251" spans="1:3" ht="12.75" x14ac:dyDescent="0.2">
      <c r="A12251" s="1" t="s">
        <v>4618</v>
      </c>
      <c r="B12251" s="1" t="s">
        <v>19270</v>
      </c>
      <c r="C12251" s="1" t="s">
        <v>19273</v>
      </c>
    </row>
    <row r="12252" spans="1:3" ht="12.75" x14ac:dyDescent="0.2">
      <c r="A12252" s="1" t="s">
        <v>4618</v>
      </c>
      <c r="B12252" s="1" t="s">
        <v>19270</v>
      </c>
      <c r="C12252" s="1" t="s">
        <v>19274</v>
      </c>
    </row>
    <row r="12253" spans="1:3" ht="12.75" x14ac:dyDescent="0.2">
      <c r="A12253" s="1" t="s">
        <v>4618</v>
      </c>
      <c r="B12253" s="1" t="s">
        <v>19270</v>
      </c>
      <c r="C12253" s="1" t="s">
        <v>19275</v>
      </c>
    </row>
    <row r="12254" spans="1:3" ht="12.75" x14ac:dyDescent="0.2">
      <c r="A12254" s="1" t="s">
        <v>4618</v>
      </c>
      <c r="B12254" s="1" t="s">
        <v>19270</v>
      </c>
      <c r="C12254" s="1" t="s">
        <v>19276</v>
      </c>
    </row>
    <row r="12255" spans="1:3" ht="12.75" x14ac:dyDescent="0.2">
      <c r="A12255" s="1" t="s">
        <v>4618</v>
      </c>
      <c r="B12255" s="1" t="s">
        <v>19270</v>
      </c>
      <c r="C12255" s="1" t="s">
        <v>19277</v>
      </c>
    </row>
    <row r="12256" spans="1:3" ht="12.75" x14ac:dyDescent="0.2">
      <c r="A12256" s="1" t="s">
        <v>4618</v>
      </c>
      <c r="B12256" s="1" t="s">
        <v>19270</v>
      </c>
      <c r="C12256" s="1" t="s">
        <v>19278</v>
      </c>
    </row>
    <row r="12257" spans="1:3" ht="12.75" x14ac:dyDescent="0.2">
      <c r="A12257" s="1" t="s">
        <v>4618</v>
      </c>
      <c r="B12257" s="1" t="s">
        <v>19270</v>
      </c>
      <c r="C12257" s="1" t="s">
        <v>19279</v>
      </c>
    </row>
    <row r="12258" spans="1:3" ht="12.75" x14ac:dyDescent="0.2">
      <c r="A12258" s="1" t="s">
        <v>4618</v>
      </c>
      <c r="B12258" s="1" t="s">
        <v>19270</v>
      </c>
      <c r="C12258" s="1" t="s">
        <v>19280</v>
      </c>
    </row>
    <row r="12259" spans="1:3" ht="12.75" x14ac:dyDescent="0.2">
      <c r="A12259" s="1" t="s">
        <v>4618</v>
      </c>
      <c r="B12259" s="1" t="s">
        <v>19270</v>
      </c>
      <c r="C12259" s="1" t="s">
        <v>19281</v>
      </c>
    </row>
    <row r="12260" spans="1:3" ht="12.75" x14ac:dyDescent="0.2">
      <c r="A12260" s="1" t="s">
        <v>4618</v>
      </c>
      <c r="B12260" s="1" t="s">
        <v>19270</v>
      </c>
      <c r="C12260" s="1" t="s">
        <v>19282</v>
      </c>
    </row>
    <row r="12261" spans="1:3" ht="12.75" x14ac:dyDescent="0.2">
      <c r="A12261" s="1" t="s">
        <v>4618</v>
      </c>
      <c r="B12261" s="1" t="s">
        <v>19270</v>
      </c>
      <c r="C12261" s="1" t="s">
        <v>19283</v>
      </c>
    </row>
    <row r="12262" spans="1:3" ht="12.75" x14ac:dyDescent="0.2">
      <c r="A12262" s="1" t="s">
        <v>4618</v>
      </c>
      <c r="B12262" s="1" t="s">
        <v>19270</v>
      </c>
      <c r="C12262" s="1" t="s">
        <v>19284</v>
      </c>
    </row>
    <row r="12263" spans="1:3" ht="12.75" x14ac:dyDescent="0.2">
      <c r="A12263" s="1" t="s">
        <v>4618</v>
      </c>
      <c r="B12263" s="1" t="s">
        <v>19270</v>
      </c>
      <c r="C12263" s="1" t="s">
        <v>19285</v>
      </c>
    </row>
    <row r="12264" spans="1:3" ht="12.75" x14ac:dyDescent="0.2">
      <c r="A12264" s="1" t="s">
        <v>4618</v>
      </c>
      <c r="B12264" s="1" t="s">
        <v>19270</v>
      </c>
      <c r="C12264" s="1" t="s">
        <v>19286</v>
      </c>
    </row>
    <row r="12265" spans="1:3" ht="12.75" x14ac:dyDescent="0.2">
      <c r="A12265" s="1" t="s">
        <v>4618</v>
      </c>
      <c r="B12265" s="1" t="s">
        <v>19270</v>
      </c>
      <c r="C12265" s="1" t="s">
        <v>19287</v>
      </c>
    </row>
    <row r="12266" spans="1:3" ht="12.75" x14ac:dyDescent="0.2">
      <c r="A12266" s="1" t="s">
        <v>4618</v>
      </c>
      <c r="B12266" s="1" t="s">
        <v>19270</v>
      </c>
      <c r="C12266" s="1" t="s">
        <v>19288</v>
      </c>
    </row>
    <row r="12267" spans="1:3" ht="12.75" x14ac:dyDescent="0.2">
      <c r="A12267" s="1" t="s">
        <v>4618</v>
      </c>
      <c r="B12267" s="1" t="s">
        <v>19270</v>
      </c>
      <c r="C12267" s="1" t="s">
        <v>19289</v>
      </c>
    </row>
    <row r="12268" spans="1:3" ht="12.75" x14ac:dyDescent="0.2">
      <c r="A12268" s="1" t="s">
        <v>4618</v>
      </c>
      <c r="B12268" s="1" t="s">
        <v>19270</v>
      </c>
      <c r="C12268" s="1" t="s">
        <v>19290</v>
      </c>
    </row>
    <row r="12269" spans="1:3" ht="12.75" x14ac:dyDescent="0.2">
      <c r="A12269" s="1" t="s">
        <v>4618</v>
      </c>
      <c r="B12269" s="1" t="s">
        <v>19270</v>
      </c>
      <c r="C12269" s="1" t="s">
        <v>19291</v>
      </c>
    </row>
    <row r="12270" spans="1:3" ht="12.75" x14ac:dyDescent="0.2">
      <c r="A12270" s="1" t="s">
        <v>4618</v>
      </c>
      <c r="B12270" s="1" t="s">
        <v>19270</v>
      </c>
      <c r="C12270" s="1" t="s">
        <v>19292</v>
      </c>
    </row>
    <row r="12271" spans="1:3" ht="12.75" x14ac:dyDescent="0.2">
      <c r="A12271" s="1" t="s">
        <v>4618</v>
      </c>
      <c r="B12271" s="1" t="s">
        <v>19270</v>
      </c>
      <c r="C12271" s="1" t="s">
        <v>19293</v>
      </c>
    </row>
    <row r="12272" spans="1:3" ht="12.75" x14ac:dyDescent="0.2">
      <c r="A12272" s="1" t="s">
        <v>4618</v>
      </c>
      <c r="B12272" s="1" t="s">
        <v>19270</v>
      </c>
      <c r="C12272" s="1" t="s">
        <v>19294</v>
      </c>
    </row>
    <row r="12273" spans="1:3" ht="12.75" x14ac:dyDescent="0.2">
      <c r="A12273" s="1" t="s">
        <v>4618</v>
      </c>
      <c r="B12273" s="1" t="s">
        <v>19270</v>
      </c>
      <c r="C12273" s="1" t="s">
        <v>19295</v>
      </c>
    </row>
    <row r="12274" spans="1:3" ht="12.75" x14ac:dyDescent="0.2">
      <c r="A12274" s="1" t="s">
        <v>4618</v>
      </c>
      <c r="B12274" s="1" t="s">
        <v>19270</v>
      </c>
      <c r="C12274" s="1" t="s">
        <v>19296</v>
      </c>
    </row>
    <row r="12275" spans="1:3" ht="12.75" x14ac:dyDescent="0.2">
      <c r="A12275" s="1" t="s">
        <v>4618</v>
      </c>
      <c r="B12275" s="1" t="s">
        <v>19270</v>
      </c>
      <c r="C12275" s="1" t="s">
        <v>19297</v>
      </c>
    </row>
    <row r="12276" spans="1:3" ht="12.75" x14ac:dyDescent="0.2">
      <c r="A12276" s="1" t="s">
        <v>4618</v>
      </c>
      <c r="B12276" s="1" t="s">
        <v>19270</v>
      </c>
      <c r="C12276" s="1" t="s">
        <v>19298</v>
      </c>
    </row>
    <row r="12277" spans="1:3" ht="12.75" x14ac:dyDescent="0.2">
      <c r="A12277" s="1" t="s">
        <v>4618</v>
      </c>
      <c r="B12277" s="1" t="s">
        <v>19270</v>
      </c>
      <c r="C12277" s="1" t="s">
        <v>19299</v>
      </c>
    </row>
    <row r="12278" spans="1:3" ht="12.75" x14ac:dyDescent="0.2">
      <c r="A12278" s="1" t="s">
        <v>4618</v>
      </c>
      <c r="B12278" s="1" t="s">
        <v>19270</v>
      </c>
      <c r="C12278" s="1" t="s">
        <v>19300</v>
      </c>
    </row>
    <row r="12279" spans="1:3" ht="12.75" x14ac:dyDescent="0.2">
      <c r="A12279" s="1" t="s">
        <v>4618</v>
      </c>
      <c r="B12279" s="1" t="s">
        <v>19270</v>
      </c>
      <c r="C12279" s="1" t="s">
        <v>19301</v>
      </c>
    </row>
    <row r="12280" spans="1:3" ht="12.75" x14ac:dyDescent="0.2">
      <c r="A12280" s="1" t="s">
        <v>4618</v>
      </c>
      <c r="B12280" s="1" t="s">
        <v>19270</v>
      </c>
      <c r="C12280" s="1" t="s">
        <v>19302</v>
      </c>
    </row>
    <row r="12281" spans="1:3" ht="12.75" x14ac:dyDescent="0.2">
      <c r="A12281" s="1" t="s">
        <v>4618</v>
      </c>
      <c r="B12281" s="1" t="s">
        <v>19270</v>
      </c>
      <c r="C12281" s="1" t="s">
        <v>19303</v>
      </c>
    </row>
    <row r="12282" spans="1:3" ht="12.75" x14ac:dyDescent="0.2">
      <c r="A12282" s="1" t="s">
        <v>4618</v>
      </c>
      <c r="B12282" s="1" t="s">
        <v>19270</v>
      </c>
      <c r="C12282" s="1" t="s">
        <v>19304</v>
      </c>
    </row>
    <row r="12283" spans="1:3" ht="12.75" x14ac:dyDescent="0.2">
      <c r="A12283" s="1" t="s">
        <v>4618</v>
      </c>
      <c r="B12283" s="1" t="s">
        <v>19270</v>
      </c>
      <c r="C12283" s="1" t="s">
        <v>19305</v>
      </c>
    </row>
    <row r="12284" spans="1:3" ht="12.75" x14ac:dyDescent="0.2">
      <c r="A12284" s="1" t="s">
        <v>4618</v>
      </c>
      <c r="B12284" s="1" t="s">
        <v>19270</v>
      </c>
      <c r="C12284" s="1" t="s">
        <v>19306</v>
      </c>
    </row>
    <row r="12285" spans="1:3" ht="12.75" x14ac:dyDescent="0.2">
      <c r="A12285" s="1" t="s">
        <v>4618</v>
      </c>
      <c r="B12285" s="1" t="s">
        <v>19270</v>
      </c>
      <c r="C12285" s="1" t="s">
        <v>19307</v>
      </c>
    </row>
    <row r="12286" spans="1:3" ht="12.75" x14ac:dyDescent="0.2">
      <c r="A12286" s="1" t="s">
        <v>4618</v>
      </c>
      <c r="B12286" s="1" t="s">
        <v>19270</v>
      </c>
      <c r="C12286" s="1" t="s">
        <v>19308</v>
      </c>
    </row>
    <row r="12287" spans="1:3" ht="12.75" x14ac:dyDescent="0.2">
      <c r="A12287" s="1" t="s">
        <v>4618</v>
      </c>
      <c r="B12287" s="1" t="s">
        <v>19270</v>
      </c>
      <c r="C12287" s="1" t="s">
        <v>19309</v>
      </c>
    </row>
    <row r="12288" spans="1:3" ht="12.75" x14ac:dyDescent="0.2">
      <c r="A12288" s="1" t="s">
        <v>4618</v>
      </c>
      <c r="B12288" s="1" t="s">
        <v>19270</v>
      </c>
      <c r="C12288" s="1" t="s">
        <v>19310</v>
      </c>
    </row>
    <row r="12289" spans="1:3" ht="12.75" x14ac:dyDescent="0.2">
      <c r="A12289" s="1" t="s">
        <v>4618</v>
      </c>
      <c r="B12289" s="1" t="s">
        <v>19270</v>
      </c>
      <c r="C12289" s="1" t="s">
        <v>19311</v>
      </c>
    </row>
    <row r="12290" spans="1:3" ht="12.75" x14ac:dyDescent="0.2">
      <c r="A12290" s="1" t="s">
        <v>4618</v>
      </c>
      <c r="B12290" s="1" t="s">
        <v>19270</v>
      </c>
      <c r="C12290" s="1" t="s">
        <v>19312</v>
      </c>
    </row>
    <row r="12291" spans="1:3" ht="12.75" x14ac:dyDescent="0.2">
      <c r="A12291" s="1" t="s">
        <v>4618</v>
      </c>
      <c r="B12291" s="1" t="s">
        <v>19270</v>
      </c>
      <c r="C12291" s="1" t="s">
        <v>19313</v>
      </c>
    </row>
    <row r="12292" spans="1:3" ht="12.75" x14ac:dyDescent="0.2">
      <c r="A12292" s="1" t="s">
        <v>4618</v>
      </c>
      <c r="B12292" s="1" t="s">
        <v>19270</v>
      </c>
      <c r="C12292" s="1" t="s">
        <v>19314</v>
      </c>
    </row>
    <row r="12293" spans="1:3" ht="12.75" x14ac:dyDescent="0.2">
      <c r="A12293" s="1" t="s">
        <v>4618</v>
      </c>
      <c r="B12293" s="1" t="s">
        <v>19270</v>
      </c>
      <c r="C12293" s="1" t="s">
        <v>19315</v>
      </c>
    </row>
    <row r="12294" spans="1:3" ht="12.75" x14ac:dyDescent="0.2">
      <c r="A12294" s="1" t="s">
        <v>4618</v>
      </c>
      <c r="B12294" s="1" t="s">
        <v>19270</v>
      </c>
      <c r="C12294" s="1" t="s">
        <v>19316</v>
      </c>
    </row>
    <row r="12295" spans="1:3" ht="12.75" x14ac:dyDescent="0.2">
      <c r="A12295" s="1" t="s">
        <v>4618</v>
      </c>
      <c r="B12295" s="1" t="s">
        <v>19270</v>
      </c>
      <c r="C12295" s="1" t="s">
        <v>19317</v>
      </c>
    </row>
    <row r="12296" spans="1:3" ht="12.75" x14ac:dyDescent="0.2">
      <c r="A12296" s="1" t="s">
        <v>4618</v>
      </c>
      <c r="B12296" s="1" t="s">
        <v>19270</v>
      </c>
      <c r="C12296" s="1" t="s">
        <v>19318</v>
      </c>
    </row>
    <row r="12297" spans="1:3" ht="12.75" x14ac:dyDescent="0.2">
      <c r="A12297" s="1" t="s">
        <v>4618</v>
      </c>
      <c r="B12297" s="1" t="s">
        <v>19270</v>
      </c>
      <c r="C12297" s="1" t="s">
        <v>19319</v>
      </c>
    </row>
    <row r="12298" spans="1:3" ht="12.75" x14ac:dyDescent="0.2">
      <c r="A12298" s="1" t="s">
        <v>4618</v>
      </c>
      <c r="B12298" s="1" t="s">
        <v>19270</v>
      </c>
      <c r="C12298" s="1" t="s">
        <v>19320</v>
      </c>
    </row>
    <row r="12299" spans="1:3" ht="12.75" x14ac:dyDescent="0.2">
      <c r="A12299" s="1" t="s">
        <v>4618</v>
      </c>
      <c r="B12299" s="1" t="s">
        <v>19270</v>
      </c>
      <c r="C12299" s="1" t="s">
        <v>19321</v>
      </c>
    </row>
    <row r="12300" spans="1:3" ht="12.75" x14ac:dyDescent="0.2">
      <c r="A12300" s="1" t="s">
        <v>4618</v>
      </c>
      <c r="B12300" s="1" t="s">
        <v>19270</v>
      </c>
      <c r="C12300" s="1" t="s">
        <v>19322</v>
      </c>
    </row>
    <row r="12301" spans="1:3" ht="12.75" x14ac:dyDescent="0.2">
      <c r="A12301" s="1" t="s">
        <v>4618</v>
      </c>
      <c r="B12301" s="1" t="s">
        <v>19270</v>
      </c>
      <c r="C12301" s="1" t="s">
        <v>19323</v>
      </c>
    </row>
    <row r="12302" spans="1:3" ht="12.75" x14ac:dyDescent="0.2">
      <c r="A12302" s="1" t="s">
        <v>4618</v>
      </c>
      <c r="B12302" s="1" t="s">
        <v>19270</v>
      </c>
      <c r="C12302" s="1" t="s">
        <v>19324</v>
      </c>
    </row>
    <row r="12303" spans="1:3" ht="12.75" x14ac:dyDescent="0.2">
      <c r="A12303" s="1" t="s">
        <v>4618</v>
      </c>
      <c r="B12303" s="1" t="s">
        <v>19270</v>
      </c>
      <c r="C12303" s="1" t="s">
        <v>19325</v>
      </c>
    </row>
    <row r="12304" spans="1:3" ht="12.75" x14ac:dyDescent="0.2">
      <c r="A12304" s="1" t="s">
        <v>4618</v>
      </c>
      <c r="B12304" s="1" t="s">
        <v>19270</v>
      </c>
      <c r="C12304" s="1" t="s">
        <v>19326</v>
      </c>
    </row>
    <row r="12305" spans="1:3" ht="12.75" x14ac:dyDescent="0.2">
      <c r="A12305" s="1" t="s">
        <v>4618</v>
      </c>
      <c r="B12305" s="1" t="s">
        <v>19270</v>
      </c>
      <c r="C12305" s="1" t="s">
        <v>19327</v>
      </c>
    </row>
    <row r="12306" spans="1:3" ht="12.75" x14ac:dyDescent="0.2">
      <c r="A12306" s="1" t="s">
        <v>4618</v>
      </c>
      <c r="B12306" s="1" t="s">
        <v>19270</v>
      </c>
      <c r="C12306" s="1" t="s">
        <v>19328</v>
      </c>
    </row>
    <row r="12307" spans="1:3" ht="12.75" x14ac:dyDescent="0.2">
      <c r="A12307" s="1" t="s">
        <v>4618</v>
      </c>
      <c r="B12307" s="1" t="s">
        <v>19270</v>
      </c>
      <c r="C12307" s="1" t="s">
        <v>19329</v>
      </c>
    </row>
    <row r="12308" spans="1:3" ht="12.75" x14ac:dyDescent="0.2">
      <c r="A12308" s="1" t="s">
        <v>4618</v>
      </c>
      <c r="B12308" s="1" t="s">
        <v>19270</v>
      </c>
      <c r="C12308" s="1" t="s">
        <v>19330</v>
      </c>
    </row>
    <row r="12309" spans="1:3" ht="12.75" x14ac:dyDescent="0.2">
      <c r="A12309" s="1" t="s">
        <v>4618</v>
      </c>
      <c r="B12309" s="1" t="s">
        <v>19270</v>
      </c>
      <c r="C12309" s="1" t="s">
        <v>19331</v>
      </c>
    </row>
    <row r="12310" spans="1:3" ht="12.75" x14ac:dyDescent="0.2">
      <c r="A12310" s="1" t="s">
        <v>4618</v>
      </c>
      <c r="B12310" s="1" t="s">
        <v>19270</v>
      </c>
      <c r="C12310" s="1" t="s">
        <v>19332</v>
      </c>
    </row>
    <row r="12311" spans="1:3" ht="12.75" x14ac:dyDescent="0.2">
      <c r="A12311" s="1" t="s">
        <v>4618</v>
      </c>
      <c r="B12311" s="1" t="s">
        <v>19270</v>
      </c>
      <c r="C12311" s="1" t="s">
        <v>19333</v>
      </c>
    </row>
    <row r="12312" spans="1:3" ht="12.75" x14ac:dyDescent="0.2">
      <c r="A12312" s="1" t="s">
        <v>4618</v>
      </c>
      <c r="B12312" s="1" t="s">
        <v>19270</v>
      </c>
      <c r="C12312" s="1" t="s">
        <v>19334</v>
      </c>
    </row>
    <row r="12313" spans="1:3" ht="12.75" x14ac:dyDescent="0.2">
      <c r="A12313" s="1" t="s">
        <v>4618</v>
      </c>
      <c r="B12313" s="1" t="s">
        <v>19270</v>
      </c>
      <c r="C12313" s="1" t="s">
        <v>19335</v>
      </c>
    </row>
    <row r="12314" spans="1:3" ht="12.75" x14ac:dyDescent="0.2">
      <c r="A12314" s="1" t="s">
        <v>4618</v>
      </c>
      <c r="B12314" s="1" t="s">
        <v>19270</v>
      </c>
      <c r="C12314" s="1" t="s">
        <v>19336</v>
      </c>
    </row>
    <row r="12315" spans="1:3" ht="12.75" x14ac:dyDescent="0.2">
      <c r="A12315" s="1" t="s">
        <v>4618</v>
      </c>
      <c r="B12315" s="1" t="s">
        <v>19270</v>
      </c>
      <c r="C12315" s="1" t="s">
        <v>19337</v>
      </c>
    </row>
    <row r="12316" spans="1:3" ht="12.75" x14ac:dyDescent="0.2">
      <c r="A12316" s="1" t="s">
        <v>4618</v>
      </c>
      <c r="B12316" s="1" t="s">
        <v>19270</v>
      </c>
      <c r="C12316" s="1" t="s">
        <v>19338</v>
      </c>
    </row>
    <row r="12317" spans="1:3" ht="12.75" x14ac:dyDescent="0.2">
      <c r="A12317" s="1" t="s">
        <v>4618</v>
      </c>
      <c r="B12317" s="1" t="s">
        <v>19270</v>
      </c>
      <c r="C12317" s="1" t="s">
        <v>19339</v>
      </c>
    </row>
    <row r="12318" spans="1:3" ht="12.75" x14ac:dyDescent="0.2">
      <c r="A12318" s="1" t="s">
        <v>4618</v>
      </c>
      <c r="B12318" s="1" t="s">
        <v>19270</v>
      </c>
      <c r="C12318" s="1" t="s">
        <v>19340</v>
      </c>
    </row>
    <row r="12319" spans="1:3" ht="12.75" x14ac:dyDescent="0.2">
      <c r="A12319" s="1" t="s">
        <v>4618</v>
      </c>
      <c r="B12319" s="1" t="s">
        <v>19270</v>
      </c>
      <c r="C12319" s="1" t="s">
        <v>19341</v>
      </c>
    </row>
    <row r="12320" spans="1:3" ht="12.75" x14ac:dyDescent="0.2">
      <c r="A12320" s="1" t="s">
        <v>4618</v>
      </c>
      <c r="B12320" s="1" t="s">
        <v>19270</v>
      </c>
      <c r="C12320" s="1" t="s">
        <v>19342</v>
      </c>
    </row>
    <row r="12321" spans="1:3" ht="12.75" x14ac:dyDescent="0.2">
      <c r="A12321" s="1" t="s">
        <v>4618</v>
      </c>
      <c r="B12321" s="1" t="s">
        <v>19270</v>
      </c>
      <c r="C12321" s="1" t="s">
        <v>19343</v>
      </c>
    </row>
    <row r="12322" spans="1:3" ht="12.75" x14ac:dyDescent="0.2">
      <c r="A12322" s="1" t="s">
        <v>4618</v>
      </c>
      <c r="B12322" s="1" t="s">
        <v>19270</v>
      </c>
      <c r="C12322" s="1" t="s">
        <v>19344</v>
      </c>
    </row>
    <row r="12323" spans="1:3" ht="12.75" x14ac:dyDescent="0.2">
      <c r="A12323" s="1" t="s">
        <v>4618</v>
      </c>
      <c r="B12323" s="1" t="s">
        <v>19270</v>
      </c>
      <c r="C12323" s="1" t="s">
        <v>19345</v>
      </c>
    </row>
    <row r="12324" spans="1:3" ht="12.75" x14ac:dyDescent="0.2">
      <c r="A12324" s="1" t="s">
        <v>4618</v>
      </c>
      <c r="B12324" s="1" t="s">
        <v>19270</v>
      </c>
      <c r="C12324" s="1" t="s">
        <v>19346</v>
      </c>
    </row>
    <row r="12325" spans="1:3" ht="12.75" x14ac:dyDescent="0.2">
      <c r="A12325" s="1" t="s">
        <v>4618</v>
      </c>
      <c r="B12325" s="1" t="s">
        <v>19270</v>
      </c>
      <c r="C12325" s="1" t="s">
        <v>19347</v>
      </c>
    </row>
    <row r="12326" spans="1:3" ht="12.75" x14ac:dyDescent="0.2">
      <c r="A12326" s="1" t="s">
        <v>4618</v>
      </c>
      <c r="B12326" s="1" t="s">
        <v>19270</v>
      </c>
      <c r="C12326" s="1" t="s">
        <v>19348</v>
      </c>
    </row>
    <row r="12327" spans="1:3" ht="12.75" x14ac:dyDescent="0.2">
      <c r="A12327" s="1" t="s">
        <v>4618</v>
      </c>
      <c r="B12327" s="1" t="s">
        <v>19270</v>
      </c>
      <c r="C12327" s="1" t="s">
        <v>19349</v>
      </c>
    </row>
    <row r="12328" spans="1:3" ht="12.75" x14ac:dyDescent="0.2">
      <c r="A12328" s="1" t="s">
        <v>4618</v>
      </c>
      <c r="B12328" s="1" t="s">
        <v>19270</v>
      </c>
      <c r="C12328" s="1" t="s">
        <v>19350</v>
      </c>
    </row>
    <row r="12329" spans="1:3" ht="12.75" x14ac:dyDescent="0.2">
      <c r="A12329" s="1" t="s">
        <v>4618</v>
      </c>
      <c r="B12329" s="1" t="s">
        <v>19270</v>
      </c>
      <c r="C12329" s="1" t="s">
        <v>19351</v>
      </c>
    </row>
    <row r="12330" spans="1:3" ht="12.75" x14ac:dyDescent="0.2">
      <c r="A12330" s="1" t="s">
        <v>4618</v>
      </c>
      <c r="B12330" s="1" t="s">
        <v>19270</v>
      </c>
      <c r="C12330" s="1" t="s">
        <v>19352</v>
      </c>
    </row>
    <row r="12331" spans="1:3" ht="12.75" x14ac:dyDescent="0.2">
      <c r="A12331" s="1" t="s">
        <v>4618</v>
      </c>
      <c r="B12331" s="1" t="s">
        <v>19270</v>
      </c>
      <c r="C12331" s="1" t="s">
        <v>19353</v>
      </c>
    </row>
    <row r="12332" spans="1:3" ht="12.75" x14ac:dyDescent="0.2">
      <c r="A12332" s="1" t="s">
        <v>4618</v>
      </c>
      <c r="B12332" s="1" t="s">
        <v>19270</v>
      </c>
      <c r="C12332" s="1" t="s">
        <v>19354</v>
      </c>
    </row>
    <row r="12333" spans="1:3" ht="12.75" x14ac:dyDescent="0.2">
      <c r="A12333" s="1" t="s">
        <v>4618</v>
      </c>
      <c r="B12333" s="1" t="s">
        <v>19270</v>
      </c>
      <c r="C12333" s="1" t="s">
        <v>19355</v>
      </c>
    </row>
    <row r="12334" spans="1:3" ht="12.75" x14ac:dyDescent="0.2">
      <c r="A12334" s="1" t="s">
        <v>4618</v>
      </c>
      <c r="B12334" s="1" t="s">
        <v>19270</v>
      </c>
      <c r="C12334" s="1" t="s">
        <v>19356</v>
      </c>
    </row>
    <row r="12335" spans="1:3" ht="12.75" x14ac:dyDescent="0.2">
      <c r="A12335" s="1" t="s">
        <v>4618</v>
      </c>
      <c r="B12335" s="1" t="s">
        <v>19270</v>
      </c>
      <c r="C12335" s="1" t="s">
        <v>19357</v>
      </c>
    </row>
    <row r="12336" spans="1:3" ht="12.75" x14ac:dyDescent="0.2">
      <c r="A12336" s="1" t="s">
        <v>4618</v>
      </c>
      <c r="B12336" s="1" t="s">
        <v>19270</v>
      </c>
      <c r="C12336" s="1" t="s">
        <v>19358</v>
      </c>
    </row>
    <row r="12337" spans="1:3" ht="12.75" x14ac:dyDescent="0.2">
      <c r="A12337" s="1" t="s">
        <v>4618</v>
      </c>
      <c r="B12337" s="1" t="s">
        <v>19270</v>
      </c>
      <c r="C12337" s="1" t="s">
        <v>19359</v>
      </c>
    </row>
    <row r="12338" spans="1:3" ht="12.75" x14ac:dyDescent="0.2">
      <c r="A12338" s="1" t="s">
        <v>4618</v>
      </c>
      <c r="B12338" s="1" t="s">
        <v>19270</v>
      </c>
      <c r="C12338" s="1" t="s">
        <v>19360</v>
      </c>
    </row>
    <row r="12339" spans="1:3" ht="12.75" x14ac:dyDescent="0.2">
      <c r="A12339" s="1" t="s">
        <v>4618</v>
      </c>
      <c r="B12339" s="1" t="s">
        <v>19270</v>
      </c>
      <c r="C12339" s="1" t="s">
        <v>19361</v>
      </c>
    </row>
    <row r="12340" spans="1:3" ht="12.75" x14ac:dyDescent="0.2">
      <c r="A12340" s="1" t="s">
        <v>4618</v>
      </c>
      <c r="B12340" s="1" t="s">
        <v>19270</v>
      </c>
      <c r="C12340" s="1" t="s">
        <v>19362</v>
      </c>
    </row>
    <row r="12341" spans="1:3" ht="12.75" x14ac:dyDescent="0.2">
      <c r="A12341" s="1" t="s">
        <v>4618</v>
      </c>
      <c r="B12341" s="1" t="s">
        <v>19270</v>
      </c>
      <c r="C12341" s="1" t="s">
        <v>19363</v>
      </c>
    </row>
    <row r="12342" spans="1:3" ht="12.75" x14ac:dyDescent="0.2">
      <c r="A12342" s="1" t="s">
        <v>4618</v>
      </c>
      <c r="B12342" s="1" t="s">
        <v>19270</v>
      </c>
      <c r="C12342" s="1" t="s">
        <v>19364</v>
      </c>
    </row>
    <row r="12343" spans="1:3" ht="12.75" x14ac:dyDescent="0.2">
      <c r="A12343" s="1" t="s">
        <v>4618</v>
      </c>
      <c r="B12343" s="1" t="s">
        <v>19270</v>
      </c>
      <c r="C12343" s="1" t="s">
        <v>19365</v>
      </c>
    </row>
    <row r="12344" spans="1:3" ht="12.75" x14ac:dyDescent="0.2">
      <c r="A12344" s="1" t="s">
        <v>4618</v>
      </c>
      <c r="B12344" s="1" t="s">
        <v>19270</v>
      </c>
      <c r="C12344" s="1" t="s">
        <v>19366</v>
      </c>
    </row>
    <row r="12345" spans="1:3" ht="12.75" x14ac:dyDescent="0.2">
      <c r="A12345" s="1" t="s">
        <v>4618</v>
      </c>
      <c r="B12345" s="1" t="s">
        <v>19270</v>
      </c>
      <c r="C12345" s="1" t="s">
        <v>19367</v>
      </c>
    </row>
    <row r="12346" spans="1:3" ht="12.75" x14ac:dyDescent="0.2">
      <c r="A12346" s="1" t="s">
        <v>4618</v>
      </c>
      <c r="B12346" s="1" t="s">
        <v>19270</v>
      </c>
      <c r="C12346" s="1" t="s">
        <v>19368</v>
      </c>
    </row>
    <row r="12347" spans="1:3" ht="12.75" x14ac:dyDescent="0.2">
      <c r="A12347" s="1" t="s">
        <v>4618</v>
      </c>
      <c r="B12347" s="1" t="s">
        <v>19270</v>
      </c>
      <c r="C12347" s="1" t="s">
        <v>19369</v>
      </c>
    </row>
    <row r="12348" spans="1:3" ht="12.75" x14ac:dyDescent="0.2">
      <c r="A12348" s="1" t="s">
        <v>4618</v>
      </c>
      <c r="B12348" s="1" t="s">
        <v>19270</v>
      </c>
      <c r="C12348" s="1" t="s">
        <v>19370</v>
      </c>
    </row>
    <row r="12349" spans="1:3" ht="12.75" x14ac:dyDescent="0.2">
      <c r="A12349" s="1" t="s">
        <v>4618</v>
      </c>
      <c r="B12349" s="1" t="s">
        <v>19371</v>
      </c>
      <c r="C12349" s="1" t="s">
        <v>19372</v>
      </c>
    </row>
    <row r="12350" spans="1:3" ht="12.75" x14ac:dyDescent="0.2">
      <c r="A12350" s="1" t="s">
        <v>4618</v>
      </c>
      <c r="B12350" s="1" t="s">
        <v>19371</v>
      </c>
      <c r="C12350" s="1" t="s">
        <v>19373</v>
      </c>
    </row>
    <row r="12351" spans="1:3" ht="12.75" x14ac:dyDescent="0.2">
      <c r="A12351" s="1" t="s">
        <v>4618</v>
      </c>
      <c r="B12351" s="1" t="s">
        <v>19371</v>
      </c>
      <c r="C12351" s="1" t="s">
        <v>19374</v>
      </c>
    </row>
    <row r="12352" spans="1:3" ht="12.75" x14ac:dyDescent="0.2">
      <c r="A12352" s="1" t="s">
        <v>4618</v>
      </c>
      <c r="B12352" s="1" t="s">
        <v>19371</v>
      </c>
      <c r="C12352" s="1" t="s">
        <v>19375</v>
      </c>
    </row>
    <row r="12353" spans="1:3" ht="12.75" x14ac:dyDescent="0.2">
      <c r="A12353" s="1" t="s">
        <v>4618</v>
      </c>
      <c r="B12353" s="1" t="s">
        <v>19371</v>
      </c>
      <c r="C12353" s="1" t="s">
        <v>19376</v>
      </c>
    </row>
    <row r="12354" spans="1:3" ht="12.75" x14ac:dyDescent="0.2">
      <c r="A12354" s="1" t="s">
        <v>4618</v>
      </c>
      <c r="B12354" s="1" t="s">
        <v>19371</v>
      </c>
      <c r="C12354" s="1" t="s">
        <v>19377</v>
      </c>
    </row>
    <row r="12355" spans="1:3" ht="12.75" x14ac:dyDescent="0.2">
      <c r="A12355" s="1" t="s">
        <v>4618</v>
      </c>
      <c r="B12355" s="1" t="s">
        <v>19371</v>
      </c>
      <c r="C12355" s="1" t="s">
        <v>19378</v>
      </c>
    </row>
    <row r="12356" spans="1:3" ht="12.75" x14ac:dyDescent="0.2">
      <c r="A12356" s="1" t="s">
        <v>4618</v>
      </c>
      <c r="B12356" s="1" t="s">
        <v>19379</v>
      </c>
      <c r="C12356" s="1" t="s">
        <v>19380</v>
      </c>
    </row>
    <row r="12357" spans="1:3" ht="12.75" x14ac:dyDescent="0.2">
      <c r="A12357" s="1" t="s">
        <v>4618</v>
      </c>
      <c r="B12357" s="1" t="s">
        <v>19379</v>
      </c>
      <c r="C12357" s="1" t="s">
        <v>19381</v>
      </c>
    </row>
    <row r="12358" spans="1:3" ht="12.75" x14ac:dyDescent="0.2">
      <c r="A12358" s="1" t="s">
        <v>4618</v>
      </c>
      <c r="B12358" s="1" t="s">
        <v>19379</v>
      </c>
      <c r="C12358" s="1" t="s">
        <v>19382</v>
      </c>
    </row>
    <row r="12359" spans="1:3" ht="12.75" x14ac:dyDescent="0.2">
      <c r="A12359" s="1" t="s">
        <v>4618</v>
      </c>
      <c r="B12359" s="1" t="s">
        <v>19379</v>
      </c>
      <c r="C12359" s="1" t="s">
        <v>19383</v>
      </c>
    </row>
    <row r="12360" spans="1:3" ht="12.75" x14ac:dyDescent="0.2">
      <c r="A12360" s="1" t="s">
        <v>4618</v>
      </c>
      <c r="B12360" s="1" t="s">
        <v>19379</v>
      </c>
      <c r="C12360" s="1" t="s">
        <v>19384</v>
      </c>
    </row>
    <row r="12361" spans="1:3" ht="12.75" x14ac:dyDescent="0.2">
      <c r="A12361" s="1" t="s">
        <v>4618</v>
      </c>
      <c r="B12361" s="1" t="s">
        <v>19379</v>
      </c>
      <c r="C12361" s="1" t="s">
        <v>19385</v>
      </c>
    </row>
    <row r="12362" spans="1:3" ht="12.75" x14ac:dyDescent="0.2">
      <c r="A12362" s="1" t="s">
        <v>4618</v>
      </c>
      <c r="B12362" s="1" t="s">
        <v>19379</v>
      </c>
      <c r="C12362" s="1" t="s">
        <v>19386</v>
      </c>
    </row>
    <row r="12363" spans="1:3" ht="12.75" x14ac:dyDescent="0.2">
      <c r="A12363" s="1" t="s">
        <v>4618</v>
      </c>
      <c r="B12363" s="1" t="s">
        <v>19379</v>
      </c>
      <c r="C12363" s="1" t="s">
        <v>19387</v>
      </c>
    </row>
    <row r="12364" spans="1:3" ht="12.75" x14ac:dyDescent="0.2">
      <c r="A12364" s="1" t="s">
        <v>4618</v>
      </c>
      <c r="B12364" s="1" t="s">
        <v>19379</v>
      </c>
      <c r="C12364" s="1" t="s">
        <v>19388</v>
      </c>
    </row>
    <row r="12365" spans="1:3" ht="12.75" x14ac:dyDescent="0.2">
      <c r="A12365" s="1" t="s">
        <v>4618</v>
      </c>
      <c r="B12365" s="1" t="s">
        <v>19379</v>
      </c>
      <c r="C12365" s="1" t="s">
        <v>19389</v>
      </c>
    </row>
    <row r="12366" spans="1:3" ht="12.75" x14ac:dyDescent="0.2">
      <c r="A12366" s="1" t="s">
        <v>4618</v>
      </c>
      <c r="B12366" s="1" t="s">
        <v>19390</v>
      </c>
      <c r="C12366" s="1" t="s">
        <v>19391</v>
      </c>
    </row>
    <row r="12367" spans="1:3" ht="12.75" x14ac:dyDescent="0.2">
      <c r="A12367" s="1" t="s">
        <v>4618</v>
      </c>
      <c r="B12367" s="1" t="s">
        <v>19390</v>
      </c>
      <c r="C12367" s="1" t="s">
        <v>19392</v>
      </c>
    </row>
    <row r="12368" spans="1:3" ht="12.75" x14ac:dyDescent="0.2">
      <c r="A12368" s="1" t="s">
        <v>4618</v>
      </c>
      <c r="B12368" s="1" t="s">
        <v>19390</v>
      </c>
      <c r="C12368" s="1" t="s">
        <v>19393</v>
      </c>
    </row>
    <row r="12369" spans="1:3" ht="12.75" x14ac:dyDescent="0.2">
      <c r="A12369" s="1" t="s">
        <v>4618</v>
      </c>
      <c r="B12369" s="1" t="s">
        <v>19390</v>
      </c>
      <c r="C12369" s="1" t="s">
        <v>19394</v>
      </c>
    </row>
    <row r="12370" spans="1:3" ht="12.75" x14ac:dyDescent="0.2">
      <c r="A12370" s="1" t="s">
        <v>4618</v>
      </c>
      <c r="B12370" s="1" t="s">
        <v>19390</v>
      </c>
      <c r="C12370" s="1" t="s">
        <v>19395</v>
      </c>
    </row>
    <row r="12371" spans="1:3" ht="12.75" x14ac:dyDescent="0.2">
      <c r="A12371" s="1" t="s">
        <v>4618</v>
      </c>
      <c r="B12371" s="1" t="s">
        <v>19390</v>
      </c>
      <c r="C12371" s="1" t="s">
        <v>19396</v>
      </c>
    </row>
    <row r="12372" spans="1:3" ht="12.75" x14ac:dyDescent="0.2">
      <c r="A12372" s="1" t="s">
        <v>4618</v>
      </c>
      <c r="B12372" s="1" t="s">
        <v>19390</v>
      </c>
      <c r="C12372" s="1" t="s">
        <v>19397</v>
      </c>
    </row>
    <row r="12373" spans="1:3" ht="12.75" x14ac:dyDescent="0.2">
      <c r="A12373" s="1" t="s">
        <v>4618</v>
      </c>
      <c r="B12373" s="1" t="s">
        <v>19390</v>
      </c>
      <c r="C12373" s="1" t="s">
        <v>19398</v>
      </c>
    </row>
    <row r="12374" spans="1:3" ht="12.75" x14ac:dyDescent="0.2">
      <c r="A12374" s="1" t="s">
        <v>4618</v>
      </c>
      <c r="B12374" s="1" t="s">
        <v>19390</v>
      </c>
      <c r="C12374" s="1" t="s">
        <v>19399</v>
      </c>
    </row>
    <row r="12375" spans="1:3" ht="12.75" x14ac:dyDescent="0.2">
      <c r="A12375" s="1" t="s">
        <v>4618</v>
      </c>
      <c r="B12375" s="1" t="s">
        <v>19390</v>
      </c>
      <c r="C12375" s="1" t="s">
        <v>19400</v>
      </c>
    </row>
    <row r="12376" spans="1:3" ht="12.75" x14ac:dyDescent="0.2">
      <c r="A12376" s="1" t="s">
        <v>4618</v>
      </c>
      <c r="B12376" s="1" t="s">
        <v>19390</v>
      </c>
      <c r="C12376" s="1" t="s">
        <v>19401</v>
      </c>
    </row>
    <row r="12377" spans="1:3" ht="12.75" x14ac:dyDescent="0.2">
      <c r="A12377" s="1" t="s">
        <v>4618</v>
      </c>
      <c r="B12377" s="1" t="s">
        <v>19390</v>
      </c>
      <c r="C12377" s="1" t="s">
        <v>19402</v>
      </c>
    </row>
    <row r="12378" spans="1:3" ht="12.75" x14ac:dyDescent="0.2">
      <c r="A12378" s="1" t="s">
        <v>4618</v>
      </c>
      <c r="B12378" s="1" t="s">
        <v>19390</v>
      </c>
      <c r="C12378" s="1" t="s">
        <v>19403</v>
      </c>
    </row>
    <row r="12379" spans="1:3" ht="12.75" x14ac:dyDescent="0.2">
      <c r="A12379" s="1" t="s">
        <v>4618</v>
      </c>
      <c r="B12379" s="1" t="s">
        <v>19390</v>
      </c>
      <c r="C12379" s="1" t="s">
        <v>19404</v>
      </c>
    </row>
    <row r="12380" spans="1:3" ht="12.75" x14ac:dyDescent="0.2">
      <c r="A12380" s="1" t="s">
        <v>4618</v>
      </c>
      <c r="B12380" s="1" t="s">
        <v>19390</v>
      </c>
      <c r="C12380" s="1" t="s">
        <v>19405</v>
      </c>
    </row>
    <row r="12381" spans="1:3" ht="12.75" x14ac:dyDescent="0.2">
      <c r="A12381" s="1" t="s">
        <v>4618</v>
      </c>
      <c r="B12381" s="1" t="s">
        <v>19390</v>
      </c>
      <c r="C12381" s="1" t="s">
        <v>19406</v>
      </c>
    </row>
    <row r="12382" spans="1:3" ht="12.75" x14ac:dyDescent="0.2">
      <c r="A12382" s="1" t="s">
        <v>4618</v>
      </c>
      <c r="B12382" s="1" t="s">
        <v>19390</v>
      </c>
      <c r="C12382" s="1" t="s">
        <v>19407</v>
      </c>
    </row>
    <row r="12383" spans="1:3" ht="12.75" x14ac:dyDescent="0.2">
      <c r="A12383" s="1" t="s">
        <v>4618</v>
      </c>
      <c r="B12383" s="1" t="s">
        <v>19390</v>
      </c>
      <c r="C12383" s="1" t="s">
        <v>19408</v>
      </c>
    </row>
    <row r="12384" spans="1:3" ht="12.75" x14ac:dyDescent="0.2">
      <c r="A12384" s="1" t="s">
        <v>4618</v>
      </c>
      <c r="B12384" s="1" t="s">
        <v>19390</v>
      </c>
      <c r="C12384" s="1" t="s">
        <v>19409</v>
      </c>
    </row>
    <row r="12385" spans="1:3" ht="12.75" x14ac:dyDescent="0.2">
      <c r="A12385" s="1" t="s">
        <v>4618</v>
      </c>
      <c r="B12385" s="1" t="s">
        <v>19390</v>
      </c>
      <c r="C12385" s="1" t="s">
        <v>19410</v>
      </c>
    </row>
    <row r="12386" spans="1:3" ht="12.75" x14ac:dyDescent="0.2">
      <c r="A12386" s="1" t="s">
        <v>4618</v>
      </c>
      <c r="B12386" s="1" t="s">
        <v>19390</v>
      </c>
      <c r="C12386" s="1" t="s">
        <v>19411</v>
      </c>
    </row>
    <row r="12387" spans="1:3" ht="12.75" x14ac:dyDescent="0.2">
      <c r="A12387" s="1" t="s">
        <v>4618</v>
      </c>
      <c r="B12387" s="1" t="s">
        <v>19390</v>
      </c>
      <c r="C12387" s="1" t="s">
        <v>19412</v>
      </c>
    </row>
    <row r="12388" spans="1:3" ht="12.75" x14ac:dyDescent="0.2">
      <c r="A12388" s="1" t="s">
        <v>4618</v>
      </c>
      <c r="B12388" s="1" t="s">
        <v>19390</v>
      </c>
      <c r="C12388" s="1" t="s">
        <v>19413</v>
      </c>
    </row>
    <row r="12389" spans="1:3" ht="12.75" x14ac:dyDescent="0.2">
      <c r="A12389" s="1" t="s">
        <v>4618</v>
      </c>
      <c r="B12389" s="1" t="s">
        <v>19390</v>
      </c>
      <c r="C12389" s="1" t="s">
        <v>19414</v>
      </c>
    </row>
    <row r="12390" spans="1:3" ht="12.75" x14ac:dyDescent="0.2">
      <c r="A12390" s="1" t="s">
        <v>4618</v>
      </c>
      <c r="B12390" s="1" t="s">
        <v>19390</v>
      </c>
      <c r="C12390" s="1" t="s">
        <v>19415</v>
      </c>
    </row>
    <row r="12391" spans="1:3" ht="12.75" x14ac:dyDescent="0.2">
      <c r="A12391" s="1" t="s">
        <v>4618</v>
      </c>
      <c r="B12391" s="1" t="s">
        <v>19390</v>
      </c>
      <c r="C12391" s="1" t="s">
        <v>19416</v>
      </c>
    </row>
    <row r="12392" spans="1:3" ht="12.75" x14ac:dyDescent="0.2">
      <c r="A12392" s="1" t="s">
        <v>4618</v>
      </c>
      <c r="B12392" s="1" t="s">
        <v>19390</v>
      </c>
      <c r="C12392" s="1" t="s">
        <v>19417</v>
      </c>
    </row>
    <row r="12393" spans="1:3" ht="12.75" x14ac:dyDescent="0.2">
      <c r="A12393" s="1" t="s">
        <v>4618</v>
      </c>
      <c r="B12393" s="1" t="s">
        <v>19390</v>
      </c>
      <c r="C12393" s="1" t="s">
        <v>19418</v>
      </c>
    </row>
    <row r="12394" spans="1:3" ht="12.75" x14ac:dyDescent="0.2">
      <c r="A12394" s="1" t="s">
        <v>4618</v>
      </c>
      <c r="B12394" s="1" t="s">
        <v>19390</v>
      </c>
      <c r="C12394" s="1" t="s">
        <v>19419</v>
      </c>
    </row>
    <row r="12395" spans="1:3" ht="12.75" x14ac:dyDescent="0.2">
      <c r="A12395" s="1" t="s">
        <v>4618</v>
      </c>
      <c r="B12395" s="1" t="s">
        <v>19390</v>
      </c>
      <c r="C12395" s="1" t="s">
        <v>19420</v>
      </c>
    </row>
    <row r="12396" spans="1:3" ht="12.75" x14ac:dyDescent="0.2">
      <c r="A12396" s="1" t="s">
        <v>4618</v>
      </c>
      <c r="B12396" s="1" t="s">
        <v>19390</v>
      </c>
      <c r="C12396" s="1" t="s">
        <v>19421</v>
      </c>
    </row>
    <row r="12397" spans="1:3" ht="12.75" x14ac:dyDescent="0.2">
      <c r="A12397" s="1" t="s">
        <v>4618</v>
      </c>
      <c r="B12397" s="1" t="s">
        <v>19390</v>
      </c>
      <c r="C12397" s="1" t="s">
        <v>19422</v>
      </c>
    </row>
    <row r="12398" spans="1:3" ht="12.75" x14ac:dyDescent="0.2">
      <c r="A12398" s="1" t="s">
        <v>4618</v>
      </c>
      <c r="B12398" s="1" t="s">
        <v>19390</v>
      </c>
      <c r="C12398" s="1" t="s">
        <v>19423</v>
      </c>
    </row>
    <row r="12399" spans="1:3" ht="12.75" x14ac:dyDescent="0.2">
      <c r="A12399" s="1" t="s">
        <v>4618</v>
      </c>
      <c r="B12399" s="1" t="s">
        <v>19390</v>
      </c>
      <c r="C12399" s="1" t="s">
        <v>19424</v>
      </c>
    </row>
    <row r="12400" spans="1:3" ht="12.75" x14ac:dyDescent="0.2">
      <c r="A12400" s="1" t="s">
        <v>4618</v>
      </c>
      <c r="B12400" s="1" t="s">
        <v>19390</v>
      </c>
      <c r="C12400" s="1" t="s">
        <v>19425</v>
      </c>
    </row>
    <row r="12401" spans="1:3" ht="12.75" x14ac:dyDescent="0.2">
      <c r="A12401" s="1" t="s">
        <v>4618</v>
      </c>
      <c r="B12401" s="1" t="s">
        <v>19390</v>
      </c>
      <c r="C12401" s="1" t="s">
        <v>19426</v>
      </c>
    </row>
    <row r="12402" spans="1:3" ht="12.75" x14ac:dyDescent="0.2">
      <c r="A12402" s="1" t="s">
        <v>4618</v>
      </c>
      <c r="B12402" s="1" t="s">
        <v>19390</v>
      </c>
      <c r="C12402" s="1" t="s">
        <v>19427</v>
      </c>
    </row>
    <row r="12403" spans="1:3" ht="12.75" x14ac:dyDescent="0.2">
      <c r="A12403" s="1" t="s">
        <v>4618</v>
      </c>
      <c r="B12403" s="1" t="s">
        <v>19390</v>
      </c>
      <c r="C12403" s="1" t="s">
        <v>19428</v>
      </c>
    </row>
    <row r="12404" spans="1:3" ht="12.75" x14ac:dyDescent="0.2">
      <c r="A12404" s="1" t="s">
        <v>4618</v>
      </c>
      <c r="B12404" s="1" t="s">
        <v>19390</v>
      </c>
      <c r="C12404" s="1" t="s">
        <v>19429</v>
      </c>
    </row>
    <row r="12405" spans="1:3" ht="12.75" x14ac:dyDescent="0.2">
      <c r="A12405" s="1" t="s">
        <v>4618</v>
      </c>
      <c r="B12405" s="1" t="s">
        <v>19390</v>
      </c>
      <c r="C12405" s="1" t="s">
        <v>19430</v>
      </c>
    </row>
    <row r="12406" spans="1:3" ht="12.75" x14ac:dyDescent="0.2">
      <c r="A12406" s="1" t="s">
        <v>4618</v>
      </c>
      <c r="B12406" s="1" t="s">
        <v>19390</v>
      </c>
      <c r="C12406" s="1" t="s">
        <v>19431</v>
      </c>
    </row>
    <row r="12407" spans="1:3" ht="12.75" x14ac:dyDescent="0.2">
      <c r="A12407" s="1" t="s">
        <v>4618</v>
      </c>
      <c r="B12407" s="1" t="s">
        <v>19390</v>
      </c>
      <c r="C12407" s="1" t="s">
        <v>19432</v>
      </c>
    </row>
    <row r="12408" spans="1:3" ht="12.75" x14ac:dyDescent="0.2">
      <c r="A12408" s="1" t="s">
        <v>4618</v>
      </c>
      <c r="B12408" s="1" t="s">
        <v>19390</v>
      </c>
      <c r="C12408" s="1" t="s">
        <v>19433</v>
      </c>
    </row>
    <row r="12409" spans="1:3" ht="12.75" x14ac:dyDescent="0.2">
      <c r="A12409" s="1" t="s">
        <v>4618</v>
      </c>
      <c r="B12409" s="1" t="s">
        <v>19390</v>
      </c>
      <c r="C12409" s="1" t="s">
        <v>19434</v>
      </c>
    </row>
    <row r="12410" spans="1:3" ht="12.75" x14ac:dyDescent="0.2">
      <c r="A12410" s="1" t="s">
        <v>4618</v>
      </c>
      <c r="B12410" s="1" t="s">
        <v>19390</v>
      </c>
      <c r="C12410" s="1" t="s">
        <v>19435</v>
      </c>
    </row>
    <row r="12411" spans="1:3" ht="12.75" x14ac:dyDescent="0.2">
      <c r="A12411" s="1" t="s">
        <v>4618</v>
      </c>
      <c r="B12411" s="1" t="s">
        <v>19390</v>
      </c>
      <c r="C12411" s="1" t="s">
        <v>19436</v>
      </c>
    </row>
    <row r="12412" spans="1:3" ht="12.75" x14ac:dyDescent="0.2">
      <c r="A12412" s="1" t="s">
        <v>4618</v>
      </c>
      <c r="B12412" s="1" t="s">
        <v>19390</v>
      </c>
      <c r="C12412" s="1" t="s">
        <v>19437</v>
      </c>
    </row>
    <row r="12413" spans="1:3" ht="12.75" x14ac:dyDescent="0.2">
      <c r="A12413" s="1" t="s">
        <v>4618</v>
      </c>
      <c r="B12413" s="1" t="s">
        <v>19390</v>
      </c>
      <c r="C12413" s="1" t="s">
        <v>19438</v>
      </c>
    </row>
    <row r="12414" spans="1:3" ht="12.75" x14ac:dyDescent="0.2">
      <c r="A12414" s="1" t="s">
        <v>4618</v>
      </c>
      <c r="B12414" s="1" t="s">
        <v>19390</v>
      </c>
      <c r="C12414" s="1" t="s">
        <v>19439</v>
      </c>
    </row>
    <row r="12415" spans="1:3" ht="12.75" x14ac:dyDescent="0.2">
      <c r="A12415" s="1" t="s">
        <v>4618</v>
      </c>
      <c r="B12415" s="1" t="s">
        <v>19390</v>
      </c>
      <c r="C12415" s="1" t="s">
        <v>19440</v>
      </c>
    </row>
    <row r="12416" spans="1:3" ht="12.75" x14ac:dyDescent="0.2">
      <c r="A12416" s="1" t="s">
        <v>4618</v>
      </c>
      <c r="B12416" s="1" t="s">
        <v>19390</v>
      </c>
      <c r="C12416" s="1" t="s">
        <v>19441</v>
      </c>
    </row>
    <row r="12417" spans="1:3" ht="12.75" x14ac:dyDescent="0.2">
      <c r="A12417" s="1" t="s">
        <v>4618</v>
      </c>
      <c r="B12417" s="1" t="s">
        <v>19390</v>
      </c>
      <c r="C12417" s="1" t="s">
        <v>19442</v>
      </c>
    </row>
    <row r="12418" spans="1:3" ht="12.75" x14ac:dyDescent="0.2">
      <c r="A12418" s="1" t="s">
        <v>4618</v>
      </c>
      <c r="B12418" s="1" t="s">
        <v>19390</v>
      </c>
      <c r="C12418" s="1" t="s">
        <v>19443</v>
      </c>
    </row>
    <row r="12419" spans="1:3" ht="12.75" x14ac:dyDescent="0.2">
      <c r="A12419" s="1" t="s">
        <v>4618</v>
      </c>
      <c r="B12419" s="1" t="s">
        <v>19390</v>
      </c>
      <c r="C12419" s="1" t="s">
        <v>19444</v>
      </c>
    </row>
    <row r="12420" spans="1:3" ht="12.75" x14ac:dyDescent="0.2">
      <c r="A12420" s="1" t="s">
        <v>4618</v>
      </c>
      <c r="B12420" s="1" t="s">
        <v>19390</v>
      </c>
      <c r="C12420" s="1" t="s">
        <v>19445</v>
      </c>
    </row>
    <row r="12421" spans="1:3" ht="12.75" x14ac:dyDescent="0.2">
      <c r="A12421" s="1" t="s">
        <v>4618</v>
      </c>
      <c r="B12421" s="1" t="s">
        <v>19390</v>
      </c>
      <c r="C12421" s="1" t="s">
        <v>19446</v>
      </c>
    </row>
    <row r="12422" spans="1:3" ht="12.75" x14ac:dyDescent="0.2">
      <c r="A12422" s="1" t="s">
        <v>4618</v>
      </c>
      <c r="B12422" s="1" t="s">
        <v>19390</v>
      </c>
      <c r="C12422" s="1" t="s">
        <v>19447</v>
      </c>
    </row>
    <row r="12423" spans="1:3" ht="12.75" x14ac:dyDescent="0.2">
      <c r="A12423" s="1" t="s">
        <v>4618</v>
      </c>
      <c r="B12423" s="1" t="s">
        <v>19390</v>
      </c>
      <c r="C12423" s="1" t="s">
        <v>19448</v>
      </c>
    </row>
    <row r="12424" spans="1:3" ht="12.75" x14ac:dyDescent="0.2">
      <c r="A12424" s="1" t="s">
        <v>4618</v>
      </c>
      <c r="B12424" s="1" t="s">
        <v>19390</v>
      </c>
      <c r="C12424" s="1" t="s">
        <v>19449</v>
      </c>
    </row>
    <row r="12425" spans="1:3" ht="12.75" x14ac:dyDescent="0.2">
      <c r="A12425" s="1" t="s">
        <v>4618</v>
      </c>
      <c r="B12425" s="1" t="s">
        <v>19390</v>
      </c>
      <c r="C12425" s="1" t="s">
        <v>19450</v>
      </c>
    </row>
    <row r="12426" spans="1:3" ht="12.75" x14ac:dyDescent="0.2">
      <c r="A12426" s="1" t="s">
        <v>4618</v>
      </c>
      <c r="B12426" s="1" t="s">
        <v>19390</v>
      </c>
      <c r="C12426" s="1" t="s">
        <v>19451</v>
      </c>
    </row>
    <row r="12427" spans="1:3" ht="12.75" x14ac:dyDescent="0.2">
      <c r="A12427" s="1" t="s">
        <v>4618</v>
      </c>
      <c r="B12427" s="1" t="s">
        <v>19390</v>
      </c>
      <c r="C12427" s="1" t="s">
        <v>19452</v>
      </c>
    </row>
    <row r="12428" spans="1:3" ht="12.75" x14ac:dyDescent="0.2">
      <c r="A12428" s="1" t="s">
        <v>4618</v>
      </c>
      <c r="B12428" s="1" t="s">
        <v>19390</v>
      </c>
      <c r="C12428" s="1" t="s">
        <v>19453</v>
      </c>
    </row>
    <row r="12429" spans="1:3" ht="12.75" x14ac:dyDescent="0.2">
      <c r="A12429" s="1" t="s">
        <v>4618</v>
      </c>
      <c r="B12429" s="1" t="s">
        <v>19390</v>
      </c>
      <c r="C12429" s="1" t="s">
        <v>19454</v>
      </c>
    </row>
    <row r="12430" spans="1:3" ht="12.75" x14ac:dyDescent="0.2">
      <c r="A12430" s="1" t="s">
        <v>4618</v>
      </c>
      <c r="B12430" s="1" t="s">
        <v>19390</v>
      </c>
      <c r="C12430" s="1" t="s">
        <v>19455</v>
      </c>
    </row>
    <row r="12431" spans="1:3" ht="12.75" x14ac:dyDescent="0.2">
      <c r="A12431" s="1" t="s">
        <v>4618</v>
      </c>
      <c r="B12431" s="1" t="s">
        <v>19390</v>
      </c>
      <c r="C12431" s="1" t="s">
        <v>19456</v>
      </c>
    </row>
    <row r="12432" spans="1:3" ht="12.75" x14ac:dyDescent="0.2">
      <c r="A12432" s="1" t="s">
        <v>4618</v>
      </c>
      <c r="B12432" s="1" t="s">
        <v>19390</v>
      </c>
      <c r="C12432" s="1" t="s">
        <v>19457</v>
      </c>
    </row>
    <row r="12433" spans="1:3" ht="12.75" x14ac:dyDescent="0.2">
      <c r="A12433" s="1" t="s">
        <v>4618</v>
      </c>
      <c r="B12433" s="1" t="s">
        <v>19390</v>
      </c>
      <c r="C12433" s="1" t="s">
        <v>19458</v>
      </c>
    </row>
    <row r="12434" spans="1:3" ht="12.75" x14ac:dyDescent="0.2">
      <c r="A12434" s="1" t="s">
        <v>4618</v>
      </c>
      <c r="B12434" s="1" t="s">
        <v>19390</v>
      </c>
      <c r="C12434" s="1" t="s">
        <v>19459</v>
      </c>
    </row>
    <row r="12435" spans="1:3" ht="12.75" x14ac:dyDescent="0.2">
      <c r="A12435" s="1" t="s">
        <v>4618</v>
      </c>
      <c r="B12435" s="1" t="s">
        <v>19390</v>
      </c>
      <c r="C12435" s="1" t="s">
        <v>19460</v>
      </c>
    </row>
    <row r="12436" spans="1:3" ht="12.75" x14ac:dyDescent="0.2">
      <c r="A12436" s="1" t="s">
        <v>4618</v>
      </c>
      <c r="B12436" s="1" t="s">
        <v>19390</v>
      </c>
      <c r="C12436" s="1" t="s">
        <v>19461</v>
      </c>
    </row>
    <row r="12437" spans="1:3" ht="12.75" x14ac:dyDescent="0.2">
      <c r="A12437" s="1" t="s">
        <v>4618</v>
      </c>
      <c r="B12437" s="1" t="s">
        <v>19462</v>
      </c>
      <c r="C12437" s="1" t="s">
        <v>19463</v>
      </c>
    </row>
    <row r="12438" spans="1:3" ht="12.75" x14ac:dyDescent="0.2">
      <c r="A12438" s="1" t="s">
        <v>4618</v>
      </c>
      <c r="B12438" s="1" t="s">
        <v>19462</v>
      </c>
      <c r="C12438" s="1" t="s">
        <v>19464</v>
      </c>
    </row>
    <row r="12439" spans="1:3" ht="12.75" x14ac:dyDescent="0.2">
      <c r="A12439" s="1" t="s">
        <v>4618</v>
      </c>
      <c r="B12439" s="1" t="s">
        <v>19462</v>
      </c>
      <c r="C12439" s="1" t="s">
        <v>19465</v>
      </c>
    </row>
    <row r="12440" spans="1:3" ht="12.75" x14ac:dyDescent="0.2">
      <c r="A12440" s="1" t="s">
        <v>4618</v>
      </c>
      <c r="B12440" s="1" t="s">
        <v>19462</v>
      </c>
      <c r="C12440" s="1" t="s">
        <v>19466</v>
      </c>
    </row>
    <row r="12441" spans="1:3" ht="12.75" x14ac:dyDescent="0.2">
      <c r="A12441" s="1" t="s">
        <v>4618</v>
      </c>
      <c r="B12441" s="1" t="s">
        <v>19462</v>
      </c>
      <c r="C12441" s="1" t="s">
        <v>19467</v>
      </c>
    </row>
    <row r="12442" spans="1:3" ht="12.75" x14ac:dyDescent="0.2">
      <c r="A12442" s="1" t="s">
        <v>4618</v>
      </c>
      <c r="B12442" s="1" t="s">
        <v>19462</v>
      </c>
      <c r="C12442" s="1" t="s">
        <v>19468</v>
      </c>
    </row>
    <row r="12443" spans="1:3" ht="12.75" x14ac:dyDescent="0.2">
      <c r="A12443" s="1" t="s">
        <v>4618</v>
      </c>
      <c r="B12443" s="1" t="s">
        <v>19469</v>
      </c>
      <c r="C12443" s="1" t="s">
        <v>19470</v>
      </c>
    </row>
    <row r="12444" spans="1:3" ht="12.75" x14ac:dyDescent="0.2">
      <c r="A12444" s="1" t="s">
        <v>4618</v>
      </c>
      <c r="B12444" s="1" t="s">
        <v>19471</v>
      </c>
      <c r="C12444" s="1" t="s">
        <v>19472</v>
      </c>
    </row>
    <row r="12445" spans="1:3" ht="12.75" x14ac:dyDescent="0.2">
      <c r="A12445" s="1" t="s">
        <v>4618</v>
      </c>
      <c r="B12445" s="1" t="s">
        <v>19471</v>
      </c>
      <c r="C12445" s="1" t="s">
        <v>19473</v>
      </c>
    </row>
    <row r="12446" spans="1:3" ht="12.75" x14ac:dyDescent="0.2">
      <c r="A12446" s="1" t="s">
        <v>4618</v>
      </c>
      <c r="B12446" s="1" t="s">
        <v>19471</v>
      </c>
      <c r="C12446" s="1" t="s">
        <v>19474</v>
      </c>
    </row>
    <row r="12447" spans="1:3" ht="12.75" x14ac:dyDescent="0.2">
      <c r="A12447" s="1" t="s">
        <v>4618</v>
      </c>
      <c r="B12447" s="1" t="s">
        <v>19471</v>
      </c>
      <c r="C12447" s="1" t="s">
        <v>19475</v>
      </c>
    </row>
    <row r="12448" spans="1:3" ht="12.75" x14ac:dyDescent="0.2">
      <c r="A12448" s="1" t="s">
        <v>4618</v>
      </c>
      <c r="B12448" s="1" t="s">
        <v>19471</v>
      </c>
      <c r="C12448" s="1" t="s">
        <v>19476</v>
      </c>
    </row>
    <row r="12449" spans="1:3" ht="12.75" x14ac:dyDescent="0.2">
      <c r="A12449" s="1" t="s">
        <v>4618</v>
      </c>
      <c r="B12449" s="1" t="s">
        <v>19477</v>
      </c>
      <c r="C12449" s="1" t="s">
        <v>19478</v>
      </c>
    </row>
    <row r="12450" spans="1:3" ht="12.75" x14ac:dyDescent="0.2">
      <c r="A12450" s="1" t="s">
        <v>4618</v>
      </c>
      <c r="B12450" s="1" t="s">
        <v>19477</v>
      </c>
      <c r="C12450" s="1" t="s">
        <v>19479</v>
      </c>
    </row>
    <row r="12451" spans="1:3" ht="12.75" x14ac:dyDescent="0.2">
      <c r="A12451" s="1" t="s">
        <v>4618</v>
      </c>
      <c r="B12451" s="1" t="s">
        <v>19477</v>
      </c>
      <c r="C12451" s="1" t="s">
        <v>19480</v>
      </c>
    </row>
    <row r="12452" spans="1:3" ht="12.75" x14ac:dyDescent="0.2">
      <c r="A12452" s="1" t="s">
        <v>4618</v>
      </c>
      <c r="B12452" s="1" t="s">
        <v>19477</v>
      </c>
      <c r="C12452" s="1" t="s">
        <v>19481</v>
      </c>
    </row>
    <row r="12453" spans="1:3" ht="12.75" x14ac:dyDescent="0.2">
      <c r="A12453" s="1" t="s">
        <v>4618</v>
      </c>
      <c r="B12453" s="1" t="s">
        <v>19477</v>
      </c>
      <c r="C12453" s="1" t="s">
        <v>19482</v>
      </c>
    </row>
    <row r="12454" spans="1:3" ht="12.75" x14ac:dyDescent="0.2">
      <c r="A12454" s="1" t="s">
        <v>4618</v>
      </c>
      <c r="B12454" s="1" t="s">
        <v>19477</v>
      </c>
      <c r="C12454" s="1" t="s">
        <v>19483</v>
      </c>
    </row>
    <row r="12455" spans="1:3" ht="12.75" x14ac:dyDescent="0.2">
      <c r="A12455" s="1" t="s">
        <v>4618</v>
      </c>
      <c r="B12455" s="1" t="s">
        <v>19477</v>
      </c>
      <c r="C12455" s="1" t="s">
        <v>19484</v>
      </c>
    </row>
    <row r="12456" spans="1:3" ht="12.75" x14ac:dyDescent="0.2">
      <c r="A12456" s="1" t="s">
        <v>4618</v>
      </c>
      <c r="B12456" s="1" t="s">
        <v>19477</v>
      </c>
      <c r="C12456" s="1" t="s">
        <v>19485</v>
      </c>
    </row>
    <row r="12457" spans="1:3" ht="12.75" x14ac:dyDescent="0.2">
      <c r="A12457" s="1" t="s">
        <v>4618</v>
      </c>
      <c r="B12457" s="1" t="s">
        <v>19477</v>
      </c>
      <c r="C12457" s="1" t="s">
        <v>19486</v>
      </c>
    </row>
    <row r="12458" spans="1:3" ht="12.75" x14ac:dyDescent="0.2">
      <c r="A12458" s="1" t="s">
        <v>4618</v>
      </c>
      <c r="B12458" s="1" t="s">
        <v>19477</v>
      </c>
      <c r="C12458" s="1" t="s">
        <v>19487</v>
      </c>
    </row>
    <row r="12459" spans="1:3" ht="12.75" x14ac:dyDescent="0.2">
      <c r="A12459" s="1" t="s">
        <v>4618</v>
      </c>
      <c r="B12459" s="1" t="s">
        <v>19477</v>
      </c>
      <c r="C12459" s="1" t="s">
        <v>19488</v>
      </c>
    </row>
    <row r="12460" spans="1:3" ht="12.75" x14ac:dyDescent="0.2">
      <c r="A12460" s="1" t="s">
        <v>4618</v>
      </c>
      <c r="B12460" s="1" t="s">
        <v>19477</v>
      </c>
      <c r="C12460" s="1" t="s">
        <v>19489</v>
      </c>
    </row>
    <row r="12461" spans="1:3" ht="12.75" x14ac:dyDescent="0.2">
      <c r="A12461" s="1" t="s">
        <v>4618</v>
      </c>
      <c r="B12461" s="1" t="s">
        <v>19477</v>
      </c>
      <c r="C12461" s="1" t="s">
        <v>19490</v>
      </c>
    </row>
    <row r="12462" spans="1:3" ht="12.75" x14ac:dyDescent="0.2">
      <c r="A12462" s="1" t="s">
        <v>4618</v>
      </c>
      <c r="B12462" s="1" t="s">
        <v>19477</v>
      </c>
      <c r="C12462" s="1" t="s">
        <v>19491</v>
      </c>
    </row>
    <row r="12463" spans="1:3" ht="12.75" x14ac:dyDescent="0.2">
      <c r="A12463" s="1" t="s">
        <v>4618</v>
      </c>
      <c r="B12463" s="1" t="s">
        <v>19477</v>
      </c>
      <c r="C12463" s="1" t="s">
        <v>19492</v>
      </c>
    </row>
    <row r="12464" spans="1:3" ht="12.75" x14ac:dyDescent="0.2">
      <c r="A12464" s="1" t="s">
        <v>4618</v>
      </c>
      <c r="B12464" s="1" t="s">
        <v>19477</v>
      </c>
      <c r="C12464" s="1" t="s">
        <v>19493</v>
      </c>
    </row>
    <row r="12465" spans="1:3" ht="12.75" x14ac:dyDescent="0.2">
      <c r="A12465" s="1" t="s">
        <v>4618</v>
      </c>
      <c r="B12465" s="1" t="s">
        <v>19477</v>
      </c>
      <c r="C12465" s="1" t="s">
        <v>19494</v>
      </c>
    </row>
    <row r="12466" spans="1:3" ht="12.75" x14ac:dyDescent="0.2">
      <c r="A12466" s="1" t="s">
        <v>4618</v>
      </c>
      <c r="B12466" s="1" t="s">
        <v>19477</v>
      </c>
      <c r="C12466" s="1" t="s">
        <v>19495</v>
      </c>
    </row>
    <row r="12467" spans="1:3" ht="12.75" x14ac:dyDescent="0.2">
      <c r="A12467" s="1" t="s">
        <v>4618</v>
      </c>
      <c r="B12467" s="1" t="s">
        <v>19477</v>
      </c>
      <c r="C12467" s="1" t="s">
        <v>19496</v>
      </c>
    </row>
    <row r="12468" spans="1:3" ht="12.75" x14ac:dyDescent="0.2">
      <c r="A12468" s="1" t="s">
        <v>4618</v>
      </c>
      <c r="B12468" s="1" t="s">
        <v>19477</v>
      </c>
      <c r="C12468" s="1" t="s">
        <v>19497</v>
      </c>
    </row>
    <row r="12469" spans="1:3" ht="12.75" x14ac:dyDescent="0.2">
      <c r="A12469" s="1" t="s">
        <v>4618</v>
      </c>
      <c r="B12469" s="1" t="s">
        <v>19477</v>
      </c>
      <c r="C12469" s="1" t="s">
        <v>19498</v>
      </c>
    </row>
    <row r="12470" spans="1:3" ht="12.75" x14ac:dyDescent="0.2">
      <c r="A12470" s="1" t="s">
        <v>4618</v>
      </c>
      <c r="B12470" s="1" t="s">
        <v>19477</v>
      </c>
      <c r="C12470" s="1" t="s">
        <v>19499</v>
      </c>
    </row>
    <row r="12471" spans="1:3" ht="12.75" x14ac:dyDescent="0.2">
      <c r="A12471" s="1" t="s">
        <v>4618</v>
      </c>
      <c r="B12471" s="1" t="s">
        <v>19477</v>
      </c>
      <c r="C12471" s="1" t="s">
        <v>19500</v>
      </c>
    </row>
    <row r="12472" spans="1:3" ht="12.75" x14ac:dyDescent="0.2">
      <c r="A12472" s="1" t="s">
        <v>4618</v>
      </c>
      <c r="B12472" s="1" t="s">
        <v>19477</v>
      </c>
      <c r="C12472" s="1" t="s">
        <v>19501</v>
      </c>
    </row>
    <row r="12473" spans="1:3" ht="12.75" x14ac:dyDescent="0.2">
      <c r="A12473" s="1" t="s">
        <v>4618</v>
      </c>
      <c r="B12473" s="1" t="s">
        <v>19477</v>
      </c>
      <c r="C12473" s="1" t="s">
        <v>19502</v>
      </c>
    </row>
    <row r="12474" spans="1:3" ht="12.75" x14ac:dyDescent="0.2">
      <c r="A12474" s="1" t="s">
        <v>4618</v>
      </c>
      <c r="B12474" s="1" t="s">
        <v>19477</v>
      </c>
      <c r="C12474" s="1" t="s">
        <v>19503</v>
      </c>
    </row>
    <row r="12475" spans="1:3" ht="12.75" x14ac:dyDescent="0.2">
      <c r="A12475" s="1" t="s">
        <v>4618</v>
      </c>
      <c r="B12475" s="1" t="s">
        <v>19477</v>
      </c>
      <c r="C12475" s="1" t="s">
        <v>19504</v>
      </c>
    </row>
    <row r="12476" spans="1:3" ht="12.75" x14ac:dyDescent="0.2">
      <c r="A12476" s="1" t="s">
        <v>4618</v>
      </c>
      <c r="B12476" s="1" t="s">
        <v>19477</v>
      </c>
      <c r="C12476" s="1" t="s">
        <v>19505</v>
      </c>
    </row>
    <row r="12477" spans="1:3" ht="12.75" x14ac:dyDescent="0.2">
      <c r="A12477" s="1" t="s">
        <v>4618</v>
      </c>
      <c r="B12477" s="1" t="s">
        <v>19477</v>
      </c>
      <c r="C12477" s="1" t="s">
        <v>19506</v>
      </c>
    </row>
    <row r="12478" spans="1:3" ht="12.75" x14ac:dyDescent="0.2">
      <c r="A12478" s="1" t="s">
        <v>4618</v>
      </c>
      <c r="B12478" s="1" t="s">
        <v>19477</v>
      </c>
      <c r="C12478" s="1" t="s">
        <v>19507</v>
      </c>
    </row>
    <row r="12479" spans="1:3" ht="12.75" x14ac:dyDescent="0.2">
      <c r="A12479" s="1" t="s">
        <v>4618</v>
      </c>
      <c r="B12479" s="1" t="s">
        <v>19477</v>
      </c>
      <c r="C12479" s="1" t="s">
        <v>19508</v>
      </c>
    </row>
    <row r="12480" spans="1:3" ht="12.75" x14ac:dyDescent="0.2">
      <c r="A12480" s="1" t="s">
        <v>4618</v>
      </c>
      <c r="B12480" s="1" t="s">
        <v>19477</v>
      </c>
      <c r="C12480" s="1" t="s">
        <v>19509</v>
      </c>
    </row>
    <row r="12481" spans="1:3" ht="12.75" x14ac:dyDescent="0.2">
      <c r="A12481" s="1" t="s">
        <v>4618</v>
      </c>
      <c r="B12481" s="1" t="s">
        <v>19477</v>
      </c>
      <c r="C12481" s="1" t="s">
        <v>19510</v>
      </c>
    </row>
    <row r="12482" spans="1:3" ht="12.75" x14ac:dyDescent="0.2">
      <c r="A12482" s="1" t="s">
        <v>4618</v>
      </c>
      <c r="B12482" s="1" t="s">
        <v>19477</v>
      </c>
      <c r="C12482" s="1" t="s">
        <v>19511</v>
      </c>
    </row>
    <row r="12483" spans="1:3" ht="12.75" x14ac:dyDescent="0.2">
      <c r="A12483" s="1" t="s">
        <v>4618</v>
      </c>
      <c r="B12483" s="1" t="s">
        <v>19477</v>
      </c>
      <c r="C12483" s="1" t="s">
        <v>19512</v>
      </c>
    </row>
    <row r="12484" spans="1:3" ht="12.75" x14ac:dyDescent="0.2">
      <c r="A12484" s="1" t="s">
        <v>4618</v>
      </c>
      <c r="B12484" s="1" t="s">
        <v>19477</v>
      </c>
      <c r="C12484" s="1" t="s">
        <v>19513</v>
      </c>
    </row>
    <row r="12485" spans="1:3" ht="12.75" x14ac:dyDescent="0.2">
      <c r="A12485" s="1" t="s">
        <v>4618</v>
      </c>
      <c r="B12485" s="1" t="s">
        <v>19477</v>
      </c>
      <c r="C12485" s="1" t="s">
        <v>19514</v>
      </c>
    </row>
    <row r="12486" spans="1:3" ht="12.75" x14ac:dyDescent="0.2">
      <c r="A12486" s="1" t="s">
        <v>4618</v>
      </c>
      <c r="B12486" s="1" t="s">
        <v>19477</v>
      </c>
      <c r="C12486" s="1" t="s">
        <v>19515</v>
      </c>
    </row>
    <row r="12487" spans="1:3" ht="12.75" x14ac:dyDescent="0.2">
      <c r="A12487" s="1" t="s">
        <v>4618</v>
      </c>
      <c r="B12487" s="1" t="s">
        <v>19477</v>
      </c>
      <c r="C12487" s="1" t="s">
        <v>19516</v>
      </c>
    </row>
    <row r="12488" spans="1:3" ht="12.75" x14ac:dyDescent="0.2">
      <c r="A12488" s="1" t="s">
        <v>4618</v>
      </c>
      <c r="B12488" s="1" t="s">
        <v>19477</v>
      </c>
      <c r="C12488" s="1" t="s">
        <v>19517</v>
      </c>
    </row>
    <row r="12489" spans="1:3" ht="12.75" x14ac:dyDescent="0.2">
      <c r="A12489" s="1" t="s">
        <v>4618</v>
      </c>
      <c r="B12489" s="1" t="s">
        <v>19477</v>
      </c>
      <c r="C12489" s="1" t="s">
        <v>19518</v>
      </c>
    </row>
    <row r="12490" spans="1:3" ht="12.75" x14ac:dyDescent="0.2">
      <c r="A12490" s="1" t="s">
        <v>4618</v>
      </c>
      <c r="B12490" s="1" t="s">
        <v>19477</v>
      </c>
      <c r="C12490" s="1" t="s">
        <v>19519</v>
      </c>
    </row>
    <row r="12491" spans="1:3" ht="12.75" x14ac:dyDescent="0.2">
      <c r="A12491" s="1" t="s">
        <v>4618</v>
      </c>
      <c r="B12491" s="1" t="s">
        <v>19477</v>
      </c>
      <c r="C12491" s="1" t="s">
        <v>19520</v>
      </c>
    </row>
    <row r="12492" spans="1:3" ht="12.75" x14ac:dyDescent="0.2">
      <c r="A12492" s="1" t="s">
        <v>4618</v>
      </c>
      <c r="B12492" s="1" t="s">
        <v>19477</v>
      </c>
      <c r="C12492" s="1" t="s">
        <v>19521</v>
      </c>
    </row>
    <row r="12493" spans="1:3" ht="12.75" x14ac:dyDescent="0.2">
      <c r="A12493" s="1" t="s">
        <v>4618</v>
      </c>
      <c r="B12493" s="1" t="s">
        <v>19477</v>
      </c>
      <c r="C12493" s="1" t="s">
        <v>19522</v>
      </c>
    </row>
    <row r="12494" spans="1:3" ht="12.75" x14ac:dyDescent="0.2">
      <c r="A12494" s="1" t="s">
        <v>4618</v>
      </c>
      <c r="B12494" s="1" t="s">
        <v>19477</v>
      </c>
      <c r="C12494" s="1" t="s">
        <v>19523</v>
      </c>
    </row>
    <row r="12495" spans="1:3" ht="12.75" x14ac:dyDescent="0.2">
      <c r="A12495" s="1" t="s">
        <v>4618</v>
      </c>
      <c r="B12495" s="1" t="s">
        <v>19477</v>
      </c>
      <c r="C12495" s="1" t="s">
        <v>19524</v>
      </c>
    </row>
    <row r="12496" spans="1:3" ht="12.75" x14ac:dyDescent="0.2">
      <c r="A12496" s="1" t="s">
        <v>4618</v>
      </c>
      <c r="B12496" s="1" t="s">
        <v>19477</v>
      </c>
      <c r="C12496" s="1" t="s">
        <v>19525</v>
      </c>
    </row>
    <row r="12497" spans="1:3" ht="12.75" x14ac:dyDescent="0.2">
      <c r="A12497" s="1" t="s">
        <v>4618</v>
      </c>
      <c r="B12497" s="1" t="s">
        <v>19477</v>
      </c>
      <c r="C12497" s="1" t="s">
        <v>19526</v>
      </c>
    </row>
    <row r="12498" spans="1:3" ht="12.75" x14ac:dyDescent="0.2">
      <c r="A12498" s="1" t="s">
        <v>4618</v>
      </c>
      <c r="B12498" s="1" t="s">
        <v>19477</v>
      </c>
      <c r="C12498" s="1" t="s">
        <v>19527</v>
      </c>
    </row>
    <row r="12499" spans="1:3" ht="12.75" x14ac:dyDescent="0.2">
      <c r="A12499" s="1" t="s">
        <v>4618</v>
      </c>
      <c r="B12499" s="1" t="s">
        <v>19477</v>
      </c>
      <c r="C12499" s="1" t="s">
        <v>19528</v>
      </c>
    </row>
    <row r="12500" spans="1:3" ht="12.75" x14ac:dyDescent="0.2">
      <c r="A12500" s="1" t="s">
        <v>4618</v>
      </c>
      <c r="B12500" s="1" t="s">
        <v>19477</v>
      </c>
      <c r="C12500" s="1" t="s">
        <v>19529</v>
      </c>
    </row>
    <row r="12501" spans="1:3" ht="12.75" x14ac:dyDescent="0.2">
      <c r="A12501" s="1" t="s">
        <v>4618</v>
      </c>
      <c r="B12501" s="1" t="s">
        <v>19477</v>
      </c>
      <c r="C12501" s="1" t="s">
        <v>19530</v>
      </c>
    </row>
    <row r="12502" spans="1:3" ht="12.75" x14ac:dyDescent="0.2">
      <c r="A12502" s="1" t="s">
        <v>4618</v>
      </c>
      <c r="B12502" s="1" t="s">
        <v>19477</v>
      </c>
      <c r="C12502" s="1" t="s">
        <v>19531</v>
      </c>
    </row>
    <row r="12503" spans="1:3" ht="12.75" x14ac:dyDescent="0.2">
      <c r="A12503" s="1" t="s">
        <v>4618</v>
      </c>
      <c r="B12503" s="1" t="s">
        <v>19477</v>
      </c>
      <c r="C12503" s="1" t="s">
        <v>19532</v>
      </c>
    </row>
    <row r="12504" spans="1:3" ht="12.75" x14ac:dyDescent="0.2">
      <c r="A12504" s="1" t="s">
        <v>4618</v>
      </c>
      <c r="B12504" s="1" t="s">
        <v>19477</v>
      </c>
      <c r="C12504" s="1" t="s">
        <v>19533</v>
      </c>
    </row>
    <row r="12505" spans="1:3" ht="12.75" x14ac:dyDescent="0.2">
      <c r="A12505" s="1" t="s">
        <v>4618</v>
      </c>
      <c r="B12505" s="1" t="s">
        <v>19477</v>
      </c>
      <c r="C12505" s="1" t="s">
        <v>19534</v>
      </c>
    </row>
    <row r="12506" spans="1:3" ht="12.75" x14ac:dyDescent="0.2">
      <c r="A12506" s="1" t="s">
        <v>4618</v>
      </c>
      <c r="B12506" s="1" t="s">
        <v>19477</v>
      </c>
      <c r="C12506" s="1" t="s">
        <v>19535</v>
      </c>
    </row>
    <row r="12507" spans="1:3" ht="12.75" x14ac:dyDescent="0.2">
      <c r="A12507" s="1" t="s">
        <v>4618</v>
      </c>
      <c r="B12507" s="1" t="s">
        <v>19477</v>
      </c>
      <c r="C12507" s="1" t="s">
        <v>19536</v>
      </c>
    </row>
    <row r="12508" spans="1:3" ht="12.75" x14ac:dyDescent="0.2">
      <c r="A12508" s="1" t="s">
        <v>4618</v>
      </c>
      <c r="B12508" s="1" t="s">
        <v>19477</v>
      </c>
      <c r="C12508" s="1" t="s">
        <v>19537</v>
      </c>
    </row>
    <row r="12509" spans="1:3" ht="12.75" x14ac:dyDescent="0.2">
      <c r="A12509" s="1" t="s">
        <v>4618</v>
      </c>
      <c r="B12509" s="1" t="s">
        <v>19477</v>
      </c>
      <c r="C12509" s="1" t="s">
        <v>19538</v>
      </c>
    </row>
    <row r="12510" spans="1:3" ht="12.75" x14ac:dyDescent="0.2">
      <c r="A12510" s="1" t="s">
        <v>4618</v>
      </c>
      <c r="B12510" s="1" t="s">
        <v>19477</v>
      </c>
      <c r="C12510" s="1" t="s">
        <v>19539</v>
      </c>
    </row>
    <row r="12511" spans="1:3" ht="12.75" x14ac:dyDescent="0.2">
      <c r="A12511" s="1" t="s">
        <v>4618</v>
      </c>
      <c r="B12511" s="1" t="s">
        <v>19477</v>
      </c>
      <c r="C12511" s="1" t="s">
        <v>19540</v>
      </c>
    </row>
    <row r="12512" spans="1:3" ht="12.75" x14ac:dyDescent="0.2">
      <c r="A12512" s="1" t="s">
        <v>4618</v>
      </c>
      <c r="B12512" s="1" t="s">
        <v>19477</v>
      </c>
      <c r="C12512" s="1" t="s">
        <v>19541</v>
      </c>
    </row>
    <row r="12513" spans="1:3" ht="12.75" x14ac:dyDescent="0.2">
      <c r="A12513" s="1" t="s">
        <v>4618</v>
      </c>
      <c r="B12513" s="1" t="s">
        <v>19477</v>
      </c>
      <c r="C12513" s="1" t="s">
        <v>19542</v>
      </c>
    </row>
    <row r="12514" spans="1:3" ht="12.75" x14ac:dyDescent="0.2">
      <c r="A12514" s="1" t="s">
        <v>4618</v>
      </c>
      <c r="B12514" s="1" t="s">
        <v>19477</v>
      </c>
      <c r="C12514" s="1" t="s">
        <v>19543</v>
      </c>
    </row>
    <row r="12515" spans="1:3" ht="12.75" x14ac:dyDescent="0.2">
      <c r="A12515" s="1" t="s">
        <v>4618</v>
      </c>
      <c r="B12515" s="1" t="s">
        <v>19477</v>
      </c>
      <c r="C12515" s="1" t="s">
        <v>19544</v>
      </c>
    </row>
    <row r="12516" spans="1:3" ht="12.75" x14ac:dyDescent="0.2">
      <c r="A12516" s="1" t="s">
        <v>4618</v>
      </c>
      <c r="B12516" s="1" t="s">
        <v>19477</v>
      </c>
      <c r="C12516" s="1" t="s">
        <v>19545</v>
      </c>
    </row>
    <row r="12517" spans="1:3" ht="12.75" x14ac:dyDescent="0.2">
      <c r="A12517" s="1" t="s">
        <v>4618</v>
      </c>
      <c r="B12517" s="1" t="s">
        <v>19477</v>
      </c>
      <c r="C12517" s="1" t="s">
        <v>19546</v>
      </c>
    </row>
    <row r="12518" spans="1:3" ht="12.75" x14ac:dyDescent="0.2">
      <c r="A12518" s="1" t="s">
        <v>4618</v>
      </c>
      <c r="B12518" s="1" t="s">
        <v>19477</v>
      </c>
      <c r="C12518" s="1" t="s">
        <v>19547</v>
      </c>
    </row>
    <row r="12519" spans="1:3" ht="12.75" x14ac:dyDescent="0.2">
      <c r="A12519" s="1" t="s">
        <v>4618</v>
      </c>
      <c r="B12519" s="1" t="s">
        <v>19477</v>
      </c>
      <c r="C12519" s="1" t="s">
        <v>19548</v>
      </c>
    </row>
    <row r="12520" spans="1:3" ht="12.75" x14ac:dyDescent="0.2">
      <c r="A12520" s="1" t="s">
        <v>4618</v>
      </c>
      <c r="B12520" s="1" t="s">
        <v>19477</v>
      </c>
      <c r="C12520" s="1" t="s">
        <v>19549</v>
      </c>
    </row>
    <row r="12521" spans="1:3" ht="12.75" x14ac:dyDescent="0.2">
      <c r="A12521" s="1" t="s">
        <v>4618</v>
      </c>
      <c r="B12521" s="1" t="s">
        <v>19477</v>
      </c>
      <c r="C12521" s="1" t="s">
        <v>19550</v>
      </c>
    </row>
    <row r="12522" spans="1:3" ht="12.75" x14ac:dyDescent="0.2">
      <c r="A12522" s="1" t="s">
        <v>4618</v>
      </c>
      <c r="B12522" s="1" t="s">
        <v>19477</v>
      </c>
      <c r="C12522" s="1" t="s">
        <v>19551</v>
      </c>
    </row>
    <row r="12523" spans="1:3" ht="12.75" x14ac:dyDescent="0.2">
      <c r="A12523" s="1" t="s">
        <v>4618</v>
      </c>
      <c r="B12523" s="1" t="s">
        <v>19477</v>
      </c>
      <c r="C12523" s="1" t="s">
        <v>19552</v>
      </c>
    </row>
    <row r="12524" spans="1:3" ht="12.75" x14ac:dyDescent="0.2">
      <c r="A12524" s="1" t="s">
        <v>4618</v>
      </c>
      <c r="B12524" s="1" t="s">
        <v>19477</v>
      </c>
      <c r="C12524" s="1" t="s">
        <v>19553</v>
      </c>
    </row>
    <row r="12525" spans="1:3" ht="12.75" x14ac:dyDescent="0.2">
      <c r="A12525" s="1" t="s">
        <v>4618</v>
      </c>
      <c r="B12525" s="1" t="s">
        <v>19477</v>
      </c>
      <c r="C12525" s="1" t="s">
        <v>19554</v>
      </c>
    </row>
    <row r="12526" spans="1:3" ht="12.75" x14ac:dyDescent="0.2">
      <c r="A12526" s="1" t="s">
        <v>4618</v>
      </c>
      <c r="B12526" s="1" t="s">
        <v>19477</v>
      </c>
      <c r="C12526" s="1" t="s">
        <v>19555</v>
      </c>
    </row>
    <row r="12527" spans="1:3" ht="12.75" x14ac:dyDescent="0.2">
      <c r="A12527" s="1" t="s">
        <v>4618</v>
      </c>
      <c r="B12527" s="1" t="s">
        <v>19477</v>
      </c>
      <c r="C12527" s="1" t="s">
        <v>19556</v>
      </c>
    </row>
    <row r="12528" spans="1:3" ht="12.75" x14ac:dyDescent="0.2">
      <c r="A12528" s="1" t="s">
        <v>4618</v>
      </c>
      <c r="B12528" s="1" t="s">
        <v>19477</v>
      </c>
      <c r="C12528" s="1" t="s">
        <v>19557</v>
      </c>
    </row>
    <row r="12529" spans="1:3" ht="12.75" x14ac:dyDescent="0.2">
      <c r="A12529" s="1" t="s">
        <v>4618</v>
      </c>
      <c r="B12529" s="1" t="s">
        <v>19477</v>
      </c>
      <c r="C12529" s="1" t="s">
        <v>19558</v>
      </c>
    </row>
    <row r="12530" spans="1:3" ht="12.75" x14ac:dyDescent="0.2">
      <c r="A12530" s="1" t="s">
        <v>4618</v>
      </c>
      <c r="B12530" s="1" t="s">
        <v>19477</v>
      </c>
      <c r="C12530" s="1" t="s">
        <v>19559</v>
      </c>
    </row>
    <row r="12531" spans="1:3" ht="12.75" x14ac:dyDescent="0.2">
      <c r="A12531" s="1" t="s">
        <v>4618</v>
      </c>
      <c r="B12531" s="1" t="s">
        <v>19477</v>
      </c>
      <c r="C12531" s="1" t="s">
        <v>19560</v>
      </c>
    </row>
    <row r="12532" spans="1:3" ht="12.75" x14ac:dyDescent="0.2">
      <c r="A12532" s="1" t="s">
        <v>4618</v>
      </c>
      <c r="B12532" s="1" t="s">
        <v>19477</v>
      </c>
      <c r="C12532" s="1" t="s">
        <v>19561</v>
      </c>
    </row>
    <row r="12533" spans="1:3" ht="12.75" x14ac:dyDescent="0.2">
      <c r="A12533" s="1" t="s">
        <v>4618</v>
      </c>
      <c r="B12533" s="1" t="s">
        <v>19477</v>
      </c>
      <c r="C12533" s="1" t="s">
        <v>19562</v>
      </c>
    </row>
    <row r="12534" spans="1:3" ht="12.75" x14ac:dyDescent="0.2">
      <c r="A12534" s="1" t="s">
        <v>4618</v>
      </c>
      <c r="B12534" s="1" t="s">
        <v>19477</v>
      </c>
      <c r="C12534" s="1" t="s">
        <v>19563</v>
      </c>
    </row>
    <row r="12535" spans="1:3" ht="12.75" x14ac:dyDescent="0.2">
      <c r="A12535" s="1" t="s">
        <v>4618</v>
      </c>
      <c r="B12535" s="1" t="s">
        <v>19477</v>
      </c>
      <c r="C12535" s="1" t="s">
        <v>19564</v>
      </c>
    </row>
    <row r="12536" spans="1:3" ht="12.75" x14ac:dyDescent="0.2">
      <c r="A12536" s="1" t="s">
        <v>4618</v>
      </c>
      <c r="B12536" s="1" t="s">
        <v>19477</v>
      </c>
      <c r="C12536" s="1" t="s">
        <v>19565</v>
      </c>
    </row>
    <row r="12537" spans="1:3" ht="12.75" x14ac:dyDescent="0.2">
      <c r="A12537" s="1" t="s">
        <v>4618</v>
      </c>
      <c r="B12537" s="1" t="s">
        <v>19477</v>
      </c>
      <c r="C12537" s="1" t="s">
        <v>19566</v>
      </c>
    </row>
    <row r="12538" spans="1:3" ht="12.75" x14ac:dyDescent="0.2">
      <c r="A12538" s="1" t="s">
        <v>4618</v>
      </c>
      <c r="B12538" s="1" t="s">
        <v>19477</v>
      </c>
      <c r="C12538" s="1" t="s">
        <v>19567</v>
      </c>
    </row>
    <row r="12539" spans="1:3" ht="12.75" x14ac:dyDescent="0.2">
      <c r="A12539" s="1" t="s">
        <v>4618</v>
      </c>
      <c r="B12539" s="1" t="s">
        <v>19477</v>
      </c>
      <c r="C12539" s="1" t="s">
        <v>19568</v>
      </c>
    </row>
    <row r="12540" spans="1:3" ht="12.75" x14ac:dyDescent="0.2">
      <c r="A12540" s="1" t="s">
        <v>4618</v>
      </c>
      <c r="B12540" s="1" t="s">
        <v>19477</v>
      </c>
      <c r="C12540" s="1" t="s">
        <v>19569</v>
      </c>
    </row>
    <row r="12541" spans="1:3" ht="12.75" x14ac:dyDescent="0.2">
      <c r="A12541" s="1" t="s">
        <v>4618</v>
      </c>
      <c r="B12541" s="1" t="s">
        <v>19477</v>
      </c>
      <c r="C12541" s="1" t="s">
        <v>19570</v>
      </c>
    </row>
    <row r="12542" spans="1:3" ht="12.75" x14ac:dyDescent="0.2">
      <c r="A12542" s="1" t="s">
        <v>4618</v>
      </c>
      <c r="B12542" s="1" t="s">
        <v>19477</v>
      </c>
      <c r="C12542" s="1" t="s">
        <v>19571</v>
      </c>
    </row>
    <row r="12543" spans="1:3" ht="12.75" x14ac:dyDescent="0.2">
      <c r="A12543" s="1" t="s">
        <v>4618</v>
      </c>
      <c r="B12543" s="1" t="s">
        <v>19477</v>
      </c>
      <c r="C12543" s="1" t="s">
        <v>19572</v>
      </c>
    </row>
    <row r="12544" spans="1:3" ht="12.75" x14ac:dyDescent="0.2">
      <c r="A12544" s="1" t="s">
        <v>4618</v>
      </c>
      <c r="B12544" s="1" t="s">
        <v>19477</v>
      </c>
      <c r="C12544" s="1" t="s">
        <v>19573</v>
      </c>
    </row>
    <row r="12545" spans="1:3" ht="12.75" x14ac:dyDescent="0.2">
      <c r="A12545" s="1" t="s">
        <v>4618</v>
      </c>
      <c r="B12545" s="1" t="s">
        <v>19477</v>
      </c>
      <c r="C12545" s="1" t="s">
        <v>19574</v>
      </c>
    </row>
    <row r="12546" spans="1:3" ht="12.75" x14ac:dyDescent="0.2">
      <c r="A12546" s="1" t="s">
        <v>4618</v>
      </c>
      <c r="B12546" s="1" t="s">
        <v>19477</v>
      </c>
      <c r="C12546" s="1" t="s">
        <v>19575</v>
      </c>
    </row>
    <row r="12547" spans="1:3" ht="12.75" x14ac:dyDescent="0.2">
      <c r="A12547" s="1" t="s">
        <v>4618</v>
      </c>
      <c r="B12547" s="1" t="s">
        <v>19477</v>
      </c>
      <c r="C12547" s="1" t="s">
        <v>19576</v>
      </c>
    </row>
    <row r="12548" spans="1:3" ht="12.75" x14ac:dyDescent="0.2">
      <c r="A12548" s="1" t="s">
        <v>4618</v>
      </c>
      <c r="B12548" s="1" t="s">
        <v>19477</v>
      </c>
      <c r="C12548" s="1" t="s">
        <v>19577</v>
      </c>
    </row>
    <row r="12549" spans="1:3" ht="12.75" x14ac:dyDescent="0.2">
      <c r="A12549" s="1" t="s">
        <v>4618</v>
      </c>
      <c r="B12549" s="1" t="s">
        <v>19578</v>
      </c>
      <c r="C12549" s="1" t="s">
        <v>19579</v>
      </c>
    </row>
    <row r="12550" spans="1:3" ht="12.75" x14ac:dyDescent="0.2">
      <c r="A12550" s="1" t="s">
        <v>4618</v>
      </c>
      <c r="B12550" s="1" t="s">
        <v>19578</v>
      </c>
      <c r="C12550" s="1" t="s">
        <v>19580</v>
      </c>
    </row>
    <row r="12551" spans="1:3" ht="12.75" x14ac:dyDescent="0.2">
      <c r="A12551" s="1" t="s">
        <v>4618</v>
      </c>
      <c r="B12551" s="1" t="s">
        <v>19578</v>
      </c>
      <c r="C12551" s="1" t="s">
        <v>19581</v>
      </c>
    </row>
    <row r="12552" spans="1:3" ht="12.75" x14ac:dyDescent="0.2">
      <c r="A12552" s="1" t="s">
        <v>4618</v>
      </c>
      <c r="B12552" s="1" t="s">
        <v>19578</v>
      </c>
      <c r="C12552" s="1" t="s">
        <v>19582</v>
      </c>
    </row>
    <row r="12553" spans="1:3" ht="12.75" x14ac:dyDescent="0.2">
      <c r="A12553" s="1" t="s">
        <v>4618</v>
      </c>
      <c r="B12553" s="1" t="s">
        <v>19578</v>
      </c>
      <c r="C12553" s="1" t="s">
        <v>19583</v>
      </c>
    </row>
    <row r="12554" spans="1:3" ht="12.75" x14ac:dyDescent="0.2">
      <c r="A12554" s="1" t="s">
        <v>4618</v>
      </c>
      <c r="B12554" s="1" t="s">
        <v>19578</v>
      </c>
      <c r="C12554" s="1" t="s">
        <v>19584</v>
      </c>
    </row>
    <row r="12555" spans="1:3" ht="12.75" x14ac:dyDescent="0.2">
      <c r="A12555" s="1" t="s">
        <v>4618</v>
      </c>
      <c r="B12555" s="1" t="s">
        <v>19578</v>
      </c>
      <c r="C12555" s="1" t="s">
        <v>19585</v>
      </c>
    </row>
    <row r="12556" spans="1:3" ht="12.75" x14ac:dyDescent="0.2">
      <c r="A12556" s="1" t="s">
        <v>4618</v>
      </c>
      <c r="B12556" s="1" t="s">
        <v>19578</v>
      </c>
      <c r="C12556" s="1" t="s">
        <v>19586</v>
      </c>
    </row>
    <row r="12557" spans="1:3" ht="12.75" x14ac:dyDescent="0.2">
      <c r="A12557" s="1" t="s">
        <v>4618</v>
      </c>
      <c r="B12557" s="1" t="s">
        <v>19578</v>
      </c>
      <c r="C12557" s="1" t="s">
        <v>19587</v>
      </c>
    </row>
    <row r="12558" spans="1:3" ht="12.75" x14ac:dyDescent="0.2">
      <c r="A12558" s="1" t="s">
        <v>4618</v>
      </c>
      <c r="B12558" s="1" t="s">
        <v>19578</v>
      </c>
      <c r="C12558" s="1" t="s">
        <v>19588</v>
      </c>
    </row>
    <row r="12559" spans="1:3" ht="12.75" x14ac:dyDescent="0.2">
      <c r="A12559" s="1" t="s">
        <v>4618</v>
      </c>
      <c r="B12559" s="1" t="s">
        <v>19578</v>
      </c>
      <c r="C12559" s="1" t="s">
        <v>19589</v>
      </c>
    </row>
    <row r="12560" spans="1:3" ht="12.75" x14ac:dyDescent="0.2">
      <c r="A12560" s="1" t="s">
        <v>4618</v>
      </c>
      <c r="B12560" s="1" t="s">
        <v>19578</v>
      </c>
      <c r="C12560" s="1" t="s">
        <v>19590</v>
      </c>
    </row>
    <row r="12561" spans="1:3" ht="12.75" x14ac:dyDescent="0.2">
      <c r="A12561" s="1" t="s">
        <v>4618</v>
      </c>
      <c r="B12561" s="1" t="s">
        <v>19578</v>
      </c>
      <c r="C12561" s="1" t="s">
        <v>19591</v>
      </c>
    </row>
    <row r="12562" spans="1:3" ht="12.75" x14ac:dyDescent="0.2">
      <c r="A12562" s="1" t="s">
        <v>4618</v>
      </c>
      <c r="B12562" s="1" t="s">
        <v>19578</v>
      </c>
      <c r="C12562" s="1" t="s">
        <v>19592</v>
      </c>
    </row>
    <row r="12563" spans="1:3" ht="12.75" x14ac:dyDescent="0.2">
      <c r="A12563" s="1" t="s">
        <v>4618</v>
      </c>
      <c r="B12563" s="1" t="s">
        <v>19578</v>
      </c>
      <c r="C12563" s="1" t="s">
        <v>19593</v>
      </c>
    </row>
    <row r="12564" spans="1:3" ht="12.75" x14ac:dyDescent="0.2">
      <c r="A12564" s="1" t="s">
        <v>4618</v>
      </c>
      <c r="B12564" s="1" t="s">
        <v>19578</v>
      </c>
      <c r="C12564" s="1" t="s">
        <v>19594</v>
      </c>
    </row>
    <row r="12565" spans="1:3" ht="12.75" x14ac:dyDescent="0.2">
      <c r="A12565" s="1" t="s">
        <v>4618</v>
      </c>
      <c r="B12565" s="1" t="s">
        <v>19578</v>
      </c>
      <c r="C12565" s="1" t="s">
        <v>19595</v>
      </c>
    </row>
    <row r="12566" spans="1:3" ht="12.75" x14ac:dyDescent="0.2">
      <c r="A12566" s="1" t="s">
        <v>4618</v>
      </c>
      <c r="B12566" s="1" t="s">
        <v>19578</v>
      </c>
      <c r="C12566" s="1" t="s">
        <v>19596</v>
      </c>
    </row>
    <row r="12567" spans="1:3" ht="12.75" x14ac:dyDescent="0.2">
      <c r="A12567" s="1" t="s">
        <v>4618</v>
      </c>
      <c r="B12567" s="1" t="s">
        <v>19578</v>
      </c>
      <c r="C12567" s="1" t="s">
        <v>19597</v>
      </c>
    </row>
    <row r="12568" spans="1:3" ht="12.75" x14ac:dyDescent="0.2">
      <c r="A12568" s="1" t="s">
        <v>4618</v>
      </c>
      <c r="B12568" s="1" t="s">
        <v>19578</v>
      </c>
      <c r="C12568" s="1" t="s">
        <v>19598</v>
      </c>
    </row>
    <row r="12569" spans="1:3" ht="12.75" x14ac:dyDescent="0.2">
      <c r="A12569" s="1" t="s">
        <v>4618</v>
      </c>
      <c r="B12569" s="1" t="s">
        <v>19578</v>
      </c>
      <c r="C12569" s="1" t="s">
        <v>19599</v>
      </c>
    </row>
    <row r="12570" spans="1:3" ht="12.75" x14ac:dyDescent="0.2">
      <c r="A12570" s="1" t="s">
        <v>4618</v>
      </c>
      <c r="B12570" s="1" t="s">
        <v>19578</v>
      </c>
      <c r="C12570" s="1" t="s">
        <v>19600</v>
      </c>
    </row>
    <row r="12571" spans="1:3" ht="12.75" x14ac:dyDescent="0.2">
      <c r="A12571" s="1" t="s">
        <v>4618</v>
      </c>
      <c r="B12571" s="1" t="s">
        <v>19578</v>
      </c>
      <c r="C12571" s="1" t="s">
        <v>19601</v>
      </c>
    </row>
    <row r="12572" spans="1:3" ht="12.75" x14ac:dyDescent="0.2">
      <c r="A12572" s="1" t="s">
        <v>4618</v>
      </c>
      <c r="B12572" s="1" t="s">
        <v>19578</v>
      </c>
      <c r="C12572" s="1" t="s">
        <v>19602</v>
      </c>
    </row>
    <row r="12573" spans="1:3" ht="12.75" x14ac:dyDescent="0.2">
      <c r="A12573" s="1" t="s">
        <v>4618</v>
      </c>
      <c r="B12573" s="1" t="s">
        <v>19578</v>
      </c>
      <c r="C12573" s="1" t="s">
        <v>19603</v>
      </c>
    </row>
    <row r="12574" spans="1:3" ht="12.75" x14ac:dyDescent="0.2">
      <c r="A12574" s="1" t="s">
        <v>4618</v>
      </c>
      <c r="B12574" s="1" t="s">
        <v>19578</v>
      </c>
      <c r="C12574" s="1" t="s">
        <v>19604</v>
      </c>
    </row>
    <row r="12575" spans="1:3" ht="12.75" x14ac:dyDescent="0.2">
      <c r="A12575" s="1" t="s">
        <v>4618</v>
      </c>
      <c r="B12575" s="1" t="s">
        <v>19578</v>
      </c>
      <c r="C12575" s="1" t="s">
        <v>19605</v>
      </c>
    </row>
    <row r="12576" spans="1:3" ht="12.75" x14ac:dyDescent="0.2">
      <c r="A12576" s="1" t="s">
        <v>4618</v>
      </c>
      <c r="B12576" s="1" t="s">
        <v>19606</v>
      </c>
      <c r="C12576" s="1" t="s">
        <v>19607</v>
      </c>
    </row>
    <row r="12577" spans="1:3" ht="12.75" x14ac:dyDescent="0.2">
      <c r="A12577" s="1" t="s">
        <v>4618</v>
      </c>
      <c r="B12577" s="1" t="s">
        <v>19606</v>
      </c>
      <c r="C12577" s="1" t="s">
        <v>19608</v>
      </c>
    </row>
    <row r="12578" spans="1:3" ht="12.75" x14ac:dyDescent="0.2">
      <c r="A12578" s="1" t="s">
        <v>4618</v>
      </c>
      <c r="B12578" s="1" t="s">
        <v>19606</v>
      </c>
      <c r="C12578" s="1" t="s">
        <v>19609</v>
      </c>
    </row>
    <row r="12579" spans="1:3" ht="12.75" x14ac:dyDescent="0.2">
      <c r="A12579" s="1" t="s">
        <v>4618</v>
      </c>
      <c r="B12579" s="1" t="s">
        <v>19606</v>
      </c>
      <c r="C12579" s="1" t="s">
        <v>19610</v>
      </c>
    </row>
    <row r="12580" spans="1:3" ht="12.75" x14ac:dyDescent="0.2">
      <c r="A12580" s="1" t="s">
        <v>4618</v>
      </c>
      <c r="B12580" s="1" t="s">
        <v>19606</v>
      </c>
      <c r="C12580" s="1" t="s">
        <v>19611</v>
      </c>
    </row>
    <row r="12581" spans="1:3" ht="12.75" x14ac:dyDescent="0.2">
      <c r="A12581" s="1" t="s">
        <v>4618</v>
      </c>
      <c r="B12581" s="1" t="s">
        <v>19606</v>
      </c>
      <c r="C12581" s="1" t="s">
        <v>19612</v>
      </c>
    </row>
    <row r="12582" spans="1:3" ht="12.75" x14ac:dyDescent="0.2">
      <c r="A12582" s="1" t="s">
        <v>4618</v>
      </c>
      <c r="B12582" s="1" t="s">
        <v>19606</v>
      </c>
      <c r="C12582" s="1" t="s">
        <v>19613</v>
      </c>
    </row>
    <row r="12583" spans="1:3" ht="12.75" x14ac:dyDescent="0.2">
      <c r="A12583" s="1" t="s">
        <v>4618</v>
      </c>
      <c r="B12583" s="1" t="s">
        <v>19606</v>
      </c>
      <c r="C12583" s="1" t="s">
        <v>19614</v>
      </c>
    </row>
    <row r="12584" spans="1:3" ht="12.75" x14ac:dyDescent="0.2">
      <c r="A12584" s="1" t="s">
        <v>4618</v>
      </c>
      <c r="B12584" s="1" t="s">
        <v>19606</v>
      </c>
      <c r="C12584" s="1" t="s">
        <v>19615</v>
      </c>
    </row>
    <row r="12585" spans="1:3" ht="12.75" x14ac:dyDescent="0.2">
      <c r="A12585" s="1" t="s">
        <v>4618</v>
      </c>
      <c r="B12585" s="1" t="s">
        <v>19606</v>
      </c>
      <c r="C12585" s="1" t="s">
        <v>19616</v>
      </c>
    </row>
    <row r="12586" spans="1:3" ht="12.75" x14ac:dyDescent="0.2">
      <c r="A12586" s="1" t="s">
        <v>4618</v>
      </c>
      <c r="B12586" s="1" t="s">
        <v>19606</v>
      </c>
      <c r="C12586" s="1" t="s">
        <v>19617</v>
      </c>
    </row>
    <row r="12587" spans="1:3" ht="12.75" x14ac:dyDescent="0.2">
      <c r="A12587" s="1" t="s">
        <v>4618</v>
      </c>
      <c r="B12587" s="1" t="s">
        <v>19606</v>
      </c>
      <c r="C12587" s="1" t="s">
        <v>19618</v>
      </c>
    </row>
    <row r="12588" spans="1:3" ht="12.75" x14ac:dyDescent="0.2">
      <c r="A12588" s="1" t="s">
        <v>4618</v>
      </c>
      <c r="B12588" s="1" t="s">
        <v>19606</v>
      </c>
      <c r="C12588" s="1" t="s">
        <v>19619</v>
      </c>
    </row>
    <row r="12589" spans="1:3" ht="12.75" x14ac:dyDescent="0.2">
      <c r="A12589" s="1" t="s">
        <v>4618</v>
      </c>
      <c r="B12589" s="1" t="s">
        <v>19606</v>
      </c>
      <c r="C12589" s="1" t="s">
        <v>19620</v>
      </c>
    </row>
    <row r="12590" spans="1:3" ht="12.75" x14ac:dyDescent="0.2">
      <c r="A12590" s="1" t="s">
        <v>4618</v>
      </c>
      <c r="B12590" s="1" t="s">
        <v>19621</v>
      </c>
      <c r="C12590" s="1" t="s">
        <v>19622</v>
      </c>
    </row>
    <row r="12591" spans="1:3" ht="12.75" x14ac:dyDescent="0.2">
      <c r="A12591" s="1" t="s">
        <v>4618</v>
      </c>
      <c r="B12591" s="1" t="s">
        <v>19621</v>
      </c>
      <c r="C12591" s="1" t="s">
        <v>19623</v>
      </c>
    </row>
    <row r="12592" spans="1:3" ht="12.75" x14ac:dyDescent="0.2">
      <c r="A12592" s="1" t="s">
        <v>4618</v>
      </c>
      <c r="B12592" s="1" t="s">
        <v>19621</v>
      </c>
      <c r="C12592" s="1" t="s">
        <v>19624</v>
      </c>
    </row>
    <row r="12593" spans="1:3" ht="12.75" x14ac:dyDescent="0.2">
      <c r="A12593" s="1" t="s">
        <v>4618</v>
      </c>
      <c r="B12593" s="1" t="s">
        <v>19621</v>
      </c>
      <c r="C12593" s="1" t="s">
        <v>19625</v>
      </c>
    </row>
    <row r="12594" spans="1:3" ht="12.75" x14ac:dyDescent="0.2">
      <c r="A12594" s="1" t="s">
        <v>4618</v>
      </c>
      <c r="B12594" s="1" t="s">
        <v>19621</v>
      </c>
      <c r="C12594" s="1" t="s">
        <v>19626</v>
      </c>
    </row>
    <row r="12595" spans="1:3" ht="12.75" x14ac:dyDescent="0.2">
      <c r="A12595" s="1" t="s">
        <v>4618</v>
      </c>
      <c r="B12595" s="1" t="s">
        <v>19621</v>
      </c>
      <c r="C12595" s="1" t="s">
        <v>19627</v>
      </c>
    </row>
    <row r="12596" spans="1:3" ht="12.75" x14ac:dyDescent="0.2">
      <c r="A12596" s="1" t="s">
        <v>4618</v>
      </c>
      <c r="B12596" s="1" t="s">
        <v>19621</v>
      </c>
      <c r="C12596" s="1" t="s">
        <v>19628</v>
      </c>
    </row>
    <row r="12597" spans="1:3" ht="12.75" x14ac:dyDescent="0.2">
      <c r="A12597" s="1" t="s">
        <v>4618</v>
      </c>
      <c r="B12597" s="1" t="s">
        <v>19621</v>
      </c>
      <c r="C12597" s="1" t="s">
        <v>19629</v>
      </c>
    </row>
    <row r="12598" spans="1:3" ht="12.75" x14ac:dyDescent="0.2">
      <c r="A12598" s="1" t="s">
        <v>4618</v>
      </c>
      <c r="B12598" s="1" t="s">
        <v>19621</v>
      </c>
      <c r="C12598" s="1" t="s">
        <v>19630</v>
      </c>
    </row>
    <row r="12599" spans="1:3" ht="12.75" x14ac:dyDescent="0.2">
      <c r="A12599" s="1" t="s">
        <v>4618</v>
      </c>
      <c r="B12599" s="1" t="s">
        <v>19621</v>
      </c>
      <c r="C12599" s="1" t="s">
        <v>19631</v>
      </c>
    </row>
    <row r="12600" spans="1:3" ht="12.75" x14ac:dyDescent="0.2">
      <c r="A12600" s="1" t="s">
        <v>4618</v>
      </c>
      <c r="B12600" s="1" t="s">
        <v>19621</v>
      </c>
      <c r="C12600" s="1" t="s">
        <v>19632</v>
      </c>
    </row>
    <row r="12601" spans="1:3" ht="12.75" x14ac:dyDescent="0.2">
      <c r="A12601" s="1" t="s">
        <v>4618</v>
      </c>
      <c r="B12601" s="1" t="s">
        <v>19621</v>
      </c>
      <c r="C12601" s="1" t="s">
        <v>19633</v>
      </c>
    </row>
    <row r="12602" spans="1:3" ht="12.75" x14ac:dyDescent="0.2">
      <c r="A12602" s="1" t="s">
        <v>4618</v>
      </c>
      <c r="B12602" s="1" t="s">
        <v>19621</v>
      </c>
      <c r="C12602" s="1" t="s">
        <v>19634</v>
      </c>
    </row>
    <row r="12603" spans="1:3" ht="12.75" x14ac:dyDescent="0.2">
      <c r="A12603" s="1" t="s">
        <v>4618</v>
      </c>
      <c r="B12603" s="1" t="s">
        <v>19621</v>
      </c>
      <c r="C12603" s="1" t="s">
        <v>19635</v>
      </c>
    </row>
    <row r="12604" spans="1:3" ht="12.75" x14ac:dyDescent="0.2">
      <c r="A12604" s="1" t="s">
        <v>4618</v>
      </c>
      <c r="B12604" s="1" t="s">
        <v>19621</v>
      </c>
      <c r="C12604" s="1" t="s">
        <v>19636</v>
      </c>
    </row>
    <row r="12605" spans="1:3" ht="12.75" x14ac:dyDescent="0.2">
      <c r="A12605" s="1" t="s">
        <v>4618</v>
      </c>
      <c r="B12605" s="1" t="s">
        <v>19621</v>
      </c>
      <c r="C12605" s="1" t="s">
        <v>19637</v>
      </c>
    </row>
    <row r="12606" spans="1:3" ht="12.75" x14ac:dyDescent="0.2">
      <c r="A12606" s="1" t="s">
        <v>4618</v>
      </c>
      <c r="B12606" s="1" t="s">
        <v>19621</v>
      </c>
      <c r="C12606" s="1" t="s">
        <v>19638</v>
      </c>
    </row>
    <row r="12607" spans="1:3" ht="12.75" x14ac:dyDescent="0.2">
      <c r="A12607" s="1" t="s">
        <v>4618</v>
      </c>
      <c r="B12607" s="1" t="s">
        <v>19621</v>
      </c>
      <c r="C12607" s="1" t="s">
        <v>19639</v>
      </c>
    </row>
    <row r="12608" spans="1:3" ht="12.75" x14ac:dyDescent="0.2">
      <c r="A12608" s="1" t="s">
        <v>4618</v>
      </c>
      <c r="B12608" s="1" t="s">
        <v>19621</v>
      </c>
      <c r="C12608" s="1" t="s">
        <v>19640</v>
      </c>
    </row>
    <row r="12609" spans="1:3" ht="12.75" x14ac:dyDescent="0.2">
      <c r="A12609" s="1" t="s">
        <v>4618</v>
      </c>
      <c r="B12609" s="1" t="s">
        <v>19621</v>
      </c>
      <c r="C12609" s="1" t="s">
        <v>19641</v>
      </c>
    </row>
    <row r="12610" spans="1:3" ht="12.75" x14ac:dyDescent="0.2">
      <c r="A12610" s="1" t="s">
        <v>4618</v>
      </c>
      <c r="B12610" s="1" t="s">
        <v>19621</v>
      </c>
      <c r="C12610" s="1" t="s">
        <v>19642</v>
      </c>
    </row>
    <row r="12611" spans="1:3" ht="12.75" x14ac:dyDescent="0.2">
      <c r="A12611" s="1" t="s">
        <v>4618</v>
      </c>
      <c r="B12611" s="1" t="s">
        <v>19621</v>
      </c>
      <c r="C12611" s="1" t="s">
        <v>19643</v>
      </c>
    </row>
    <row r="12612" spans="1:3" ht="12.75" x14ac:dyDescent="0.2">
      <c r="A12612" s="1" t="s">
        <v>4618</v>
      </c>
      <c r="B12612" s="1" t="s">
        <v>19621</v>
      </c>
      <c r="C12612" s="1" t="s">
        <v>19644</v>
      </c>
    </row>
    <row r="12613" spans="1:3" ht="12.75" x14ac:dyDescent="0.2">
      <c r="A12613" s="1" t="s">
        <v>4618</v>
      </c>
      <c r="B12613" s="1" t="s">
        <v>19621</v>
      </c>
      <c r="C12613" s="1" t="s">
        <v>19645</v>
      </c>
    </row>
    <row r="12614" spans="1:3" ht="12.75" x14ac:dyDescent="0.2">
      <c r="A12614" s="1" t="s">
        <v>4618</v>
      </c>
      <c r="B12614" s="1" t="s">
        <v>19621</v>
      </c>
      <c r="C12614" s="1" t="s">
        <v>19646</v>
      </c>
    </row>
    <row r="12615" spans="1:3" ht="12.75" x14ac:dyDescent="0.2">
      <c r="A12615" s="1" t="s">
        <v>4618</v>
      </c>
      <c r="B12615" s="1" t="s">
        <v>19621</v>
      </c>
      <c r="C12615" s="1" t="s">
        <v>19647</v>
      </c>
    </row>
    <row r="12616" spans="1:3" ht="12.75" x14ac:dyDescent="0.2">
      <c r="A12616" s="1" t="s">
        <v>4618</v>
      </c>
      <c r="B12616" s="1" t="s">
        <v>19621</v>
      </c>
      <c r="C12616" s="1" t="s">
        <v>19648</v>
      </c>
    </row>
    <row r="12617" spans="1:3" ht="12.75" x14ac:dyDescent="0.2">
      <c r="A12617" s="1" t="s">
        <v>4618</v>
      </c>
      <c r="B12617" s="1" t="s">
        <v>19621</v>
      </c>
      <c r="C12617" s="1" t="s">
        <v>19649</v>
      </c>
    </row>
    <row r="12618" spans="1:3" ht="12.75" x14ac:dyDescent="0.2">
      <c r="A12618" s="1" t="s">
        <v>4618</v>
      </c>
      <c r="B12618" s="1" t="s">
        <v>19621</v>
      </c>
      <c r="C12618" s="1" t="s">
        <v>19650</v>
      </c>
    </row>
    <row r="12619" spans="1:3" ht="12.75" x14ac:dyDescent="0.2">
      <c r="A12619" s="1" t="s">
        <v>4618</v>
      </c>
      <c r="B12619" s="1" t="s">
        <v>19621</v>
      </c>
      <c r="C12619" s="1" t="s">
        <v>19651</v>
      </c>
    </row>
    <row r="12620" spans="1:3" ht="12.75" x14ac:dyDescent="0.2">
      <c r="A12620" s="1" t="s">
        <v>4618</v>
      </c>
      <c r="B12620" s="1" t="s">
        <v>19621</v>
      </c>
      <c r="C12620" s="1" t="s">
        <v>19652</v>
      </c>
    </row>
    <row r="12621" spans="1:3" ht="12.75" x14ac:dyDescent="0.2">
      <c r="A12621" s="1" t="s">
        <v>4618</v>
      </c>
      <c r="B12621" s="1" t="s">
        <v>19621</v>
      </c>
      <c r="C12621" s="1" t="s">
        <v>19653</v>
      </c>
    </row>
    <row r="12622" spans="1:3" ht="12.75" x14ac:dyDescent="0.2">
      <c r="A12622" s="1" t="s">
        <v>4618</v>
      </c>
      <c r="B12622" s="1" t="s">
        <v>19621</v>
      </c>
      <c r="C12622" s="1" t="s">
        <v>19654</v>
      </c>
    </row>
    <row r="12623" spans="1:3" ht="12.75" x14ac:dyDescent="0.2">
      <c r="A12623" s="1" t="s">
        <v>4618</v>
      </c>
      <c r="B12623" s="1" t="s">
        <v>19621</v>
      </c>
      <c r="C12623" s="1" t="s">
        <v>19655</v>
      </c>
    </row>
    <row r="12624" spans="1:3" ht="12.75" x14ac:dyDescent="0.2">
      <c r="A12624" s="1" t="s">
        <v>4618</v>
      </c>
      <c r="B12624" s="1" t="s">
        <v>19621</v>
      </c>
      <c r="C12624" s="1" t="s">
        <v>19656</v>
      </c>
    </row>
    <row r="12625" spans="1:3" ht="12.75" x14ac:dyDescent="0.2">
      <c r="A12625" s="1" t="s">
        <v>4618</v>
      </c>
      <c r="B12625" s="1" t="s">
        <v>19621</v>
      </c>
      <c r="C12625" s="1" t="s">
        <v>19657</v>
      </c>
    </row>
    <row r="12626" spans="1:3" ht="12.75" x14ac:dyDescent="0.2">
      <c r="A12626" s="1" t="s">
        <v>4618</v>
      </c>
      <c r="B12626" s="1" t="s">
        <v>19621</v>
      </c>
      <c r="C12626" s="1" t="s">
        <v>19658</v>
      </c>
    </row>
    <row r="12627" spans="1:3" ht="12.75" x14ac:dyDescent="0.2">
      <c r="A12627" s="1" t="s">
        <v>4618</v>
      </c>
      <c r="B12627" s="1" t="s">
        <v>19621</v>
      </c>
      <c r="C12627" s="1" t="s">
        <v>19659</v>
      </c>
    </row>
    <row r="12628" spans="1:3" ht="12.75" x14ac:dyDescent="0.2">
      <c r="A12628" s="1" t="s">
        <v>4618</v>
      </c>
      <c r="B12628" s="1" t="s">
        <v>19621</v>
      </c>
      <c r="C12628" s="1" t="s">
        <v>19660</v>
      </c>
    </row>
    <row r="12629" spans="1:3" ht="12.75" x14ac:dyDescent="0.2">
      <c r="A12629" s="1" t="s">
        <v>4618</v>
      </c>
      <c r="B12629" s="1" t="s">
        <v>19621</v>
      </c>
      <c r="C12629" s="1" t="s">
        <v>19661</v>
      </c>
    </row>
    <row r="12630" spans="1:3" ht="12.75" x14ac:dyDescent="0.2">
      <c r="A12630" s="1" t="s">
        <v>4618</v>
      </c>
      <c r="B12630" s="1" t="s">
        <v>19621</v>
      </c>
      <c r="C12630" s="1" t="s">
        <v>19662</v>
      </c>
    </row>
    <row r="12631" spans="1:3" ht="12.75" x14ac:dyDescent="0.2">
      <c r="A12631" s="1" t="s">
        <v>4618</v>
      </c>
      <c r="B12631" s="1" t="s">
        <v>19621</v>
      </c>
      <c r="C12631" s="1" t="s">
        <v>19663</v>
      </c>
    </row>
    <row r="12632" spans="1:3" ht="12.75" x14ac:dyDescent="0.2">
      <c r="A12632" s="1" t="s">
        <v>4618</v>
      </c>
      <c r="B12632" s="1" t="s">
        <v>19621</v>
      </c>
      <c r="C12632" s="1" t="s">
        <v>19664</v>
      </c>
    </row>
    <row r="12633" spans="1:3" ht="12.75" x14ac:dyDescent="0.2">
      <c r="A12633" s="1" t="s">
        <v>4618</v>
      </c>
      <c r="B12633" s="1" t="s">
        <v>19621</v>
      </c>
      <c r="C12633" s="1" t="s">
        <v>19665</v>
      </c>
    </row>
    <row r="12634" spans="1:3" ht="12.75" x14ac:dyDescent="0.2">
      <c r="A12634" s="1" t="s">
        <v>4618</v>
      </c>
      <c r="B12634" s="1" t="s">
        <v>19621</v>
      </c>
      <c r="C12634" s="1" t="s">
        <v>19666</v>
      </c>
    </row>
    <row r="12635" spans="1:3" ht="12.75" x14ac:dyDescent="0.2">
      <c r="A12635" s="1" t="s">
        <v>4618</v>
      </c>
      <c r="B12635" s="1" t="s">
        <v>19621</v>
      </c>
      <c r="C12635" s="1" t="s">
        <v>19667</v>
      </c>
    </row>
    <row r="12636" spans="1:3" ht="12.75" x14ac:dyDescent="0.2">
      <c r="A12636" s="1" t="s">
        <v>4618</v>
      </c>
      <c r="B12636" s="1" t="s">
        <v>19621</v>
      </c>
      <c r="C12636" s="1" t="s">
        <v>19668</v>
      </c>
    </row>
    <row r="12637" spans="1:3" ht="12.75" x14ac:dyDescent="0.2">
      <c r="A12637" s="1" t="s">
        <v>4618</v>
      </c>
      <c r="B12637" s="1" t="s">
        <v>19621</v>
      </c>
      <c r="C12637" s="1" t="s">
        <v>19669</v>
      </c>
    </row>
    <row r="12638" spans="1:3" ht="12.75" x14ac:dyDescent="0.2">
      <c r="A12638" s="1" t="s">
        <v>4618</v>
      </c>
      <c r="B12638" s="1" t="s">
        <v>19621</v>
      </c>
      <c r="C12638" s="1" t="s">
        <v>19670</v>
      </c>
    </row>
    <row r="12639" spans="1:3" ht="12.75" x14ac:dyDescent="0.2">
      <c r="A12639" s="1" t="s">
        <v>4618</v>
      </c>
      <c r="B12639" s="1" t="s">
        <v>19621</v>
      </c>
      <c r="C12639" s="1" t="s">
        <v>19671</v>
      </c>
    </row>
    <row r="12640" spans="1:3" ht="12.75" x14ac:dyDescent="0.2">
      <c r="A12640" s="1" t="s">
        <v>4618</v>
      </c>
      <c r="B12640" s="1" t="s">
        <v>19621</v>
      </c>
      <c r="C12640" s="1" t="s">
        <v>19672</v>
      </c>
    </row>
    <row r="12641" spans="1:3" ht="12.75" x14ac:dyDescent="0.2">
      <c r="A12641" s="1" t="s">
        <v>4618</v>
      </c>
      <c r="B12641" s="1" t="s">
        <v>19621</v>
      </c>
      <c r="C12641" s="1" t="s">
        <v>19673</v>
      </c>
    </row>
    <row r="12642" spans="1:3" ht="12.75" x14ac:dyDescent="0.2">
      <c r="A12642" s="1" t="s">
        <v>4618</v>
      </c>
      <c r="B12642" s="1" t="s">
        <v>19621</v>
      </c>
      <c r="C12642" s="1" t="s">
        <v>19674</v>
      </c>
    </row>
    <row r="12643" spans="1:3" ht="12.75" x14ac:dyDescent="0.2">
      <c r="A12643" s="1" t="s">
        <v>4618</v>
      </c>
      <c r="B12643" s="1" t="s">
        <v>19621</v>
      </c>
      <c r="C12643" s="1" t="s">
        <v>19675</v>
      </c>
    </row>
    <row r="12644" spans="1:3" ht="12.75" x14ac:dyDescent="0.2">
      <c r="A12644" s="1" t="s">
        <v>4618</v>
      </c>
      <c r="B12644" s="1" t="s">
        <v>19621</v>
      </c>
      <c r="C12644" s="1" t="s">
        <v>19676</v>
      </c>
    </row>
    <row r="12645" spans="1:3" ht="12.75" x14ac:dyDescent="0.2">
      <c r="A12645" s="1" t="s">
        <v>4618</v>
      </c>
      <c r="B12645" s="1" t="s">
        <v>19621</v>
      </c>
      <c r="C12645" s="1" t="s">
        <v>19677</v>
      </c>
    </row>
    <row r="12646" spans="1:3" ht="12.75" x14ac:dyDescent="0.2">
      <c r="A12646" s="1" t="s">
        <v>4618</v>
      </c>
      <c r="B12646" s="1" t="s">
        <v>19621</v>
      </c>
      <c r="C12646" s="1" t="s">
        <v>19678</v>
      </c>
    </row>
    <row r="12647" spans="1:3" ht="12.75" x14ac:dyDescent="0.2">
      <c r="A12647" s="1" t="s">
        <v>4618</v>
      </c>
      <c r="B12647" s="1" t="s">
        <v>19621</v>
      </c>
      <c r="C12647" s="1" t="s">
        <v>19679</v>
      </c>
    </row>
    <row r="12648" spans="1:3" ht="12.75" x14ac:dyDescent="0.2">
      <c r="A12648" s="1" t="s">
        <v>4618</v>
      </c>
      <c r="B12648" s="1" t="s">
        <v>19621</v>
      </c>
      <c r="C12648" s="1" t="s">
        <v>19680</v>
      </c>
    </row>
    <row r="12649" spans="1:3" ht="12.75" x14ac:dyDescent="0.2">
      <c r="A12649" s="1" t="s">
        <v>4618</v>
      </c>
      <c r="B12649" s="1" t="s">
        <v>19621</v>
      </c>
      <c r="C12649" s="1" t="s">
        <v>19681</v>
      </c>
    </row>
    <row r="12650" spans="1:3" ht="12.75" x14ac:dyDescent="0.2">
      <c r="A12650" s="1" t="s">
        <v>4618</v>
      </c>
      <c r="B12650" s="1" t="s">
        <v>19621</v>
      </c>
      <c r="C12650" s="1" t="s">
        <v>19682</v>
      </c>
    </row>
    <row r="12651" spans="1:3" ht="12.75" x14ac:dyDescent="0.2">
      <c r="A12651" s="1" t="s">
        <v>4618</v>
      </c>
      <c r="B12651" s="1" t="s">
        <v>19621</v>
      </c>
      <c r="C12651" s="1" t="s">
        <v>19683</v>
      </c>
    </row>
    <row r="12652" spans="1:3" ht="12.75" x14ac:dyDescent="0.2">
      <c r="A12652" s="1" t="s">
        <v>4618</v>
      </c>
      <c r="B12652" s="1" t="s">
        <v>19621</v>
      </c>
      <c r="C12652" s="1" t="s">
        <v>19684</v>
      </c>
    </row>
    <row r="12653" spans="1:3" ht="12.75" x14ac:dyDescent="0.2">
      <c r="A12653" s="1" t="s">
        <v>4618</v>
      </c>
      <c r="B12653" s="1" t="s">
        <v>19621</v>
      </c>
      <c r="C12653" s="1" t="s">
        <v>19685</v>
      </c>
    </row>
    <row r="12654" spans="1:3" ht="12.75" x14ac:dyDescent="0.2">
      <c r="A12654" s="1" t="s">
        <v>4618</v>
      </c>
      <c r="B12654" s="1" t="s">
        <v>19621</v>
      </c>
      <c r="C12654" s="1" t="s">
        <v>19686</v>
      </c>
    </row>
    <row r="12655" spans="1:3" ht="12.75" x14ac:dyDescent="0.2">
      <c r="A12655" s="1" t="s">
        <v>4618</v>
      </c>
      <c r="B12655" s="1" t="s">
        <v>19621</v>
      </c>
      <c r="C12655" s="1" t="s">
        <v>19687</v>
      </c>
    </row>
    <row r="12656" spans="1:3" ht="12.75" x14ac:dyDescent="0.2">
      <c r="A12656" s="1" t="s">
        <v>4618</v>
      </c>
      <c r="B12656" s="1" t="s">
        <v>19621</v>
      </c>
      <c r="C12656" s="1" t="s">
        <v>19688</v>
      </c>
    </row>
    <row r="12657" spans="1:3" ht="12.75" x14ac:dyDescent="0.2">
      <c r="A12657" s="1" t="s">
        <v>4618</v>
      </c>
      <c r="B12657" s="1" t="s">
        <v>19621</v>
      </c>
      <c r="C12657" s="1" t="s">
        <v>19689</v>
      </c>
    </row>
    <row r="12658" spans="1:3" ht="12.75" x14ac:dyDescent="0.2">
      <c r="A12658" s="1" t="s">
        <v>4618</v>
      </c>
      <c r="B12658" s="1" t="s">
        <v>19621</v>
      </c>
      <c r="C12658" s="1" t="s">
        <v>19690</v>
      </c>
    </row>
    <row r="12659" spans="1:3" ht="12.75" x14ac:dyDescent="0.2">
      <c r="A12659" s="1" t="s">
        <v>4618</v>
      </c>
      <c r="B12659" s="1" t="s">
        <v>19621</v>
      </c>
      <c r="C12659" s="1" t="s">
        <v>19691</v>
      </c>
    </row>
    <row r="12660" spans="1:3" ht="12.75" x14ac:dyDescent="0.2">
      <c r="A12660" s="1" t="s">
        <v>4618</v>
      </c>
      <c r="B12660" s="1" t="s">
        <v>19621</v>
      </c>
      <c r="C12660" s="1" t="s">
        <v>19692</v>
      </c>
    </row>
    <row r="12661" spans="1:3" ht="12.75" x14ac:dyDescent="0.2">
      <c r="A12661" s="1" t="s">
        <v>4618</v>
      </c>
      <c r="B12661" s="1" t="s">
        <v>19621</v>
      </c>
      <c r="C12661" s="1" t="s">
        <v>19693</v>
      </c>
    </row>
    <row r="12662" spans="1:3" ht="12.75" x14ac:dyDescent="0.2">
      <c r="A12662" s="1" t="s">
        <v>4618</v>
      </c>
      <c r="B12662" s="1" t="s">
        <v>19621</v>
      </c>
      <c r="C12662" s="1" t="s">
        <v>19694</v>
      </c>
    </row>
    <row r="12663" spans="1:3" ht="12.75" x14ac:dyDescent="0.2">
      <c r="A12663" s="1" t="s">
        <v>4618</v>
      </c>
      <c r="B12663" s="1" t="s">
        <v>19621</v>
      </c>
      <c r="C12663" s="1" t="s">
        <v>19695</v>
      </c>
    </row>
    <row r="12664" spans="1:3" ht="12.75" x14ac:dyDescent="0.2">
      <c r="A12664" s="1" t="s">
        <v>4618</v>
      </c>
      <c r="B12664" s="1" t="s">
        <v>19621</v>
      </c>
      <c r="C12664" s="1" t="s">
        <v>19696</v>
      </c>
    </row>
    <row r="12665" spans="1:3" ht="12.75" x14ac:dyDescent="0.2">
      <c r="A12665" s="1" t="s">
        <v>4618</v>
      </c>
      <c r="B12665" s="1" t="s">
        <v>19621</v>
      </c>
      <c r="C12665" s="1" t="s">
        <v>19697</v>
      </c>
    </row>
    <row r="12666" spans="1:3" ht="12.75" x14ac:dyDescent="0.2">
      <c r="A12666" s="1" t="s">
        <v>4618</v>
      </c>
      <c r="B12666" s="1" t="s">
        <v>19621</v>
      </c>
      <c r="C12666" s="1" t="s">
        <v>19698</v>
      </c>
    </row>
    <row r="12667" spans="1:3" ht="12.75" x14ac:dyDescent="0.2">
      <c r="A12667" s="1" t="s">
        <v>4618</v>
      </c>
      <c r="B12667" s="1" t="s">
        <v>19621</v>
      </c>
      <c r="C12667" s="1" t="s">
        <v>19699</v>
      </c>
    </row>
    <row r="12668" spans="1:3" ht="12.75" x14ac:dyDescent="0.2">
      <c r="A12668" s="1" t="s">
        <v>4618</v>
      </c>
      <c r="B12668" s="1" t="s">
        <v>19621</v>
      </c>
      <c r="C12668" s="1" t="s">
        <v>19700</v>
      </c>
    </row>
    <row r="12669" spans="1:3" ht="12.75" x14ac:dyDescent="0.2">
      <c r="A12669" s="1" t="s">
        <v>4618</v>
      </c>
      <c r="B12669" s="1" t="s">
        <v>19621</v>
      </c>
      <c r="C12669" s="1" t="s">
        <v>19701</v>
      </c>
    </row>
    <row r="12670" spans="1:3" ht="12.75" x14ac:dyDescent="0.2">
      <c r="A12670" s="1" t="s">
        <v>4618</v>
      </c>
      <c r="B12670" s="1" t="s">
        <v>19621</v>
      </c>
      <c r="C12670" s="1" t="s">
        <v>19702</v>
      </c>
    </row>
    <row r="12671" spans="1:3" ht="12.75" x14ac:dyDescent="0.2">
      <c r="A12671" s="1" t="s">
        <v>4618</v>
      </c>
      <c r="B12671" s="1" t="s">
        <v>19621</v>
      </c>
      <c r="C12671" s="1" t="s">
        <v>19703</v>
      </c>
    </row>
    <row r="12672" spans="1:3" ht="12.75" x14ac:dyDescent="0.2">
      <c r="A12672" s="1" t="s">
        <v>4618</v>
      </c>
      <c r="B12672" s="1" t="s">
        <v>19621</v>
      </c>
      <c r="C12672" s="1" t="s">
        <v>19704</v>
      </c>
    </row>
    <row r="12673" spans="1:3" ht="12.75" x14ac:dyDescent="0.2">
      <c r="A12673" s="1" t="s">
        <v>4618</v>
      </c>
      <c r="B12673" s="1" t="s">
        <v>19621</v>
      </c>
      <c r="C12673" s="1" t="s">
        <v>19705</v>
      </c>
    </row>
    <row r="12674" spans="1:3" ht="12.75" x14ac:dyDescent="0.2">
      <c r="A12674" s="1" t="s">
        <v>4618</v>
      </c>
      <c r="B12674" s="1" t="s">
        <v>19621</v>
      </c>
      <c r="C12674" s="1" t="s">
        <v>19706</v>
      </c>
    </row>
    <row r="12675" spans="1:3" ht="12.75" x14ac:dyDescent="0.2">
      <c r="A12675" s="1" t="s">
        <v>4618</v>
      </c>
      <c r="B12675" s="1" t="s">
        <v>19621</v>
      </c>
      <c r="C12675" s="1" t="s">
        <v>19707</v>
      </c>
    </row>
    <row r="12676" spans="1:3" ht="12.75" x14ac:dyDescent="0.2">
      <c r="A12676" s="1" t="s">
        <v>4618</v>
      </c>
      <c r="B12676" s="1" t="s">
        <v>19621</v>
      </c>
      <c r="C12676" s="1" t="s">
        <v>19708</v>
      </c>
    </row>
    <row r="12677" spans="1:3" ht="12.75" x14ac:dyDescent="0.2">
      <c r="A12677" s="1" t="s">
        <v>4618</v>
      </c>
      <c r="B12677" s="1" t="s">
        <v>19621</v>
      </c>
      <c r="C12677" s="1" t="s">
        <v>19709</v>
      </c>
    </row>
    <row r="12678" spans="1:3" ht="12.75" x14ac:dyDescent="0.2">
      <c r="A12678" s="1" t="s">
        <v>4618</v>
      </c>
      <c r="B12678" s="1" t="s">
        <v>19621</v>
      </c>
      <c r="C12678" s="1" t="s">
        <v>19710</v>
      </c>
    </row>
    <row r="12679" spans="1:3" ht="12.75" x14ac:dyDescent="0.2">
      <c r="A12679" s="1" t="s">
        <v>4618</v>
      </c>
      <c r="B12679" s="1" t="s">
        <v>19621</v>
      </c>
      <c r="C12679" s="1" t="s">
        <v>19711</v>
      </c>
    </row>
    <row r="12680" spans="1:3" ht="12.75" x14ac:dyDescent="0.2">
      <c r="A12680" s="1" t="s">
        <v>4618</v>
      </c>
      <c r="B12680" s="1" t="s">
        <v>19621</v>
      </c>
      <c r="C12680" s="1" t="s">
        <v>19712</v>
      </c>
    </row>
    <row r="12681" spans="1:3" ht="12.75" x14ac:dyDescent="0.2">
      <c r="A12681" s="1" t="s">
        <v>4618</v>
      </c>
      <c r="B12681" s="1" t="s">
        <v>19621</v>
      </c>
      <c r="C12681" s="1" t="s">
        <v>19713</v>
      </c>
    </row>
    <row r="12682" spans="1:3" ht="12.75" x14ac:dyDescent="0.2">
      <c r="A12682" s="1" t="s">
        <v>4618</v>
      </c>
      <c r="B12682" s="1" t="s">
        <v>19621</v>
      </c>
      <c r="C12682" s="1" t="s">
        <v>19714</v>
      </c>
    </row>
    <row r="12683" spans="1:3" ht="12.75" x14ac:dyDescent="0.2">
      <c r="A12683" s="1" t="s">
        <v>4618</v>
      </c>
      <c r="B12683" s="1" t="s">
        <v>19621</v>
      </c>
      <c r="C12683" s="1" t="s">
        <v>19715</v>
      </c>
    </row>
    <row r="12684" spans="1:3" ht="12.75" x14ac:dyDescent="0.2">
      <c r="A12684" s="1" t="s">
        <v>4618</v>
      </c>
      <c r="B12684" s="1" t="s">
        <v>19621</v>
      </c>
      <c r="C12684" s="1" t="s">
        <v>19716</v>
      </c>
    </row>
    <row r="12685" spans="1:3" ht="12.75" x14ac:dyDescent="0.2">
      <c r="A12685" s="1" t="s">
        <v>4618</v>
      </c>
      <c r="B12685" s="1" t="s">
        <v>19621</v>
      </c>
      <c r="C12685" s="1" t="s">
        <v>19717</v>
      </c>
    </row>
    <row r="12686" spans="1:3" ht="12.75" x14ac:dyDescent="0.2">
      <c r="A12686" s="1" t="s">
        <v>4618</v>
      </c>
      <c r="B12686" s="1" t="s">
        <v>19621</v>
      </c>
      <c r="C12686" s="1" t="s">
        <v>19718</v>
      </c>
    </row>
    <row r="12687" spans="1:3" ht="12.75" x14ac:dyDescent="0.2">
      <c r="A12687" s="1" t="s">
        <v>4618</v>
      </c>
      <c r="B12687" s="1" t="s">
        <v>19621</v>
      </c>
      <c r="C12687" s="1" t="s">
        <v>19719</v>
      </c>
    </row>
    <row r="12688" spans="1:3" ht="12.75" x14ac:dyDescent="0.2">
      <c r="A12688" s="1" t="s">
        <v>4618</v>
      </c>
      <c r="B12688" s="1" t="s">
        <v>19621</v>
      </c>
      <c r="C12688" s="1" t="s">
        <v>19720</v>
      </c>
    </row>
    <row r="12689" spans="1:3" ht="12.75" x14ac:dyDescent="0.2">
      <c r="A12689" s="1" t="s">
        <v>4618</v>
      </c>
      <c r="B12689" s="1" t="s">
        <v>19621</v>
      </c>
      <c r="C12689" s="1" t="s">
        <v>19721</v>
      </c>
    </row>
    <row r="12690" spans="1:3" ht="12.75" x14ac:dyDescent="0.2">
      <c r="A12690" s="1" t="s">
        <v>4618</v>
      </c>
      <c r="B12690" s="1" t="s">
        <v>19722</v>
      </c>
      <c r="C12690" s="1" t="s">
        <v>19723</v>
      </c>
    </row>
    <row r="12691" spans="1:3" ht="12.75" x14ac:dyDescent="0.2">
      <c r="A12691" s="1" t="s">
        <v>4618</v>
      </c>
      <c r="B12691" s="1" t="s">
        <v>19722</v>
      </c>
      <c r="C12691" s="1" t="s">
        <v>19724</v>
      </c>
    </row>
    <row r="12692" spans="1:3" ht="12.75" x14ac:dyDescent="0.2">
      <c r="A12692" s="1" t="s">
        <v>4618</v>
      </c>
      <c r="B12692" s="1" t="s">
        <v>19722</v>
      </c>
      <c r="C12692" s="1" t="s">
        <v>19725</v>
      </c>
    </row>
    <row r="12693" spans="1:3" ht="12.75" x14ac:dyDescent="0.2">
      <c r="A12693" s="1" t="s">
        <v>4618</v>
      </c>
      <c r="B12693" s="1" t="s">
        <v>19722</v>
      </c>
      <c r="C12693" s="1" t="s">
        <v>19726</v>
      </c>
    </row>
    <row r="12694" spans="1:3" ht="12.75" x14ac:dyDescent="0.2">
      <c r="A12694" s="1" t="s">
        <v>4618</v>
      </c>
      <c r="B12694" s="1" t="s">
        <v>19722</v>
      </c>
      <c r="C12694" s="1" t="s">
        <v>19727</v>
      </c>
    </row>
    <row r="12695" spans="1:3" ht="12.75" x14ac:dyDescent="0.2">
      <c r="A12695" s="1" t="s">
        <v>4618</v>
      </c>
      <c r="B12695" s="1" t="s">
        <v>19722</v>
      </c>
      <c r="C12695" s="1" t="s">
        <v>19728</v>
      </c>
    </row>
    <row r="12696" spans="1:3" ht="12.75" x14ac:dyDescent="0.2">
      <c r="A12696" s="1" t="s">
        <v>4618</v>
      </c>
      <c r="B12696" s="1" t="s">
        <v>19722</v>
      </c>
      <c r="C12696" s="1" t="s">
        <v>19729</v>
      </c>
    </row>
    <row r="12697" spans="1:3" ht="12.75" x14ac:dyDescent="0.2">
      <c r="A12697" s="1" t="s">
        <v>4618</v>
      </c>
      <c r="B12697" s="1" t="s">
        <v>19722</v>
      </c>
      <c r="C12697" s="1" t="s">
        <v>19730</v>
      </c>
    </row>
    <row r="12698" spans="1:3" ht="12.75" x14ac:dyDescent="0.2">
      <c r="A12698" s="1" t="s">
        <v>4618</v>
      </c>
      <c r="B12698" s="1" t="s">
        <v>19722</v>
      </c>
      <c r="C12698" s="1" t="s">
        <v>19731</v>
      </c>
    </row>
    <row r="12699" spans="1:3" ht="12.75" x14ac:dyDescent="0.2">
      <c r="A12699" s="1" t="s">
        <v>4618</v>
      </c>
      <c r="B12699" s="1" t="s">
        <v>19722</v>
      </c>
      <c r="C12699" s="1" t="s">
        <v>19732</v>
      </c>
    </row>
    <row r="12700" spans="1:3" ht="12.75" x14ac:dyDescent="0.2">
      <c r="A12700" s="1" t="s">
        <v>4618</v>
      </c>
      <c r="B12700" s="1" t="s">
        <v>19722</v>
      </c>
      <c r="C12700" s="1" t="s">
        <v>19733</v>
      </c>
    </row>
    <row r="12701" spans="1:3" ht="12.75" x14ac:dyDescent="0.2">
      <c r="A12701" s="1" t="s">
        <v>4618</v>
      </c>
      <c r="B12701" s="1" t="s">
        <v>19722</v>
      </c>
      <c r="C12701" s="1" t="s">
        <v>19734</v>
      </c>
    </row>
    <row r="12702" spans="1:3" ht="12.75" x14ac:dyDescent="0.2">
      <c r="A12702" s="1" t="s">
        <v>4618</v>
      </c>
      <c r="B12702" s="1" t="s">
        <v>19722</v>
      </c>
      <c r="C12702" s="1" t="s">
        <v>19735</v>
      </c>
    </row>
    <row r="12703" spans="1:3" ht="12.75" x14ac:dyDescent="0.2">
      <c r="A12703" s="1" t="s">
        <v>4618</v>
      </c>
      <c r="B12703" s="1" t="s">
        <v>19722</v>
      </c>
      <c r="C12703" s="1" t="s">
        <v>19736</v>
      </c>
    </row>
    <row r="12704" spans="1:3" ht="12.75" x14ac:dyDescent="0.2">
      <c r="A12704" s="1" t="s">
        <v>4618</v>
      </c>
      <c r="B12704" s="1" t="s">
        <v>19722</v>
      </c>
      <c r="C12704" s="1" t="s">
        <v>19737</v>
      </c>
    </row>
    <row r="12705" spans="1:3" ht="12.75" x14ac:dyDescent="0.2">
      <c r="A12705" s="1" t="s">
        <v>4618</v>
      </c>
      <c r="B12705" s="1" t="s">
        <v>19722</v>
      </c>
      <c r="C12705" s="1" t="s">
        <v>19738</v>
      </c>
    </row>
    <row r="12706" spans="1:3" ht="12.75" x14ac:dyDescent="0.2">
      <c r="A12706" s="1" t="s">
        <v>4618</v>
      </c>
      <c r="B12706" s="1" t="s">
        <v>19722</v>
      </c>
      <c r="C12706" s="1" t="s">
        <v>19739</v>
      </c>
    </row>
    <row r="12707" spans="1:3" ht="12.75" x14ac:dyDescent="0.2">
      <c r="A12707" s="1" t="s">
        <v>4618</v>
      </c>
      <c r="B12707" s="1" t="s">
        <v>19722</v>
      </c>
      <c r="C12707" s="1" t="s">
        <v>19740</v>
      </c>
    </row>
    <row r="12708" spans="1:3" ht="12.75" x14ac:dyDescent="0.2">
      <c r="A12708" s="1" t="s">
        <v>4618</v>
      </c>
      <c r="B12708" s="1" t="s">
        <v>19722</v>
      </c>
      <c r="C12708" s="1" t="s">
        <v>19741</v>
      </c>
    </row>
    <row r="12709" spans="1:3" ht="12.75" x14ac:dyDescent="0.2">
      <c r="A12709" s="1" t="s">
        <v>4618</v>
      </c>
      <c r="B12709" s="1" t="s">
        <v>19722</v>
      </c>
      <c r="C12709" s="1" t="s">
        <v>19742</v>
      </c>
    </row>
    <row r="12710" spans="1:3" ht="12.75" x14ac:dyDescent="0.2">
      <c r="A12710" s="1" t="s">
        <v>4618</v>
      </c>
      <c r="B12710" s="1" t="s">
        <v>19722</v>
      </c>
      <c r="C12710" s="1" t="s">
        <v>19743</v>
      </c>
    </row>
    <row r="12711" spans="1:3" ht="12.75" x14ac:dyDescent="0.2">
      <c r="A12711" s="1" t="s">
        <v>4618</v>
      </c>
      <c r="B12711" s="1" t="s">
        <v>19722</v>
      </c>
      <c r="C12711" s="1" t="s">
        <v>19744</v>
      </c>
    </row>
    <row r="12712" spans="1:3" ht="12.75" x14ac:dyDescent="0.2">
      <c r="A12712" s="1" t="s">
        <v>4618</v>
      </c>
      <c r="B12712" s="1" t="s">
        <v>19722</v>
      </c>
      <c r="C12712" s="1" t="s">
        <v>19745</v>
      </c>
    </row>
    <row r="12713" spans="1:3" ht="12.75" x14ac:dyDescent="0.2">
      <c r="A12713" s="1" t="s">
        <v>4618</v>
      </c>
      <c r="B12713" s="1" t="s">
        <v>19722</v>
      </c>
      <c r="C12713" s="1" t="s">
        <v>19746</v>
      </c>
    </row>
    <row r="12714" spans="1:3" ht="12.75" x14ac:dyDescent="0.2">
      <c r="A12714" s="1" t="s">
        <v>4618</v>
      </c>
      <c r="B12714" s="1" t="s">
        <v>19722</v>
      </c>
      <c r="C12714" s="1" t="s">
        <v>19747</v>
      </c>
    </row>
    <row r="12715" spans="1:3" ht="12.75" x14ac:dyDescent="0.2">
      <c r="A12715" s="1" t="s">
        <v>4618</v>
      </c>
      <c r="B12715" s="1" t="s">
        <v>19722</v>
      </c>
      <c r="C12715" s="1" t="s">
        <v>19748</v>
      </c>
    </row>
    <row r="12716" spans="1:3" ht="12.75" x14ac:dyDescent="0.2">
      <c r="A12716" s="1" t="s">
        <v>4618</v>
      </c>
      <c r="B12716" s="1" t="s">
        <v>19722</v>
      </c>
      <c r="C12716" s="1" t="s">
        <v>19749</v>
      </c>
    </row>
    <row r="12717" spans="1:3" ht="12.75" x14ac:dyDescent="0.2">
      <c r="A12717" s="1" t="s">
        <v>4618</v>
      </c>
      <c r="B12717" s="1" t="s">
        <v>19722</v>
      </c>
      <c r="C12717" s="1" t="s">
        <v>19750</v>
      </c>
    </row>
    <row r="12718" spans="1:3" ht="12.75" x14ac:dyDescent="0.2">
      <c r="A12718" s="1" t="s">
        <v>4618</v>
      </c>
      <c r="B12718" s="1" t="s">
        <v>19722</v>
      </c>
      <c r="C12718" s="1" t="s">
        <v>19751</v>
      </c>
    </row>
    <row r="12719" spans="1:3" ht="12.75" x14ac:dyDescent="0.2">
      <c r="A12719" s="1" t="s">
        <v>4618</v>
      </c>
      <c r="B12719" s="1" t="s">
        <v>19722</v>
      </c>
      <c r="C12719" s="1" t="s">
        <v>19752</v>
      </c>
    </row>
    <row r="12720" spans="1:3" ht="12.75" x14ac:dyDescent="0.2">
      <c r="A12720" s="1" t="s">
        <v>4618</v>
      </c>
      <c r="B12720" s="1" t="s">
        <v>19722</v>
      </c>
      <c r="C12720" s="1" t="s">
        <v>19753</v>
      </c>
    </row>
    <row r="12721" spans="1:3" ht="12.75" x14ac:dyDescent="0.2">
      <c r="A12721" s="1" t="s">
        <v>4618</v>
      </c>
      <c r="B12721" s="1" t="s">
        <v>19722</v>
      </c>
      <c r="C12721" s="1" t="s">
        <v>19754</v>
      </c>
    </row>
    <row r="12722" spans="1:3" ht="12.75" x14ac:dyDescent="0.2">
      <c r="A12722" s="1" t="s">
        <v>4618</v>
      </c>
      <c r="B12722" s="1" t="s">
        <v>19755</v>
      </c>
      <c r="C12722" s="1" t="s">
        <v>19756</v>
      </c>
    </row>
    <row r="12723" spans="1:3" ht="12.75" x14ac:dyDescent="0.2">
      <c r="A12723" s="1" t="s">
        <v>4618</v>
      </c>
      <c r="B12723" s="1" t="s">
        <v>19755</v>
      </c>
      <c r="C12723" s="1" t="s">
        <v>19757</v>
      </c>
    </row>
    <row r="12724" spans="1:3" ht="12.75" x14ac:dyDescent="0.2">
      <c r="A12724" s="1" t="s">
        <v>4618</v>
      </c>
      <c r="B12724" s="1" t="s">
        <v>19755</v>
      </c>
      <c r="C12724" s="1" t="s">
        <v>19758</v>
      </c>
    </row>
    <row r="12725" spans="1:3" ht="12.75" x14ac:dyDescent="0.2">
      <c r="A12725" s="1" t="s">
        <v>4618</v>
      </c>
      <c r="B12725" s="1" t="s">
        <v>19755</v>
      </c>
      <c r="C12725" s="1" t="s">
        <v>19759</v>
      </c>
    </row>
    <row r="12726" spans="1:3" ht="12.75" x14ac:dyDescent="0.2">
      <c r="A12726" s="1" t="s">
        <v>4618</v>
      </c>
      <c r="B12726" s="1" t="s">
        <v>19755</v>
      </c>
      <c r="C12726" s="1" t="s">
        <v>19760</v>
      </c>
    </row>
    <row r="12727" spans="1:3" ht="12.75" x14ac:dyDescent="0.2">
      <c r="A12727" s="1" t="s">
        <v>4618</v>
      </c>
      <c r="B12727" s="1" t="s">
        <v>19755</v>
      </c>
      <c r="C12727" s="1" t="s">
        <v>19761</v>
      </c>
    </row>
    <row r="12728" spans="1:3" ht="12.75" x14ac:dyDescent="0.2">
      <c r="A12728" s="1" t="s">
        <v>4618</v>
      </c>
      <c r="B12728" s="1" t="s">
        <v>19755</v>
      </c>
      <c r="C12728" s="1" t="s">
        <v>19762</v>
      </c>
    </row>
    <row r="12729" spans="1:3" ht="12.75" x14ac:dyDescent="0.2">
      <c r="A12729" s="1" t="s">
        <v>4618</v>
      </c>
      <c r="B12729" s="1" t="s">
        <v>19755</v>
      </c>
      <c r="C12729" s="1" t="s">
        <v>19763</v>
      </c>
    </row>
    <row r="12730" spans="1:3" ht="12.75" x14ac:dyDescent="0.2">
      <c r="A12730" s="1" t="s">
        <v>4618</v>
      </c>
      <c r="B12730" s="1" t="s">
        <v>19755</v>
      </c>
      <c r="C12730" s="1" t="s">
        <v>19764</v>
      </c>
    </row>
    <row r="12731" spans="1:3" ht="12.75" x14ac:dyDescent="0.2">
      <c r="A12731" s="1" t="s">
        <v>4618</v>
      </c>
      <c r="B12731" s="1" t="s">
        <v>19755</v>
      </c>
      <c r="C12731" s="1" t="s">
        <v>19765</v>
      </c>
    </row>
    <row r="12732" spans="1:3" ht="12.75" x14ac:dyDescent="0.2">
      <c r="A12732" s="1" t="s">
        <v>4618</v>
      </c>
      <c r="B12732" s="1" t="s">
        <v>19755</v>
      </c>
      <c r="C12732" s="1" t="s">
        <v>19766</v>
      </c>
    </row>
    <row r="12733" spans="1:3" ht="12.75" x14ac:dyDescent="0.2">
      <c r="A12733" s="1" t="s">
        <v>4618</v>
      </c>
      <c r="B12733" s="1" t="s">
        <v>19755</v>
      </c>
      <c r="C12733" s="1" t="s">
        <v>19767</v>
      </c>
    </row>
    <row r="12734" spans="1:3" ht="12.75" x14ac:dyDescent="0.2">
      <c r="A12734" s="1" t="s">
        <v>4618</v>
      </c>
      <c r="B12734" s="1" t="s">
        <v>19755</v>
      </c>
      <c r="C12734" s="1" t="s">
        <v>19768</v>
      </c>
    </row>
    <row r="12735" spans="1:3" ht="12.75" x14ac:dyDescent="0.2">
      <c r="A12735" s="1" t="s">
        <v>4618</v>
      </c>
      <c r="B12735" s="1" t="s">
        <v>19755</v>
      </c>
      <c r="C12735" s="1" t="s">
        <v>19769</v>
      </c>
    </row>
    <row r="12736" spans="1:3" ht="12.75" x14ac:dyDescent="0.2">
      <c r="A12736" s="1" t="s">
        <v>4618</v>
      </c>
      <c r="B12736" s="1" t="s">
        <v>19755</v>
      </c>
      <c r="C12736" s="1" t="s">
        <v>19770</v>
      </c>
    </row>
    <row r="12737" spans="1:3" ht="12.75" x14ac:dyDescent="0.2">
      <c r="A12737" s="1" t="s">
        <v>4618</v>
      </c>
      <c r="B12737" s="1" t="s">
        <v>19755</v>
      </c>
      <c r="C12737" s="1" t="s">
        <v>19771</v>
      </c>
    </row>
    <row r="12738" spans="1:3" ht="12.75" x14ac:dyDescent="0.2">
      <c r="A12738" s="1" t="s">
        <v>4618</v>
      </c>
      <c r="B12738" s="1" t="s">
        <v>19755</v>
      </c>
      <c r="C12738" s="1" t="s">
        <v>19772</v>
      </c>
    </row>
    <row r="12739" spans="1:3" ht="12.75" x14ac:dyDescent="0.2">
      <c r="A12739" s="1" t="s">
        <v>4618</v>
      </c>
      <c r="B12739" s="1" t="s">
        <v>19755</v>
      </c>
      <c r="C12739" s="1" t="s">
        <v>19773</v>
      </c>
    </row>
    <row r="12740" spans="1:3" ht="12.75" x14ac:dyDescent="0.2">
      <c r="A12740" s="1" t="s">
        <v>4618</v>
      </c>
      <c r="B12740" s="1" t="s">
        <v>19755</v>
      </c>
      <c r="C12740" s="1" t="s">
        <v>19774</v>
      </c>
    </row>
    <row r="12741" spans="1:3" ht="12.75" x14ac:dyDescent="0.2">
      <c r="A12741" s="1" t="s">
        <v>4618</v>
      </c>
      <c r="B12741" s="1" t="s">
        <v>19755</v>
      </c>
      <c r="C12741" s="1" t="s">
        <v>19775</v>
      </c>
    </row>
    <row r="12742" spans="1:3" ht="12.75" x14ac:dyDescent="0.2">
      <c r="A12742" s="1" t="s">
        <v>4618</v>
      </c>
      <c r="B12742" s="1" t="s">
        <v>19755</v>
      </c>
      <c r="C12742" s="1" t="s">
        <v>19776</v>
      </c>
    </row>
    <row r="12743" spans="1:3" ht="12.75" x14ac:dyDescent="0.2">
      <c r="A12743" s="1" t="s">
        <v>4618</v>
      </c>
      <c r="B12743" s="1" t="s">
        <v>19755</v>
      </c>
      <c r="C12743" s="1" t="s">
        <v>19777</v>
      </c>
    </row>
    <row r="12744" spans="1:3" ht="12.75" x14ac:dyDescent="0.2">
      <c r="A12744" s="1" t="s">
        <v>4618</v>
      </c>
      <c r="B12744" s="1" t="s">
        <v>19755</v>
      </c>
      <c r="C12744" s="1" t="s">
        <v>19778</v>
      </c>
    </row>
    <row r="12745" spans="1:3" ht="12.75" x14ac:dyDescent="0.2">
      <c r="A12745" s="1" t="s">
        <v>4618</v>
      </c>
      <c r="B12745" s="1" t="s">
        <v>19755</v>
      </c>
      <c r="C12745" s="1" t="s">
        <v>19779</v>
      </c>
    </row>
    <row r="12746" spans="1:3" ht="12.75" x14ac:dyDescent="0.2">
      <c r="A12746" s="1" t="s">
        <v>4618</v>
      </c>
      <c r="B12746" s="1" t="s">
        <v>19755</v>
      </c>
      <c r="C12746" s="1" t="s">
        <v>19780</v>
      </c>
    </row>
    <row r="12747" spans="1:3" ht="12.75" x14ac:dyDescent="0.2">
      <c r="A12747" s="1" t="s">
        <v>4618</v>
      </c>
      <c r="B12747" s="1" t="s">
        <v>19755</v>
      </c>
      <c r="C12747" s="1" t="s">
        <v>19781</v>
      </c>
    </row>
    <row r="12748" spans="1:3" ht="12.75" x14ac:dyDescent="0.2">
      <c r="A12748" s="1" t="s">
        <v>4618</v>
      </c>
      <c r="B12748" s="1" t="s">
        <v>19755</v>
      </c>
      <c r="C12748" s="1" t="s">
        <v>19782</v>
      </c>
    </row>
    <row r="12749" spans="1:3" ht="12.75" x14ac:dyDescent="0.2">
      <c r="A12749" s="1" t="s">
        <v>4618</v>
      </c>
      <c r="B12749" s="1" t="s">
        <v>19755</v>
      </c>
      <c r="C12749" s="1" t="s">
        <v>19783</v>
      </c>
    </row>
    <row r="12750" spans="1:3" ht="12.75" x14ac:dyDescent="0.2">
      <c r="A12750" s="1" t="s">
        <v>4618</v>
      </c>
      <c r="B12750" s="1" t="s">
        <v>19755</v>
      </c>
      <c r="C12750" s="1" t="s">
        <v>19784</v>
      </c>
    </row>
    <row r="12751" spans="1:3" ht="12.75" x14ac:dyDescent="0.2">
      <c r="A12751" s="1" t="s">
        <v>4618</v>
      </c>
      <c r="B12751" s="1" t="s">
        <v>19755</v>
      </c>
      <c r="C12751" s="1" t="s">
        <v>19785</v>
      </c>
    </row>
    <row r="12752" spans="1:3" ht="12.75" x14ac:dyDescent="0.2">
      <c r="A12752" s="1" t="s">
        <v>4618</v>
      </c>
      <c r="B12752" s="1" t="s">
        <v>19755</v>
      </c>
      <c r="C12752" s="1" t="s">
        <v>19786</v>
      </c>
    </row>
    <row r="12753" spans="1:3" ht="12.75" x14ac:dyDescent="0.2">
      <c r="A12753" s="1" t="s">
        <v>4618</v>
      </c>
      <c r="B12753" s="1" t="s">
        <v>19755</v>
      </c>
      <c r="C12753" s="1" t="s">
        <v>19787</v>
      </c>
    </row>
    <row r="12754" spans="1:3" ht="12.75" x14ac:dyDescent="0.2">
      <c r="A12754" s="1" t="s">
        <v>4618</v>
      </c>
      <c r="B12754" s="1" t="s">
        <v>19755</v>
      </c>
      <c r="C12754" s="1" t="s">
        <v>19788</v>
      </c>
    </row>
    <row r="12755" spans="1:3" ht="12.75" x14ac:dyDescent="0.2">
      <c r="A12755" s="1" t="s">
        <v>4618</v>
      </c>
      <c r="B12755" s="1" t="s">
        <v>19755</v>
      </c>
      <c r="C12755" s="1" t="s">
        <v>19789</v>
      </c>
    </row>
    <row r="12756" spans="1:3" ht="12.75" x14ac:dyDescent="0.2">
      <c r="A12756" s="1" t="s">
        <v>4618</v>
      </c>
      <c r="B12756" s="1" t="s">
        <v>19755</v>
      </c>
      <c r="C12756" s="1" t="s">
        <v>19790</v>
      </c>
    </row>
    <row r="12757" spans="1:3" ht="12.75" x14ac:dyDescent="0.2">
      <c r="A12757" s="1" t="s">
        <v>4618</v>
      </c>
      <c r="B12757" s="1" t="s">
        <v>19755</v>
      </c>
      <c r="C12757" s="1" t="s">
        <v>19791</v>
      </c>
    </row>
    <row r="12758" spans="1:3" ht="12.75" x14ac:dyDescent="0.2">
      <c r="A12758" s="1" t="s">
        <v>4618</v>
      </c>
      <c r="B12758" s="1" t="s">
        <v>19755</v>
      </c>
      <c r="C12758" s="1" t="s">
        <v>19792</v>
      </c>
    </row>
    <row r="12759" spans="1:3" ht="12.75" x14ac:dyDescent="0.2">
      <c r="A12759" s="1" t="s">
        <v>4618</v>
      </c>
      <c r="B12759" s="1" t="s">
        <v>19755</v>
      </c>
      <c r="C12759" s="1" t="s">
        <v>19793</v>
      </c>
    </row>
    <row r="12760" spans="1:3" ht="12.75" x14ac:dyDescent="0.2">
      <c r="A12760" s="1" t="s">
        <v>4618</v>
      </c>
      <c r="B12760" s="1" t="s">
        <v>19755</v>
      </c>
      <c r="C12760" s="1" t="s">
        <v>19794</v>
      </c>
    </row>
    <row r="12761" spans="1:3" ht="12.75" x14ac:dyDescent="0.2">
      <c r="A12761" s="1" t="s">
        <v>4618</v>
      </c>
      <c r="B12761" s="1" t="s">
        <v>19755</v>
      </c>
      <c r="C12761" s="1" t="s">
        <v>19795</v>
      </c>
    </row>
    <row r="12762" spans="1:3" ht="12.75" x14ac:dyDescent="0.2">
      <c r="A12762" s="1" t="s">
        <v>4618</v>
      </c>
      <c r="B12762" s="1" t="s">
        <v>19755</v>
      </c>
      <c r="C12762" s="1" t="s">
        <v>19796</v>
      </c>
    </row>
    <row r="12763" spans="1:3" ht="12.75" x14ac:dyDescent="0.2">
      <c r="A12763" s="1" t="s">
        <v>4618</v>
      </c>
      <c r="B12763" s="1" t="s">
        <v>19755</v>
      </c>
      <c r="C12763" s="1" t="s">
        <v>19797</v>
      </c>
    </row>
    <row r="12764" spans="1:3" ht="12.75" x14ac:dyDescent="0.2">
      <c r="A12764" s="1" t="s">
        <v>4618</v>
      </c>
      <c r="B12764" s="1" t="s">
        <v>19755</v>
      </c>
      <c r="C12764" s="1" t="s">
        <v>19798</v>
      </c>
    </row>
    <row r="12765" spans="1:3" ht="12.75" x14ac:dyDescent="0.2">
      <c r="A12765" s="1" t="s">
        <v>4618</v>
      </c>
      <c r="B12765" s="1" t="s">
        <v>19755</v>
      </c>
      <c r="C12765" s="1" t="s">
        <v>19799</v>
      </c>
    </row>
    <row r="12766" spans="1:3" ht="12.75" x14ac:dyDescent="0.2">
      <c r="A12766" s="1" t="s">
        <v>4618</v>
      </c>
      <c r="B12766" s="1" t="s">
        <v>19755</v>
      </c>
      <c r="C12766" s="1" t="s">
        <v>19800</v>
      </c>
    </row>
    <row r="12767" spans="1:3" ht="12.75" x14ac:dyDescent="0.2">
      <c r="A12767" s="1" t="s">
        <v>4618</v>
      </c>
      <c r="B12767" s="1" t="s">
        <v>19755</v>
      </c>
      <c r="C12767" s="1" t="s">
        <v>19801</v>
      </c>
    </row>
    <row r="12768" spans="1:3" ht="12.75" x14ac:dyDescent="0.2">
      <c r="A12768" s="1" t="s">
        <v>4618</v>
      </c>
      <c r="B12768" s="1" t="s">
        <v>19755</v>
      </c>
      <c r="C12768" s="1" t="s">
        <v>19802</v>
      </c>
    </row>
    <row r="12769" spans="1:3" ht="12.75" x14ac:dyDescent="0.2">
      <c r="A12769" s="1" t="s">
        <v>4618</v>
      </c>
      <c r="B12769" s="1" t="s">
        <v>19755</v>
      </c>
      <c r="C12769" s="1" t="s">
        <v>19803</v>
      </c>
    </row>
    <row r="12770" spans="1:3" ht="12.75" x14ac:dyDescent="0.2">
      <c r="A12770" s="1" t="s">
        <v>4618</v>
      </c>
      <c r="B12770" s="1" t="s">
        <v>19755</v>
      </c>
      <c r="C12770" s="1" t="s">
        <v>19804</v>
      </c>
    </row>
    <row r="12771" spans="1:3" ht="12.75" x14ac:dyDescent="0.2">
      <c r="A12771" s="1" t="s">
        <v>4618</v>
      </c>
      <c r="B12771" s="1" t="s">
        <v>19755</v>
      </c>
      <c r="C12771" s="1" t="s">
        <v>19805</v>
      </c>
    </row>
    <row r="12772" spans="1:3" ht="12.75" x14ac:dyDescent="0.2">
      <c r="A12772" s="1" t="s">
        <v>4618</v>
      </c>
      <c r="B12772" s="1" t="s">
        <v>19755</v>
      </c>
      <c r="C12772" s="1" t="s">
        <v>19806</v>
      </c>
    </row>
    <row r="12773" spans="1:3" ht="12.75" x14ac:dyDescent="0.2">
      <c r="A12773" s="1" t="s">
        <v>4618</v>
      </c>
      <c r="B12773" s="1" t="s">
        <v>19755</v>
      </c>
      <c r="C12773" s="1" t="s">
        <v>19807</v>
      </c>
    </row>
    <row r="12774" spans="1:3" ht="12.75" x14ac:dyDescent="0.2">
      <c r="A12774" s="1" t="s">
        <v>4618</v>
      </c>
      <c r="B12774" s="1" t="s">
        <v>19755</v>
      </c>
      <c r="C12774" s="1" t="s">
        <v>19808</v>
      </c>
    </row>
    <row r="12775" spans="1:3" ht="12.75" x14ac:dyDescent="0.2">
      <c r="A12775" s="1" t="s">
        <v>4618</v>
      </c>
      <c r="B12775" s="1" t="s">
        <v>19755</v>
      </c>
      <c r="C12775" s="1" t="s">
        <v>19809</v>
      </c>
    </row>
    <row r="12776" spans="1:3" ht="12.75" x14ac:dyDescent="0.2">
      <c r="A12776" s="1" t="s">
        <v>4618</v>
      </c>
      <c r="B12776" s="1" t="s">
        <v>19755</v>
      </c>
      <c r="C12776" s="1" t="s">
        <v>19810</v>
      </c>
    </row>
    <row r="12777" spans="1:3" ht="12.75" x14ac:dyDescent="0.2">
      <c r="A12777" s="1" t="s">
        <v>4618</v>
      </c>
      <c r="B12777" s="1" t="s">
        <v>19755</v>
      </c>
      <c r="C12777" s="1" t="s">
        <v>19811</v>
      </c>
    </row>
    <row r="12778" spans="1:3" ht="12.75" x14ac:dyDescent="0.2">
      <c r="A12778" s="1" t="s">
        <v>4618</v>
      </c>
      <c r="B12778" s="1" t="s">
        <v>19755</v>
      </c>
      <c r="C12778" s="1" t="s">
        <v>19812</v>
      </c>
    </row>
    <row r="12779" spans="1:3" ht="12.75" x14ac:dyDescent="0.2">
      <c r="A12779" s="1" t="s">
        <v>4618</v>
      </c>
      <c r="B12779" s="1" t="s">
        <v>19755</v>
      </c>
      <c r="C12779" s="1" t="s">
        <v>19813</v>
      </c>
    </row>
    <row r="12780" spans="1:3" ht="12.75" x14ac:dyDescent="0.2">
      <c r="A12780" s="1" t="s">
        <v>4618</v>
      </c>
      <c r="B12780" s="1" t="s">
        <v>19755</v>
      </c>
      <c r="C12780" s="1" t="s">
        <v>19814</v>
      </c>
    </row>
    <row r="12781" spans="1:3" ht="12.75" x14ac:dyDescent="0.2">
      <c r="A12781" s="1" t="s">
        <v>4618</v>
      </c>
      <c r="B12781" s="1" t="s">
        <v>19755</v>
      </c>
      <c r="C12781" s="1" t="s">
        <v>19815</v>
      </c>
    </row>
    <row r="12782" spans="1:3" ht="12.75" x14ac:dyDescent="0.2">
      <c r="A12782" s="1" t="s">
        <v>4618</v>
      </c>
      <c r="B12782" s="1" t="s">
        <v>19755</v>
      </c>
      <c r="C12782" s="1" t="s">
        <v>19816</v>
      </c>
    </row>
    <row r="12783" spans="1:3" ht="12.75" x14ac:dyDescent="0.2">
      <c r="A12783" s="1" t="s">
        <v>4618</v>
      </c>
      <c r="B12783" s="1" t="s">
        <v>19755</v>
      </c>
      <c r="C12783" s="1" t="s">
        <v>19817</v>
      </c>
    </row>
    <row r="12784" spans="1:3" ht="12.75" x14ac:dyDescent="0.2">
      <c r="A12784" s="1" t="s">
        <v>4618</v>
      </c>
      <c r="B12784" s="1" t="s">
        <v>19755</v>
      </c>
      <c r="C12784" s="1" t="s">
        <v>19818</v>
      </c>
    </row>
    <row r="12785" spans="1:3" ht="12.75" x14ac:dyDescent="0.2">
      <c r="A12785" s="1" t="s">
        <v>4618</v>
      </c>
      <c r="B12785" s="1" t="s">
        <v>19755</v>
      </c>
      <c r="C12785" s="1" t="s">
        <v>19819</v>
      </c>
    </row>
    <row r="12786" spans="1:3" ht="12.75" x14ac:dyDescent="0.2">
      <c r="A12786" s="1" t="s">
        <v>4618</v>
      </c>
      <c r="B12786" s="1" t="s">
        <v>19755</v>
      </c>
      <c r="C12786" s="1" t="s">
        <v>19820</v>
      </c>
    </row>
    <row r="12787" spans="1:3" ht="12.75" x14ac:dyDescent="0.2">
      <c r="A12787" s="1" t="s">
        <v>4618</v>
      </c>
      <c r="B12787" s="1" t="s">
        <v>19755</v>
      </c>
      <c r="C12787" s="1" t="s">
        <v>19821</v>
      </c>
    </row>
    <row r="12788" spans="1:3" ht="12.75" x14ac:dyDescent="0.2">
      <c r="A12788" s="1" t="s">
        <v>4618</v>
      </c>
      <c r="B12788" s="1" t="s">
        <v>19755</v>
      </c>
      <c r="C12788" s="1" t="s">
        <v>19822</v>
      </c>
    </row>
    <row r="12789" spans="1:3" ht="12.75" x14ac:dyDescent="0.2">
      <c r="A12789" s="1" t="s">
        <v>4618</v>
      </c>
      <c r="B12789" s="1" t="s">
        <v>19755</v>
      </c>
      <c r="C12789" s="1" t="s">
        <v>19823</v>
      </c>
    </row>
    <row r="12790" spans="1:3" ht="12.75" x14ac:dyDescent="0.2">
      <c r="A12790" s="1" t="s">
        <v>4618</v>
      </c>
      <c r="B12790" s="1" t="s">
        <v>19755</v>
      </c>
      <c r="C12790" s="1" t="s">
        <v>19824</v>
      </c>
    </row>
    <row r="12791" spans="1:3" ht="12.75" x14ac:dyDescent="0.2">
      <c r="A12791" s="1" t="s">
        <v>4618</v>
      </c>
      <c r="B12791" s="1" t="s">
        <v>19825</v>
      </c>
      <c r="C12791" s="1" t="s">
        <v>19826</v>
      </c>
    </row>
    <row r="12792" spans="1:3" ht="12.75" x14ac:dyDescent="0.2">
      <c r="A12792" s="1" t="s">
        <v>4618</v>
      </c>
      <c r="B12792" s="1" t="s">
        <v>19825</v>
      </c>
      <c r="C12792" s="1" t="s">
        <v>19827</v>
      </c>
    </row>
    <row r="12793" spans="1:3" ht="12.75" x14ac:dyDescent="0.2">
      <c r="A12793" s="1" t="s">
        <v>4618</v>
      </c>
      <c r="B12793" s="1" t="s">
        <v>19825</v>
      </c>
      <c r="C12793" s="1" t="s">
        <v>19828</v>
      </c>
    </row>
    <row r="12794" spans="1:3" ht="12.75" x14ac:dyDescent="0.2">
      <c r="A12794" s="1" t="s">
        <v>4618</v>
      </c>
      <c r="B12794" s="1" t="s">
        <v>19825</v>
      </c>
      <c r="C12794" s="1" t="s">
        <v>19829</v>
      </c>
    </row>
    <row r="12795" spans="1:3" ht="12.75" x14ac:dyDescent="0.2">
      <c r="A12795" s="1" t="s">
        <v>4618</v>
      </c>
      <c r="B12795" s="1" t="s">
        <v>19825</v>
      </c>
      <c r="C12795" s="1" t="s">
        <v>19830</v>
      </c>
    </row>
    <row r="12796" spans="1:3" ht="12.75" x14ac:dyDescent="0.2">
      <c r="A12796" s="1" t="s">
        <v>4618</v>
      </c>
      <c r="B12796" s="1" t="s">
        <v>19825</v>
      </c>
      <c r="C12796" s="1" t="s">
        <v>19831</v>
      </c>
    </row>
    <row r="12797" spans="1:3" ht="12.75" x14ac:dyDescent="0.2">
      <c r="A12797" s="1" t="s">
        <v>4618</v>
      </c>
      <c r="B12797" s="1" t="s">
        <v>19825</v>
      </c>
      <c r="C12797" s="1" t="s">
        <v>19832</v>
      </c>
    </row>
    <row r="12798" spans="1:3" ht="12.75" x14ac:dyDescent="0.2">
      <c r="A12798" s="1" t="s">
        <v>4618</v>
      </c>
      <c r="B12798" s="1" t="s">
        <v>19825</v>
      </c>
      <c r="C12798" s="1" t="s">
        <v>19833</v>
      </c>
    </row>
    <row r="12799" spans="1:3" ht="12.75" x14ac:dyDescent="0.2">
      <c r="A12799" s="1" t="s">
        <v>4618</v>
      </c>
      <c r="B12799" s="1" t="s">
        <v>19825</v>
      </c>
      <c r="C12799" s="1" t="s">
        <v>19834</v>
      </c>
    </row>
    <row r="12800" spans="1:3" ht="12.75" x14ac:dyDescent="0.2">
      <c r="A12800" s="1" t="s">
        <v>4618</v>
      </c>
      <c r="B12800" s="1" t="s">
        <v>19825</v>
      </c>
      <c r="C12800" s="1" t="s">
        <v>19835</v>
      </c>
    </row>
    <row r="12801" spans="1:3" ht="12.75" x14ac:dyDescent="0.2">
      <c r="A12801" s="1" t="s">
        <v>4618</v>
      </c>
      <c r="B12801" s="1" t="s">
        <v>19825</v>
      </c>
      <c r="C12801" s="1" t="s">
        <v>19836</v>
      </c>
    </row>
    <row r="12802" spans="1:3" ht="12.75" x14ac:dyDescent="0.2">
      <c r="A12802" s="1" t="s">
        <v>4618</v>
      </c>
      <c r="B12802" s="1" t="s">
        <v>19825</v>
      </c>
      <c r="C12802" s="1" t="s">
        <v>19837</v>
      </c>
    </row>
    <row r="12803" spans="1:3" ht="12.75" x14ac:dyDescent="0.2">
      <c r="A12803" s="1" t="s">
        <v>4618</v>
      </c>
      <c r="B12803" s="1" t="s">
        <v>19825</v>
      </c>
      <c r="C12803" s="1" t="s">
        <v>19838</v>
      </c>
    </row>
    <row r="12804" spans="1:3" ht="12.75" x14ac:dyDescent="0.2">
      <c r="A12804" s="1" t="s">
        <v>4618</v>
      </c>
      <c r="B12804" s="1" t="s">
        <v>19825</v>
      </c>
      <c r="C12804" s="1" t="s">
        <v>19839</v>
      </c>
    </row>
    <row r="12805" spans="1:3" ht="12.75" x14ac:dyDescent="0.2">
      <c r="A12805" s="1" t="s">
        <v>4618</v>
      </c>
      <c r="B12805" s="1" t="s">
        <v>19825</v>
      </c>
      <c r="C12805" s="1" t="s">
        <v>19840</v>
      </c>
    </row>
    <row r="12806" spans="1:3" ht="12.75" x14ac:dyDescent="0.2">
      <c r="A12806" s="1" t="s">
        <v>4618</v>
      </c>
      <c r="B12806" s="1" t="s">
        <v>19825</v>
      </c>
      <c r="C12806" s="1" t="s">
        <v>19841</v>
      </c>
    </row>
    <row r="12807" spans="1:3" ht="12.75" x14ac:dyDescent="0.2">
      <c r="A12807" s="1" t="s">
        <v>4618</v>
      </c>
      <c r="B12807" s="1" t="s">
        <v>19825</v>
      </c>
      <c r="C12807" s="1" t="s">
        <v>19842</v>
      </c>
    </row>
    <row r="12808" spans="1:3" ht="12.75" x14ac:dyDescent="0.2">
      <c r="A12808" s="1" t="s">
        <v>4618</v>
      </c>
      <c r="B12808" s="1" t="s">
        <v>19825</v>
      </c>
      <c r="C12808" s="1" t="s">
        <v>19843</v>
      </c>
    </row>
    <row r="12809" spans="1:3" ht="12.75" x14ac:dyDescent="0.2">
      <c r="A12809" s="1" t="s">
        <v>4618</v>
      </c>
      <c r="B12809" s="1" t="s">
        <v>19825</v>
      </c>
      <c r="C12809" s="1" t="s">
        <v>19844</v>
      </c>
    </row>
    <row r="12810" spans="1:3" ht="12.75" x14ac:dyDescent="0.2">
      <c r="A12810" s="1" t="s">
        <v>4618</v>
      </c>
      <c r="B12810" s="1" t="s">
        <v>19825</v>
      </c>
      <c r="C12810" s="1" t="s">
        <v>19845</v>
      </c>
    </row>
    <row r="12811" spans="1:3" ht="12.75" x14ac:dyDescent="0.2">
      <c r="A12811" s="1" t="s">
        <v>4618</v>
      </c>
      <c r="B12811" s="1" t="s">
        <v>19825</v>
      </c>
      <c r="C12811" s="1" t="s">
        <v>19846</v>
      </c>
    </row>
    <row r="12812" spans="1:3" ht="12.75" x14ac:dyDescent="0.2">
      <c r="A12812" s="1" t="s">
        <v>4618</v>
      </c>
      <c r="B12812" s="1" t="s">
        <v>19825</v>
      </c>
      <c r="C12812" s="1" t="s">
        <v>19847</v>
      </c>
    </row>
    <row r="12813" spans="1:3" ht="12.75" x14ac:dyDescent="0.2">
      <c r="A12813" s="1" t="s">
        <v>4618</v>
      </c>
      <c r="B12813" s="1" t="s">
        <v>19825</v>
      </c>
      <c r="C12813" s="1" t="s">
        <v>19848</v>
      </c>
    </row>
    <row r="12814" spans="1:3" ht="12.75" x14ac:dyDescent="0.2">
      <c r="A12814" s="1" t="s">
        <v>4618</v>
      </c>
      <c r="B12814" s="1" t="s">
        <v>19825</v>
      </c>
      <c r="C12814" s="1" t="s">
        <v>19849</v>
      </c>
    </row>
    <row r="12815" spans="1:3" ht="12.75" x14ac:dyDescent="0.2">
      <c r="A12815" s="1" t="s">
        <v>4618</v>
      </c>
      <c r="B12815" s="1" t="s">
        <v>19825</v>
      </c>
      <c r="C12815" s="1" t="s">
        <v>19850</v>
      </c>
    </row>
    <row r="12816" spans="1:3" ht="12.75" x14ac:dyDescent="0.2">
      <c r="A12816" s="1" t="s">
        <v>4618</v>
      </c>
      <c r="B12816" s="1" t="s">
        <v>19825</v>
      </c>
      <c r="C12816" s="1" t="s">
        <v>19851</v>
      </c>
    </row>
    <row r="12817" spans="1:3" ht="12.75" x14ac:dyDescent="0.2">
      <c r="A12817" s="1" t="s">
        <v>4618</v>
      </c>
      <c r="B12817" s="1" t="s">
        <v>19825</v>
      </c>
      <c r="C12817" s="1" t="s">
        <v>19852</v>
      </c>
    </row>
    <row r="12818" spans="1:3" ht="12.75" x14ac:dyDescent="0.2">
      <c r="A12818" s="1" t="s">
        <v>4618</v>
      </c>
      <c r="B12818" s="1" t="s">
        <v>19825</v>
      </c>
      <c r="C12818" s="1" t="s">
        <v>19853</v>
      </c>
    </row>
    <row r="12819" spans="1:3" ht="12.75" x14ac:dyDescent="0.2">
      <c r="A12819" s="1" t="s">
        <v>4618</v>
      </c>
      <c r="B12819" s="1" t="s">
        <v>19825</v>
      </c>
      <c r="C12819" s="1" t="s">
        <v>19854</v>
      </c>
    </row>
    <row r="12820" spans="1:3" ht="12.75" x14ac:dyDescent="0.2">
      <c r="A12820" s="1" t="s">
        <v>4618</v>
      </c>
      <c r="B12820" s="1" t="s">
        <v>19825</v>
      </c>
      <c r="C12820" s="1" t="s">
        <v>19855</v>
      </c>
    </row>
    <row r="12821" spans="1:3" ht="12.75" x14ac:dyDescent="0.2">
      <c r="A12821" s="1" t="s">
        <v>4618</v>
      </c>
      <c r="B12821" s="1" t="s">
        <v>19825</v>
      </c>
      <c r="C12821" s="1" t="s">
        <v>19856</v>
      </c>
    </row>
    <row r="12822" spans="1:3" ht="12.75" x14ac:dyDescent="0.2">
      <c r="A12822" s="1" t="s">
        <v>4618</v>
      </c>
      <c r="B12822" s="1" t="s">
        <v>19825</v>
      </c>
      <c r="C12822" s="1" t="s">
        <v>19857</v>
      </c>
    </row>
    <row r="12823" spans="1:3" ht="12.75" x14ac:dyDescent="0.2">
      <c r="A12823" s="1" t="s">
        <v>4618</v>
      </c>
      <c r="B12823" s="1" t="s">
        <v>19825</v>
      </c>
      <c r="C12823" s="1" t="s">
        <v>19858</v>
      </c>
    </row>
    <row r="12824" spans="1:3" ht="12.75" x14ac:dyDescent="0.2">
      <c r="A12824" s="1" t="s">
        <v>4618</v>
      </c>
      <c r="B12824" s="1" t="s">
        <v>19825</v>
      </c>
      <c r="C12824" s="1" t="s">
        <v>19859</v>
      </c>
    </row>
    <row r="12825" spans="1:3" ht="12.75" x14ac:dyDescent="0.2">
      <c r="A12825" s="1" t="s">
        <v>4618</v>
      </c>
      <c r="B12825" s="1" t="s">
        <v>19825</v>
      </c>
      <c r="C12825" s="1" t="s">
        <v>19860</v>
      </c>
    </row>
    <row r="12826" spans="1:3" ht="12.75" x14ac:dyDescent="0.2">
      <c r="A12826" s="1" t="s">
        <v>4618</v>
      </c>
      <c r="B12826" s="1" t="s">
        <v>19825</v>
      </c>
      <c r="C12826" s="1" t="s">
        <v>19861</v>
      </c>
    </row>
    <row r="12827" spans="1:3" ht="12.75" x14ac:dyDescent="0.2">
      <c r="A12827" s="1" t="s">
        <v>4618</v>
      </c>
      <c r="B12827" s="1" t="s">
        <v>19825</v>
      </c>
      <c r="C12827" s="1" t="s">
        <v>19862</v>
      </c>
    </row>
    <row r="12828" spans="1:3" ht="12.75" x14ac:dyDescent="0.2">
      <c r="A12828" s="1" t="s">
        <v>4618</v>
      </c>
      <c r="B12828" s="1" t="s">
        <v>19825</v>
      </c>
      <c r="C12828" s="1" t="s">
        <v>19863</v>
      </c>
    </row>
    <row r="12829" spans="1:3" ht="12.75" x14ac:dyDescent="0.2">
      <c r="A12829" s="1" t="s">
        <v>4618</v>
      </c>
      <c r="B12829" s="1" t="s">
        <v>19825</v>
      </c>
      <c r="C12829" s="1" t="s">
        <v>19864</v>
      </c>
    </row>
    <row r="12830" spans="1:3" ht="12.75" x14ac:dyDescent="0.2">
      <c r="A12830" s="1" t="s">
        <v>4618</v>
      </c>
      <c r="B12830" s="1" t="s">
        <v>19825</v>
      </c>
      <c r="C12830" s="1" t="s">
        <v>19865</v>
      </c>
    </row>
    <row r="12831" spans="1:3" ht="12.75" x14ac:dyDescent="0.2">
      <c r="A12831" s="1" t="s">
        <v>4618</v>
      </c>
      <c r="B12831" s="1" t="s">
        <v>19825</v>
      </c>
      <c r="C12831" s="1" t="s">
        <v>19866</v>
      </c>
    </row>
    <row r="12832" spans="1:3" ht="12.75" x14ac:dyDescent="0.2">
      <c r="A12832" s="1" t="s">
        <v>4618</v>
      </c>
      <c r="B12832" s="1" t="s">
        <v>19825</v>
      </c>
      <c r="C12832" s="1" t="s">
        <v>19867</v>
      </c>
    </row>
    <row r="12833" spans="1:3" ht="12.75" x14ac:dyDescent="0.2">
      <c r="A12833" s="1" t="s">
        <v>4618</v>
      </c>
      <c r="B12833" s="1" t="s">
        <v>19825</v>
      </c>
      <c r="C12833" s="1" t="s">
        <v>19868</v>
      </c>
    </row>
    <row r="12834" spans="1:3" ht="12.75" x14ac:dyDescent="0.2">
      <c r="A12834" s="1" t="s">
        <v>4618</v>
      </c>
      <c r="B12834" s="1" t="s">
        <v>19825</v>
      </c>
      <c r="C12834" s="1" t="s">
        <v>19869</v>
      </c>
    </row>
    <row r="12835" spans="1:3" ht="12.75" x14ac:dyDescent="0.2">
      <c r="A12835" s="1" t="s">
        <v>4618</v>
      </c>
      <c r="B12835" s="1" t="s">
        <v>19825</v>
      </c>
      <c r="C12835" s="1" t="s">
        <v>19870</v>
      </c>
    </row>
    <row r="12836" spans="1:3" ht="12.75" x14ac:dyDescent="0.2">
      <c r="A12836" s="1" t="s">
        <v>4618</v>
      </c>
      <c r="B12836" s="1" t="s">
        <v>19825</v>
      </c>
      <c r="C12836" s="1" t="s">
        <v>19871</v>
      </c>
    </row>
    <row r="12837" spans="1:3" ht="12.75" x14ac:dyDescent="0.2">
      <c r="A12837" s="1" t="s">
        <v>4618</v>
      </c>
      <c r="B12837" s="1" t="s">
        <v>19825</v>
      </c>
      <c r="C12837" s="1" t="s">
        <v>19872</v>
      </c>
    </row>
    <row r="12838" spans="1:3" ht="12.75" x14ac:dyDescent="0.2">
      <c r="A12838" s="1" t="s">
        <v>4618</v>
      </c>
      <c r="B12838" s="1" t="s">
        <v>19825</v>
      </c>
      <c r="C12838" s="1" t="s">
        <v>19873</v>
      </c>
    </row>
    <row r="12839" spans="1:3" ht="12.75" x14ac:dyDescent="0.2">
      <c r="A12839" s="1" t="s">
        <v>4618</v>
      </c>
      <c r="B12839" s="1" t="s">
        <v>19825</v>
      </c>
      <c r="C12839" s="1" t="s">
        <v>19874</v>
      </c>
    </row>
    <row r="12840" spans="1:3" ht="12.75" x14ac:dyDescent="0.2">
      <c r="A12840" s="1" t="s">
        <v>4618</v>
      </c>
      <c r="B12840" s="1" t="s">
        <v>19825</v>
      </c>
      <c r="C12840" s="1" t="s">
        <v>19875</v>
      </c>
    </row>
    <row r="12841" spans="1:3" ht="12.75" x14ac:dyDescent="0.2">
      <c r="A12841" s="1" t="s">
        <v>4618</v>
      </c>
      <c r="B12841" s="1" t="s">
        <v>19825</v>
      </c>
      <c r="C12841" s="1" t="s">
        <v>19876</v>
      </c>
    </row>
    <row r="12842" spans="1:3" ht="12.75" x14ac:dyDescent="0.2">
      <c r="A12842" s="1" t="s">
        <v>4618</v>
      </c>
      <c r="B12842" s="1" t="s">
        <v>19825</v>
      </c>
      <c r="C12842" s="1" t="s">
        <v>19877</v>
      </c>
    </row>
    <row r="12843" spans="1:3" ht="12.75" x14ac:dyDescent="0.2">
      <c r="A12843" s="1" t="s">
        <v>4618</v>
      </c>
      <c r="B12843" s="1" t="s">
        <v>19825</v>
      </c>
      <c r="C12843" s="1" t="s">
        <v>19878</v>
      </c>
    </row>
    <row r="12844" spans="1:3" ht="12.75" x14ac:dyDescent="0.2">
      <c r="A12844" s="1" t="s">
        <v>4618</v>
      </c>
      <c r="B12844" s="1" t="s">
        <v>19825</v>
      </c>
      <c r="C12844" s="1" t="s">
        <v>19879</v>
      </c>
    </row>
    <row r="12845" spans="1:3" ht="12.75" x14ac:dyDescent="0.2">
      <c r="A12845" s="1" t="s">
        <v>4618</v>
      </c>
      <c r="B12845" s="1" t="s">
        <v>19825</v>
      </c>
      <c r="C12845" s="1" t="s">
        <v>19880</v>
      </c>
    </row>
    <row r="12846" spans="1:3" ht="12.75" x14ac:dyDescent="0.2">
      <c r="A12846" s="1" t="s">
        <v>4618</v>
      </c>
      <c r="B12846" s="1" t="s">
        <v>19825</v>
      </c>
      <c r="C12846" s="1" t="s">
        <v>19881</v>
      </c>
    </row>
    <row r="12847" spans="1:3" ht="12.75" x14ac:dyDescent="0.2">
      <c r="A12847" s="1" t="s">
        <v>4618</v>
      </c>
      <c r="B12847" s="1" t="s">
        <v>19825</v>
      </c>
      <c r="C12847" s="1" t="s">
        <v>19882</v>
      </c>
    </row>
    <row r="12848" spans="1:3" ht="12.75" x14ac:dyDescent="0.2">
      <c r="A12848" s="1" t="s">
        <v>4618</v>
      </c>
      <c r="B12848" s="1" t="s">
        <v>19825</v>
      </c>
      <c r="C12848" s="1" t="s">
        <v>19883</v>
      </c>
    </row>
    <row r="12849" spans="1:3" ht="12.75" x14ac:dyDescent="0.2">
      <c r="A12849" s="1" t="s">
        <v>4618</v>
      </c>
      <c r="B12849" s="1" t="s">
        <v>19825</v>
      </c>
      <c r="C12849" s="1" t="s">
        <v>19884</v>
      </c>
    </row>
    <row r="12850" spans="1:3" ht="12.75" x14ac:dyDescent="0.2">
      <c r="A12850" s="1" t="s">
        <v>4618</v>
      </c>
      <c r="B12850" s="1" t="s">
        <v>19825</v>
      </c>
      <c r="C12850" s="1" t="s">
        <v>19885</v>
      </c>
    </row>
    <row r="12851" spans="1:3" ht="12.75" x14ac:dyDescent="0.2">
      <c r="A12851" s="1" t="s">
        <v>4618</v>
      </c>
      <c r="B12851" s="1" t="s">
        <v>19825</v>
      </c>
      <c r="C12851" s="1" t="s">
        <v>19886</v>
      </c>
    </row>
    <row r="12852" spans="1:3" ht="12.75" x14ac:dyDescent="0.2">
      <c r="A12852" s="1" t="s">
        <v>4618</v>
      </c>
      <c r="B12852" s="1" t="s">
        <v>19825</v>
      </c>
      <c r="C12852" s="1" t="s">
        <v>19887</v>
      </c>
    </row>
    <row r="12853" spans="1:3" ht="12.75" x14ac:dyDescent="0.2">
      <c r="A12853" s="1" t="s">
        <v>4618</v>
      </c>
      <c r="B12853" s="1" t="s">
        <v>19825</v>
      </c>
      <c r="C12853" s="1" t="s">
        <v>19888</v>
      </c>
    </row>
    <row r="12854" spans="1:3" ht="12.75" x14ac:dyDescent="0.2">
      <c r="A12854" s="1" t="s">
        <v>4618</v>
      </c>
      <c r="B12854" s="1" t="s">
        <v>19825</v>
      </c>
      <c r="C12854" s="1" t="s">
        <v>19889</v>
      </c>
    </row>
    <row r="12855" spans="1:3" ht="12.75" x14ac:dyDescent="0.2">
      <c r="A12855" s="1" t="s">
        <v>4618</v>
      </c>
      <c r="B12855" s="1" t="s">
        <v>19825</v>
      </c>
      <c r="C12855" s="1" t="s">
        <v>19890</v>
      </c>
    </row>
    <row r="12856" spans="1:3" ht="12.75" x14ac:dyDescent="0.2">
      <c r="A12856" s="1" t="s">
        <v>4618</v>
      </c>
      <c r="B12856" s="1" t="s">
        <v>19825</v>
      </c>
      <c r="C12856" s="1" t="s">
        <v>19891</v>
      </c>
    </row>
    <row r="12857" spans="1:3" ht="12.75" x14ac:dyDescent="0.2">
      <c r="A12857" s="1" t="s">
        <v>4618</v>
      </c>
      <c r="B12857" s="1" t="s">
        <v>19825</v>
      </c>
      <c r="C12857" s="1" t="s">
        <v>19892</v>
      </c>
    </row>
    <row r="12858" spans="1:3" ht="12.75" x14ac:dyDescent="0.2">
      <c r="A12858" s="1" t="s">
        <v>4618</v>
      </c>
      <c r="B12858" s="1" t="s">
        <v>19825</v>
      </c>
      <c r="C12858" s="1" t="s">
        <v>19893</v>
      </c>
    </row>
    <row r="12859" spans="1:3" ht="12.75" x14ac:dyDescent="0.2">
      <c r="A12859" s="1" t="s">
        <v>4618</v>
      </c>
      <c r="B12859" s="1" t="s">
        <v>19825</v>
      </c>
      <c r="C12859" s="1" t="s">
        <v>19894</v>
      </c>
    </row>
    <row r="12860" spans="1:3" ht="12.75" x14ac:dyDescent="0.2">
      <c r="A12860" s="1" t="s">
        <v>4618</v>
      </c>
      <c r="B12860" s="1" t="s">
        <v>19825</v>
      </c>
      <c r="C12860" s="1" t="s">
        <v>19895</v>
      </c>
    </row>
    <row r="12861" spans="1:3" ht="12.75" x14ac:dyDescent="0.2">
      <c r="A12861" s="1" t="s">
        <v>4618</v>
      </c>
      <c r="B12861" s="1" t="s">
        <v>19825</v>
      </c>
      <c r="C12861" s="1" t="s">
        <v>19896</v>
      </c>
    </row>
    <row r="12862" spans="1:3" ht="12.75" x14ac:dyDescent="0.2">
      <c r="A12862" s="1" t="s">
        <v>4618</v>
      </c>
      <c r="B12862" s="1" t="s">
        <v>19825</v>
      </c>
      <c r="C12862" s="1" t="s">
        <v>19897</v>
      </c>
    </row>
    <row r="12863" spans="1:3" ht="12.75" x14ac:dyDescent="0.2">
      <c r="A12863" s="1" t="s">
        <v>4618</v>
      </c>
      <c r="B12863" s="1" t="s">
        <v>19825</v>
      </c>
      <c r="C12863" s="1" t="s">
        <v>19898</v>
      </c>
    </row>
    <row r="12864" spans="1:3" ht="12.75" x14ac:dyDescent="0.2">
      <c r="A12864" s="1" t="s">
        <v>4618</v>
      </c>
      <c r="B12864" s="1" t="s">
        <v>19825</v>
      </c>
      <c r="C12864" s="1" t="s">
        <v>19899</v>
      </c>
    </row>
    <row r="12865" spans="1:3" ht="12.75" x14ac:dyDescent="0.2">
      <c r="A12865" s="1" t="s">
        <v>4618</v>
      </c>
      <c r="B12865" s="1" t="s">
        <v>19825</v>
      </c>
      <c r="C12865" s="1" t="s">
        <v>19900</v>
      </c>
    </row>
    <row r="12866" spans="1:3" ht="12.75" x14ac:dyDescent="0.2">
      <c r="A12866" s="1" t="s">
        <v>4618</v>
      </c>
      <c r="B12866" s="1" t="s">
        <v>19825</v>
      </c>
      <c r="C12866" s="1" t="s">
        <v>19901</v>
      </c>
    </row>
    <row r="12867" spans="1:3" ht="12.75" x14ac:dyDescent="0.2">
      <c r="A12867" s="1" t="s">
        <v>4618</v>
      </c>
      <c r="B12867" s="1" t="s">
        <v>19825</v>
      </c>
      <c r="C12867" s="1" t="s">
        <v>19902</v>
      </c>
    </row>
    <row r="12868" spans="1:3" ht="12.75" x14ac:dyDescent="0.2">
      <c r="A12868" s="1" t="s">
        <v>4618</v>
      </c>
      <c r="B12868" s="1" t="s">
        <v>19825</v>
      </c>
      <c r="C12868" s="1" t="s">
        <v>19903</v>
      </c>
    </row>
    <row r="12869" spans="1:3" ht="12.75" x14ac:dyDescent="0.2">
      <c r="A12869" s="1" t="s">
        <v>4618</v>
      </c>
      <c r="B12869" s="1" t="s">
        <v>19825</v>
      </c>
      <c r="C12869" s="1" t="s">
        <v>19904</v>
      </c>
    </row>
    <row r="12870" spans="1:3" ht="12.75" x14ac:dyDescent="0.2">
      <c r="A12870" s="1" t="s">
        <v>4618</v>
      </c>
      <c r="B12870" s="1" t="s">
        <v>19825</v>
      </c>
      <c r="C12870" s="1" t="s">
        <v>19905</v>
      </c>
    </row>
    <row r="12871" spans="1:3" ht="12.75" x14ac:dyDescent="0.2">
      <c r="A12871" s="1" t="s">
        <v>4618</v>
      </c>
      <c r="B12871" s="1" t="s">
        <v>19825</v>
      </c>
      <c r="C12871" s="1" t="s">
        <v>19906</v>
      </c>
    </row>
    <row r="12872" spans="1:3" ht="12.75" x14ac:dyDescent="0.2">
      <c r="A12872" s="1" t="s">
        <v>4618</v>
      </c>
      <c r="B12872" s="1" t="s">
        <v>19825</v>
      </c>
      <c r="C12872" s="1" t="s">
        <v>19907</v>
      </c>
    </row>
    <row r="12873" spans="1:3" ht="12.75" x14ac:dyDescent="0.2">
      <c r="A12873" s="1" t="s">
        <v>4618</v>
      </c>
      <c r="B12873" s="1" t="s">
        <v>19825</v>
      </c>
      <c r="C12873" s="1" t="s">
        <v>19908</v>
      </c>
    </row>
    <row r="12874" spans="1:3" ht="12.75" x14ac:dyDescent="0.2">
      <c r="A12874" s="1" t="s">
        <v>4618</v>
      </c>
      <c r="B12874" s="1" t="s">
        <v>19825</v>
      </c>
      <c r="C12874" s="1" t="s">
        <v>19909</v>
      </c>
    </row>
    <row r="12875" spans="1:3" ht="12.75" x14ac:dyDescent="0.2">
      <c r="A12875" s="1" t="s">
        <v>4618</v>
      </c>
      <c r="B12875" s="1" t="s">
        <v>19825</v>
      </c>
      <c r="C12875" s="1" t="s">
        <v>19910</v>
      </c>
    </row>
    <row r="12876" spans="1:3" ht="12.75" x14ac:dyDescent="0.2">
      <c r="A12876" s="1" t="s">
        <v>4618</v>
      </c>
      <c r="B12876" s="1" t="s">
        <v>19825</v>
      </c>
      <c r="C12876" s="1" t="s">
        <v>19911</v>
      </c>
    </row>
    <row r="12877" spans="1:3" ht="12.75" x14ac:dyDescent="0.2">
      <c r="A12877" s="1" t="s">
        <v>4618</v>
      </c>
      <c r="B12877" s="1" t="s">
        <v>19825</v>
      </c>
      <c r="C12877" s="1" t="s">
        <v>19912</v>
      </c>
    </row>
    <row r="12878" spans="1:3" ht="12.75" x14ac:dyDescent="0.2">
      <c r="A12878" s="1" t="s">
        <v>4618</v>
      </c>
      <c r="B12878" s="1" t="s">
        <v>19825</v>
      </c>
      <c r="C12878" s="1" t="s">
        <v>19913</v>
      </c>
    </row>
    <row r="12879" spans="1:3" ht="12.75" x14ac:dyDescent="0.2">
      <c r="A12879" s="1" t="s">
        <v>4618</v>
      </c>
      <c r="B12879" s="1" t="s">
        <v>19825</v>
      </c>
      <c r="C12879" s="1" t="s">
        <v>19914</v>
      </c>
    </row>
    <row r="12880" spans="1:3" ht="12.75" x14ac:dyDescent="0.2">
      <c r="A12880" s="1" t="s">
        <v>4618</v>
      </c>
      <c r="B12880" s="1" t="s">
        <v>19825</v>
      </c>
      <c r="C12880" s="1" t="s">
        <v>19915</v>
      </c>
    </row>
    <row r="12881" spans="1:3" ht="12.75" x14ac:dyDescent="0.2">
      <c r="A12881" s="1" t="s">
        <v>4618</v>
      </c>
      <c r="B12881" s="1" t="s">
        <v>19825</v>
      </c>
      <c r="C12881" s="1" t="s">
        <v>19916</v>
      </c>
    </row>
    <row r="12882" spans="1:3" ht="12.75" x14ac:dyDescent="0.2">
      <c r="A12882" s="1" t="s">
        <v>4618</v>
      </c>
      <c r="B12882" s="1" t="s">
        <v>19825</v>
      </c>
      <c r="C12882" s="1" t="s">
        <v>19917</v>
      </c>
    </row>
    <row r="12883" spans="1:3" ht="12.75" x14ac:dyDescent="0.2">
      <c r="A12883" s="1" t="s">
        <v>4618</v>
      </c>
      <c r="B12883" s="1" t="s">
        <v>19825</v>
      </c>
      <c r="C12883" s="1" t="s">
        <v>19918</v>
      </c>
    </row>
    <row r="12884" spans="1:3" ht="12.75" x14ac:dyDescent="0.2">
      <c r="A12884" s="1" t="s">
        <v>4618</v>
      </c>
      <c r="B12884" s="1" t="s">
        <v>19825</v>
      </c>
      <c r="C12884" s="1" t="s">
        <v>19919</v>
      </c>
    </row>
    <row r="12885" spans="1:3" ht="12.75" x14ac:dyDescent="0.2">
      <c r="A12885" s="1" t="s">
        <v>4618</v>
      </c>
      <c r="B12885" s="1" t="s">
        <v>19825</v>
      </c>
      <c r="C12885" s="1" t="s">
        <v>19920</v>
      </c>
    </row>
    <row r="12886" spans="1:3" ht="12.75" x14ac:dyDescent="0.2">
      <c r="A12886" s="1" t="s">
        <v>4618</v>
      </c>
      <c r="B12886" s="1" t="s">
        <v>19825</v>
      </c>
      <c r="C12886" s="1" t="s">
        <v>19921</v>
      </c>
    </row>
    <row r="12887" spans="1:3" ht="12.75" x14ac:dyDescent="0.2">
      <c r="A12887" s="1" t="s">
        <v>4618</v>
      </c>
      <c r="B12887" s="1" t="s">
        <v>19825</v>
      </c>
      <c r="C12887" s="1" t="s">
        <v>19922</v>
      </c>
    </row>
    <row r="12888" spans="1:3" ht="12.75" x14ac:dyDescent="0.2">
      <c r="A12888" s="1" t="s">
        <v>4618</v>
      </c>
      <c r="B12888" s="1" t="s">
        <v>19825</v>
      </c>
      <c r="C12888" s="1" t="s">
        <v>19923</v>
      </c>
    </row>
    <row r="12889" spans="1:3" ht="12.75" x14ac:dyDescent="0.2">
      <c r="A12889" s="1" t="s">
        <v>4618</v>
      </c>
      <c r="B12889" s="1" t="s">
        <v>19825</v>
      </c>
      <c r="C12889" s="1" t="s">
        <v>19924</v>
      </c>
    </row>
    <row r="12890" spans="1:3" ht="12.75" x14ac:dyDescent="0.2">
      <c r="A12890" s="1" t="s">
        <v>4618</v>
      </c>
      <c r="B12890" s="1" t="s">
        <v>19825</v>
      </c>
      <c r="C12890" s="1" t="s">
        <v>19925</v>
      </c>
    </row>
    <row r="12891" spans="1:3" ht="12.75" x14ac:dyDescent="0.2">
      <c r="A12891" s="1" t="s">
        <v>4618</v>
      </c>
      <c r="B12891" s="1" t="s">
        <v>19926</v>
      </c>
      <c r="C12891" s="1" t="s">
        <v>19927</v>
      </c>
    </row>
    <row r="12892" spans="1:3" ht="12.75" x14ac:dyDescent="0.2">
      <c r="A12892" s="1" t="s">
        <v>4618</v>
      </c>
      <c r="B12892" s="1" t="s">
        <v>19926</v>
      </c>
      <c r="C12892" s="1" t="s">
        <v>19928</v>
      </c>
    </row>
    <row r="12893" spans="1:3" ht="12.75" x14ac:dyDescent="0.2">
      <c r="A12893" s="1" t="s">
        <v>4618</v>
      </c>
      <c r="B12893" s="1" t="s">
        <v>19926</v>
      </c>
      <c r="C12893" s="1" t="s">
        <v>19929</v>
      </c>
    </row>
    <row r="12894" spans="1:3" ht="12.75" x14ac:dyDescent="0.2">
      <c r="A12894" s="1" t="s">
        <v>4618</v>
      </c>
      <c r="B12894" s="1" t="s">
        <v>19926</v>
      </c>
      <c r="C12894" s="1" t="s">
        <v>19930</v>
      </c>
    </row>
    <row r="12895" spans="1:3" ht="12.75" x14ac:dyDescent="0.2">
      <c r="A12895" s="1" t="s">
        <v>4618</v>
      </c>
      <c r="B12895" s="1" t="s">
        <v>19926</v>
      </c>
      <c r="C12895" s="1" t="s">
        <v>19931</v>
      </c>
    </row>
    <row r="12896" spans="1:3" ht="12.75" x14ac:dyDescent="0.2">
      <c r="A12896" s="1" t="s">
        <v>4618</v>
      </c>
      <c r="B12896" s="1" t="s">
        <v>19926</v>
      </c>
      <c r="C12896" s="1" t="s">
        <v>19932</v>
      </c>
    </row>
    <row r="12897" spans="1:3" ht="12.75" x14ac:dyDescent="0.2">
      <c r="A12897" s="1" t="s">
        <v>4618</v>
      </c>
      <c r="B12897" s="1" t="s">
        <v>19926</v>
      </c>
      <c r="C12897" s="1" t="s">
        <v>19933</v>
      </c>
    </row>
    <row r="12898" spans="1:3" ht="12.75" x14ac:dyDescent="0.2">
      <c r="A12898" s="1" t="s">
        <v>4618</v>
      </c>
      <c r="B12898" s="1" t="s">
        <v>19926</v>
      </c>
      <c r="C12898" s="1" t="s">
        <v>19934</v>
      </c>
    </row>
    <row r="12899" spans="1:3" ht="12.75" x14ac:dyDescent="0.2">
      <c r="A12899" s="1" t="s">
        <v>4618</v>
      </c>
      <c r="B12899" s="1" t="s">
        <v>19926</v>
      </c>
      <c r="C12899" s="1" t="s">
        <v>19935</v>
      </c>
    </row>
    <row r="12900" spans="1:3" ht="12.75" x14ac:dyDescent="0.2">
      <c r="A12900" s="1" t="s">
        <v>4618</v>
      </c>
      <c r="B12900" s="1" t="s">
        <v>19926</v>
      </c>
      <c r="C12900" s="1" t="s">
        <v>19936</v>
      </c>
    </row>
    <row r="12901" spans="1:3" ht="12.75" x14ac:dyDescent="0.2">
      <c r="A12901" s="1" t="s">
        <v>4618</v>
      </c>
      <c r="B12901" s="1" t="s">
        <v>19926</v>
      </c>
      <c r="C12901" s="1" t="s">
        <v>19937</v>
      </c>
    </row>
    <row r="12902" spans="1:3" ht="12.75" x14ac:dyDescent="0.2">
      <c r="A12902" s="1" t="s">
        <v>4618</v>
      </c>
      <c r="B12902" s="1" t="s">
        <v>19926</v>
      </c>
      <c r="C12902" s="1" t="s">
        <v>19938</v>
      </c>
    </row>
    <row r="12903" spans="1:3" ht="12.75" x14ac:dyDescent="0.2">
      <c r="A12903" s="1" t="s">
        <v>4618</v>
      </c>
      <c r="B12903" s="1" t="s">
        <v>19926</v>
      </c>
      <c r="C12903" s="1" t="s">
        <v>19939</v>
      </c>
    </row>
    <row r="12904" spans="1:3" ht="12.75" x14ac:dyDescent="0.2">
      <c r="A12904" s="1" t="s">
        <v>4618</v>
      </c>
      <c r="B12904" s="1" t="s">
        <v>19926</v>
      </c>
      <c r="C12904" s="1" t="s">
        <v>19940</v>
      </c>
    </row>
    <row r="12905" spans="1:3" ht="12.75" x14ac:dyDescent="0.2">
      <c r="A12905" s="1" t="s">
        <v>4618</v>
      </c>
      <c r="B12905" s="1" t="s">
        <v>19926</v>
      </c>
      <c r="C12905" s="1" t="s">
        <v>19941</v>
      </c>
    </row>
    <row r="12906" spans="1:3" ht="12.75" x14ac:dyDescent="0.2">
      <c r="A12906" s="1" t="s">
        <v>4618</v>
      </c>
      <c r="B12906" s="1" t="s">
        <v>19926</v>
      </c>
      <c r="C12906" s="1" t="s">
        <v>19942</v>
      </c>
    </row>
    <row r="12907" spans="1:3" ht="12.75" x14ac:dyDescent="0.2">
      <c r="A12907" s="1" t="s">
        <v>4618</v>
      </c>
      <c r="B12907" s="1" t="s">
        <v>19926</v>
      </c>
      <c r="C12907" s="1" t="s">
        <v>19943</v>
      </c>
    </row>
    <row r="12908" spans="1:3" ht="12.75" x14ac:dyDescent="0.2">
      <c r="A12908" s="1" t="s">
        <v>4618</v>
      </c>
      <c r="B12908" s="1" t="s">
        <v>19926</v>
      </c>
      <c r="C12908" s="1" t="s">
        <v>19944</v>
      </c>
    </row>
    <row r="12909" spans="1:3" ht="12.75" x14ac:dyDescent="0.2">
      <c r="A12909" s="1" t="s">
        <v>4618</v>
      </c>
      <c r="B12909" s="1" t="s">
        <v>19926</v>
      </c>
      <c r="C12909" s="1" t="s">
        <v>19945</v>
      </c>
    </row>
    <row r="12910" spans="1:3" ht="12.75" x14ac:dyDescent="0.2">
      <c r="A12910" s="1" t="s">
        <v>4618</v>
      </c>
      <c r="B12910" s="1" t="s">
        <v>19926</v>
      </c>
      <c r="C12910" s="1" t="s">
        <v>19946</v>
      </c>
    </row>
    <row r="12911" spans="1:3" ht="12.75" x14ac:dyDescent="0.2">
      <c r="A12911" s="1" t="s">
        <v>4618</v>
      </c>
      <c r="B12911" s="1" t="s">
        <v>19926</v>
      </c>
      <c r="C12911" s="1" t="s">
        <v>19947</v>
      </c>
    </row>
    <row r="12912" spans="1:3" ht="12.75" x14ac:dyDescent="0.2">
      <c r="A12912" s="1" t="s">
        <v>4618</v>
      </c>
      <c r="B12912" s="1" t="s">
        <v>19926</v>
      </c>
      <c r="C12912" s="1" t="s">
        <v>19948</v>
      </c>
    </row>
    <row r="12913" spans="1:3" ht="12.75" x14ac:dyDescent="0.2">
      <c r="A12913" s="1" t="s">
        <v>4618</v>
      </c>
      <c r="B12913" s="1" t="s">
        <v>19926</v>
      </c>
      <c r="C12913" s="1" t="s">
        <v>19949</v>
      </c>
    </row>
    <row r="12914" spans="1:3" ht="12.75" x14ac:dyDescent="0.2">
      <c r="A12914" s="1" t="s">
        <v>4618</v>
      </c>
      <c r="B12914" s="1" t="s">
        <v>19926</v>
      </c>
      <c r="C12914" s="1" t="s">
        <v>19950</v>
      </c>
    </row>
    <row r="12915" spans="1:3" ht="12.75" x14ac:dyDescent="0.2">
      <c r="A12915" s="1" t="s">
        <v>4618</v>
      </c>
      <c r="B12915" s="1" t="s">
        <v>19926</v>
      </c>
      <c r="C12915" s="1" t="s">
        <v>19951</v>
      </c>
    </row>
    <row r="12916" spans="1:3" ht="12.75" x14ac:dyDescent="0.2">
      <c r="A12916" s="1" t="s">
        <v>4618</v>
      </c>
      <c r="B12916" s="1" t="s">
        <v>19926</v>
      </c>
      <c r="C12916" s="1" t="s">
        <v>19952</v>
      </c>
    </row>
    <row r="12917" spans="1:3" ht="12.75" x14ac:dyDescent="0.2">
      <c r="A12917" s="1" t="s">
        <v>4618</v>
      </c>
      <c r="B12917" s="1" t="s">
        <v>19926</v>
      </c>
      <c r="C12917" s="1" t="s">
        <v>19953</v>
      </c>
    </row>
    <row r="12918" spans="1:3" ht="12.75" x14ac:dyDescent="0.2">
      <c r="A12918" s="1" t="s">
        <v>4618</v>
      </c>
      <c r="B12918" s="1" t="s">
        <v>19926</v>
      </c>
      <c r="C12918" s="1" t="s">
        <v>19954</v>
      </c>
    </row>
    <row r="12919" spans="1:3" ht="12.75" x14ac:dyDescent="0.2">
      <c r="A12919" s="1" t="s">
        <v>4618</v>
      </c>
      <c r="B12919" s="1" t="s">
        <v>19926</v>
      </c>
      <c r="C12919" s="1" t="s">
        <v>19955</v>
      </c>
    </row>
    <row r="12920" spans="1:3" ht="12.75" x14ac:dyDescent="0.2">
      <c r="A12920" s="1" t="s">
        <v>4618</v>
      </c>
      <c r="B12920" s="1" t="s">
        <v>19926</v>
      </c>
      <c r="C12920" s="1" t="s">
        <v>19956</v>
      </c>
    </row>
    <row r="12921" spans="1:3" ht="12.75" x14ac:dyDescent="0.2">
      <c r="A12921" s="1" t="s">
        <v>4618</v>
      </c>
      <c r="B12921" s="1" t="s">
        <v>19926</v>
      </c>
      <c r="C12921" s="1" t="s">
        <v>19957</v>
      </c>
    </row>
    <row r="12922" spans="1:3" ht="12.75" x14ac:dyDescent="0.2">
      <c r="A12922" s="1" t="s">
        <v>4618</v>
      </c>
      <c r="B12922" s="1" t="s">
        <v>19926</v>
      </c>
      <c r="C12922" s="1" t="s">
        <v>19958</v>
      </c>
    </row>
    <row r="12923" spans="1:3" ht="12.75" x14ac:dyDescent="0.2">
      <c r="A12923" s="1" t="s">
        <v>4618</v>
      </c>
      <c r="B12923" s="1" t="s">
        <v>19926</v>
      </c>
      <c r="C12923" s="1" t="s">
        <v>19959</v>
      </c>
    </row>
    <row r="12924" spans="1:3" ht="12.75" x14ac:dyDescent="0.2">
      <c r="A12924" s="1" t="s">
        <v>4618</v>
      </c>
      <c r="B12924" s="1" t="s">
        <v>19926</v>
      </c>
      <c r="C12924" s="1" t="s">
        <v>19960</v>
      </c>
    </row>
    <row r="12925" spans="1:3" ht="12.75" x14ac:dyDescent="0.2">
      <c r="A12925" s="1" t="s">
        <v>4618</v>
      </c>
      <c r="B12925" s="1" t="s">
        <v>19926</v>
      </c>
      <c r="C12925" s="1" t="s">
        <v>19961</v>
      </c>
    </row>
    <row r="12926" spans="1:3" ht="12.75" x14ac:dyDescent="0.2">
      <c r="A12926" s="1" t="s">
        <v>4618</v>
      </c>
      <c r="B12926" s="1" t="s">
        <v>19926</v>
      </c>
      <c r="C12926" s="1" t="s">
        <v>19962</v>
      </c>
    </row>
    <row r="12927" spans="1:3" ht="12.75" x14ac:dyDescent="0.2">
      <c r="A12927" s="1" t="s">
        <v>4618</v>
      </c>
      <c r="B12927" s="1" t="s">
        <v>19926</v>
      </c>
      <c r="C12927" s="1" t="s">
        <v>19963</v>
      </c>
    </row>
    <row r="12928" spans="1:3" ht="12.75" x14ac:dyDescent="0.2">
      <c r="A12928" s="1" t="s">
        <v>4618</v>
      </c>
      <c r="B12928" s="1" t="s">
        <v>19926</v>
      </c>
      <c r="C12928" s="1" t="s">
        <v>19964</v>
      </c>
    </row>
    <row r="12929" spans="1:3" ht="12.75" x14ac:dyDescent="0.2">
      <c r="A12929" s="1" t="s">
        <v>4618</v>
      </c>
      <c r="B12929" s="1" t="s">
        <v>19926</v>
      </c>
      <c r="C12929" s="1" t="s">
        <v>19965</v>
      </c>
    </row>
    <row r="12930" spans="1:3" ht="12.75" x14ac:dyDescent="0.2">
      <c r="A12930" s="1" t="s">
        <v>4618</v>
      </c>
      <c r="B12930" s="1" t="s">
        <v>19926</v>
      </c>
      <c r="C12930" s="1" t="s">
        <v>19966</v>
      </c>
    </row>
    <row r="12931" spans="1:3" ht="12.75" x14ac:dyDescent="0.2">
      <c r="A12931" s="1" t="s">
        <v>4618</v>
      </c>
      <c r="B12931" s="1" t="s">
        <v>19926</v>
      </c>
      <c r="C12931" s="1" t="s">
        <v>19967</v>
      </c>
    </row>
    <row r="12932" spans="1:3" ht="12.75" x14ac:dyDescent="0.2">
      <c r="A12932" s="1" t="s">
        <v>4618</v>
      </c>
      <c r="B12932" s="1" t="s">
        <v>19926</v>
      </c>
      <c r="C12932" s="1" t="s">
        <v>19968</v>
      </c>
    </row>
    <row r="12933" spans="1:3" ht="12.75" x14ac:dyDescent="0.2">
      <c r="A12933" s="1" t="s">
        <v>4618</v>
      </c>
      <c r="B12933" s="1" t="s">
        <v>19926</v>
      </c>
      <c r="C12933" s="1" t="s">
        <v>19969</v>
      </c>
    </row>
    <row r="12934" spans="1:3" ht="12.75" x14ac:dyDescent="0.2">
      <c r="A12934" s="1" t="s">
        <v>4618</v>
      </c>
      <c r="B12934" s="1" t="s">
        <v>19926</v>
      </c>
      <c r="C12934" s="1" t="s">
        <v>19970</v>
      </c>
    </row>
    <row r="12935" spans="1:3" ht="12.75" x14ac:dyDescent="0.2">
      <c r="A12935" s="1" t="s">
        <v>4618</v>
      </c>
      <c r="B12935" s="1" t="s">
        <v>19926</v>
      </c>
      <c r="C12935" s="1" t="s">
        <v>19971</v>
      </c>
    </row>
    <row r="12936" spans="1:3" ht="12.75" x14ac:dyDescent="0.2">
      <c r="A12936" s="1" t="s">
        <v>4618</v>
      </c>
      <c r="B12936" s="1" t="s">
        <v>19926</v>
      </c>
      <c r="C12936" s="1" t="s">
        <v>19972</v>
      </c>
    </row>
    <row r="12937" spans="1:3" ht="12.75" x14ac:dyDescent="0.2">
      <c r="A12937" s="1" t="s">
        <v>4618</v>
      </c>
      <c r="B12937" s="1" t="s">
        <v>19926</v>
      </c>
      <c r="C12937" s="1" t="s">
        <v>19973</v>
      </c>
    </row>
    <row r="12938" spans="1:3" ht="12.75" x14ac:dyDescent="0.2">
      <c r="A12938" s="1" t="s">
        <v>4618</v>
      </c>
      <c r="B12938" s="1" t="s">
        <v>19926</v>
      </c>
      <c r="C12938" s="1" t="s">
        <v>19974</v>
      </c>
    </row>
    <row r="12939" spans="1:3" ht="12.75" x14ac:dyDescent="0.2">
      <c r="A12939" s="1" t="s">
        <v>4618</v>
      </c>
      <c r="B12939" s="1" t="s">
        <v>19926</v>
      </c>
      <c r="C12939" s="1" t="s">
        <v>19975</v>
      </c>
    </row>
    <row r="12940" spans="1:3" ht="12.75" x14ac:dyDescent="0.2">
      <c r="A12940" s="1" t="s">
        <v>4618</v>
      </c>
      <c r="B12940" s="1" t="s">
        <v>19926</v>
      </c>
      <c r="C12940" s="1" t="s">
        <v>19976</v>
      </c>
    </row>
    <row r="12941" spans="1:3" ht="12.75" x14ac:dyDescent="0.2">
      <c r="A12941" s="1" t="s">
        <v>4618</v>
      </c>
      <c r="B12941" s="1" t="s">
        <v>19926</v>
      </c>
      <c r="C12941" s="1" t="s">
        <v>19977</v>
      </c>
    </row>
    <row r="12942" spans="1:3" ht="12.75" x14ac:dyDescent="0.2">
      <c r="A12942" s="1" t="s">
        <v>4618</v>
      </c>
      <c r="B12942" s="1" t="s">
        <v>19926</v>
      </c>
      <c r="C12942" s="1" t="s">
        <v>19978</v>
      </c>
    </row>
    <row r="12943" spans="1:3" ht="12.75" x14ac:dyDescent="0.2">
      <c r="A12943" s="1" t="s">
        <v>4618</v>
      </c>
      <c r="B12943" s="1" t="s">
        <v>19926</v>
      </c>
      <c r="C12943" s="1" t="s">
        <v>19979</v>
      </c>
    </row>
    <row r="12944" spans="1:3" ht="12.75" x14ac:dyDescent="0.2">
      <c r="A12944" s="1" t="s">
        <v>4618</v>
      </c>
      <c r="B12944" s="1" t="s">
        <v>19926</v>
      </c>
      <c r="C12944" s="1" t="s">
        <v>19980</v>
      </c>
    </row>
    <row r="12945" spans="1:3" ht="12.75" x14ac:dyDescent="0.2">
      <c r="A12945" s="1" t="s">
        <v>4618</v>
      </c>
      <c r="B12945" s="1" t="s">
        <v>19926</v>
      </c>
      <c r="C12945" s="1" t="s">
        <v>19981</v>
      </c>
    </row>
    <row r="12946" spans="1:3" ht="12.75" x14ac:dyDescent="0.2">
      <c r="A12946" s="1" t="s">
        <v>4618</v>
      </c>
      <c r="B12946" s="1" t="s">
        <v>19926</v>
      </c>
      <c r="C12946" s="1" t="s">
        <v>19982</v>
      </c>
    </row>
    <row r="12947" spans="1:3" ht="12.75" x14ac:dyDescent="0.2">
      <c r="A12947" s="1" t="s">
        <v>4618</v>
      </c>
      <c r="B12947" s="1" t="s">
        <v>19926</v>
      </c>
      <c r="C12947" s="1" t="s">
        <v>19983</v>
      </c>
    </row>
    <row r="12948" spans="1:3" ht="12.75" x14ac:dyDescent="0.2">
      <c r="A12948" s="1" t="s">
        <v>4618</v>
      </c>
      <c r="B12948" s="1" t="s">
        <v>19926</v>
      </c>
      <c r="C12948" s="1" t="s">
        <v>19984</v>
      </c>
    </row>
    <row r="12949" spans="1:3" ht="12.75" x14ac:dyDescent="0.2">
      <c r="A12949" s="1" t="s">
        <v>4618</v>
      </c>
      <c r="B12949" s="1" t="s">
        <v>19926</v>
      </c>
      <c r="C12949" s="1" t="s">
        <v>19985</v>
      </c>
    </row>
    <row r="12950" spans="1:3" ht="12.75" x14ac:dyDescent="0.2">
      <c r="A12950" s="1" t="s">
        <v>4618</v>
      </c>
      <c r="B12950" s="1" t="s">
        <v>19926</v>
      </c>
      <c r="C12950" s="1" t="s">
        <v>19986</v>
      </c>
    </row>
    <row r="12951" spans="1:3" ht="12.75" x14ac:dyDescent="0.2">
      <c r="A12951" s="1" t="s">
        <v>4618</v>
      </c>
      <c r="B12951" s="1" t="s">
        <v>19926</v>
      </c>
      <c r="C12951" s="1" t="s">
        <v>19987</v>
      </c>
    </row>
    <row r="12952" spans="1:3" ht="12.75" x14ac:dyDescent="0.2">
      <c r="A12952" s="1" t="s">
        <v>4618</v>
      </c>
      <c r="B12952" s="1" t="s">
        <v>19926</v>
      </c>
      <c r="C12952" s="1" t="s">
        <v>19988</v>
      </c>
    </row>
    <row r="12953" spans="1:3" ht="12.75" x14ac:dyDescent="0.2">
      <c r="A12953" s="1" t="s">
        <v>4618</v>
      </c>
      <c r="B12953" s="1" t="s">
        <v>19926</v>
      </c>
      <c r="C12953" s="1" t="s">
        <v>19989</v>
      </c>
    </row>
    <row r="12954" spans="1:3" ht="12.75" x14ac:dyDescent="0.2">
      <c r="A12954" s="1" t="s">
        <v>4618</v>
      </c>
      <c r="B12954" s="1" t="s">
        <v>19926</v>
      </c>
      <c r="C12954" s="1" t="s">
        <v>19990</v>
      </c>
    </row>
    <row r="12955" spans="1:3" ht="12.75" x14ac:dyDescent="0.2">
      <c r="A12955" s="1" t="s">
        <v>4618</v>
      </c>
      <c r="B12955" s="1" t="s">
        <v>19926</v>
      </c>
      <c r="C12955" s="1" t="s">
        <v>19991</v>
      </c>
    </row>
    <row r="12956" spans="1:3" ht="12.75" x14ac:dyDescent="0.2">
      <c r="A12956" s="1" t="s">
        <v>4618</v>
      </c>
      <c r="B12956" s="1" t="s">
        <v>19926</v>
      </c>
      <c r="C12956" s="1" t="s">
        <v>19992</v>
      </c>
    </row>
    <row r="12957" spans="1:3" ht="12.75" x14ac:dyDescent="0.2">
      <c r="A12957" s="1" t="s">
        <v>4618</v>
      </c>
      <c r="B12957" s="1" t="s">
        <v>19926</v>
      </c>
      <c r="C12957" s="1" t="s">
        <v>19993</v>
      </c>
    </row>
    <row r="12958" spans="1:3" ht="12.75" x14ac:dyDescent="0.2">
      <c r="A12958" s="1" t="s">
        <v>4618</v>
      </c>
      <c r="B12958" s="1" t="s">
        <v>19926</v>
      </c>
      <c r="C12958" s="1" t="s">
        <v>19994</v>
      </c>
    </row>
    <row r="12959" spans="1:3" ht="12.75" x14ac:dyDescent="0.2">
      <c r="A12959" s="1" t="s">
        <v>4618</v>
      </c>
      <c r="B12959" s="1" t="s">
        <v>19926</v>
      </c>
      <c r="C12959" s="1" t="s">
        <v>19995</v>
      </c>
    </row>
    <row r="12960" spans="1:3" ht="12.75" x14ac:dyDescent="0.2">
      <c r="A12960" s="1" t="s">
        <v>4618</v>
      </c>
      <c r="B12960" s="1" t="s">
        <v>19926</v>
      </c>
      <c r="C12960" s="1" t="s">
        <v>19996</v>
      </c>
    </row>
    <row r="12961" spans="1:3" ht="12.75" x14ac:dyDescent="0.2">
      <c r="A12961" s="1" t="s">
        <v>4618</v>
      </c>
      <c r="B12961" s="1" t="s">
        <v>19926</v>
      </c>
      <c r="C12961" s="1" t="s">
        <v>19997</v>
      </c>
    </row>
    <row r="12962" spans="1:3" ht="12.75" x14ac:dyDescent="0.2">
      <c r="A12962" s="1" t="s">
        <v>4618</v>
      </c>
      <c r="B12962" s="1" t="s">
        <v>19926</v>
      </c>
      <c r="C12962" s="1" t="s">
        <v>19998</v>
      </c>
    </row>
    <row r="12963" spans="1:3" ht="12.75" x14ac:dyDescent="0.2">
      <c r="A12963" s="1" t="s">
        <v>4618</v>
      </c>
      <c r="B12963" s="1" t="s">
        <v>19926</v>
      </c>
      <c r="C12963" s="1" t="s">
        <v>19999</v>
      </c>
    </row>
    <row r="12964" spans="1:3" ht="12.75" x14ac:dyDescent="0.2">
      <c r="A12964" s="1" t="s">
        <v>4618</v>
      </c>
      <c r="B12964" s="1" t="s">
        <v>19926</v>
      </c>
      <c r="C12964" s="1" t="s">
        <v>20000</v>
      </c>
    </row>
    <row r="12965" spans="1:3" ht="12.75" x14ac:dyDescent="0.2">
      <c r="A12965" s="1" t="s">
        <v>4618</v>
      </c>
      <c r="B12965" s="1" t="s">
        <v>19926</v>
      </c>
      <c r="C12965" s="1" t="s">
        <v>20001</v>
      </c>
    </row>
    <row r="12966" spans="1:3" ht="12.75" x14ac:dyDescent="0.2">
      <c r="A12966" s="1" t="s">
        <v>4618</v>
      </c>
      <c r="B12966" s="1" t="s">
        <v>19926</v>
      </c>
      <c r="C12966" s="1" t="s">
        <v>20002</v>
      </c>
    </row>
    <row r="12967" spans="1:3" ht="12.75" x14ac:dyDescent="0.2">
      <c r="A12967" s="1" t="s">
        <v>4618</v>
      </c>
      <c r="B12967" s="1" t="s">
        <v>19926</v>
      </c>
      <c r="C12967" s="1" t="s">
        <v>20003</v>
      </c>
    </row>
    <row r="12968" spans="1:3" ht="12.75" x14ac:dyDescent="0.2">
      <c r="A12968" s="1" t="s">
        <v>4618</v>
      </c>
      <c r="B12968" s="1" t="s">
        <v>19926</v>
      </c>
      <c r="C12968" s="1" t="s">
        <v>20004</v>
      </c>
    </row>
    <row r="12969" spans="1:3" ht="12.75" x14ac:dyDescent="0.2">
      <c r="A12969" s="1" t="s">
        <v>4618</v>
      </c>
      <c r="B12969" s="1" t="s">
        <v>19926</v>
      </c>
      <c r="C12969" s="1" t="s">
        <v>20005</v>
      </c>
    </row>
    <row r="12970" spans="1:3" ht="12.75" x14ac:dyDescent="0.2">
      <c r="A12970" s="1" t="s">
        <v>4618</v>
      </c>
      <c r="B12970" s="1" t="s">
        <v>19926</v>
      </c>
      <c r="C12970" s="1" t="s">
        <v>20006</v>
      </c>
    </row>
    <row r="12971" spans="1:3" ht="12.75" x14ac:dyDescent="0.2">
      <c r="A12971" s="1" t="s">
        <v>4618</v>
      </c>
      <c r="B12971" s="1" t="s">
        <v>19926</v>
      </c>
      <c r="C12971" s="1" t="s">
        <v>20007</v>
      </c>
    </row>
    <row r="12972" spans="1:3" ht="12.75" x14ac:dyDescent="0.2">
      <c r="A12972" s="1" t="s">
        <v>4618</v>
      </c>
      <c r="B12972" s="1" t="s">
        <v>19926</v>
      </c>
      <c r="C12972" s="1" t="s">
        <v>20008</v>
      </c>
    </row>
    <row r="12973" spans="1:3" ht="12.75" x14ac:dyDescent="0.2">
      <c r="A12973" s="1" t="s">
        <v>4618</v>
      </c>
      <c r="B12973" s="1" t="s">
        <v>19926</v>
      </c>
      <c r="C12973" s="1" t="s">
        <v>20009</v>
      </c>
    </row>
    <row r="12974" spans="1:3" ht="12.75" x14ac:dyDescent="0.2">
      <c r="A12974" s="1" t="s">
        <v>4618</v>
      </c>
      <c r="B12974" s="1" t="s">
        <v>19926</v>
      </c>
      <c r="C12974" s="1" t="s">
        <v>20010</v>
      </c>
    </row>
    <row r="12975" spans="1:3" ht="12.75" x14ac:dyDescent="0.2">
      <c r="A12975" s="1" t="s">
        <v>4618</v>
      </c>
      <c r="B12975" s="1" t="s">
        <v>19926</v>
      </c>
      <c r="C12975" s="1" t="s">
        <v>20011</v>
      </c>
    </row>
    <row r="12976" spans="1:3" ht="12.75" x14ac:dyDescent="0.2">
      <c r="A12976" s="1" t="s">
        <v>4618</v>
      </c>
      <c r="B12976" s="1" t="s">
        <v>20012</v>
      </c>
      <c r="C12976" s="1" t="s">
        <v>20013</v>
      </c>
    </row>
    <row r="12977" spans="1:3" ht="12.75" x14ac:dyDescent="0.2">
      <c r="A12977" s="1" t="s">
        <v>4618</v>
      </c>
      <c r="B12977" s="1" t="s">
        <v>20012</v>
      </c>
      <c r="C12977" s="1" t="s">
        <v>20014</v>
      </c>
    </row>
    <row r="12978" spans="1:3" ht="12.75" x14ac:dyDescent="0.2">
      <c r="A12978" s="1" t="s">
        <v>4618</v>
      </c>
      <c r="B12978" s="1" t="s">
        <v>20012</v>
      </c>
      <c r="C12978" s="1" t="s">
        <v>20015</v>
      </c>
    </row>
    <row r="12979" spans="1:3" ht="12.75" x14ac:dyDescent="0.2">
      <c r="A12979" s="1" t="s">
        <v>4618</v>
      </c>
      <c r="B12979" s="1" t="s">
        <v>20012</v>
      </c>
      <c r="C12979" s="1" t="s">
        <v>20016</v>
      </c>
    </row>
    <row r="12980" spans="1:3" ht="12.75" x14ac:dyDescent="0.2">
      <c r="A12980" s="1" t="s">
        <v>4618</v>
      </c>
      <c r="B12980" s="1" t="s">
        <v>20012</v>
      </c>
      <c r="C12980" s="1" t="s">
        <v>20017</v>
      </c>
    </row>
    <row r="12981" spans="1:3" ht="12.75" x14ac:dyDescent="0.2">
      <c r="A12981" s="1" t="s">
        <v>4618</v>
      </c>
      <c r="B12981" s="1" t="s">
        <v>20012</v>
      </c>
      <c r="C12981" s="1" t="s">
        <v>20018</v>
      </c>
    </row>
    <row r="12982" spans="1:3" ht="12.75" x14ac:dyDescent="0.2">
      <c r="A12982" s="1" t="s">
        <v>4618</v>
      </c>
      <c r="B12982" s="1" t="s">
        <v>20012</v>
      </c>
      <c r="C12982" s="1" t="s">
        <v>20019</v>
      </c>
    </row>
    <row r="12983" spans="1:3" ht="12.75" x14ac:dyDescent="0.2">
      <c r="A12983" s="1" t="s">
        <v>4618</v>
      </c>
      <c r="B12983" s="1" t="s">
        <v>20012</v>
      </c>
      <c r="C12983" s="1" t="s">
        <v>20020</v>
      </c>
    </row>
    <row r="12984" spans="1:3" ht="12.75" x14ac:dyDescent="0.2">
      <c r="A12984" s="1" t="s">
        <v>4618</v>
      </c>
      <c r="B12984" s="1" t="s">
        <v>20012</v>
      </c>
      <c r="C12984" s="1" t="s">
        <v>20021</v>
      </c>
    </row>
    <row r="12985" spans="1:3" ht="12.75" x14ac:dyDescent="0.2">
      <c r="A12985" s="1" t="s">
        <v>4618</v>
      </c>
      <c r="B12985" s="1" t="s">
        <v>20012</v>
      </c>
      <c r="C12985" s="1" t="s">
        <v>20022</v>
      </c>
    </row>
    <row r="12986" spans="1:3" ht="12.75" x14ac:dyDescent="0.2">
      <c r="A12986" s="1" t="s">
        <v>4618</v>
      </c>
      <c r="B12986" s="1" t="s">
        <v>20012</v>
      </c>
      <c r="C12986" s="1" t="s">
        <v>20023</v>
      </c>
    </row>
    <row r="12987" spans="1:3" ht="12.75" x14ac:dyDescent="0.2">
      <c r="A12987" s="1" t="s">
        <v>4618</v>
      </c>
      <c r="B12987" s="1" t="s">
        <v>20012</v>
      </c>
      <c r="C12987" s="1" t="s">
        <v>20024</v>
      </c>
    </row>
    <row r="12988" spans="1:3" ht="12.75" x14ac:dyDescent="0.2">
      <c r="A12988" s="1" t="s">
        <v>4618</v>
      </c>
      <c r="B12988" s="1" t="s">
        <v>20012</v>
      </c>
      <c r="C12988" s="1" t="s">
        <v>20025</v>
      </c>
    </row>
    <row r="12989" spans="1:3" ht="12.75" x14ac:dyDescent="0.2">
      <c r="A12989" s="1" t="s">
        <v>4618</v>
      </c>
      <c r="B12989" s="1" t="s">
        <v>20012</v>
      </c>
      <c r="C12989" s="1" t="s">
        <v>20026</v>
      </c>
    </row>
    <row r="12990" spans="1:3" ht="12.75" x14ac:dyDescent="0.2">
      <c r="A12990" s="1" t="s">
        <v>4618</v>
      </c>
      <c r="B12990" s="1" t="s">
        <v>20012</v>
      </c>
      <c r="C12990" s="1" t="s">
        <v>20027</v>
      </c>
    </row>
    <row r="12991" spans="1:3" ht="12.75" x14ac:dyDescent="0.2">
      <c r="A12991" s="1" t="s">
        <v>4618</v>
      </c>
      <c r="B12991" s="1" t="s">
        <v>20012</v>
      </c>
      <c r="C12991" s="1" t="s">
        <v>20028</v>
      </c>
    </row>
    <row r="12992" spans="1:3" ht="12.75" x14ac:dyDescent="0.2">
      <c r="A12992" s="1" t="s">
        <v>4618</v>
      </c>
      <c r="B12992" s="1" t="s">
        <v>20012</v>
      </c>
      <c r="C12992" s="1" t="s">
        <v>20029</v>
      </c>
    </row>
    <row r="12993" spans="1:3" ht="12.75" x14ac:dyDescent="0.2">
      <c r="A12993" s="1" t="s">
        <v>4618</v>
      </c>
      <c r="B12993" s="1" t="s">
        <v>20012</v>
      </c>
      <c r="C12993" s="1" t="s">
        <v>20030</v>
      </c>
    </row>
    <row r="12994" spans="1:3" ht="12.75" x14ac:dyDescent="0.2">
      <c r="A12994" s="1" t="s">
        <v>4618</v>
      </c>
      <c r="B12994" s="1" t="s">
        <v>20012</v>
      </c>
      <c r="C12994" s="1" t="s">
        <v>20031</v>
      </c>
    </row>
    <row r="12995" spans="1:3" ht="12.75" x14ac:dyDescent="0.2">
      <c r="A12995" s="1" t="s">
        <v>4618</v>
      </c>
      <c r="B12995" s="1" t="s">
        <v>20012</v>
      </c>
      <c r="C12995" s="1" t="s">
        <v>20032</v>
      </c>
    </row>
    <row r="12996" spans="1:3" ht="12.75" x14ac:dyDescent="0.2">
      <c r="A12996" s="1" t="s">
        <v>4618</v>
      </c>
      <c r="B12996" s="1" t="s">
        <v>20012</v>
      </c>
      <c r="C12996" s="1" t="s">
        <v>20033</v>
      </c>
    </row>
    <row r="12997" spans="1:3" ht="12.75" x14ac:dyDescent="0.2">
      <c r="A12997" s="1" t="s">
        <v>4618</v>
      </c>
      <c r="B12997" s="1" t="s">
        <v>20012</v>
      </c>
      <c r="C12997" s="1" t="s">
        <v>20034</v>
      </c>
    </row>
    <row r="12998" spans="1:3" ht="12.75" x14ac:dyDescent="0.2">
      <c r="A12998" s="1" t="s">
        <v>4618</v>
      </c>
      <c r="B12998" s="1" t="s">
        <v>20012</v>
      </c>
      <c r="C12998" s="1" t="s">
        <v>20035</v>
      </c>
    </row>
    <row r="12999" spans="1:3" ht="12.75" x14ac:dyDescent="0.2">
      <c r="A12999" s="1" t="s">
        <v>4618</v>
      </c>
      <c r="B12999" s="1" t="s">
        <v>20012</v>
      </c>
      <c r="C12999" s="1" t="s">
        <v>20036</v>
      </c>
    </row>
    <row r="13000" spans="1:3" ht="12.75" x14ac:dyDescent="0.2">
      <c r="A13000" s="1" t="s">
        <v>4618</v>
      </c>
      <c r="B13000" s="1" t="s">
        <v>20012</v>
      </c>
      <c r="C13000" s="1" t="s">
        <v>20037</v>
      </c>
    </row>
    <row r="13001" spans="1:3" ht="12.75" x14ac:dyDescent="0.2">
      <c r="A13001" s="1" t="s">
        <v>4618</v>
      </c>
      <c r="B13001" s="1" t="s">
        <v>20012</v>
      </c>
      <c r="C13001" s="1" t="s">
        <v>20038</v>
      </c>
    </row>
    <row r="13002" spans="1:3" ht="12.75" x14ac:dyDescent="0.2">
      <c r="A13002" s="1" t="s">
        <v>4618</v>
      </c>
      <c r="B13002" s="1" t="s">
        <v>20012</v>
      </c>
      <c r="C13002" s="1" t="s">
        <v>20039</v>
      </c>
    </row>
    <row r="13003" spans="1:3" ht="12.75" x14ac:dyDescent="0.2">
      <c r="A13003" s="1" t="s">
        <v>4618</v>
      </c>
      <c r="B13003" s="1" t="s">
        <v>20012</v>
      </c>
      <c r="C13003" s="1" t="s">
        <v>20040</v>
      </c>
    </row>
    <row r="13004" spans="1:3" ht="12.75" x14ac:dyDescent="0.2">
      <c r="A13004" s="1" t="s">
        <v>4618</v>
      </c>
      <c r="B13004" s="1" t="s">
        <v>20012</v>
      </c>
      <c r="C13004" s="1" t="s">
        <v>20041</v>
      </c>
    </row>
    <row r="13005" spans="1:3" ht="12.75" x14ac:dyDescent="0.2">
      <c r="A13005" s="1" t="s">
        <v>4618</v>
      </c>
      <c r="B13005" s="1" t="s">
        <v>20012</v>
      </c>
      <c r="C13005" s="1" t="s">
        <v>20042</v>
      </c>
    </row>
    <row r="13006" spans="1:3" ht="12.75" x14ac:dyDescent="0.2">
      <c r="A13006" s="1" t="s">
        <v>4618</v>
      </c>
      <c r="B13006" s="1" t="s">
        <v>20012</v>
      </c>
      <c r="C13006" s="1" t="s">
        <v>20043</v>
      </c>
    </row>
    <row r="13007" spans="1:3" ht="12.75" x14ac:dyDescent="0.2">
      <c r="A13007" s="1" t="s">
        <v>4618</v>
      </c>
      <c r="B13007" s="1" t="s">
        <v>20012</v>
      </c>
      <c r="C13007" s="1" t="s">
        <v>20044</v>
      </c>
    </row>
    <row r="13008" spans="1:3" ht="12.75" x14ac:dyDescent="0.2">
      <c r="A13008" s="1" t="s">
        <v>4618</v>
      </c>
      <c r="B13008" s="1" t="s">
        <v>20012</v>
      </c>
      <c r="C13008" s="1" t="s">
        <v>20045</v>
      </c>
    </row>
    <row r="13009" spans="1:3" ht="12.75" x14ac:dyDescent="0.2">
      <c r="A13009" s="1" t="s">
        <v>4618</v>
      </c>
      <c r="B13009" s="1" t="s">
        <v>20012</v>
      </c>
      <c r="C13009" s="1" t="s">
        <v>20046</v>
      </c>
    </row>
    <row r="13010" spans="1:3" ht="12.75" x14ac:dyDescent="0.2">
      <c r="A13010" s="1" t="s">
        <v>4618</v>
      </c>
      <c r="B13010" s="1" t="s">
        <v>20012</v>
      </c>
      <c r="C13010" s="1" t="s">
        <v>20047</v>
      </c>
    </row>
    <row r="13011" spans="1:3" ht="12.75" x14ac:dyDescent="0.2">
      <c r="A13011" s="1" t="s">
        <v>4618</v>
      </c>
      <c r="B13011" s="1" t="s">
        <v>20012</v>
      </c>
      <c r="C13011" s="1" t="s">
        <v>20048</v>
      </c>
    </row>
    <row r="13012" spans="1:3" ht="12.75" x14ac:dyDescent="0.2">
      <c r="A13012" s="1" t="s">
        <v>4618</v>
      </c>
      <c r="B13012" s="1" t="s">
        <v>20012</v>
      </c>
      <c r="C13012" s="1" t="s">
        <v>20049</v>
      </c>
    </row>
    <row r="13013" spans="1:3" ht="12.75" x14ac:dyDescent="0.2">
      <c r="A13013" s="1" t="s">
        <v>4618</v>
      </c>
      <c r="B13013" s="1" t="s">
        <v>20012</v>
      </c>
      <c r="C13013" s="1" t="s">
        <v>20050</v>
      </c>
    </row>
    <row r="13014" spans="1:3" ht="12.75" x14ac:dyDescent="0.2">
      <c r="A13014" s="1" t="s">
        <v>4618</v>
      </c>
      <c r="B13014" s="1" t="s">
        <v>20012</v>
      </c>
      <c r="C13014" s="1" t="s">
        <v>20051</v>
      </c>
    </row>
    <row r="13015" spans="1:3" ht="12.75" x14ac:dyDescent="0.2">
      <c r="A13015" s="1" t="s">
        <v>4618</v>
      </c>
      <c r="B13015" s="1" t="s">
        <v>20012</v>
      </c>
      <c r="C13015" s="1" t="s">
        <v>20052</v>
      </c>
    </row>
    <row r="13016" spans="1:3" ht="12.75" x14ac:dyDescent="0.2">
      <c r="A13016" s="1" t="s">
        <v>4618</v>
      </c>
      <c r="B13016" s="1" t="s">
        <v>20012</v>
      </c>
      <c r="C13016" s="1" t="s">
        <v>20053</v>
      </c>
    </row>
    <row r="13017" spans="1:3" ht="12.75" x14ac:dyDescent="0.2">
      <c r="A13017" s="1" t="s">
        <v>4618</v>
      </c>
      <c r="B13017" s="1" t="s">
        <v>20012</v>
      </c>
      <c r="C13017" s="1" t="s">
        <v>20054</v>
      </c>
    </row>
    <row r="13018" spans="1:3" ht="12.75" x14ac:dyDescent="0.2">
      <c r="A13018" s="1" t="s">
        <v>4618</v>
      </c>
      <c r="B13018" s="1" t="s">
        <v>20012</v>
      </c>
      <c r="C13018" s="1" t="s">
        <v>20055</v>
      </c>
    </row>
    <row r="13019" spans="1:3" ht="12.75" x14ac:dyDescent="0.2">
      <c r="A13019" s="1" t="s">
        <v>4618</v>
      </c>
      <c r="B13019" s="1" t="s">
        <v>20012</v>
      </c>
      <c r="C13019" s="1" t="s">
        <v>20056</v>
      </c>
    </row>
    <row r="13020" spans="1:3" ht="12.75" x14ac:dyDescent="0.2">
      <c r="A13020" s="1" t="s">
        <v>4618</v>
      </c>
      <c r="B13020" s="1" t="s">
        <v>20012</v>
      </c>
      <c r="C13020" s="1" t="s">
        <v>20057</v>
      </c>
    </row>
    <row r="13021" spans="1:3" ht="12.75" x14ac:dyDescent="0.2">
      <c r="A13021" s="1" t="s">
        <v>4618</v>
      </c>
      <c r="B13021" s="1" t="s">
        <v>20012</v>
      </c>
      <c r="C13021" s="1" t="s">
        <v>20058</v>
      </c>
    </row>
    <row r="13022" spans="1:3" ht="12.75" x14ac:dyDescent="0.2">
      <c r="A13022" s="1" t="s">
        <v>4618</v>
      </c>
      <c r="B13022" s="1" t="s">
        <v>20059</v>
      </c>
      <c r="C13022" s="1" t="s">
        <v>20060</v>
      </c>
    </row>
    <row r="13023" spans="1:3" ht="12.75" x14ac:dyDescent="0.2">
      <c r="A13023" s="1" t="s">
        <v>4618</v>
      </c>
      <c r="B13023" s="1" t="s">
        <v>20059</v>
      </c>
      <c r="C13023" s="1" t="s">
        <v>20061</v>
      </c>
    </row>
    <row r="13024" spans="1:3" ht="12.75" x14ac:dyDescent="0.2">
      <c r="A13024" s="1" t="s">
        <v>4618</v>
      </c>
      <c r="B13024" s="1" t="s">
        <v>20059</v>
      </c>
      <c r="C13024" s="1" t="s">
        <v>20062</v>
      </c>
    </row>
    <row r="13025" spans="1:3" ht="12.75" x14ac:dyDescent="0.2">
      <c r="A13025" s="1" t="s">
        <v>4618</v>
      </c>
      <c r="B13025" s="1" t="s">
        <v>20059</v>
      </c>
      <c r="C13025" s="1" t="s">
        <v>20063</v>
      </c>
    </row>
    <row r="13026" spans="1:3" ht="12.75" x14ac:dyDescent="0.2">
      <c r="A13026" s="1" t="s">
        <v>4618</v>
      </c>
      <c r="B13026" s="1" t="s">
        <v>20059</v>
      </c>
      <c r="C13026" s="1" t="s">
        <v>20064</v>
      </c>
    </row>
    <row r="13027" spans="1:3" ht="12.75" x14ac:dyDescent="0.2">
      <c r="A13027" s="1" t="s">
        <v>4618</v>
      </c>
      <c r="B13027" s="1" t="s">
        <v>20059</v>
      </c>
      <c r="C13027" s="1" t="s">
        <v>20065</v>
      </c>
    </row>
    <row r="13028" spans="1:3" ht="12.75" x14ac:dyDescent="0.2">
      <c r="A13028" s="1" t="s">
        <v>4618</v>
      </c>
      <c r="B13028" s="1" t="s">
        <v>20059</v>
      </c>
      <c r="C13028" s="1" t="s">
        <v>20066</v>
      </c>
    </row>
    <row r="13029" spans="1:3" ht="12.75" x14ac:dyDescent="0.2">
      <c r="A13029" s="1" t="s">
        <v>4618</v>
      </c>
      <c r="B13029" s="1" t="s">
        <v>20059</v>
      </c>
      <c r="C13029" s="1" t="s">
        <v>20067</v>
      </c>
    </row>
    <row r="13030" spans="1:3" ht="12.75" x14ac:dyDescent="0.2">
      <c r="A13030" s="1" t="s">
        <v>4618</v>
      </c>
      <c r="B13030" s="1" t="s">
        <v>20059</v>
      </c>
      <c r="C13030" s="1" t="s">
        <v>20068</v>
      </c>
    </row>
    <row r="13031" spans="1:3" ht="12.75" x14ac:dyDescent="0.2">
      <c r="A13031" s="1" t="s">
        <v>4618</v>
      </c>
      <c r="B13031" s="1" t="s">
        <v>20059</v>
      </c>
      <c r="C13031" s="1" t="s">
        <v>20069</v>
      </c>
    </row>
    <row r="13032" spans="1:3" ht="12.75" x14ac:dyDescent="0.2">
      <c r="A13032" s="1" t="s">
        <v>4618</v>
      </c>
      <c r="B13032" s="1" t="s">
        <v>20059</v>
      </c>
      <c r="C13032" s="1" t="s">
        <v>20070</v>
      </c>
    </row>
    <row r="13033" spans="1:3" ht="12.75" x14ac:dyDescent="0.2">
      <c r="A13033" s="1" t="s">
        <v>4618</v>
      </c>
      <c r="B13033" s="1" t="s">
        <v>20059</v>
      </c>
      <c r="C13033" s="1" t="s">
        <v>20071</v>
      </c>
    </row>
    <row r="13034" spans="1:3" ht="12.75" x14ac:dyDescent="0.2">
      <c r="A13034" s="1" t="s">
        <v>4618</v>
      </c>
      <c r="B13034" s="1" t="s">
        <v>20059</v>
      </c>
      <c r="C13034" s="1" t="s">
        <v>20072</v>
      </c>
    </row>
    <row r="13035" spans="1:3" ht="12.75" x14ac:dyDescent="0.2">
      <c r="A13035" s="1" t="s">
        <v>4618</v>
      </c>
      <c r="B13035" s="1" t="s">
        <v>20059</v>
      </c>
      <c r="C13035" s="1" t="s">
        <v>20073</v>
      </c>
    </row>
    <row r="13036" spans="1:3" ht="12.75" x14ac:dyDescent="0.2">
      <c r="A13036" s="1" t="s">
        <v>4618</v>
      </c>
      <c r="B13036" s="1" t="s">
        <v>20059</v>
      </c>
      <c r="C13036" s="1" t="s">
        <v>20074</v>
      </c>
    </row>
    <row r="13037" spans="1:3" ht="12.75" x14ac:dyDescent="0.2">
      <c r="A13037" s="1" t="s">
        <v>4618</v>
      </c>
      <c r="B13037" s="1" t="s">
        <v>20059</v>
      </c>
      <c r="C13037" s="1" t="s">
        <v>20075</v>
      </c>
    </row>
    <row r="13038" spans="1:3" ht="12.75" x14ac:dyDescent="0.2">
      <c r="A13038" s="1" t="s">
        <v>4618</v>
      </c>
      <c r="B13038" s="1" t="s">
        <v>20059</v>
      </c>
      <c r="C13038" s="1" t="s">
        <v>20076</v>
      </c>
    </row>
    <row r="13039" spans="1:3" ht="12.75" x14ac:dyDescent="0.2">
      <c r="A13039" s="1" t="s">
        <v>4618</v>
      </c>
      <c r="B13039" s="1" t="s">
        <v>20059</v>
      </c>
      <c r="C13039" s="1" t="s">
        <v>20077</v>
      </c>
    </row>
    <row r="13040" spans="1:3" ht="12.75" x14ac:dyDescent="0.2">
      <c r="A13040" s="1" t="s">
        <v>4618</v>
      </c>
      <c r="B13040" s="1" t="s">
        <v>20059</v>
      </c>
      <c r="C13040" s="1" t="s">
        <v>20078</v>
      </c>
    </row>
    <row r="13041" spans="1:3" ht="12.75" x14ac:dyDescent="0.2">
      <c r="A13041" s="1" t="s">
        <v>4618</v>
      </c>
      <c r="B13041" s="1" t="s">
        <v>20059</v>
      </c>
      <c r="C13041" s="1" t="s">
        <v>20079</v>
      </c>
    </row>
    <row r="13042" spans="1:3" ht="12.75" x14ac:dyDescent="0.2">
      <c r="A13042" s="1" t="s">
        <v>4618</v>
      </c>
      <c r="B13042" s="1" t="s">
        <v>20059</v>
      </c>
      <c r="C13042" s="1" t="s">
        <v>20080</v>
      </c>
    </row>
    <row r="13043" spans="1:3" ht="12.75" x14ac:dyDescent="0.2">
      <c r="A13043" s="1" t="s">
        <v>4618</v>
      </c>
      <c r="B13043" s="1" t="s">
        <v>20059</v>
      </c>
      <c r="C13043" s="1" t="s">
        <v>20081</v>
      </c>
    </row>
    <row r="13044" spans="1:3" ht="12.75" x14ac:dyDescent="0.2">
      <c r="A13044" s="1" t="s">
        <v>4618</v>
      </c>
      <c r="B13044" s="1" t="s">
        <v>20059</v>
      </c>
      <c r="C13044" s="1" t="s">
        <v>20082</v>
      </c>
    </row>
    <row r="13045" spans="1:3" ht="12.75" x14ac:dyDescent="0.2">
      <c r="A13045" s="1" t="s">
        <v>4618</v>
      </c>
      <c r="B13045" s="1" t="s">
        <v>20059</v>
      </c>
      <c r="C13045" s="1" t="s">
        <v>20083</v>
      </c>
    </row>
    <row r="13046" spans="1:3" ht="12.75" x14ac:dyDescent="0.2">
      <c r="A13046" s="1" t="s">
        <v>4618</v>
      </c>
      <c r="B13046" s="1" t="s">
        <v>20059</v>
      </c>
      <c r="C13046" s="1" t="s">
        <v>20084</v>
      </c>
    </row>
    <row r="13047" spans="1:3" ht="12.75" x14ac:dyDescent="0.2">
      <c r="A13047" s="1" t="s">
        <v>4618</v>
      </c>
      <c r="B13047" s="1" t="s">
        <v>20059</v>
      </c>
      <c r="C13047" s="1" t="s">
        <v>20085</v>
      </c>
    </row>
    <row r="13048" spans="1:3" ht="12.75" x14ac:dyDescent="0.2">
      <c r="A13048" s="1" t="s">
        <v>4618</v>
      </c>
      <c r="B13048" s="1" t="s">
        <v>20059</v>
      </c>
      <c r="C13048" s="1" t="s">
        <v>20086</v>
      </c>
    </row>
    <row r="13049" spans="1:3" ht="12.75" x14ac:dyDescent="0.2">
      <c r="A13049" s="1" t="s">
        <v>4618</v>
      </c>
      <c r="B13049" s="1" t="s">
        <v>20059</v>
      </c>
      <c r="C13049" s="1" t="s">
        <v>20087</v>
      </c>
    </row>
    <row r="13050" spans="1:3" ht="12.75" x14ac:dyDescent="0.2">
      <c r="A13050" s="1" t="s">
        <v>4618</v>
      </c>
      <c r="B13050" s="1" t="s">
        <v>20059</v>
      </c>
      <c r="C13050" s="1" t="s">
        <v>20088</v>
      </c>
    </row>
    <row r="13051" spans="1:3" ht="12.75" x14ac:dyDescent="0.2">
      <c r="A13051" s="1" t="s">
        <v>4618</v>
      </c>
      <c r="B13051" s="1" t="s">
        <v>20059</v>
      </c>
      <c r="C13051" s="1" t="s">
        <v>20089</v>
      </c>
    </row>
    <row r="13052" spans="1:3" ht="12.75" x14ac:dyDescent="0.2">
      <c r="A13052" s="1" t="s">
        <v>4618</v>
      </c>
      <c r="B13052" s="1" t="s">
        <v>20059</v>
      </c>
      <c r="C13052" s="1" t="s">
        <v>20090</v>
      </c>
    </row>
    <row r="13053" spans="1:3" ht="12.75" x14ac:dyDescent="0.2">
      <c r="A13053" s="1" t="s">
        <v>4618</v>
      </c>
      <c r="B13053" s="1" t="s">
        <v>20059</v>
      </c>
      <c r="C13053" s="1" t="s">
        <v>20091</v>
      </c>
    </row>
    <row r="13054" spans="1:3" ht="12.75" x14ac:dyDescent="0.2">
      <c r="A13054" s="1" t="s">
        <v>4618</v>
      </c>
      <c r="B13054" s="1" t="s">
        <v>20059</v>
      </c>
      <c r="C13054" s="1" t="s">
        <v>20092</v>
      </c>
    </row>
    <row r="13055" spans="1:3" ht="12.75" x14ac:dyDescent="0.2">
      <c r="A13055" s="1" t="s">
        <v>4618</v>
      </c>
      <c r="B13055" s="1" t="s">
        <v>20059</v>
      </c>
      <c r="C13055" s="1" t="s">
        <v>20093</v>
      </c>
    </row>
    <row r="13056" spans="1:3" ht="12.75" x14ac:dyDescent="0.2">
      <c r="A13056" s="1" t="s">
        <v>4618</v>
      </c>
      <c r="B13056" s="1" t="s">
        <v>20059</v>
      </c>
      <c r="C13056" s="1" t="s">
        <v>20094</v>
      </c>
    </row>
    <row r="13057" spans="1:3" ht="12.75" x14ac:dyDescent="0.2">
      <c r="A13057" s="1" t="s">
        <v>4618</v>
      </c>
      <c r="B13057" s="1" t="s">
        <v>20059</v>
      </c>
      <c r="C13057" s="1" t="s">
        <v>20095</v>
      </c>
    </row>
    <row r="13058" spans="1:3" ht="12.75" x14ac:dyDescent="0.2">
      <c r="A13058" s="1" t="s">
        <v>4618</v>
      </c>
      <c r="B13058" s="1" t="s">
        <v>20059</v>
      </c>
      <c r="C13058" s="1" t="s">
        <v>20096</v>
      </c>
    </row>
    <row r="13059" spans="1:3" ht="12.75" x14ac:dyDescent="0.2">
      <c r="A13059" s="1" t="s">
        <v>4618</v>
      </c>
      <c r="B13059" s="1" t="s">
        <v>20059</v>
      </c>
      <c r="C13059" s="1" t="s">
        <v>20097</v>
      </c>
    </row>
    <row r="13060" spans="1:3" ht="12.75" x14ac:dyDescent="0.2">
      <c r="A13060" s="1" t="s">
        <v>4618</v>
      </c>
      <c r="B13060" s="1" t="s">
        <v>20059</v>
      </c>
      <c r="C13060" s="1" t="s">
        <v>20098</v>
      </c>
    </row>
    <row r="13061" spans="1:3" ht="12.75" x14ac:dyDescent="0.2">
      <c r="A13061" s="1" t="s">
        <v>4618</v>
      </c>
      <c r="B13061" s="1" t="s">
        <v>20059</v>
      </c>
      <c r="C13061" s="1" t="s">
        <v>20099</v>
      </c>
    </row>
    <row r="13062" spans="1:3" ht="12.75" x14ac:dyDescent="0.2">
      <c r="A13062" s="1" t="s">
        <v>4618</v>
      </c>
      <c r="B13062" s="1" t="s">
        <v>20059</v>
      </c>
      <c r="C13062" s="1" t="s">
        <v>20100</v>
      </c>
    </row>
    <row r="13063" spans="1:3" ht="12.75" x14ac:dyDescent="0.2">
      <c r="A13063" s="1" t="s">
        <v>4618</v>
      </c>
      <c r="B13063" s="1" t="s">
        <v>20059</v>
      </c>
      <c r="C13063" s="1" t="s">
        <v>20101</v>
      </c>
    </row>
    <row r="13064" spans="1:3" ht="12.75" x14ac:dyDescent="0.2">
      <c r="A13064" s="1" t="s">
        <v>4618</v>
      </c>
      <c r="B13064" s="1" t="s">
        <v>20059</v>
      </c>
      <c r="C13064" s="1" t="s">
        <v>20102</v>
      </c>
    </row>
    <row r="13065" spans="1:3" ht="12.75" x14ac:dyDescent="0.2">
      <c r="A13065" s="1" t="s">
        <v>4618</v>
      </c>
      <c r="B13065" s="1" t="s">
        <v>20059</v>
      </c>
      <c r="C13065" s="1" t="s">
        <v>20103</v>
      </c>
    </row>
    <row r="13066" spans="1:3" ht="12.75" x14ac:dyDescent="0.2">
      <c r="A13066" s="1" t="s">
        <v>4618</v>
      </c>
      <c r="B13066" s="1" t="s">
        <v>20059</v>
      </c>
      <c r="C13066" s="1" t="s">
        <v>20104</v>
      </c>
    </row>
    <row r="13067" spans="1:3" ht="12.75" x14ac:dyDescent="0.2">
      <c r="A13067" s="1" t="s">
        <v>4618</v>
      </c>
      <c r="B13067" s="1" t="s">
        <v>20059</v>
      </c>
      <c r="C13067" s="1" t="s">
        <v>20105</v>
      </c>
    </row>
    <row r="13068" spans="1:3" ht="12.75" x14ac:dyDescent="0.2">
      <c r="A13068" s="1" t="s">
        <v>4618</v>
      </c>
      <c r="B13068" s="1" t="s">
        <v>20059</v>
      </c>
      <c r="C13068" s="1" t="s">
        <v>20106</v>
      </c>
    </row>
    <row r="13069" spans="1:3" ht="12.75" x14ac:dyDescent="0.2">
      <c r="A13069" s="1" t="s">
        <v>4618</v>
      </c>
      <c r="B13069" s="1" t="s">
        <v>20059</v>
      </c>
      <c r="C13069" s="1" t="s">
        <v>20107</v>
      </c>
    </row>
    <row r="13070" spans="1:3" ht="12.75" x14ac:dyDescent="0.2">
      <c r="A13070" s="1" t="s">
        <v>4618</v>
      </c>
      <c r="B13070" s="1" t="s">
        <v>20059</v>
      </c>
      <c r="C13070" s="1" t="s">
        <v>20108</v>
      </c>
    </row>
    <row r="13071" spans="1:3" ht="12.75" x14ac:dyDescent="0.2">
      <c r="A13071" s="1" t="s">
        <v>4618</v>
      </c>
      <c r="B13071" s="1" t="s">
        <v>20059</v>
      </c>
      <c r="C13071" s="1" t="s">
        <v>20109</v>
      </c>
    </row>
    <row r="13072" spans="1:3" ht="12.75" x14ac:dyDescent="0.2">
      <c r="A13072" s="1" t="s">
        <v>4618</v>
      </c>
      <c r="B13072" s="1" t="s">
        <v>20059</v>
      </c>
      <c r="C13072" s="1" t="s">
        <v>20110</v>
      </c>
    </row>
    <row r="13073" spans="1:3" ht="12.75" x14ac:dyDescent="0.2">
      <c r="A13073" s="1" t="s">
        <v>4618</v>
      </c>
      <c r="B13073" s="1" t="s">
        <v>20059</v>
      </c>
      <c r="C13073" s="1" t="s">
        <v>20111</v>
      </c>
    </row>
    <row r="13074" spans="1:3" ht="12.75" x14ac:dyDescent="0.2">
      <c r="A13074" s="1" t="s">
        <v>4618</v>
      </c>
      <c r="B13074" s="1" t="s">
        <v>20059</v>
      </c>
      <c r="C13074" s="1" t="s">
        <v>20112</v>
      </c>
    </row>
    <row r="13075" spans="1:3" ht="12.75" x14ac:dyDescent="0.2">
      <c r="A13075" s="1" t="s">
        <v>4618</v>
      </c>
      <c r="B13075" s="1" t="s">
        <v>20059</v>
      </c>
      <c r="C13075" s="1" t="s">
        <v>20113</v>
      </c>
    </row>
    <row r="13076" spans="1:3" ht="12.75" x14ac:dyDescent="0.2">
      <c r="A13076" s="1" t="s">
        <v>4618</v>
      </c>
      <c r="B13076" s="1" t="s">
        <v>20059</v>
      </c>
      <c r="C13076" s="1" t="s">
        <v>20114</v>
      </c>
    </row>
    <row r="13077" spans="1:3" ht="12.75" x14ac:dyDescent="0.2">
      <c r="A13077" s="1" t="s">
        <v>4618</v>
      </c>
      <c r="B13077" s="1" t="s">
        <v>20059</v>
      </c>
      <c r="C13077" s="1" t="s">
        <v>20115</v>
      </c>
    </row>
    <row r="13078" spans="1:3" ht="12.75" x14ac:dyDescent="0.2">
      <c r="A13078" s="1" t="s">
        <v>4618</v>
      </c>
      <c r="B13078" s="1" t="s">
        <v>20059</v>
      </c>
      <c r="C13078" s="1" t="s">
        <v>20116</v>
      </c>
    </row>
    <row r="13079" spans="1:3" ht="12.75" x14ac:dyDescent="0.2">
      <c r="A13079" s="1" t="s">
        <v>4618</v>
      </c>
      <c r="B13079" s="1" t="s">
        <v>20059</v>
      </c>
      <c r="C13079" s="1" t="s">
        <v>20117</v>
      </c>
    </row>
    <row r="13080" spans="1:3" ht="12.75" x14ac:dyDescent="0.2">
      <c r="A13080" s="1" t="s">
        <v>4618</v>
      </c>
      <c r="B13080" s="1" t="s">
        <v>20059</v>
      </c>
      <c r="C13080" s="1" t="s">
        <v>20118</v>
      </c>
    </row>
    <row r="13081" spans="1:3" ht="12.75" x14ac:dyDescent="0.2">
      <c r="A13081" s="1" t="s">
        <v>4618</v>
      </c>
      <c r="B13081" s="1" t="s">
        <v>20059</v>
      </c>
      <c r="C13081" s="1" t="s">
        <v>20119</v>
      </c>
    </row>
    <row r="13082" spans="1:3" ht="12.75" x14ac:dyDescent="0.2">
      <c r="A13082" s="1" t="s">
        <v>4618</v>
      </c>
      <c r="B13082" s="1" t="s">
        <v>20059</v>
      </c>
      <c r="C13082" s="1" t="s">
        <v>20120</v>
      </c>
    </row>
    <row r="13083" spans="1:3" ht="12.75" x14ac:dyDescent="0.2">
      <c r="A13083" s="1" t="s">
        <v>4618</v>
      </c>
      <c r="B13083" s="1" t="s">
        <v>20059</v>
      </c>
      <c r="C13083" s="1" t="s">
        <v>20121</v>
      </c>
    </row>
    <row r="13084" spans="1:3" ht="12.75" x14ac:dyDescent="0.2">
      <c r="A13084" s="1" t="s">
        <v>4618</v>
      </c>
      <c r="B13084" s="1" t="s">
        <v>20059</v>
      </c>
      <c r="C13084" s="1" t="s">
        <v>20122</v>
      </c>
    </row>
    <row r="13085" spans="1:3" ht="12.75" x14ac:dyDescent="0.2">
      <c r="A13085" s="1" t="s">
        <v>4618</v>
      </c>
      <c r="B13085" s="1" t="s">
        <v>20059</v>
      </c>
      <c r="C13085" s="1" t="s">
        <v>20123</v>
      </c>
    </row>
    <row r="13086" spans="1:3" ht="12.75" x14ac:dyDescent="0.2">
      <c r="A13086" s="1" t="s">
        <v>4618</v>
      </c>
      <c r="B13086" s="1" t="s">
        <v>20059</v>
      </c>
      <c r="C13086" s="1" t="s">
        <v>20124</v>
      </c>
    </row>
    <row r="13087" spans="1:3" ht="12.75" x14ac:dyDescent="0.2">
      <c r="A13087" s="1" t="s">
        <v>4618</v>
      </c>
      <c r="B13087" s="1" t="s">
        <v>20059</v>
      </c>
      <c r="C13087" s="1" t="s">
        <v>20125</v>
      </c>
    </row>
    <row r="13088" spans="1:3" ht="12.75" x14ac:dyDescent="0.2">
      <c r="A13088" s="1" t="s">
        <v>4618</v>
      </c>
      <c r="B13088" s="1" t="s">
        <v>20059</v>
      </c>
      <c r="C13088" s="1" t="s">
        <v>20126</v>
      </c>
    </row>
    <row r="13089" spans="1:3" ht="12.75" x14ac:dyDescent="0.2">
      <c r="A13089" s="1" t="s">
        <v>4618</v>
      </c>
      <c r="B13089" s="1" t="s">
        <v>20059</v>
      </c>
      <c r="C13089" s="1" t="s">
        <v>20127</v>
      </c>
    </row>
    <row r="13090" spans="1:3" ht="12.75" x14ac:dyDescent="0.2">
      <c r="A13090" s="1" t="s">
        <v>4618</v>
      </c>
      <c r="B13090" s="1" t="s">
        <v>20059</v>
      </c>
      <c r="C13090" s="1" t="s">
        <v>20128</v>
      </c>
    </row>
    <row r="13091" spans="1:3" ht="12.75" x14ac:dyDescent="0.2">
      <c r="A13091" s="1" t="s">
        <v>4618</v>
      </c>
      <c r="B13091" s="1" t="s">
        <v>20059</v>
      </c>
      <c r="C13091" s="1" t="s">
        <v>20129</v>
      </c>
    </row>
    <row r="13092" spans="1:3" ht="12.75" x14ac:dyDescent="0.2">
      <c r="A13092" s="1" t="s">
        <v>4618</v>
      </c>
      <c r="B13092" s="1" t="s">
        <v>20059</v>
      </c>
      <c r="C13092" s="1" t="s">
        <v>20130</v>
      </c>
    </row>
    <row r="13093" spans="1:3" ht="12.75" x14ac:dyDescent="0.2">
      <c r="A13093" s="1" t="s">
        <v>4618</v>
      </c>
      <c r="B13093" s="1" t="s">
        <v>20059</v>
      </c>
      <c r="C13093" s="1" t="s">
        <v>20131</v>
      </c>
    </row>
    <row r="13094" spans="1:3" ht="12.75" x14ac:dyDescent="0.2">
      <c r="A13094" s="1" t="s">
        <v>4618</v>
      </c>
      <c r="B13094" s="1" t="s">
        <v>20059</v>
      </c>
      <c r="C13094" s="1" t="s">
        <v>20132</v>
      </c>
    </row>
    <row r="13095" spans="1:3" ht="12.75" x14ac:dyDescent="0.2">
      <c r="A13095" s="1" t="s">
        <v>4618</v>
      </c>
      <c r="B13095" s="1" t="s">
        <v>20059</v>
      </c>
      <c r="C13095" s="1" t="s">
        <v>20133</v>
      </c>
    </row>
    <row r="13096" spans="1:3" ht="12.75" x14ac:dyDescent="0.2">
      <c r="A13096" s="1" t="s">
        <v>4618</v>
      </c>
      <c r="B13096" s="1" t="s">
        <v>20059</v>
      </c>
      <c r="C13096" s="1" t="s">
        <v>20134</v>
      </c>
    </row>
    <row r="13097" spans="1:3" ht="12.75" x14ac:dyDescent="0.2">
      <c r="A13097" s="1" t="s">
        <v>4618</v>
      </c>
      <c r="B13097" s="1" t="s">
        <v>20059</v>
      </c>
      <c r="C13097" s="1" t="s">
        <v>20135</v>
      </c>
    </row>
    <row r="13098" spans="1:3" ht="12.75" x14ac:dyDescent="0.2">
      <c r="A13098" s="1" t="s">
        <v>4618</v>
      </c>
      <c r="B13098" s="1" t="s">
        <v>20059</v>
      </c>
      <c r="C13098" s="1" t="s">
        <v>20136</v>
      </c>
    </row>
    <row r="13099" spans="1:3" ht="12.75" x14ac:dyDescent="0.2">
      <c r="A13099" s="1" t="s">
        <v>4618</v>
      </c>
      <c r="B13099" s="1" t="s">
        <v>20059</v>
      </c>
      <c r="C13099" s="1" t="s">
        <v>20137</v>
      </c>
    </row>
    <row r="13100" spans="1:3" ht="12.75" x14ac:dyDescent="0.2">
      <c r="A13100" s="1" t="s">
        <v>4618</v>
      </c>
      <c r="B13100" s="1" t="s">
        <v>20059</v>
      </c>
      <c r="C13100" s="1" t="s">
        <v>20138</v>
      </c>
    </row>
    <row r="13101" spans="1:3" ht="12.75" x14ac:dyDescent="0.2">
      <c r="A13101" s="1" t="s">
        <v>4618</v>
      </c>
      <c r="B13101" s="1" t="s">
        <v>20059</v>
      </c>
      <c r="C13101" s="1" t="s">
        <v>20139</v>
      </c>
    </row>
    <row r="13102" spans="1:3" ht="12.75" x14ac:dyDescent="0.2">
      <c r="A13102" s="1" t="s">
        <v>4618</v>
      </c>
      <c r="B13102" s="1" t="s">
        <v>20059</v>
      </c>
      <c r="C13102" s="1" t="s">
        <v>20140</v>
      </c>
    </row>
    <row r="13103" spans="1:3" ht="12.75" x14ac:dyDescent="0.2">
      <c r="A13103" s="1" t="s">
        <v>4618</v>
      </c>
      <c r="B13103" s="1" t="s">
        <v>20059</v>
      </c>
      <c r="C13103" s="1" t="s">
        <v>20141</v>
      </c>
    </row>
    <row r="13104" spans="1:3" ht="12.75" x14ac:dyDescent="0.2">
      <c r="A13104" s="1" t="s">
        <v>4618</v>
      </c>
      <c r="B13104" s="1" t="s">
        <v>20059</v>
      </c>
      <c r="C13104" s="1" t="s">
        <v>20142</v>
      </c>
    </row>
    <row r="13105" spans="1:3" ht="12.75" x14ac:dyDescent="0.2">
      <c r="A13105" s="1" t="s">
        <v>4618</v>
      </c>
      <c r="B13105" s="1" t="s">
        <v>20059</v>
      </c>
      <c r="C13105" s="1" t="s">
        <v>20143</v>
      </c>
    </row>
    <row r="13106" spans="1:3" ht="12.75" x14ac:dyDescent="0.2">
      <c r="A13106" s="1" t="s">
        <v>4618</v>
      </c>
      <c r="B13106" s="1" t="s">
        <v>20059</v>
      </c>
      <c r="C13106" s="1" t="s">
        <v>20144</v>
      </c>
    </row>
    <row r="13107" spans="1:3" ht="12.75" x14ac:dyDescent="0.2">
      <c r="A13107" s="1" t="s">
        <v>4618</v>
      </c>
      <c r="B13107" s="1" t="s">
        <v>20059</v>
      </c>
      <c r="C13107" s="1" t="s">
        <v>20145</v>
      </c>
    </row>
    <row r="13108" spans="1:3" ht="12.75" x14ac:dyDescent="0.2">
      <c r="A13108" s="1" t="s">
        <v>4618</v>
      </c>
      <c r="B13108" s="1" t="s">
        <v>20059</v>
      </c>
      <c r="C13108" s="1" t="s">
        <v>20146</v>
      </c>
    </row>
    <row r="13109" spans="1:3" ht="12.75" x14ac:dyDescent="0.2">
      <c r="A13109" s="1" t="s">
        <v>4618</v>
      </c>
      <c r="B13109" s="1" t="s">
        <v>20059</v>
      </c>
      <c r="C13109" s="1" t="s">
        <v>20147</v>
      </c>
    </row>
    <row r="13110" spans="1:3" ht="12.75" x14ac:dyDescent="0.2">
      <c r="A13110" s="1" t="s">
        <v>4618</v>
      </c>
      <c r="B13110" s="1" t="s">
        <v>20059</v>
      </c>
      <c r="C13110" s="1" t="s">
        <v>20148</v>
      </c>
    </row>
    <row r="13111" spans="1:3" ht="12.75" x14ac:dyDescent="0.2">
      <c r="A13111" s="1" t="s">
        <v>4618</v>
      </c>
      <c r="B13111" s="1" t="s">
        <v>20059</v>
      </c>
      <c r="C13111" s="1" t="s">
        <v>20149</v>
      </c>
    </row>
    <row r="13112" spans="1:3" ht="12.75" x14ac:dyDescent="0.2">
      <c r="A13112" s="1" t="s">
        <v>4618</v>
      </c>
      <c r="B13112" s="1" t="s">
        <v>20059</v>
      </c>
      <c r="C13112" s="1" t="s">
        <v>20150</v>
      </c>
    </row>
    <row r="13113" spans="1:3" ht="12.75" x14ac:dyDescent="0.2">
      <c r="A13113" s="1" t="s">
        <v>4618</v>
      </c>
      <c r="B13113" s="1" t="s">
        <v>20059</v>
      </c>
      <c r="C13113" s="1" t="s">
        <v>20151</v>
      </c>
    </row>
    <row r="13114" spans="1:3" ht="12.75" x14ac:dyDescent="0.2">
      <c r="A13114" s="1" t="s">
        <v>4618</v>
      </c>
      <c r="B13114" s="1" t="s">
        <v>20059</v>
      </c>
      <c r="C13114" s="1" t="s">
        <v>20152</v>
      </c>
    </row>
    <row r="13115" spans="1:3" ht="12.75" x14ac:dyDescent="0.2">
      <c r="A13115" s="1" t="s">
        <v>4618</v>
      </c>
      <c r="B13115" s="1" t="s">
        <v>20059</v>
      </c>
      <c r="C13115" s="1" t="s">
        <v>20153</v>
      </c>
    </row>
    <row r="13116" spans="1:3" ht="12.75" x14ac:dyDescent="0.2">
      <c r="A13116" s="1" t="s">
        <v>4618</v>
      </c>
      <c r="B13116" s="1" t="s">
        <v>20059</v>
      </c>
      <c r="C13116" s="1" t="s">
        <v>20154</v>
      </c>
    </row>
    <row r="13117" spans="1:3" ht="12.75" x14ac:dyDescent="0.2">
      <c r="A13117" s="1" t="s">
        <v>4618</v>
      </c>
      <c r="B13117" s="1" t="s">
        <v>20059</v>
      </c>
      <c r="C13117" s="1" t="s">
        <v>20155</v>
      </c>
    </row>
    <row r="13118" spans="1:3" ht="12.75" x14ac:dyDescent="0.2">
      <c r="A13118" s="1" t="s">
        <v>4618</v>
      </c>
      <c r="B13118" s="1" t="s">
        <v>20059</v>
      </c>
      <c r="C13118" s="1" t="s">
        <v>20156</v>
      </c>
    </row>
    <row r="13119" spans="1:3" ht="12.75" x14ac:dyDescent="0.2">
      <c r="A13119" s="1" t="s">
        <v>4618</v>
      </c>
      <c r="B13119" s="1" t="s">
        <v>20059</v>
      </c>
      <c r="C13119" s="1" t="s">
        <v>20157</v>
      </c>
    </row>
    <row r="13120" spans="1:3" ht="12.75" x14ac:dyDescent="0.2">
      <c r="A13120" s="1" t="s">
        <v>4618</v>
      </c>
      <c r="B13120" s="1" t="s">
        <v>20059</v>
      </c>
      <c r="C13120" s="1" t="s">
        <v>20158</v>
      </c>
    </row>
    <row r="13121" spans="1:3" ht="12.75" x14ac:dyDescent="0.2">
      <c r="A13121" s="1" t="s">
        <v>4618</v>
      </c>
      <c r="B13121" s="1" t="s">
        <v>20059</v>
      </c>
      <c r="C13121" s="1" t="s">
        <v>20159</v>
      </c>
    </row>
    <row r="13122" spans="1:3" ht="12.75" x14ac:dyDescent="0.2">
      <c r="A13122" s="1" t="s">
        <v>4618</v>
      </c>
      <c r="B13122" s="1" t="s">
        <v>20160</v>
      </c>
      <c r="C13122" s="1" t="s">
        <v>20161</v>
      </c>
    </row>
    <row r="13123" spans="1:3" ht="12.75" x14ac:dyDescent="0.2">
      <c r="A13123" s="1" t="s">
        <v>4618</v>
      </c>
      <c r="B13123" s="1" t="s">
        <v>20160</v>
      </c>
      <c r="C13123" s="1" t="s">
        <v>20162</v>
      </c>
    </row>
    <row r="13124" spans="1:3" ht="12.75" x14ac:dyDescent="0.2">
      <c r="A13124" s="1" t="s">
        <v>4618</v>
      </c>
      <c r="B13124" s="1" t="s">
        <v>20160</v>
      </c>
      <c r="C13124" s="1" t="s">
        <v>20163</v>
      </c>
    </row>
    <row r="13125" spans="1:3" ht="12.75" x14ac:dyDescent="0.2">
      <c r="A13125" s="1" t="s">
        <v>4618</v>
      </c>
      <c r="B13125" s="1" t="s">
        <v>20160</v>
      </c>
      <c r="C13125" s="1" t="s">
        <v>20164</v>
      </c>
    </row>
    <row r="13126" spans="1:3" ht="12.75" x14ac:dyDescent="0.2">
      <c r="A13126" s="1" t="s">
        <v>4618</v>
      </c>
      <c r="B13126" s="1" t="s">
        <v>20160</v>
      </c>
      <c r="C13126" s="1" t="s">
        <v>20165</v>
      </c>
    </row>
    <row r="13127" spans="1:3" ht="12.75" x14ac:dyDescent="0.2">
      <c r="A13127" s="1" t="s">
        <v>4618</v>
      </c>
      <c r="B13127" s="1" t="s">
        <v>20160</v>
      </c>
      <c r="C13127" s="1" t="s">
        <v>20166</v>
      </c>
    </row>
    <row r="13128" spans="1:3" ht="12.75" x14ac:dyDescent="0.2">
      <c r="A13128" s="1" t="s">
        <v>4618</v>
      </c>
      <c r="B13128" s="1" t="s">
        <v>20160</v>
      </c>
      <c r="C13128" s="1" t="s">
        <v>20167</v>
      </c>
    </row>
    <row r="13129" spans="1:3" ht="12.75" x14ac:dyDescent="0.2">
      <c r="A13129" s="1" t="s">
        <v>4618</v>
      </c>
      <c r="B13129" s="1" t="s">
        <v>20160</v>
      </c>
      <c r="C13129" s="1" t="s">
        <v>20168</v>
      </c>
    </row>
    <row r="13130" spans="1:3" ht="12.75" x14ac:dyDescent="0.2">
      <c r="A13130" s="1" t="s">
        <v>4618</v>
      </c>
      <c r="B13130" s="1" t="s">
        <v>20160</v>
      </c>
      <c r="C13130" s="1" t="s">
        <v>20169</v>
      </c>
    </row>
    <row r="13131" spans="1:3" ht="12.75" x14ac:dyDescent="0.2">
      <c r="A13131" s="1" t="s">
        <v>4618</v>
      </c>
      <c r="B13131" s="1" t="s">
        <v>20160</v>
      </c>
      <c r="C13131" s="1" t="s">
        <v>20170</v>
      </c>
    </row>
    <row r="13132" spans="1:3" ht="12.75" x14ac:dyDescent="0.2">
      <c r="A13132" s="1" t="s">
        <v>4618</v>
      </c>
      <c r="B13132" s="1" t="s">
        <v>20160</v>
      </c>
      <c r="C13132" s="1" t="s">
        <v>20171</v>
      </c>
    </row>
    <row r="13133" spans="1:3" ht="12.75" x14ac:dyDescent="0.2">
      <c r="A13133" s="1" t="s">
        <v>4618</v>
      </c>
      <c r="B13133" s="1" t="s">
        <v>20160</v>
      </c>
      <c r="C13133" s="1" t="s">
        <v>20172</v>
      </c>
    </row>
    <row r="13134" spans="1:3" ht="12.75" x14ac:dyDescent="0.2">
      <c r="A13134" s="1" t="s">
        <v>4618</v>
      </c>
      <c r="B13134" s="1" t="s">
        <v>20160</v>
      </c>
      <c r="C13134" s="1" t="s">
        <v>20173</v>
      </c>
    </row>
    <row r="13135" spans="1:3" ht="12.75" x14ac:dyDescent="0.2">
      <c r="A13135" s="1" t="s">
        <v>4618</v>
      </c>
      <c r="B13135" s="1" t="s">
        <v>20160</v>
      </c>
      <c r="C13135" s="1" t="s">
        <v>20174</v>
      </c>
    </row>
    <row r="13136" spans="1:3" ht="12.75" x14ac:dyDescent="0.2">
      <c r="A13136" s="1" t="s">
        <v>4618</v>
      </c>
      <c r="B13136" s="1" t="s">
        <v>20160</v>
      </c>
      <c r="C13136" s="1" t="s">
        <v>20175</v>
      </c>
    </row>
    <row r="13137" spans="1:3" ht="12.75" x14ac:dyDescent="0.2">
      <c r="A13137" s="1" t="s">
        <v>4618</v>
      </c>
      <c r="B13137" s="1" t="s">
        <v>20160</v>
      </c>
      <c r="C13137" s="1" t="s">
        <v>20176</v>
      </c>
    </row>
    <row r="13138" spans="1:3" ht="12.75" x14ac:dyDescent="0.2">
      <c r="A13138" s="1" t="s">
        <v>4618</v>
      </c>
      <c r="B13138" s="1" t="s">
        <v>20160</v>
      </c>
      <c r="C13138" s="1" t="s">
        <v>20177</v>
      </c>
    </row>
    <row r="13139" spans="1:3" ht="12.75" x14ac:dyDescent="0.2">
      <c r="A13139" s="1" t="s">
        <v>4618</v>
      </c>
      <c r="B13139" s="1" t="s">
        <v>20178</v>
      </c>
      <c r="C13139" s="1" t="s">
        <v>20179</v>
      </c>
    </row>
    <row r="13140" spans="1:3" ht="12.75" x14ac:dyDescent="0.2">
      <c r="A13140" s="1" t="s">
        <v>4618</v>
      </c>
      <c r="B13140" s="1" t="s">
        <v>20178</v>
      </c>
      <c r="C13140" s="1" t="s">
        <v>20180</v>
      </c>
    </row>
    <row r="13141" spans="1:3" ht="12.75" x14ac:dyDescent="0.2">
      <c r="A13141" s="1" t="s">
        <v>4618</v>
      </c>
      <c r="B13141" s="1" t="s">
        <v>20178</v>
      </c>
      <c r="C13141" s="1" t="s">
        <v>20181</v>
      </c>
    </row>
    <row r="13142" spans="1:3" ht="12.75" x14ac:dyDescent="0.2">
      <c r="A13142" s="1" t="s">
        <v>4618</v>
      </c>
      <c r="B13142" s="1" t="s">
        <v>20178</v>
      </c>
      <c r="C13142" s="1" t="s">
        <v>20182</v>
      </c>
    </row>
    <row r="13143" spans="1:3" ht="12.75" x14ac:dyDescent="0.2">
      <c r="A13143" s="1" t="s">
        <v>4618</v>
      </c>
      <c r="B13143" s="1" t="s">
        <v>20178</v>
      </c>
      <c r="C13143" s="1" t="s">
        <v>20183</v>
      </c>
    </row>
    <row r="13144" spans="1:3" ht="12.75" x14ac:dyDescent="0.2">
      <c r="A13144" s="1" t="s">
        <v>4618</v>
      </c>
      <c r="B13144" s="1" t="s">
        <v>20178</v>
      </c>
      <c r="C13144" s="1" t="s">
        <v>20184</v>
      </c>
    </row>
    <row r="13145" spans="1:3" ht="12.75" x14ac:dyDescent="0.2">
      <c r="A13145" s="1" t="s">
        <v>4618</v>
      </c>
      <c r="B13145" s="1" t="s">
        <v>20178</v>
      </c>
      <c r="C13145" s="1" t="s">
        <v>20185</v>
      </c>
    </row>
    <row r="13146" spans="1:3" ht="12.75" x14ac:dyDescent="0.2">
      <c r="A13146" s="1" t="s">
        <v>4618</v>
      </c>
      <c r="B13146" s="1" t="s">
        <v>20178</v>
      </c>
      <c r="C13146" s="1" t="s">
        <v>20186</v>
      </c>
    </row>
    <row r="13147" spans="1:3" ht="12.75" x14ac:dyDescent="0.2">
      <c r="A13147" s="1" t="s">
        <v>4618</v>
      </c>
      <c r="B13147" s="1" t="s">
        <v>20178</v>
      </c>
      <c r="C13147" s="1" t="s">
        <v>20187</v>
      </c>
    </row>
    <row r="13148" spans="1:3" ht="12.75" x14ac:dyDescent="0.2">
      <c r="A13148" s="1" t="s">
        <v>4618</v>
      </c>
      <c r="B13148" s="1" t="s">
        <v>20178</v>
      </c>
      <c r="C13148" s="1" t="s">
        <v>20188</v>
      </c>
    </row>
    <row r="13149" spans="1:3" ht="12.75" x14ac:dyDescent="0.2">
      <c r="A13149" s="1" t="s">
        <v>4618</v>
      </c>
      <c r="B13149" s="1" t="s">
        <v>20178</v>
      </c>
      <c r="C13149" s="1" t="s">
        <v>20189</v>
      </c>
    </row>
    <row r="13150" spans="1:3" ht="12.75" x14ac:dyDescent="0.2">
      <c r="A13150" s="1" t="s">
        <v>4618</v>
      </c>
      <c r="B13150" s="1" t="s">
        <v>20178</v>
      </c>
      <c r="C13150" s="1" t="s">
        <v>20190</v>
      </c>
    </row>
    <row r="13151" spans="1:3" ht="12.75" x14ac:dyDescent="0.2">
      <c r="A13151" s="1" t="s">
        <v>4618</v>
      </c>
      <c r="B13151" s="1" t="s">
        <v>20178</v>
      </c>
      <c r="C13151" s="1" t="s">
        <v>20191</v>
      </c>
    </row>
    <row r="13152" spans="1:3" ht="12.75" x14ac:dyDescent="0.2">
      <c r="A13152" s="1" t="s">
        <v>4618</v>
      </c>
      <c r="B13152" s="1" t="s">
        <v>20178</v>
      </c>
      <c r="C13152" s="1" t="s">
        <v>20192</v>
      </c>
    </row>
    <row r="13153" spans="1:3" ht="12.75" x14ac:dyDescent="0.2">
      <c r="A13153" s="1" t="s">
        <v>4618</v>
      </c>
      <c r="B13153" s="1" t="s">
        <v>20178</v>
      </c>
      <c r="C13153" s="1" t="s">
        <v>20193</v>
      </c>
    </row>
    <row r="13154" spans="1:3" ht="12.75" x14ac:dyDescent="0.2">
      <c r="A13154" s="1" t="s">
        <v>4618</v>
      </c>
      <c r="B13154" s="1" t="s">
        <v>20178</v>
      </c>
      <c r="C13154" s="1" t="s">
        <v>20194</v>
      </c>
    </row>
    <row r="13155" spans="1:3" ht="12.75" x14ac:dyDescent="0.2">
      <c r="A13155" s="1" t="s">
        <v>4618</v>
      </c>
      <c r="B13155" s="1" t="s">
        <v>20178</v>
      </c>
      <c r="C13155" s="1" t="s">
        <v>20195</v>
      </c>
    </row>
    <row r="13156" spans="1:3" ht="12.75" x14ac:dyDescent="0.2">
      <c r="A13156" s="1" t="s">
        <v>4618</v>
      </c>
      <c r="B13156" s="1" t="s">
        <v>20178</v>
      </c>
      <c r="C13156" s="1" t="s">
        <v>20196</v>
      </c>
    </row>
    <row r="13157" spans="1:3" ht="12.75" x14ac:dyDescent="0.2">
      <c r="A13157" s="1" t="s">
        <v>4618</v>
      </c>
      <c r="B13157" s="1" t="s">
        <v>20178</v>
      </c>
      <c r="C13157" s="1" t="s">
        <v>20197</v>
      </c>
    </row>
    <row r="13158" spans="1:3" ht="12.75" x14ac:dyDescent="0.2">
      <c r="A13158" s="1" t="s">
        <v>4618</v>
      </c>
      <c r="B13158" s="1" t="s">
        <v>20178</v>
      </c>
      <c r="C13158" s="1" t="s">
        <v>20198</v>
      </c>
    </row>
    <row r="13159" spans="1:3" ht="12.75" x14ac:dyDescent="0.2">
      <c r="A13159" s="1" t="s">
        <v>4618</v>
      </c>
      <c r="B13159" s="1" t="s">
        <v>20178</v>
      </c>
      <c r="C13159" s="1" t="s">
        <v>20199</v>
      </c>
    </row>
    <row r="13160" spans="1:3" ht="12.75" x14ac:dyDescent="0.2">
      <c r="A13160" s="1" t="s">
        <v>4618</v>
      </c>
      <c r="B13160" s="1" t="s">
        <v>20178</v>
      </c>
      <c r="C13160" s="1" t="s">
        <v>20200</v>
      </c>
    </row>
    <row r="13161" spans="1:3" ht="12.75" x14ac:dyDescent="0.2">
      <c r="A13161" s="1" t="s">
        <v>4618</v>
      </c>
      <c r="B13161" s="1" t="s">
        <v>20178</v>
      </c>
      <c r="C13161" s="1" t="s">
        <v>20201</v>
      </c>
    </row>
    <row r="13162" spans="1:3" ht="12.75" x14ac:dyDescent="0.2">
      <c r="A13162" s="1" t="s">
        <v>4618</v>
      </c>
      <c r="B13162" s="1" t="s">
        <v>20178</v>
      </c>
      <c r="C13162" s="1" t="s">
        <v>20202</v>
      </c>
    </row>
    <row r="13163" spans="1:3" ht="12.75" x14ac:dyDescent="0.2">
      <c r="A13163" s="1" t="s">
        <v>4618</v>
      </c>
      <c r="B13163" s="1" t="s">
        <v>20178</v>
      </c>
      <c r="C13163" s="1" t="s">
        <v>20203</v>
      </c>
    </row>
    <row r="13164" spans="1:3" ht="12.75" x14ac:dyDescent="0.2">
      <c r="A13164" s="1" t="s">
        <v>4618</v>
      </c>
      <c r="B13164" s="1" t="s">
        <v>20204</v>
      </c>
      <c r="C13164" s="1" t="s">
        <v>20205</v>
      </c>
    </row>
    <row r="13165" spans="1:3" ht="12.75" x14ac:dyDescent="0.2">
      <c r="A13165" s="1" t="s">
        <v>4618</v>
      </c>
      <c r="B13165" s="1" t="s">
        <v>20204</v>
      </c>
      <c r="C13165" s="1" t="s">
        <v>20206</v>
      </c>
    </row>
    <row r="13166" spans="1:3" ht="12.75" x14ac:dyDescent="0.2">
      <c r="A13166" s="1" t="s">
        <v>4618</v>
      </c>
      <c r="B13166" s="1" t="s">
        <v>20204</v>
      </c>
      <c r="C13166" s="1" t="s">
        <v>20207</v>
      </c>
    </row>
    <row r="13167" spans="1:3" ht="12.75" x14ac:dyDescent="0.2">
      <c r="A13167" s="1" t="s">
        <v>4618</v>
      </c>
      <c r="B13167" s="1" t="s">
        <v>20204</v>
      </c>
      <c r="C13167" s="1" t="s">
        <v>20208</v>
      </c>
    </row>
    <row r="13168" spans="1:3" ht="12.75" x14ac:dyDescent="0.2">
      <c r="A13168" s="1" t="s">
        <v>4618</v>
      </c>
      <c r="B13168" s="1" t="s">
        <v>20204</v>
      </c>
      <c r="C13168" s="1" t="s">
        <v>20209</v>
      </c>
    </row>
    <row r="13169" spans="1:3" ht="12.75" x14ac:dyDescent="0.2">
      <c r="A13169" s="1" t="s">
        <v>4618</v>
      </c>
      <c r="B13169" s="1" t="s">
        <v>20204</v>
      </c>
      <c r="C13169" s="1" t="s">
        <v>20210</v>
      </c>
    </row>
    <row r="13170" spans="1:3" ht="12.75" x14ac:dyDescent="0.2">
      <c r="A13170" s="1" t="s">
        <v>4618</v>
      </c>
      <c r="B13170" s="1" t="s">
        <v>20204</v>
      </c>
      <c r="C13170" s="1" t="s">
        <v>20211</v>
      </c>
    </row>
    <row r="13171" spans="1:3" ht="12.75" x14ac:dyDescent="0.2">
      <c r="A13171" s="1" t="s">
        <v>4618</v>
      </c>
      <c r="B13171" s="1" t="s">
        <v>20204</v>
      </c>
      <c r="C13171" s="1" t="s">
        <v>20212</v>
      </c>
    </row>
    <row r="13172" spans="1:3" ht="12.75" x14ac:dyDescent="0.2">
      <c r="A13172" s="1" t="s">
        <v>4618</v>
      </c>
      <c r="B13172" s="1" t="s">
        <v>20204</v>
      </c>
      <c r="C13172" s="1" t="s">
        <v>20213</v>
      </c>
    </row>
    <row r="13173" spans="1:3" ht="12.75" x14ac:dyDescent="0.2">
      <c r="A13173" s="1" t="s">
        <v>4618</v>
      </c>
      <c r="B13173" s="1" t="s">
        <v>20204</v>
      </c>
      <c r="C13173" s="1" t="s">
        <v>20214</v>
      </c>
    </row>
    <row r="13174" spans="1:3" ht="12.75" x14ac:dyDescent="0.2">
      <c r="A13174" s="1" t="s">
        <v>4618</v>
      </c>
      <c r="B13174" s="1" t="s">
        <v>20204</v>
      </c>
      <c r="C13174" s="1" t="s">
        <v>20215</v>
      </c>
    </row>
    <row r="13175" spans="1:3" ht="12.75" x14ac:dyDescent="0.2">
      <c r="A13175" s="1" t="s">
        <v>4618</v>
      </c>
      <c r="B13175" s="1" t="s">
        <v>20204</v>
      </c>
      <c r="C13175" s="1" t="s">
        <v>20216</v>
      </c>
    </row>
    <row r="13176" spans="1:3" ht="12.75" x14ac:dyDescent="0.2">
      <c r="A13176" s="1" t="s">
        <v>4618</v>
      </c>
      <c r="B13176" s="1" t="s">
        <v>20204</v>
      </c>
      <c r="C13176" s="1" t="s">
        <v>20217</v>
      </c>
    </row>
    <row r="13177" spans="1:3" ht="12.75" x14ac:dyDescent="0.2">
      <c r="A13177" s="1" t="s">
        <v>4618</v>
      </c>
      <c r="B13177" s="1" t="s">
        <v>20204</v>
      </c>
      <c r="C13177" s="1" t="s">
        <v>20218</v>
      </c>
    </row>
    <row r="13178" spans="1:3" ht="12.75" x14ac:dyDescent="0.2">
      <c r="A13178" s="1" t="s">
        <v>4618</v>
      </c>
      <c r="B13178" s="1" t="s">
        <v>20204</v>
      </c>
      <c r="C13178" s="1" t="s">
        <v>20219</v>
      </c>
    </row>
    <row r="13179" spans="1:3" ht="12.75" x14ac:dyDescent="0.2">
      <c r="A13179" s="1" t="s">
        <v>4618</v>
      </c>
      <c r="B13179" s="1" t="s">
        <v>20204</v>
      </c>
      <c r="C13179" s="1" t="s">
        <v>20220</v>
      </c>
    </row>
    <row r="13180" spans="1:3" ht="12.75" x14ac:dyDescent="0.2">
      <c r="A13180" s="1" t="s">
        <v>4618</v>
      </c>
      <c r="B13180" s="1" t="s">
        <v>20204</v>
      </c>
      <c r="C13180" s="1" t="s">
        <v>20221</v>
      </c>
    </row>
    <row r="13181" spans="1:3" ht="12.75" x14ac:dyDescent="0.2">
      <c r="A13181" s="1" t="s">
        <v>4618</v>
      </c>
      <c r="B13181" s="1" t="s">
        <v>20204</v>
      </c>
      <c r="C13181" s="1" t="s">
        <v>20222</v>
      </c>
    </row>
    <row r="13182" spans="1:3" ht="12.75" x14ac:dyDescent="0.2">
      <c r="A13182" s="1" t="s">
        <v>4618</v>
      </c>
      <c r="B13182" s="1" t="s">
        <v>20204</v>
      </c>
      <c r="C13182" s="1" t="s">
        <v>20223</v>
      </c>
    </row>
    <row r="13183" spans="1:3" ht="12.75" x14ac:dyDescent="0.2">
      <c r="A13183" s="1" t="s">
        <v>4618</v>
      </c>
      <c r="B13183" s="1" t="s">
        <v>20204</v>
      </c>
      <c r="C13183" s="1" t="s">
        <v>20224</v>
      </c>
    </row>
    <row r="13184" spans="1:3" ht="12.75" x14ac:dyDescent="0.2">
      <c r="A13184" s="1" t="s">
        <v>4618</v>
      </c>
      <c r="B13184" s="1" t="s">
        <v>20204</v>
      </c>
      <c r="C13184" s="1" t="s">
        <v>20225</v>
      </c>
    </row>
    <row r="13185" spans="1:3" ht="12.75" x14ac:dyDescent="0.2">
      <c r="A13185" s="1" t="s">
        <v>4618</v>
      </c>
      <c r="B13185" s="1" t="s">
        <v>20204</v>
      </c>
      <c r="C13185" s="1" t="s">
        <v>20226</v>
      </c>
    </row>
    <row r="13186" spans="1:3" ht="12.75" x14ac:dyDescent="0.2">
      <c r="A13186" s="1" t="s">
        <v>4618</v>
      </c>
      <c r="B13186" s="1" t="s">
        <v>20204</v>
      </c>
      <c r="C13186" s="1" t="s">
        <v>20227</v>
      </c>
    </row>
    <row r="13187" spans="1:3" ht="12.75" x14ac:dyDescent="0.2">
      <c r="A13187" s="1" t="s">
        <v>4618</v>
      </c>
      <c r="B13187" s="1" t="s">
        <v>20204</v>
      </c>
      <c r="C13187" s="1" t="s">
        <v>20228</v>
      </c>
    </row>
    <row r="13188" spans="1:3" ht="12.75" x14ac:dyDescent="0.2">
      <c r="A13188" s="1" t="s">
        <v>4618</v>
      </c>
      <c r="B13188" s="1" t="s">
        <v>20204</v>
      </c>
      <c r="C13188" s="1" t="s">
        <v>20229</v>
      </c>
    </row>
    <row r="13189" spans="1:3" ht="12.75" x14ac:dyDescent="0.2">
      <c r="A13189" s="1" t="s">
        <v>4618</v>
      </c>
      <c r="B13189" s="1" t="s">
        <v>20204</v>
      </c>
      <c r="C13189" s="1" t="s">
        <v>20230</v>
      </c>
    </row>
    <row r="13190" spans="1:3" ht="12.75" x14ac:dyDescent="0.2">
      <c r="A13190" s="1" t="s">
        <v>4618</v>
      </c>
      <c r="B13190" s="1" t="s">
        <v>20204</v>
      </c>
      <c r="C13190" s="1" t="s">
        <v>20231</v>
      </c>
    </row>
    <row r="13191" spans="1:3" ht="12.75" x14ac:dyDescent="0.2">
      <c r="A13191" s="1" t="s">
        <v>4618</v>
      </c>
      <c r="B13191" s="1" t="s">
        <v>20204</v>
      </c>
      <c r="C13191" s="1" t="s">
        <v>20232</v>
      </c>
    </row>
    <row r="13192" spans="1:3" ht="12.75" x14ac:dyDescent="0.2">
      <c r="A13192" s="1" t="s">
        <v>4618</v>
      </c>
      <c r="B13192" s="1" t="s">
        <v>20204</v>
      </c>
      <c r="C13192" s="1" t="s">
        <v>20233</v>
      </c>
    </row>
    <row r="13193" spans="1:3" ht="12.75" x14ac:dyDescent="0.2">
      <c r="A13193" s="1" t="s">
        <v>4618</v>
      </c>
      <c r="B13193" s="1" t="s">
        <v>20204</v>
      </c>
      <c r="C13193" s="1" t="s">
        <v>20234</v>
      </c>
    </row>
    <row r="13194" spans="1:3" ht="12.75" x14ac:dyDescent="0.2">
      <c r="A13194" s="1" t="s">
        <v>4618</v>
      </c>
      <c r="B13194" s="1" t="s">
        <v>20204</v>
      </c>
      <c r="C13194" s="1" t="s">
        <v>20235</v>
      </c>
    </row>
    <row r="13195" spans="1:3" ht="12.75" x14ac:dyDescent="0.2">
      <c r="A13195" s="1" t="s">
        <v>4618</v>
      </c>
      <c r="B13195" s="1" t="s">
        <v>20204</v>
      </c>
      <c r="C13195" s="1" t="s">
        <v>20236</v>
      </c>
    </row>
    <row r="13196" spans="1:3" ht="12.75" x14ac:dyDescent="0.2">
      <c r="A13196" s="1" t="s">
        <v>4618</v>
      </c>
      <c r="B13196" s="1" t="s">
        <v>20204</v>
      </c>
      <c r="C13196" s="1" t="s">
        <v>20237</v>
      </c>
    </row>
    <row r="13197" spans="1:3" ht="12.75" x14ac:dyDescent="0.2">
      <c r="A13197" s="1" t="s">
        <v>4618</v>
      </c>
      <c r="B13197" s="1" t="s">
        <v>20204</v>
      </c>
      <c r="C13197" s="1" t="s">
        <v>20238</v>
      </c>
    </row>
    <row r="13198" spans="1:3" ht="12.75" x14ac:dyDescent="0.2">
      <c r="A13198" s="1" t="s">
        <v>4618</v>
      </c>
      <c r="B13198" s="1" t="s">
        <v>20204</v>
      </c>
      <c r="C13198" s="1" t="s">
        <v>20239</v>
      </c>
    </row>
    <row r="13199" spans="1:3" ht="12.75" x14ac:dyDescent="0.2">
      <c r="A13199" s="1" t="s">
        <v>4618</v>
      </c>
      <c r="B13199" s="1" t="s">
        <v>20204</v>
      </c>
      <c r="C13199" s="1" t="s">
        <v>20240</v>
      </c>
    </row>
    <row r="13200" spans="1:3" ht="12.75" x14ac:dyDescent="0.2">
      <c r="A13200" s="1" t="s">
        <v>4618</v>
      </c>
      <c r="B13200" s="1" t="s">
        <v>20204</v>
      </c>
      <c r="C13200" s="1" t="s">
        <v>20241</v>
      </c>
    </row>
    <row r="13201" spans="1:3" ht="12.75" x14ac:dyDescent="0.2">
      <c r="A13201" s="1" t="s">
        <v>4618</v>
      </c>
      <c r="B13201" s="1" t="s">
        <v>20204</v>
      </c>
      <c r="C13201" s="1" t="s">
        <v>20242</v>
      </c>
    </row>
    <row r="13202" spans="1:3" ht="12.75" x14ac:dyDescent="0.2">
      <c r="A13202" s="1" t="s">
        <v>4618</v>
      </c>
      <c r="B13202" s="1" t="s">
        <v>20204</v>
      </c>
      <c r="C13202" s="1" t="s">
        <v>20243</v>
      </c>
    </row>
    <row r="13203" spans="1:3" ht="12.75" x14ac:dyDescent="0.2">
      <c r="A13203" s="1" t="s">
        <v>4618</v>
      </c>
      <c r="B13203" s="1" t="s">
        <v>20204</v>
      </c>
      <c r="C13203" s="1" t="s">
        <v>20244</v>
      </c>
    </row>
    <row r="13204" spans="1:3" ht="12.75" x14ac:dyDescent="0.2">
      <c r="A13204" s="1" t="s">
        <v>4618</v>
      </c>
      <c r="B13204" s="1" t="s">
        <v>20204</v>
      </c>
      <c r="C13204" s="1" t="s">
        <v>20245</v>
      </c>
    </row>
    <row r="13205" spans="1:3" ht="12.75" x14ac:dyDescent="0.2">
      <c r="A13205" s="1" t="s">
        <v>4618</v>
      </c>
      <c r="B13205" s="1" t="s">
        <v>20204</v>
      </c>
      <c r="C13205" s="1" t="s">
        <v>20246</v>
      </c>
    </row>
    <row r="13206" spans="1:3" ht="12.75" x14ac:dyDescent="0.2">
      <c r="A13206" s="1" t="s">
        <v>4618</v>
      </c>
      <c r="B13206" s="1" t="s">
        <v>20204</v>
      </c>
      <c r="C13206" s="1" t="s">
        <v>20247</v>
      </c>
    </row>
    <row r="13207" spans="1:3" ht="12.75" x14ac:dyDescent="0.2">
      <c r="A13207" s="1" t="s">
        <v>4618</v>
      </c>
      <c r="B13207" s="1" t="s">
        <v>20204</v>
      </c>
      <c r="C13207" s="1" t="s">
        <v>20248</v>
      </c>
    </row>
    <row r="13208" spans="1:3" ht="12.75" x14ac:dyDescent="0.2">
      <c r="A13208" s="1" t="s">
        <v>4618</v>
      </c>
      <c r="B13208" s="1" t="s">
        <v>20204</v>
      </c>
      <c r="C13208" s="1" t="s">
        <v>20249</v>
      </c>
    </row>
    <row r="13209" spans="1:3" ht="12.75" x14ac:dyDescent="0.2">
      <c r="A13209" s="1" t="s">
        <v>4618</v>
      </c>
      <c r="B13209" s="1" t="s">
        <v>20204</v>
      </c>
      <c r="C13209" s="1" t="s">
        <v>20250</v>
      </c>
    </row>
    <row r="13210" spans="1:3" ht="12.75" x14ac:dyDescent="0.2">
      <c r="A13210" s="1" t="s">
        <v>4618</v>
      </c>
      <c r="B13210" s="1" t="s">
        <v>20204</v>
      </c>
      <c r="C13210" s="1" t="s">
        <v>20251</v>
      </c>
    </row>
    <row r="13211" spans="1:3" ht="12.75" x14ac:dyDescent="0.2">
      <c r="A13211" s="1" t="s">
        <v>4618</v>
      </c>
      <c r="B13211" s="1" t="s">
        <v>20204</v>
      </c>
      <c r="C13211" s="1" t="s">
        <v>20252</v>
      </c>
    </row>
    <row r="13212" spans="1:3" ht="12.75" x14ac:dyDescent="0.2">
      <c r="A13212" s="1" t="s">
        <v>4618</v>
      </c>
      <c r="B13212" s="1" t="s">
        <v>20204</v>
      </c>
      <c r="C13212" s="1" t="s">
        <v>20253</v>
      </c>
    </row>
    <row r="13213" spans="1:3" ht="12.75" x14ac:dyDescent="0.2">
      <c r="A13213" s="1" t="s">
        <v>4618</v>
      </c>
      <c r="B13213" s="1" t="s">
        <v>20204</v>
      </c>
      <c r="C13213" s="1" t="s">
        <v>20254</v>
      </c>
    </row>
    <row r="13214" spans="1:3" ht="12.75" x14ac:dyDescent="0.2">
      <c r="A13214" s="1" t="s">
        <v>4618</v>
      </c>
      <c r="B13214" s="1" t="s">
        <v>20204</v>
      </c>
      <c r="C13214" s="1" t="s">
        <v>20255</v>
      </c>
    </row>
    <row r="13215" spans="1:3" ht="12.75" x14ac:dyDescent="0.2">
      <c r="A13215" s="1" t="s">
        <v>4618</v>
      </c>
      <c r="B13215" s="1" t="s">
        <v>20204</v>
      </c>
      <c r="C13215" s="1" t="s">
        <v>20256</v>
      </c>
    </row>
    <row r="13216" spans="1:3" ht="12.75" x14ac:dyDescent="0.2">
      <c r="A13216" s="1" t="s">
        <v>4618</v>
      </c>
      <c r="B13216" s="1" t="s">
        <v>20204</v>
      </c>
      <c r="C13216" s="1" t="s">
        <v>20257</v>
      </c>
    </row>
    <row r="13217" spans="1:3" ht="12.75" x14ac:dyDescent="0.2">
      <c r="A13217" s="1" t="s">
        <v>4618</v>
      </c>
      <c r="B13217" s="1" t="s">
        <v>20204</v>
      </c>
      <c r="C13217" s="1" t="s">
        <v>20258</v>
      </c>
    </row>
    <row r="13218" spans="1:3" ht="12.75" x14ac:dyDescent="0.2">
      <c r="A13218" s="1" t="s">
        <v>4618</v>
      </c>
      <c r="B13218" s="1" t="s">
        <v>20204</v>
      </c>
      <c r="C13218" s="1" t="s">
        <v>20259</v>
      </c>
    </row>
    <row r="13219" spans="1:3" ht="12.75" x14ac:dyDescent="0.2">
      <c r="A13219" s="1" t="s">
        <v>4618</v>
      </c>
      <c r="B13219" s="1" t="s">
        <v>20204</v>
      </c>
      <c r="C13219" s="1" t="s">
        <v>20260</v>
      </c>
    </row>
    <row r="13220" spans="1:3" ht="12.75" x14ac:dyDescent="0.2">
      <c r="A13220" s="1" t="s">
        <v>4618</v>
      </c>
      <c r="B13220" s="1" t="s">
        <v>20204</v>
      </c>
      <c r="C13220" s="1" t="s">
        <v>20261</v>
      </c>
    </row>
    <row r="13221" spans="1:3" ht="12.75" x14ac:dyDescent="0.2">
      <c r="A13221" s="1" t="s">
        <v>4618</v>
      </c>
      <c r="B13221" s="1" t="s">
        <v>20204</v>
      </c>
      <c r="C13221" s="1" t="s">
        <v>20262</v>
      </c>
    </row>
    <row r="13222" spans="1:3" ht="12.75" x14ac:dyDescent="0.2">
      <c r="A13222" s="1" t="s">
        <v>4618</v>
      </c>
      <c r="B13222" s="1" t="s">
        <v>20204</v>
      </c>
      <c r="C13222" s="1" t="s">
        <v>20263</v>
      </c>
    </row>
    <row r="13223" spans="1:3" ht="12.75" x14ac:dyDescent="0.2">
      <c r="A13223" s="1" t="s">
        <v>4618</v>
      </c>
      <c r="B13223" s="1" t="s">
        <v>20204</v>
      </c>
      <c r="C13223" s="1" t="s">
        <v>20264</v>
      </c>
    </row>
    <row r="13224" spans="1:3" ht="12.75" x14ac:dyDescent="0.2">
      <c r="A13224" s="1" t="s">
        <v>4618</v>
      </c>
      <c r="B13224" s="1" t="s">
        <v>20204</v>
      </c>
      <c r="C13224" s="1" t="s">
        <v>20265</v>
      </c>
    </row>
    <row r="13225" spans="1:3" ht="12.75" x14ac:dyDescent="0.2">
      <c r="A13225" s="1" t="s">
        <v>4618</v>
      </c>
      <c r="B13225" s="1" t="s">
        <v>20204</v>
      </c>
      <c r="C13225" s="1" t="s">
        <v>20266</v>
      </c>
    </row>
    <row r="13226" spans="1:3" ht="12.75" x14ac:dyDescent="0.2">
      <c r="A13226" s="1" t="s">
        <v>4618</v>
      </c>
      <c r="B13226" s="1" t="s">
        <v>20204</v>
      </c>
      <c r="C13226" s="1" t="s">
        <v>20267</v>
      </c>
    </row>
    <row r="13227" spans="1:3" ht="12.75" x14ac:dyDescent="0.2">
      <c r="A13227" s="1" t="s">
        <v>4618</v>
      </c>
      <c r="B13227" s="1" t="s">
        <v>20204</v>
      </c>
      <c r="C13227" s="1" t="s">
        <v>20268</v>
      </c>
    </row>
    <row r="13228" spans="1:3" ht="12.75" x14ac:dyDescent="0.2">
      <c r="A13228" s="1" t="s">
        <v>4618</v>
      </c>
      <c r="B13228" s="1" t="s">
        <v>20204</v>
      </c>
      <c r="C13228" s="1" t="s">
        <v>20269</v>
      </c>
    </row>
    <row r="13229" spans="1:3" ht="12.75" x14ac:dyDescent="0.2">
      <c r="A13229" s="1" t="s">
        <v>4618</v>
      </c>
      <c r="B13229" s="1" t="s">
        <v>20204</v>
      </c>
      <c r="C13229" s="1" t="s">
        <v>20270</v>
      </c>
    </row>
    <row r="13230" spans="1:3" ht="12.75" x14ac:dyDescent="0.2">
      <c r="A13230" s="1" t="s">
        <v>4618</v>
      </c>
      <c r="B13230" s="1" t="s">
        <v>20204</v>
      </c>
      <c r="C13230" s="1" t="s">
        <v>20271</v>
      </c>
    </row>
    <row r="13231" spans="1:3" ht="12.75" x14ac:dyDescent="0.2">
      <c r="A13231" s="1" t="s">
        <v>4618</v>
      </c>
      <c r="B13231" s="1" t="s">
        <v>20204</v>
      </c>
      <c r="C13231" s="1" t="s">
        <v>20272</v>
      </c>
    </row>
    <row r="13232" spans="1:3" ht="12.75" x14ac:dyDescent="0.2">
      <c r="A13232" s="1" t="s">
        <v>4618</v>
      </c>
      <c r="B13232" s="1" t="s">
        <v>20204</v>
      </c>
      <c r="C13232" s="1" t="s">
        <v>20273</v>
      </c>
    </row>
    <row r="13233" spans="1:3" ht="12.75" x14ac:dyDescent="0.2">
      <c r="A13233" s="1" t="s">
        <v>4618</v>
      </c>
      <c r="B13233" s="1" t="s">
        <v>20204</v>
      </c>
      <c r="C13233" s="1" t="s">
        <v>20274</v>
      </c>
    </row>
    <row r="13234" spans="1:3" ht="12.75" x14ac:dyDescent="0.2">
      <c r="A13234" s="1" t="s">
        <v>4618</v>
      </c>
      <c r="B13234" s="1" t="s">
        <v>20204</v>
      </c>
      <c r="C13234" s="1" t="s">
        <v>20275</v>
      </c>
    </row>
    <row r="13235" spans="1:3" ht="12.75" x14ac:dyDescent="0.2">
      <c r="A13235" s="1" t="s">
        <v>4618</v>
      </c>
      <c r="B13235" s="1" t="s">
        <v>20204</v>
      </c>
      <c r="C13235" s="1" t="s">
        <v>20276</v>
      </c>
    </row>
    <row r="13236" spans="1:3" ht="12.75" x14ac:dyDescent="0.2">
      <c r="A13236" s="1" t="s">
        <v>4618</v>
      </c>
      <c r="B13236" s="1" t="s">
        <v>20204</v>
      </c>
      <c r="C13236" s="1" t="s">
        <v>20277</v>
      </c>
    </row>
    <row r="13237" spans="1:3" ht="12.75" x14ac:dyDescent="0.2">
      <c r="A13237" s="1" t="s">
        <v>4618</v>
      </c>
      <c r="B13237" s="1" t="s">
        <v>20204</v>
      </c>
      <c r="C13237" s="1" t="s">
        <v>20278</v>
      </c>
    </row>
    <row r="13238" spans="1:3" ht="12.75" x14ac:dyDescent="0.2">
      <c r="A13238" s="1" t="s">
        <v>4618</v>
      </c>
      <c r="B13238" s="1" t="s">
        <v>20204</v>
      </c>
      <c r="C13238" s="1" t="s">
        <v>20279</v>
      </c>
    </row>
    <row r="13239" spans="1:3" ht="12.75" x14ac:dyDescent="0.2">
      <c r="A13239" s="1" t="s">
        <v>4618</v>
      </c>
      <c r="B13239" s="1" t="s">
        <v>20204</v>
      </c>
      <c r="C13239" s="1" t="s">
        <v>20280</v>
      </c>
    </row>
    <row r="13240" spans="1:3" ht="12.75" x14ac:dyDescent="0.2">
      <c r="A13240" s="1" t="s">
        <v>4618</v>
      </c>
      <c r="B13240" s="1" t="s">
        <v>20204</v>
      </c>
      <c r="C13240" s="1" t="s">
        <v>20281</v>
      </c>
    </row>
    <row r="13241" spans="1:3" ht="12.75" x14ac:dyDescent="0.2">
      <c r="A13241" s="1" t="s">
        <v>4618</v>
      </c>
      <c r="B13241" s="1" t="s">
        <v>20204</v>
      </c>
      <c r="C13241" s="1" t="s">
        <v>20282</v>
      </c>
    </row>
    <row r="13242" spans="1:3" ht="12.75" x14ac:dyDescent="0.2">
      <c r="A13242" s="1" t="s">
        <v>4618</v>
      </c>
      <c r="B13242" s="1" t="s">
        <v>20204</v>
      </c>
      <c r="C13242" s="1" t="s">
        <v>20283</v>
      </c>
    </row>
    <row r="13243" spans="1:3" ht="12.75" x14ac:dyDescent="0.2">
      <c r="A13243" s="1" t="s">
        <v>4618</v>
      </c>
      <c r="B13243" s="1" t="s">
        <v>20204</v>
      </c>
      <c r="C13243" s="1" t="s">
        <v>20284</v>
      </c>
    </row>
    <row r="13244" spans="1:3" ht="12.75" x14ac:dyDescent="0.2">
      <c r="A13244" s="1" t="s">
        <v>4618</v>
      </c>
      <c r="B13244" s="1" t="s">
        <v>20204</v>
      </c>
      <c r="C13244" s="1" t="s">
        <v>20285</v>
      </c>
    </row>
    <row r="13245" spans="1:3" ht="12.75" x14ac:dyDescent="0.2">
      <c r="A13245" s="1" t="s">
        <v>4618</v>
      </c>
      <c r="B13245" s="1" t="s">
        <v>20204</v>
      </c>
      <c r="C13245" s="1" t="s">
        <v>20286</v>
      </c>
    </row>
    <row r="13246" spans="1:3" ht="12.75" x14ac:dyDescent="0.2">
      <c r="A13246" s="1" t="s">
        <v>4618</v>
      </c>
      <c r="B13246" s="1" t="s">
        <v>20204</v>
      </c>
      <c r="C13246" s="1" t="s">
        <v>20287</v>
      </c>
    </row>
    <row r="13247" spans="1:3" ht="12.75" x14ac:dyDescent="0.2">
      <c r="A13247" s="1" t="s">
        <v>4618</v>
      </c>
      <c r="B13247" s="1" t="s">
        <v>20204</v>
      </c>
      <c r="C13247" s="1" t="s">
        <v>20288</v>
      </c>
    </row>
    <row r="13248" spans="1:3" ht="12.75" x14ac:dyDescent="0.2">
      <c r="A13248" s="1" t="s">
        <v>4618</v>
      </c>
      <c r="B13248" s="1" t="s">
        <v>20204</v>
      </c>
      <c r="C13248" s="1" t="s">
        <v>20289</v>
      </c>
    </row>
    <row r="13249" spans="1:3" ht="12.75" x14ac:dyDescent="0.2">
      <c r="A13249" s="1" t="s">
        <v>4618</v>
      </c>
      <c r="B13249" s="1" t="s">
        <v>20204</v>
      </c>
      <c r="C13249" s="1" t="s">
        <v>20290</v>
      </c>
    </row>
    <row r="13250" spans="1:3" ht="12.75" x14ac:dyDescent="0.2">
      <c r="A13250" s="1" t="s">
        <v>4618</v>
      </c>
      <c r="B13250" s="1" t="s">
        <v>20204</v>
      </c>
      <c r="C13250" s="1" t="s">
        <v>20291</v>
      </c>
    </row>
    <row r="13251" spans="1:3" ht="12.75" x14ac:dyDescent="0.2">
      <c r="A13251" s="1" t="s">
        <v>4618</v>
      </c>
      <c r="B13251" s="1" t="s">
        <v>20204</v>
      </c>
      <c r="C13251" s="1" t="s">
        <v>20292</v>
      </c>
    </row>
    <row r="13252" spans="1:3" ht="12.75" x14ac:dyDescent="0.2">
      <c r="A13252" s="1" t="s">
        <v>4618</v>
      </c>
      <c r="B13252" s="1" t="s">
        <v>20204</v>
      </c>
      <c r="C13252" s="1" t="s">
        <v>20293</v>
      </c>
    </row>
    <row r="13253" spans="1:3" ht="12.75" x14ac:dyDescent="0.2">
      <c r="A13253" s="1" t="s">
        <v>4618</v>
      </c>
      <c r="B13253" s="1" t="s">
        <v>20204</v>
      </c>
      <c r="C13253" s="1" t="s">
        <v>20294</v>
      </c>
    </row>
    <row r="13254" spans="1:3" ht="12.75" x14ac:dyDescent="0.2">
      <c r="A13254" s="1" t="s">
        <v>4618</v>
      </c>
      <c r="B13254" s="1" t="s">
        <v>20204</v>
      </c>
      <c r="C13254" s="1" t="s">
        <v>20295</v>
      </c>
    </row>
    <row r="13255" spans="1:3" ht="12.75" x14ac:dyDescent="0.2">
      <c r="A13255" s="1" t="s">
        <v>4618</v>
      </c>
      <c r="B13255" s="1" t="s">
        <v>20204</v>
      </c>
      <c r="C13255" s="1" t="s">
        <v>20296</v>
      </c>
    </row>
    <row r="13256" spans="1:3" ht="12.75" x14ac:dyDescent="0.2">
      <c r="A13256" s="1" t="s">
        <v>4618</v>
      </c>
      <c r="B13256" s="1" t="s">
        <v>20204</v>
      </c>
      <c r="C13256" s="1" t="s">
        <v>20297</v>
      </c>
    </row>
    <row r="13257" spans="1:3" ht="12.75" x14ac:dyDescent="0.2">
      <c r="A13257" s="1" t="s">
        <v>4618</v>
      </c>
      <c r="B13257" s="1" t="s">
        <v>20204</v>
      </c>
      <c r="C13257" s="1" t="s">
        <v>20298</v>
      </c>
    </row>
    <row r="13258" spans="1:3" ht="12.75" x14ac:dyDescent="0.2">
      <c r="A13258" s="1" t="s">
        <v>4618</v>
      </c>
      <c r="B13258" s="1" t="s">
        <v>20204</v>
      </c>
      <c r="C13258" s="1" t="s">
        <v>20299</v>
      </c>
    </row>
    <row r="13259" spans="1:3" ht="12.75" x14ac:dyDescent="0.2">
      <c r="A13259" s="1" t="s">
        <v>4618</v>
      </c>
      <c r="B13259" s="1" t="s">
        <v>20204</v>
      </c>
      <c r="C13259" s="1" t="s">
        <v>20300</v>
      </c>
    </row>
    <row r="13260" spans="1:3" ht="12.75" x14ac:dyDescent="0.2">
      <c r="A13260" s="1" t="s">
        <v>4618</v>
      </c>
      <c r="B13260" s="1" t="s">
        <v>20204</v>
      </c>
      <c r="C13260" s="1" t="s">
        <v>20301</v>
      </c>
    </row>
    <row r="13261" spans="1:3" ht="12.75" x14ac:dyDescent="0.2">
      <c r="A13261" s="1" t="s">
        <v>4618</v>
      </c>
      <c r="B13261" s="1" t="s">
        <v>20204</v>
      </c>
      <c r="C13261" s="1" t="s">
        <v>20302</v>
      </c>
    </row>
    <row r="13262" spans="1:3" ht="12.75" x14ac:dyDescent="0.2">
      <c r="A13262" s="1" t="s">
        <v>4618</v>
      </c>
      <c r="B13262" s="1" t="s">
        <v>20204</v>
      </c>
      <c r="C13262" s="1" t="s">
        <v>20303</v>
      </c>
    </row>
    <row r="13263" spans="1:3" ht="12.75" x14ac:dyDescent="0.2">
      <c r="A13263" s="1" t="s">
        <v>4618</v>
      </c>
      <c r="B13263" s="1" t="s">
        <v>20204</v>
      </c>
      <c r="C13263" s="1" t="s">
        <v>20304</v>
      </c>
    </row>
    <row r="13264" spans="1:3" ht="12.75" x14ac:dyDescent="0.2">
      <c r="A13264" s="1" t="s">
        <v>4618</v>
      </c>
      <c r="B13264" s="1" t="s">
        <v>20305</v>
      </c>
      <c r="C13264" s="1" t="s">
        <v>20306</v>
      </c>
    </row>
    <row r="13265" spans="1:3" ht="12.75" x14ac:dyDescent="0.2">
      <c r="A13265" s="1" t="s">
        <v>4618</v>
      </c>
      <c r="B13265" s="1" t="s">
        <v>20305</v>
      </c>
      <c r="C13265" s="1" t="s">
        <v>20307</v>
      </c>
    </row>
    <row r="13266" spans="1:3" ht="12.75" x14ac:dyDescent="0.2">
      <c r="A13266" s="1" t="s">
        <v>4618</v>
      </c>
      <c r="B13266" s="1" t="s">
        <v>20305</v>
      </c>
      <c r="C13266" s="1" t="s">
        <v>20308</v>
      </c>
    </row>
    <row r="13267" spans="1:3" ht="12.75" x14ac:dyDescent="0.2">
      <c r="A13267" s="1" t="s">
        <v>4618</v>
      </c>
      <c r="B13267" s="1" t="s">
        <v>20305</v>
      </c>
      <c r="C13267" s="1" t="s">
        <v>20309</v>
      </c>
    </row>
    <row r="13268" spans="1:3" ht="12.75" x14ac:dyDescent="0.2">
      <c r="A13268" s="1" t="s">
        <v>4618</v>
      </c>
      <c r="B13268" s="1" t="s">
        <v>20305</v>
      </c>
      <c r="C13268" s="1" t="s">
        <v>20310</v>
      </c>
    </row>
    <row r="13269" spans="1:3" ht="12.75" x14ac:dyDescent="0.2">
      <c r="A13269" s="1" t="s">
        <v>4618</v>
      </c>
      <c r="B13269" s="1" t="s">
        <v>20305</v>
      </c>
      <c r="C13269" s="1" t="s">
        <v>20311</v>
      </c>
    </row>
    <row r="13270" spans="1:3" ht="12.75" x14ac:dyDescent="0.2">
      <c r="A13270" s="1" t="s">
        <v>4618</v>
      </c>
      <c r="B13270" s="1" t="s">
        <v>20305</v>
      </c>
      <c r="C13270" s="1" t="s">
        <v>20312</v>
      </c>
    </row>
    <row r="13271" spans="1:3" ht="12.75" x14ac:dyDescent="0.2">
      <c r="A13271" s="1" t="s">
        <v>4618</v>
      </c>
      <c r="B13271" s="1" t="s">
        <v>20305</v>
      </c>
      <c r="C13271" s="1" t="s">
        <v>20313</v>
      </c>
    </row>
    <row r="13272" spans="1:3" ht="12.75" x14ac:dyDescent="0.2">
      <c r="A13272" s="1" t="s">
        <v>4618</v>
      </c>
      <c r="B13272" s="1" t="s">
        <v>20305</v>
      </c>
      <c r="C13272" s="1" t="s">
        <v>20314</v>
      </c>
    </row>
    <row r="13273" spans="1:3" ht="12.75" x14ac:dyDescent="0.2">
      <c r="A13273" s="1" t="s">
        <v>4618</v>
      </c>
      <c r="B13273" s="1" t="s">
        <v>20315</v>
      </c>
      <c r="C13273" s="1" t="s">
        <v>20316</v>
      </c>
    </row>
    <row r="13274" spans="1:3" ht="12.75" x14ac:dyDescent="0.2">
      <c r="A13274" s="1" t="s">
        <v>4618</v>
      </c>
      <c r="B13274" s="1" t="s">
        <v>20315</v>
      </c>
      <c r="C13274" s="1" t="s">
        <v>20317</v>
      </c>
    </row>
    <row r="13275" spans="1:3" ht="12.75" x14ac:dyDescent="0.2">
      <c r="A13275" s="1" t="s">
        <v>4618</v>
      </c>
      <c r="B13275" s="1" t="s">
        <v>20315</v>
      </c>
      <c r="C13275" s="1" t="s">
        <v>20318</v>
      </c>
    </row>
    <row r="13276" spans="1:3" ht="12.75" x14ac:dyDescent="0.2">
      <c r="A13276" s="1" t="s">
        <v>4618</v>
      </c>
      <c r="B13276" s="1" t="s">
        <v>20315</v>
      </c>
      <c r="C13276" s="1" t="s">
        <v>20319</v>
      </c>
    </row>
    <row r="13277" spans="1:3" ht="12.75" x14ac:dyDescent="0.2">
      <c r="A13277" s="1" t="s">
        <v>4618</v>
      </c>
      <c r="B13277" s="1" t="s">
        <v>20315</v>
      </c>
      <c r="C13277" s="1" t="s">
        <v>20320</v>
      </c>
    </row>
    <row r="13278" spans="1:3" ht="12.75" x14ac:dyDescent="0.2">
      <c r="A13278" s="1" t="s">
        <v>4618</v>
      </c>
      <c r="B13278" s="1" t="s">
        <v>20315</v>
      </c>
      <c r="C13278" s="1" t="s">
        <v>20321</v>
      </c>
    </row>
    <row r="13279" spans="1:3" ht="12.75" x14ac:dyDescent="0.2">
      <c r="A13279" s="1" t="s">
        <v>4618</v>
      </c>
      <c r="B13279" s="1" t="s">
        <v>20315</v>
      </c>
      <c r="C13279" s="1" t="s">
        <v>20322</v>
      </c>
    </row>
    <row r="13280" spans="1:3" ht="12.75" x14ac:dyDescent="0.2">
      <c r="A13280" s="1" t="s">
        <v>4618</v>
      </c>
      <c r="B13280" s="1" t="s">
        <v>20315</v>
      </c>
      <c r="C13280" s="1" t="s">
        <v>20323</v>
      </c>
    </row>
    <row r="13281" spans="1:3" ht="12.75" x14ac:dyDescent="0.2">
      <c r="A13281" s="1" t="s">
        <v>4618</v>
      </c>
      <c r="B13281" s="1" t="s">
        <v>20315</v>
      </c>
      <c r="C13281" s="1" t="s">
        <v>20324</v>
      </c>
    </row>
    <row r="13282" spans="1:3" ht="12.75" x14ac:dyDescent="0.2">
      <c r="A13282" s="1" t="s">
        <v>4618</v>
      </c>
      <c r="B13282" s="1" t="s">
        <v>20315</v>
      </c>
      <c r="C13282" s="1" t="s">
        <v>20325</v>
      </c>
    </row>
    <row r="13283" spans="1:3" ht="12.75" x14ac:dyDescent="0.2">
      <c r="A13283" s="1" t="s">
        <v>4618</v>
      </c>
      <c r="B13283" s="1" t="s">
        <v>20315</v>
      </c>
      <c r="C13283" s="1" t="s">
        <v>20326</v>
      </c>
    </row>
    <row r="13284" spans="1:3" ht="12.75" x14ac:dyDescent="0.2">
      <c r="A13284" s="1" t="s">
        <v>4618</v>
      </c>
      <c r="B13284" s="1" t="s">
        <v>20315</v>
      </c>
      <c r="C13284" s="1" t="s">
        <v>20327</v>
      </c>
    </row>
    <row r="13285" spans="1:3" ht="12.75" x14ac:dyDescent="0.2">
      <c r="A13285" s="1" t="s">
        <v>4618</v>
      </c>
      <c r="B13285" s="1" t="s">
        <v>20315</v>
      </c>
      <c r="C13285" s="1" t="s">
        <v>20328</v>
      </c>
    </row>
    <row r="13286" spans="1:3" ht="12.75" x14ac:dyDescent="0.2">
      <c r="A13286" s="1" t="s">
        <v>4618</v>
      </c>
      <c r="B13286" s="1" t="s">
        <v>20315</v>
      </c>
      <c r="C13286" s="1" t="s">
        <v>20329</v>
      </c>
    </row>
    <row r="13287" spans="1:3" ht="12.75" x14ac:dyDescent="0.2">
      <c r="A13287" s="1" t="s">
        <v>4618</v>
      </c>
      <c r="B13287" s="1" t="s">
        <v>20315</v>
      </c>
      <c r="C13287" s="1" t="s">
        <v>20330</v>
      </c>
    </row>
    <row r="13288" spans="1:3" ht="12.75" x14ac:dyDescent="0.2">
      <c r="A13288" s="1" t="s">
        <v>4618</v>
      </c>
      <c r="B13288" s="1" t="s">
        <v>20315</v>
      </c>
      <c r="C13288" s="1" t="s">
        <v>20331</v>
      </c>
    </row>
    <row r="13289" spans="1:3" ht="12.75" x14ac:dyDescent="0.2">
      <c r="A13289" s="1" t="s">
        <v>4618</v>
      </c>
      <c r="B13289" s="1" t="s">
        <v>20332</v>
      </c>
      <c r="C13289" s="1" t="s">
        <v>20333</v>
      </c>
    </row>
    <row r="13290" spans="1:3" ht="12.75" x14ac:dyDescent="0.2">
      <c r="A13290" s="1" t="s">
        <v>4618</v>
      </c>
      <c r="B13290" s="1" t="s">
        <v>20332</v>
      </c>
      <c r="C13290" s="1" t="s">
        <v>20334</v>
      </c>
    </row>
    <row r="13291" spans="1:3" ht="12.75" x14ac:dyDescent="0.2">
      <c r="A13291" s="1" t="s">
        <v>4618</v>
      </c>
      <c r="B13291" s="1" t="s">
        <v>20332</v>
      </c>
      <c r="C13291" s="1" t="s">
        <v>20335</v>
      </c>
    </row>
    <row r="13292" spans="1:3" ht="12.75" x14ac:dyDescent="0.2">
      <c r="A13292" s="1" t="s">
        <v>4618</v>
      </c>
      <c r="B13292" s="1" t="s">
        <v>20332</v>
      </c>
      <c r="C13292" s="1" t="s">
        <v>20336</v>
      </c>
    </row>
    <row r="13293" spans="1:3" ht="12.75" x14ac:dyDescent="0.2">
      <c r="A13293" s="1" t="s">
        <v>4618</v>
      </c>
      <c r="B13293" s="1" t="s">
        <v>20332</v>
      </c>
      <c r="C13293" s="1" t="s">
        <v>20337</v>
      </c>
    </row>
    <row r="13294" spans="1:3" ht="12.75" x14ac:dyDescent="0.2">
      <c r="A13294" s="1" t="s">
        <v>4618</v>
      </c>
      <c r="B13294" s="1" t="s">
        <v>20332</v>
      </c>
      <c r="C13294" s="1" t="s">
        <v>20338</v>
      </c>
    </row>
    <row r="13295" spans="1:3" ht="12.75" x14ac:dyDescent="0.2">
      <c r="A13295" s="1" t="s">
        <v>4618</v>
      </c>
      <c r="B13295" s="1" t="s">
        <v>20332</v>
      </c>
      <c r="C13295" s="1" t="s">
        <v>20339</v>
      </c>
    </row>
    <row r="13296" spans="1:3" ht="12.75" x14ac:dyDescent="0.2">
      <c r="A13296" s="1" t="s">
        <v>4618</v>
      </c>
      <c r="B13296" s="1" t="s">
        <v>20332</v>
      </c>
      <c r="C13296" s="1" t="s">
        <v>20340</v>
      </c>
    </row>
    <row r="13297" spans="1:3" ht="12.75" x14ac:dyDescent="0.2">
      <c r="A13297" s="1" t="s">
        <v>4618</v>
      </c>
      <c r="B13297" s="1" t="s">
        <v>20332</v>
      </c>
      <c r="C13297" s="1" t="s">
        <v>20341</v>
      </c>
    </row>
    <row r="13298" spans="1:3" ht="12.75" x14ac:dyDescent="0.2">
      <c r="A13298" s="1" t="s">
        <v>4618</v>
      </c>
      <c r="B13298" s="1" t="s">
        <v>20332</v>
      </c>
      <c r="C13298" s="1" t="s">
        <v>20342</v>
      </c>
    </row>
    <row r="13299" spans="1:3" ht="12.75" x14ac:dyDescent="0.2">
      <c r="A13299" s="1" t="s">
        <v>4618</v>
      </c>
      <c r="B13299" s="1" t="s">
        <v>20332</v>
      </c>
      <c r="C13299" s="1" t="s">
        <v>20343</v>
      </c>
    </row>
    <row r="13300" spans="1:3" ht="12.75" x14ac:dyDescent="0.2">
      <c r="A13300" s="1" t="s">
        <v>4618</v>
      </c>
      <c r="B13300" s="1" t="s">
        <v>20332</v>
      </c>
      <c r="C13300" s="1" t="s">
        <v>20344</v>
      </c>
    </row>
    <row r="13301" spans="1:3" ht="12.75" x14ac:dyDescent="0.2">
      <c r="A13301" s="1" t="s">
        <v>4618</v>
      </c>
      <c r="B13301" s="1" t="s">
        <v>20332</v>
      </c>
      <c r="C13301" s="1" t="s">
        <v>20345</v>
      </c>
    </row>
    <row r="13302" spans="1:3" ht="12.75" x14ac:dyDescent="0.2">
      <c r="A13302" s="1" t="s">
        <v>4618</v>
      </c>
      <c r="B13302" s="1" t="s">
        <v>20332</v>
      </c>
      <c r="C13302" s="1" t="s">
        <v>20346</v>
      </c>
    </row>
    <row r="13303" spans="1:3" ht="12.75" x14ac:dyDescent="0.2">
      <c r="A13303" s="1" t="s">
        <v>4618</v>
      </c>
      <c r="B13303" s="1" t="s">
        <v>20332</v>
      </c>
      <c r="C13303" s="1" t="s">
        <v>20347</v>
      </c>
    </row>
    <row r="13304" spans="1:3" ht="12.75" x14ac:dyDescent="0.2">
      <c r="A13304" s="1" t="s">
        <v>4618</v>
      </c>
      <c r="B13304" s="1" t="s">
        <v>20332</v>
      </c>
      <c r="C13304" s="1" t="s">
        <v>20348</v>
      </c>
    </row>
    <row r="13305" spans="1:3" ht="12.75" x14ac:dyDescent="0.2">
      <c r="A13305" s="1" t="s">
        <v>4618</v>
      </c>
      <c r="B13305" s="1" t="s">
        <v>20332</v>
      </c>
      <c r="C13305" s="1" t="s">
        <v>20349</v>
      </c>
    </row>
    <row r="13306" spans="1:3" ht="12.75" x14ac:dyDescent="0.2">
      <c r="A13306" s="1" t="s">
        <v>4618</v>
      </c>
      <c r="B13306" s="1" t="s">
        <v>20332</v>
      </c>
      <c r="C13306" s="1" t="s">
        <v>20350</v>
      </c>
    </row>
    <row r="13307" spans="1:3" ht="12.75" x14ac:dyDescent="0.2">
      <c r="A13307" s="1" t="s">
        <v>4618</v>
      </c>
      <c r="B13307" s="1" t="s">
        <v>20332</v>
      </c>
      <c r="C13307" s="1" t="s">
        <v>20351</v>
      </c>
    </row>
    <row r="13308" spans="1:3" ht="12.75" x14ac:dyDescent="0.2">
      <c r="A13308" s="1" t="s">
        <v>4618</v>
      </c>
      <c r="B13308" s="1" t="s">
        <v>20332</v>
      </c>
      <c r="C13308" s="1" t="s">
        <v>20352</v>
      </c>
    </row>
    <row r="13309" spans="1:3" ht="12.75" x14ac:dyDescent="0.2">
      <c r="A13309" s="1" t="s">
        <v>4618</v>
      </c>
      <c r="B13309" s="1" t="s">
        <v>20332</v>
      </c>
      <c r="C13309" s="1" t="s">
        <v>20353</v>
      </c>
    </row>
    <row r="13310" spans="1:3" ht="12.75" x14ac:dyDescent="0.2">
      <c r="A13310" s="1" t="s">
        <v>4618</v>
      </c>
      <c r="B13310" s="1" t="s">
        <v>20332</v>
      </c>
      <c r="C13310" s="1" t="s">
        <v>20354</v>
      </c>
    </row>
    <row r="13311" spans="1:3" ht="12.75" x14ac:dyDescent="0.2">
      <c r="A13311" s="1" t="s">
        <v>4618</v>
      </c>
      <c r="B13311" s="1" t="s">
        <v>20332</v>
      </c>
      <c r="C13311" s="1" t="s">
        <v>20355</v>
      </c>
    </row>
    <row r="13312" spans="1:3" ht="12.75" x14ac:dyDescent="0.2">
      <c r="A13312" s="1" t="s">
        <v>4618</v>
      </c>
      <c r="B13312" s="1" t="s">
        <v>20332</v>
      </c>
      <c r="C13312" s="1" t="s">
        <v>20356</v>
      </c>
    </row>
    <row r="13313" spans="1:3" ht="12.75" x14ac:dyDescent="0.2">
      <c r="A13313" s="1" t="s">
        <v>4618</v>
      </c>
      <c r="B13313" s="1" t="s">
        <v>20332</v>
      </c>
      <c r="C13313" s="1" t="s">
        <v>20357</v>
      </c>
    </row>
    <row r="13314" spans="1:3" ht="12.75" x14ac:dyDescent="0.2">
      <c r="A13314" s="1" t="s">
        <v>4618</v>
      </c>
      <c r="B13314" s="1" t="s">
        <v>20332</v>
      </c>
      <c r="C13314" s="1" t="s">
        <v>20358</v>
      </c>
    </row>
    <row r="13315" spans="1:3" ht="12.75" x14ac:dyDescent="0.2">
      <c r="A13315" s="1" t="s">
        <v>4618</v>
      </c>
      <c r="B13315" s="1" t="s">
        <v>20332</v>
      </c>
      <c r="C13315" s="1" t="s">
        <v>20359</v>
      </c>
    </row>
    <row r="13316" spans="1:3" ht="12.75" x14ac:dyDescent="0.2">
      <c r="A13316" s="1" t="s">
        <v>4618</v>
      </c>
      <c r="B13316" s="1" t="s">
        <v>20332</v>
      </c>
      <c r="C13316" s="1" t="s">
        <v>20360</v>
      </c>
    </row>
    <row r="13317" spans="1:3" ht="12.75" x14ac:dyDescent="0.2">
      <c r="A13317" s="1" t="s">
        <v>4618</v>
      </c>
      <c r="B13317" s="1" t="s">
        <v>20332</v>
      </c>
      <c r="C13317" s="1" t="s">
        <v>20361</v>
      </c>
    </row>
    <row r="13318" spans="1:3" ht="12.75" x14ac:dyDescent="0.2">
      <c r="A13318" s="1" t="s">
        <v>4618</v>
      </c>
      <c r="B13318" s="1" t="s">
        <v>20332</v>
      </c>
      <c r="C13318" s="1" t="s">
        <v>20362</v>
      </c>
    </row>
    <row r="13319" spans="1:3" ht="12.75" x14ac:dyDescent="0.2">
      <c r="A13319" s="1" t="s">
        <v>4618</v>
      </c>
      <c r="B13319" s="1" t="s">
        <v>20332</v>
      </c>
      <c r="C13319" s="1" t="s">
        <v>20363</v>
      </c>
    </row>
    <row r="13320" spans="1:3" ht="12.75" x14ac:dyDescent="0.2">
      <c r="A13320" s="1" t="s">
        <v>4618</v>
      </c>
      <c r="B13320" s="1" t="s">
        <v>20332</v>
      </c>
      <c r="C13320" s="1" t="s">
        <v>20364</v>
      </c>
    </row>
    <row r="13321" spans="1:3" ht="12.75" x14ac:dyDescent="0.2">
      <c r="A13321" s="1" t="s">
        <v>4618</v>
      </c>
      <c r="B13321" s="1" t="s">
        <v>20332</v>
      </c>
      <c r="C13321" s="1" t="s">
        <v>20365</v>
      </c>
    </row>
    <row r="13322" spans="1:3" ht="12.75" x14ac:dyDescent="0.2">
      <c r="A13322" s="1" t="s">
        <v>4618</v>
      </c>
      <c r="B13322" s="1" t="s">
        <v>20332</v>
      </c>
      <c r="C13322" s="1" t="s">
        <v>20366</v>
      </c>
    </row>
    <row r="13323" spans="1:3" ht="12.75" x14ac:dyDescent="0.2">
      <c r="A13323" s="1" t="s">
        <v>4618</v>
      </c>
      <c r="B13323" s="1" t="s">
        <v>20332</v>
      </c>
      <c r="C13323" s="1" t="s">
        <v>20367</v>
      </c>
    </row>
    <row r="13324" spans="1:3" ht="12.75" x14ac:dyDescent="0.2">
      <c r="A13324" s="1" t="s">
        <v>4618</v>
      </c>
      <c r="B13324" s="1" t="s">
        <v>20368</v>
      </c>
      <c r="C13324" s="1" t="s">
        <v>20369</v>
      </c>
    </row>
    <row r="13325" spans="1:3" ht="12.75" x14ac:dyDescent="0.2">
      <c r="A13325" s="1" t="s">
        <v>4618</v>
      </c>
      <c r="B13325" s="1" t="s">
        <v>20368</v>
      </c>
      <c r="C13325" s="1" t="s">
        <v>20370</v>
      </c>
    </row>
    <row r="13326" spans="1:3" ht="12.75" x14ac:dyDescent="0.2">
      <c r="A13326" s="1" t="s">
        <v>4618</v>
      </c>
      <c r="B13326" s="1" t="s">
        <v>20368</v>
      </c>
      <c r="C13326" s="1" t="s">
        <v>20371</v>
      </c>
    </row>
    <row r="13327" spans="1:3" ht="12.75" x14ac:dyDescent="0.2">
      <c r="A13327" s="1" t="s">
        <v>4618</v>
      </c>
      <c r="B13327" s="1" t="s">
        <v>20368</v>
      </c>
      <c r="C13327" s="1" t="s">
        <v>20372</v>
      </c>
    </row>
    <row r="13328" spans="1:3" ht="12.75" x14ac:dyDescent="0.2">
      <c r="A13328" s="1" t="s">
        <v>4618</v>
      </c>
      <c r="B13328" s="1" t="s">
        <v>20368</v>
      </c>
      <c r="C13328" s="1" t="s">
        <v>20373</v>
      </c>
    </row>
    <row r="13329" spans="1:3" ht="12.75" x14ac:dyDescent="0.2">
      <c r="A13329" s="1" t="s">
        <v>4618</v>
      </c>
      <c r="B13329" s="1" t="s">
        <v>20368</v>
      </c>
      <c r="C13329" s="1" t="s">
        <v>20374</v>
      </c>
    </row>
    <row r="13330" spans="1:3" ht="12.75" x14ac:dyDescent="0.2">
      <c r="A13330" s="1" t="s">
        <v>4618</v>
      </c>
      <c r="B13330" s="1" t="s">
        <v>20368</v>
      </c>
      <c r="C13330" s="1" t="s">
        <v>20375</v>
      </c>
    </row>
    <row r="13331" spans="1:3" ht="12.75" x14ac:dyDescent="0.2">
      <c r="A13331" s="1" t="s">
        <v>4618</v>
      </c>
      <c r="B13331" s="1" t="s">
        <v>20368</v>
      </c>
      <c r="C13331" s="1" t="s">
        <v>20376</v>
      </c>
    </row>
    <row r="13332" spans="1:3" ht="12.75" x14ac:dyDescent="0.2">
      <c r="A13332" s="1" t="s">
        <v>4618</v>
      </c>
      <c r="B13332" s="1" t="s">
        <v>20368</v>
      </c>
      <c r="C13332" s="1" t="s">
        <v>20377</v>
      </c>
    </row>
    <row r="13333" spans="1:3" ht="12.75" x14ac:dyDescent="0.2">
      <c r="A13333" s="1" t="s">
        <v>4618</v>
      </c>
      <c r="B13333" s="1" t="s">
        <v>20368</v>
      </c>
      <c r="C13333" s="1" t="s">
        <v>20378</v>
      </c>
    </row>
    <row r="13334" spans="1:3" ht="12.75" x14ac:dyDescent="0.2">
      <c r="A13334" s="1" t="s">
        <v>4618</v>
      </c>
      <c r="B13334" s="1" t="s">
        <v>20368</v>
      </c>
      <c r="C13334" s="1" t="s">
        <v>20379</v>
      </c>
    </row>
    <row r="13335" spans="1:3" ht="12.75" x14ac:dyDescent="0.2">
      <c r="A13335" s="1" t="s">
        <v>4618</v>
      </c>
      <c r="B13335" s="1" t="s">
        <v>20368</v>
      </c>
      <c r="C13335" s="1" t="s">
        <v>20380</v>
      </c>
    </row>
    <row r="13336" spans="1:3" ht="12.75" x14ac:dyDescent="0.2">
      <c r="A13336" s="1" t="s">
        <v>4618</v>
      </c>
      <c r="B13336" s="1" t="s">
        <v>20368</v>
      </c>
      <c r="C13336" s="1" t="s">
        <v>20381</v>
      </c>
    </row>
    <row r="13337" spans="1:3" ht="12.75" x14ac:dyDescent="0.2">
      <c r="A13337" s="1" t="s">
        <v>4618</v>
      </c>
      <c r="B13337" s="1" t="s">
        <v>20368</v>
      </c>
      <c r="C13337" s="1" t="s">
        <v>20382</v>
      </c>
    </row>
    <row r="13338" spans="1:3" ht="12.75" x14ac:dyDescent="0.2">
      <c r="A13338" s="1" t="s">
        <v>4618</v>
      </c>
      <c r="B13338" s="1" t="s">
        <v>20368</v>
      </c>
      <c r="C13338" s="1" t="s">
        <v>20383</v>
      </c>
    </row>
    <row r="13339" spans="1:3" ht="12.75" x14ac:dyDescent="0.2">
      <c r="A13339" s="1" t="s">
        <v>4618</v>
      </c>
      <c r="B13339" s="1" t="s">
        <v>20368</v>
      </c>
      <c r="C13339" s="1" t="s">
        <v>20384</v>
      </c>
    </row>
    <row r="13340" spans="1:3" ht="12.75" x14ac:dyDescent="0.2">
      <c r="A13340" s="1" t="s">
        <v>4618</v>
      </c>
      <c r="B13340" s="1" t="s">
        <v>20368</v>
      </c>
      <c r="C13340" s="1" t="s">
        <v>20385</v>
      </c>
    </row>
    <row r="13341" spans="1:3" ht="12.75" x14ac:dyDescent="0.2">
      <c r="A13341" s="1" t="s">
        <v>4618</v>
      </c>
      <c r="B13341" s="1" t="s">
        <v>20368</v>
      </c>
      <c r="C13341" s="1" t="s">
        <v>20386</v>
      </c>
    </row>
    <row r="13342" spans="1:3" ht="12.75" x14ac:dyDescent="0.2">
      <c r="A13342" s="1" t="s">
        <v>4618</v>
      </c>
      <c r="B13342" s="1" t="s">
        <v>20368</v>
      </c>
      <c r="C13342" s="1" t="s">
        <v>20387</v>
      </c>
    </row>
    <row r="13343" spans="1:3" ht="12.75" x14ac:dyDescent="0.2">
      <c r="A13343" s="1" t="s">
        <v>4618</v>
      </c>
      <c r="B13343" s="1" t="s">
        <v>20368</v>
      </c>
      <c r="C13343" s="1" t="s">
        <v>20388</v>
      </c>
    </row>
    <row r="13344" spans="1:3" ht="12.75" x14ac:dyDescent="0.2">
      <c r="A13344" s="1" t="s">
        <v>4618</v>
      </c>
      <c r="B13344" s="1" t="s">
        <v>20368</v>
      </c>
      <c r="C13344" s="1" t="s">
        <v>20389</v>
      </c>
    </row>
    <row r="13345" spans="1:3" ht="12.75" x14ac:dyDescent="0.2">
      <c r="A13345" s="1" t="s">
        <v>4618</v>
      </c>
      <c r="B13345" s="1" t="s">
        <v>20368</v>
      </c>
      <c r="C13345" s="1" t="s">
        <v>20390</v>
      </c>
    </row>
    <row r="13346" spans="1:3" ht="12.75" x14ac:dyDescent="0.2">
      <c r="A13346" s="1" t="s">
        <v>4618</v>
      </c>
      <c r="B13346" s="1" t="s">
        <v>20368</v>
      </c>
      <c r="C13346" s="1" t="s">
        <v>20391</v>
      </c>
    </row>
    <row r="13347" spans="1:3" ht="12.75" x14ac:dyDescent="0.2">
      <c r="A13347" s="1" t="s">
        <v>4618</v>
      </c>
      <c r="B13347" s="1" t="s">
        <v>20368</v>
      </c>
      <c r="C13347" s="1" t="s">
        <v>20392</v>
      </c>
    </row>
    <row r="13348" spans="1:3" ht="12.75" x14ac:dyDescent="0.2">
      <c r="A13348" s="1" t="s">
        <v>4618</v>
      </c>
      <c r="B13348" s="1" t="s">
        <v>20368</v>
      </c>
      <c r="C13348" s="1" t="s">
        <v>20393</v>
      </c>
    </row>
    <row r="13349" spans="1:3" ht="12.75" x14ac:dyDescent="0.2">
      <c r="A13349" s="1" t="s">
        <v>4618</v>
      </c>
      <c r="B13349" s="1" t="s">
        <v>20368</v>
      </c>
      <c r="C13349" s="1" t="s">
        <v>20394</v>
      </c>
    </row>
    <row r="13350" spans="1:3" ht="12.75" x14ac:dyDescent="0.2">
      <c r="A13350" s="1" t="s">
        <v>4618</v>
      </c>
      <c r="B13350" s="1" t="s">
        <v>20368</v>
      </c>
      <c r="C13350" s="1" t="s">
        <v>20395</v>
      </c>
    </row>
    <row r="13351" spans="1:3" ht="12.75" x14ac:dyDescent="0.2">
      <c r="A13351" s="1" t="s">
        <v>4618</v>
      </c>
      <c r="B13351" s="1" t="s">
        <v>20368</v>
      </c>
      <c r="C13351" s="1" t="s">
        <v>20396</v>
      </c>
    </row>
    <row r="13352" spans="1:3" ht="12.75" x14ac:dyDescent="0.2">
      <c r="A13352" s="1" t="s">
        <v>4618</v>
      </c>
      <c r="B13352" s="1" t="s">
        <v>20368</v>
      </c>
      <c r="C13352" s="1" t="s">
        <v>20397</v>
      </c>
    </row>
    <row r="13353" spans="1:3" ht="12.75" x14ac:dyDescent="0.2">
      <c r="A13353" s="1" t="s">
        <v>4618</v>
      </c>
      <c r="B13353" s="1" t="s">
        <v>20368</v>
      </c>
      <c r="C13353" s="1" t="s">
        <v>20398</v>
      </c>
    </row>
    <row r="13354" spans="1:3" ht="12.75" x14ac:dyDescent="0.2">
      <c r="A13354" s="1" t="s">
        <v>4618</v>
      </c>
      <c r="B13354" s="1" t="s">
        <v>20368</v>
      </c>
      <c r="C13354" s="1" t="s">
        <v>20399</v>
      </c>
    </row>
    <row r="13355" spans="1:3" ht="12.75" x14ac:dyDescent="0.2">
      <c r="A13355" s="1" t="s">
        <v>4618</v>
      </c>
      <c r="B13355" s="1" t="s">
        <v>20368</v>
      </c>
      <c r="C13355" s="1" t="s">
        <v>20400</v>
      </c>
    </row>
    <row r="13356" spans="1:3" ht="12.75" x14ac:dyDescent="0.2">
      <c r="A13356" s="1" t="s">
        <v>4618</v>
      </c>
      <c r="B13356" s="1" t="s">
        <v>20368</v>
      </c>
      <c r="C13356" s="1" t="s">
        <v>20401</v>
      </c>
    </row>
    <row r="13357" spans="1:3" ht="12.75" x14ac:dyDescent="0.2">
      <c r="A13357" s="1" t="s">
        <v>4618</v>
      </c>
      <c r="B13357" s="1" t="s">
        <v>20368</v>
      </c>
      <c r="C13357" s="1" t="s">
        <v>20402</v>
      </c>
    </row>
    <row r="13358" spans="1:3" ht="12.75" x14ac:dyDescent="0.2">
      <c r="A13358" s="1" t="s">
        <v>4618</v>
      </c>
      <c r="B13358" s="1" t="s">
        <v>20368</v>
      </c>
      <c r="C13358" s="1" t="s">
        <v>20403</v>
      </c>
    </row>
    <row r="13359" spans="1:3" ht="12.75" x14ac:dyDescent="0.2">
      <c r="A13359" s="1" t="s">
        <v>4618</v>
      </c>
      <c r="B13359" s="1" t="s">
        <v>20368</v>
      </c>
      <c r="C13359" s="1" t="s">
        <v>20404</v>
      </c>
    </row>
    <row r="13360" spans="1:3" ht="12.75" x14ac:dyDescent="0.2">
      <c r="A13360" s="1" t="s">
        <v>4618</v>
      </c>
      <c r="B13360" s="1" t="s">
        <v>20368</v>
      </c>
      <c r="C13360" s="1" t="s">
        <v>20405</v>
      </c>
    </row>
    <row r="13361" spans="1:3" ht="12.75" x14ac:dyDescent="0.2">
      <c r="A13361" s="1" t="s">
        <v>4618</v>
      </c>
      <c r="B13361" s="1" t="s">
        <v>20368</v>
      </c>
      <c r="C13361" s="1" t="s">
        <v>20406</v>
      </c>
    </row>
    <row r="13362" spans="1:3" ht="12.75" x14ac:dyDescent="0.2">
      <c r="A13362" s="1" t="s">
        <v>4618</v>
      </c>
      <c r="B13362" s="1" t="s">
        <v>20368</v>
      </c>
      <c r="C13362" s="1" t="s">
        <v>20407</v>
      </c>
    </row>
    <row r="13363" spans="1:3" ht="12.75" x14ac:dyDescent="0.2">
      <c r="A13363" s="1" t="s">
        <v>4618</v>
      </c>
      <c r="B13363" s="1" t="s">
        <v>20368</v>
      </c>
      <c r="C13363" s="1" t="s">
        <v>20408</v>
      </c>
    </row>
    <row r="13364" spans="1:3" ht="12.75" x14ac:dyDescent="0.2">
      <c r="A13364" s="1" t="s">
        <v>4618</v>
      </c>
      <c r="B13364" s="1" t="s">
        <v>20368</v>
      </c>
      <c r="C13364" s="1" t="s">
        <v>20409</v>
      </c>
    </row>
    <row r="13365" spans="1:3" ht="12.75" x14ac:dyDescent="0.2">
      <c r="A13365" s="1" t="s">
        <v>4618</v>
      </c>
      <c r="B13365" s="1" t="s">
        <v>20368</v>
      </c>
      <c r="C13365" s="1" t="s">
        <v>20410</v>
      </c>
    </row>
    <row r="13366" spans="1:3" ht="12.75" x14ac:dyDescent="0.2">
      <c r="A13366" s="1" t="s">
        <v>4618</v>
      </c>
      <c r="B13366" s="1" t="s">
        <v>20368</v>
      </c>
      <c r="C13366" s="1" t="s">
        <v>20411</v>
      </c>
    </row>
    <row r="13367" spans="1:3" ht="12.75" x14ac:dyDescent="0.2">
      <c r="A13367" s="1" t="s">
        <v>4618</v>
      </c>
      <c r="B13367" s="1" t="s">
        <v>20368</v>
      </c>
      <c r="C13367" s="1" t="s">
        <v>20412</v>
      </c>
    </row>
    <row r="13368" spans="1:3" ht="12.75" x14ac:dyDescent="0.2">
      <c r="A13368" s="1" t="s">
        <v>4618</v>
      </c>
      <c r="B13368" s="1" t="s">
        <v>20368</v>
      </c>
      <c r="C13368" s="1" t="s">
        <v>20413</v>
      </c>
    </row>
    <row r="13369" spans="1:3" ht="12.75" x14ac:dyDescent="0.2">
      <c r="A13369" s="1" t="s">
        <v>4618</v>
      </c>
      <c r="B13369" s="1" t="s">
        <v>20368</v>
      </c>
      <c r="C13369" s="1" t="s">
        <v>20414</v>
      </c>
    </row>
    <row r="13370" spans="1:3" ht="12.75" x14ac:dyDescent="0.2">
      <c r="A13370" s="1" t="s">
        <v>4618</v>
      </c>
      <c r="B13370" s="1" t="s">
        <v>20368</v>
      </c>
      <c r="C13370" s="1" t="s">
        <v>20415</v>
      </c>
    </row>
    <row r="13371" spans="1:3" ht="12.75" x14ac:dyDescent="0.2">
      <c r="A13371" s="1" t="s">
        <v>4618</v>
      </c>
      <c r="B13371" s="1" t="s">
        <v>20368</v>
      </c>
      <c r="C13371" s="1" t="s">
        <v>20416</v>
      </c>
    </row>
    <row r="13372" spans="1:3" ht="12.75" x14ac:dyDescent="0.2">
      <c r="A13372" s="1" t="s">
        <v>4618</v>
      </c>
      <c r="B13372" s="1" t="s">
        <v>20368</v>
      </c>
      <c r="C13372" s="1" t="s">
        <v>20417</v>
      </c>
    </row>
    <row r="13373" spans="1:3" ht="12.75" x14ac:dyDescent="0.2">
      <c r="A13373" s="1" t="s">
        <v>4618</v>
      </c>
      <c r="B13373" s="1" t="s">
        <v>20368</v>
      </c>
      <c r="C13373" s="1" t="s">
        <v>20418</v>
      </c>
    </row>
    <row r="13374" spans="1:3" ht="12.75" x14ac:dyDescent="0.2">
      <c r="A13374" s="1" t="s">
        <v>4618</v>
      </c>
      <c r="B13374" s="1" t="s">
        <v>20368</v>
      </c>
      <c r="C13374" s="1" t="s">
        <v>20419</v>
      </c>
    </row>
    <row r="13375" spans="1:3" ht="12.75" x14ac:dyDescent="0.2">
      <c r="A13375" s="1" t="s">
        <v>4618</v>
      </c>
      <c r="B13375" s="1" t="s">
        <v>20368</v>
      </c>
      <c r="C13375" s="1" t="s">
        <v>20420</v>
      </c>
    </row>
    <row r="13376" spans="1:3" ht="12.75" x14ac:dyDescent="0.2">
      <c r="A13376" s="1" t="s">
        <v>4618</v>
      </c>
      <c r="B13376" s="1" t="s">
        <v>20368</v>
      </c>
      <c r="C13376" s="1" t="s">
        <v>20421</v>
      </c>
    </row>
    <row r="13377" spans="1:3" ht="12.75" x14ac:dyDescent="0.2">
      <c r="A13377" s="1" t="s">
        <v>4618</v>
      </c>
      <c r="B13377" s="1" t="s">
        <v>20368</v>
      </c>
      <c r="C13377" s="1" t="s">
        <v>20422</v>
      </c>
    </row>
    <row r="13378" spans="1:3" ht="12.75" x14ac:dyDescent="0.2">
      <c r="A13378" s="1" t="s">
        <v>4618</v>
      </c>
      <c r="B13378" s="1" t="s">
        <v>20368</v>
      </c>
      <c r="C13378" s="1" t="s">
        <v>20423</v>
      </c>
    </row>
    <row r="13379" spans="1:3" ht="12.75" x14ac:dyDescent="0.2">
      <c r="A13379" s="1" t="s">
        <v>4618</v>
      </c>
      <c r="B13379" s="1" t="s">
        <v>20368</v>
      </c>
      <c r="C13379" s="1" t="s">
        <v>20424</v>
      </c>
    </row>
    <row r="13380" spans="1:3" ht="12.75" x14ac:dyDescent="0.2">
      <c r="A13380" s="1" t="s">
        <v>4618</v>
      </c>
      <c r="B13380" s="1" t="s">
        <v>20368</v>
      </c>
      <c r="C13380" s="1" t="s">
        <v>20425</v>
      </c>
    </row>
    <row r="13381" spans="1:3" ht="12.75" x14ac:dyDescent="0.2">
      <c r="A13381" s="1" t="s">
        <v>4618</v>
      </c>
      <c r="B13381" s="1" t="s">
        <v>20368</v>
      </c>
      <c r="C13381" s="1" t="s">
        <v>20426</v>
      </c>
    </row>
    <row r="13382" spans="1:3" ht="12.75" x14ac:dyDescent="0.2">
      <c r="A13382" s="1" t="s">
        <v>4618</v>
      </c>
      <c r="B13382" s="1" t="s">
        <v>20368</v>
      </c>
      <c r="C13382" s="1" t="s">
        <v>20427</v>
      </c>
    </row>
    <row r="13383" spans="1:3" ht="12.75" x14ac:dyDescent="0.2">
      <c r="A13383" s="1" t="s">
        <v>4618</v>
      </c>
      <c r="B13383" s="1" t="s">
        <v>20368</v>
      </c>
      <c r="C13383" s="1" t="s">
        <v>20428</v>
      </c>
    </row>
    <row r="13384" spans="1:3" ht="12.75" x14ac:dyDescent="0.2">
      <c r="A13384" s="1" t="s">
        <v>4618</v>
      </c>
      <c r="B13384" s="1" t="s">
        <v>20368</v>
      </c>
      <c r="C13384" s="1" t="s">
        <v>20429</v>
      </c>
    </row>
    <row r="13385" spans="1:3" ht="12.75" x14ac:dyDescent="0.2">
      <c r="A13385" s="1" t="s">
        <v>4618</v>
      </c>
      <c r="B13385" s="1" t="s">
        <v>20368</v>
      </c>
      <c r="C13385" s="1" t="s">
        <v>20430</v>
      </c>
    </row>
    <row r="13386" spans="1:3" ht="12.75" x14ac:dyDescent="0.2">
      <c r="A13386" s="1" t="s">
        <v>4618</v>
      </c>
      <c r="B13386" s="1" t="s">
        <v>20368</v>
      </c>
      <c r="C13386" s="1" t="s">
        <v>20431</v>
      </c>
    </row>
    <row r="13387" spans="1:3" ht="12.75" x14ac:dyDescent="0.2">
      <c r="A13387" s="1" t="s">
        <v>4618</v>
      </c>
      <c r="B13387" s="1" t="s">
        <v>20368</v>
      </c>
      <c r="C13387" s="1" t="s">
        <v>20432</v>
      </c>
    </row>
    <row r="13388" spans="1:3" ht="12.75" x14ac:dyDescent="0.2">
      <c r="A13388" s="1" t="s">
        <v>4618</v>
      </c>
      <c r="B13388" s="1" t="s">
        <v>20433</v>
      </c>
      <c r="C13388" s="1" t="s">
        <v>20434</v>
      </c>
    </row>
    <row r="13389" spans="1:3" ht="12.75" x14ac:dyDescent="0.2">
      <c r="A13389" s="1" t="s">
        <v>4618</v>
      </c>
      <c r="B13389" s="1" t="s">
        <v>20433</v>
      </c>
      <c r="C13389" s="1" t="s">
        <v>20435</v>
      </c>
    </row>
    <row r="13390" spans="1:3" ht="12.75" x14ac:dyDescent="0.2">
      <c r="A13390" s="1" t="s">
        <v>4618</v>
      </c>
      <c r="B13390" s="1" t="s">
        <v>20433</v>
      </c>
      <c r="C13390" s="1" t="s">
        <v>20436</v>
      </c>
    </row>
    <row r="13391" spans="1:3" ht="12.75" x14ac:dyDescent="0.2">
      <c r="A13391" s="1" t="s">
        <v>4618</v>
      </c>
      <c r="B13391" s="1" t="s">
        <v>20433</v>
      </c>
      <c r="C13391" s="1" t="s">
        <v>20437</v>
      </c>
    </row>
    <row r="13392" spans="1:3" ht="12.75" x14ac:dyDescent="0.2">
      <c r="A13392" s="1" t="s">
        <v>4618</v>
      </c>
      <c r="B13392" s="1" t="s">
        <v>20433</v>
      </c>
      <c r="C13392" s="1" t="s">
        <v>20438</v>
      </c>
    </row>
    <row r="13393" spans="1:3" ht="12.75" x14ac:dyDescent="0.2">
      <c r="A13393" s="1" t="s">
        <v>4618</v>
      </c>
      <c r="B13393" s="1" t="s">
        <v>20433</v>
      </c>
      <c r="C13393" s="1" t="s">
        <v>20439</v>
      </c>
    </row>
    <row r="13394" spans="1:3" ht="12.75" x14ac:dyDescent="0.2">
      <c r="A13394" s="1" t="s">
        <v>4618</v>
      </c>
      <c r="B13394" s="1" t="s">
        <v>20433</v>
      </c>
      <c r="C13394" s="1" t="s">
        <v>20440</v>
      </c>
    </row>
    <row r="13395" spans="1:3" ht="12.75" x14ac:dyDescent="0.2">
      <c r="A13395" s="1" t="s">
        <v>4618</v>
      </c>
      <c r="B13395" s="1" t="s">
        <v>20433</v>
      </c>
      <c r="C13395" s="1" t="s">
        <v>20441</v>
      </c>
    </row>
    <row r="13396" spans="1:3" ht="12.75" x14ac:dyDescent="0.2">
      <c r="A13396" s="1" t="s">
        <v>4618</v>
      </c>
      <c r="B13396" s="1" t="s">
        <v>20433</v>
      </c>
      <c r="C13396" s="1" t="s">
        <v>20442</v>
      </c>
    </row>
    <row r="13397" spans="1:3" ht="12.75" x14ac:dyDescent="0.2">
      <c r="A13397" s="1" t="s">
        <v>4618</v>
      </c>
      <c r="B13397" s="1" t="s">
        <v>20433</v>
      </c>
      <c r="C13397" s="1" t="s">
        <v>20443</v>
      </c>
    </row>
    <row r="13398" spans="1:3" ht="12.75" x14ac:dyDescent="0.2">
      <c r="A13398" s="1" t="s">
        <v>4618</v>
      </c>
      <c r="B13398" s="1" t="s">
        <v>20433</v>
      </c>
      <c r="C13398" s="1" t="s">
        <v>20444</v>
      </c>
    </row>
    <row r="13399" spans="1:3" ht="12.75" x14ac:dyDescent="0.2">
      <c r="A13399" s="1" t="s">
        <v>4618</v>
      </c>
      <c r="B13399" s="1" t="s">
        <v>20433</v>
      </c>
      <c r="C13399" s="1" t="s">
        <v>20445</v>
      </c>
    </row>
    <row r="13400" spans="1:3" ht="12.75" x14ac:dyDescent="0.2">
      <c r="A13400" s="1" t="s">
        <v>4618</v>
      </c>
      <c r="B13400" s="1" t="s">
        <v>20433</v>
      </c>
      <c r="C13400" s="1" t="s">
        <v>20446</v>
      </c>
    </row>
    <row r="13401" spans="1:3" ht="12.75" x14ac:dyDescent="0.2">
      <c r="A13401" s="1" t="s">
        <v>4618</v>
      </c>
      <c r="B13401" s="1" t="s">
        <v>20433</v>
      </c>
      <c r="C13401" s="1" t="s">
        <v>20447</v>
      </c>
    </row>
    <row r="13402" spans="1:3" ht="12.75" x14ac:dyDescent="0.2">
      <c r="A13402" s="1" t="s">
        <v>4618</v>
      </c>
      <c r="B13402" s="1" t="s">
        <v>20433</v>
      </c>
      <c r="C13402" s="1" t="s">
        <v>20448</v>
      </c>
    </row>
    <row r="13403" spans="1:3" ht="12.75" x14ac:dyDescent="0.2">
      <c r="A13403" s="1" t="s">
        <v>4618</v>
      </c>
      <c r="B13403" s="1" t="s">
        <v>20433</v>
      </c>
      <c r="C13403" s="1" t="s">
        <v>20449</v>
      </c>
    </row>
    <row r="13404" spans="1:3" ht="12.75" x14ac:dyDescent="0.2">
      <c r="A13404" s="1" t="s">
        <v>4618</v>
      </c>
      <c r="B13404" s="1" t="s">
        <v>20433</v>
      </c>
      <c r="C13404" s="1" t="s">
        <v>20450</v>
      </c>
    </row>
    <row r="13405" spans="1:3" ht="12.75" x14ac:dyDescent="0.2">
      <c r="A13405" s="1" t="s">
        <v>4618</v>
      </c>
      <c r="B13405" s="1" t="s">
        <v>20433</v>
      </c>
      <c r="C13405" s="1" t="s">
        <v>20451</v>
      </c>
    </row>
    <row r="13406" spans="1:3" ht="12.75" x14ac:dyDescent="0.2">
      <c r="A13406" s="1" t="s">
        <v>4618</v>
      </c>
      <c r="B13406" s="1" t="s">
        <v>20433</v>
      </c>
      <c r="C13406" s="1" t="s">
        <v>20452</v>
      </c>
    </row>
    <row r="13407" spans="1:3" ht="12.75" x14ac:dyDescent="0.2">
      <c r="A13407" s="1" t="s">
        <v>4618</v>
      </c>
      <c r="B13407" s="1" t="s">
        <v>20433</v>
      </c>
      <c r="C13407" s="1" t="s">
        <v>20453</v>
      </c>
    </row>
    <row r="13408" spans="1:3" ht="12.75" x14ac:dyDescent="0.2">
      <c r="A13408" s="1" t="s">
        <v>4618</v>
      </c>
      <c r="B13408" s="1" t="s">
        <v>20433</v>
      </c>
      <c r="C13408" s="1" t="s">
        <v>20454</v>
      </c>
    </row>
    <row r="13409" spans="1:3" ht="12.75" x14ac:dyDescent="0.2">
      <c r="A13409" s="1" t="s">
        <v>4618</v>
      </c>
      <c r="B13409" s="1" t="s">
        <v>20433</v>
      </c>
      <c r="C13409" s="1" t="s">
        <v>20455</v>
      </c>
    </row>
    <row r="13410" spans="1:3" ht="12.75" x14ac:dyDescent="0.2">
      <c r="A13410" s="1" t="s">
        <v>4618</v>
      </c>
      <c r="B13410" s="1" t="s">
        <v>20433</v>
      </c>
      <c r="C13410" s="1" t="s">
        <v>20456</v>
      </c>
    </row>
    <row r="13411" spans="1:3" ht="12.75" x14ac:dyDescent="0.2">
      <c r="A13411" s="1" t="s">
        <v>4618</v>
      </c>
      <c r="B13411" s="1" t="s">
        <v>20433</v>
      </c>
      <c r="C13411" s="1" t="s">
        <v>20457</v>
      </c>
    </row>
    <row r="13412" spans="1:3" ht="12.75" x14ac:dyDescent="0.2">
      <c r="A13412" s="1" t="s">
        <v>4618</v>
      </c>
      <c r="B13412" s="1" t="s">
        <v>20433</v>
      </c>
      <c r="C13412" s="1" t="s">
        <v>20458</v>
      </c>
    </row>
    <row r="13413" spans="1:3" ht="12.75" x14ac:dyDescent="0.2">
      <c r="A13413" s="1" t="s">
        <v>4618</v>
      </c>
      <c r="B13413" s="1" t="s">
        <v>20433</v>
      </c>
      <c r="C13413" s="1" t="s">
        <v>20459</v>
      </c>
    </row>
    <row r="13414" spans="1:3" ht="12.75" x14ac:dyDescent="0.2">
      <c r="A13414" s="1" t="s">
        <v>4618</v>
      </c>
      <c r="B13414" s="1" t="s">
        <v>20433</v>
      </c>
      <c r="C13414" s="1" t="s">
        <v>20460</v>
      </c>
    </row>
    <row r="13415" spans="1:3" ht="12.75" x14ac:dyDescent="0.2">
      <c r="A13415" s="1" t="s">
        <v>4618</v>
      </c>
      <c r="B13415" s="1" t="s">
        <v>20433</v>
      </c>
      <c r="C13415" s="1" t="s">
        <v>20461</v>
      </c>
    </row>
    <row r="13416" spans="1:3" ht="12.75" x14ac:dyDescent="0.2">
      <c r="A13416" s="1" t="s">
        <v>4618</v>
      </c>
      <c r="B13416" s="1" t="s">
        <v>20433</v>
      </c>
      <c r="C13416" s="1" t="s">
        <v>20462</v>
      </c>
    </row>
    <row r="13417" spans="1:3" ht="12.75" x14ac:dyDescent="0.2">
      <c r="A13417" s="1" t="s">
        <v>4618</v>
      </c>
      <c r="B13417" s="1" t="s">
        <v>20433</v>
      </c>
      <c r="C13417" s="1" t="s">
        <v>20463</v>
      </c>
    </row>
    <row r="13418" spans="1:3" ht="12.75" x14ac:dyDescent="0.2">
      <c r="A13418" s="1" t="s">
        <v>4618</v>
      </c>
      <c r="B13418" s="1" t="s">
        <v>20433</v>
      </c>
      <c r="C13418" s="1" t="s">
        <v>20464</v>
      </c>
    </row>
    <row r="13419" spans="1:3" ht="12.75" x14ac:dyDescent="0.2">
      <c r="A13419" s="1" t="s">
        <v>4618</v>
      </c>
      <c r="B13419" s="1" t="s">
        <v>20433</v>
      </c>
      <c r="C13419" s="1" t="s">
        <v>20465</v>
      </c>
    </row>
    <row r="13420" spans="1:3" ht="12.75" x14ac:dyDescent="0.2">
      <c r="A13420" s="1" t="s">
        <v>4618</v>
      </c>
      <c r="B13420" s="1" t="s">
        <v>20433</v>
      </c>
      <c r="C13420" s="1" t="s">
        <v>20466</v>
      </c>
    </row>
    <row r="13421" spans="1:3" ht="12.75" x14ac:dyDescent="0.2">
      <c r="A13421" s="1" t="s">
        <v>4618</v>
      </c>
      <c r="B13421" s="1" t="s">
        <v>20433</v>
      </c>
      <c r="C13421" s="1" t="s">
        <v>20467</v>
      </c>
    </row>
    <row r="13422" spans="1:3" ht="12.75" x14ac:dyDescent="0.2">
      <c r="A13422" s="1" t="s">
        <v>4618</v>
      </c>
      <c r="B13422" s="1" t="s">
        <v>20433</v>
      </c>
      <c r="C13422" s="1" t="s">
        <v>20468</v>
      </c>
    </row>
    <row r="13423" spans="1:3" ht="12.75" x14ac:dyDescent="0.2">
      <c r="A13423" s="1" t="s">
        <v>4618</v>
      </c>
      <c r="B13423" s="1" t="s">
        <v>20433</v>
      </c>
      <c r="C13423" s="1" t="s">
        <v>20469</v>
      </c>
    </row>
    <row r="13424" spans="1:3" ht="12.75" x14ac:dyDescent="0.2">
      <c r="A13424" s="1" t="s">
        <v>4618</v>
      </c>
      <c r="B13424" s="1" t="s">
        <v>20433</v>
      </c>
      <c r="C13424" s="1" t="s">
        <v>20470</v>
      </c>
    </row>
    <row r="13425" spans="1:3" ht="12.75" x14ac:dyDescent="0.2">
      <c r="A13425" s="1" t="s">
        <v>4618</v>
      </c>
      <c r="B13425" s="1" t="s">
        <v>20433</v>
      </c>
      <c r="C13425" s="1" t="s">
        <v>20471</v>
      </c>
    </row>
    <row r="13426" spans="1:3" ht="12.75" x14ac:dyDescent="0.2">
      <c r="A13426" s="1" t="s">
        <v>4618</v>
      </c>
      <c r="B13426" s="1" t="s">
        <v>20433</v>
      </c>
      <c r="C13426" s="1" t="s">
        <v>20472</v>
      </c>
    </row>
    <row r="13427" spans="1:3" ht="12.75" x14ac:dyDescent="0.2">
      <c r="A13427" s="1" t="s">
        <v>4618</v>
      </c>
      <c r="B13427" s="1" t="s">
        <v>20433</v>
      </c>
      <c r="C13427" s="1" t="s">
        <v>20473</v>
      </c>
    </row>
    <row r="13428" spans="1:3" ht="12.75" x14ac:dyDescent="0.2">
      <c r="A13428" s="1" t="s">
        <v>4618</v>
      </c>
      <c r="B13428" s="1" t="s">
        <v>20433</v>
      </c>
      <c r="C13428" s="1" t="s">
        <v>20474</v>
      </c>
    </row>
    <row r="13429" spans="1:3" ht="12.75" x14ac:dyDescent="0.2">
      <c r="A13429" s="1" t="s">
        <v>4618</v>
      </c>
      <c r="B13429" s="1" t="s">
        <v>20433</v>
      </c>
      <c r="C13429" s="1" t="s">
        <v>20475</v>
      </c>
    </row>
    <row r="13430" spans="1:3" ht="12.75" x14ac:dyDescent="0.2">
      <c r="A13430" s="1" t="s">
        <v>4618</v>
      </c>
      <c r="B13430" s="1" t="s">
        <v>20433</v>
      </c>
      <c r="C13430" s="1" t="s">
        <v>20476</v>
      </c>
    </row>
    <row r="13431" spans="1:3" ht="12.75" x14ac:dyDescent="0.2">
      <c r="A13431" s="1" t="s">
        <v>4618</v>
      </c>
      <c r="B13431" s="1" t="s">
        <v>20433</v>
      </c>
      <c r="C13431" s="1" t="s">
        <v>20477</v>
      </c>
    </row>
    <row r="13432" spans="1:3" ht="12.75" x14ac:dyDescent="0.2">
      <c r="A13432" s="1" t="s">
        <v>4618</v>
      </c>
      <c r="B13432" s="1" t="s">
        <v>20433</v>
      </c>
      <c r="C13432" s="1" t="s">
        <v>20478</v>
      </c>
    </row>
    <row r="13433" spans="1:3" ht="12.75" x14ac:dyDescent="0.2">
      <c r="A13433" s="1" t="s">
        <v>4618</v>
      </c>
      <c r="B13433" s="1" t="s">
        <v>20433</v>
      </c>
      <c r="C13433" s="1" t="s">
        <v>20479</v>
      </c>
    </row>
    <row r="13434" spans="1:3" ht="12.75" x14ac:dyDescent="0.2">
      <c r="A13434" s="1" t="s">
        <v>4618</v>
      </c>
      <c r="B13434" s="1" t="s">
        <v>20433</v>
      </c>
      <c r="C13434" s="1" t="s">
        <v>20480</v>
      </c>
    </row>
    <row r="13435" spans="1:3" ht="12.75" x14ac:dyDescent="0.2">
      <c r="A13435" s="1" t="s">
        <v>4618</v>
      </c>
      <c r="B13435" s="1" t="s">
        <v>20433</v>
      </c>
      <c r="C13435" s="1" t="s">
        <v>20481</v>
      </c>
    </row>
    <row r="13436" spans="1:3" ht="12.75" x14ac:dyDescent="0.2">
      <c r="A13436" s="1" t="s">
        <v>4618</v>
      </c>
      <c r="B13436" s="1" t="s">
        <v>20433</v>
      </c>
      <c r="C13436" s="1" t="s">
        <v>20482</v>
      </c>
    </row>
    <row r="13437" spans="1:3" ht="12.75" x14ac:dyDescent="0.2">
      <c r="A13437" s="1" t="s">
        <v>4618</v>
      </c>
      <c r="B13437" s="1" t="s">
        <v>20433</v>
      </c>
      <c r="C13437" s="1" t="s">
        <v>20483</v>
      </c>
    </row>
    <row r="13438" spans="1:3" ht="12.75" x14ac:dyDescent="0.2">
      <c r="A13438" s="1" t="s">
        <v>4618</v>
      </c>
      <c r="B13438" s="1" t="s">
        <v>20433</v>
      </c>
      <c r="C13438" s="1" t="s">
        <v>20484</v>
      </c>
    </row>
    <row r="13439" spans="1:3" ht="12.75" x14ac:dyDescent="0.2">
      <c r="A13439" s="1" t="s">
        <v>4618</v>
      </c>
      <c r="B13439" s="1" t="s">
        <v>20433</v>
      </c>
      <c r="C13439" s="1" t="s">
        <v>20485</v>
      </c>
    </row>
    <row r="13440" spans="1:3" ht="12.75" x14ac:dyDescent="0.2">
      <c r="A13440" s="1" t="s">
        <v>4618</v>
      </c>
      <c r="B13440" s="1" t="s">
        <v>20433</v>
      </c>
      <c r="C13440" s="1" t="s">
        <v>20486</v>
      </c>
    </row>
    <row r="13441" spans="1:3" ht="12.75" x14ac:dyDescent="0.2">
      <c r="A13441" s="1" t="s">
        <v>4618</v>
      </c>
      <c r="B13441" s="1" t="s">
        <v>20433</v>
      </c>
      <c r="C13441" s="1" t="s">
        <v>20487</v>
      </c>
    </row>
    <row r="13442" spans="1:3" ht="12.75" x14ac:dyDescent="0.2">
      <c r="A13442" s="1" t="s">
        <v>4618</v>
      </c>
      <c r="B13442" s="1" t="s">
        <v>20433</v>
      </c>
      <c r="C13442" s="1" t="s">
        <v>20488</v>
      </c>
    </row>
    <row r="13443" spans="1:3" ht="12.75" x14ac:dyDescent="0.2">
      <c r="A13443" s="1" t="s">
        <v>4618</v>
      </c>
      <c r="B13443" s="1" t="s">
        <v>20433</v>
      </c>
      <c r="C13443" s="1" t="s">
        <v>20489</v>
      </c>
    </row>
    <row r="13444" spans="1:3" ht="12.75" x14ac:dyDescent="0.2">
      <c r="A13444" s="1" t="s">
        <v>4618</v>
      </c>
      <c r="B13444" s="1" t="s">
        <v>20433</v>
      </c>
      <c r="C13444" s="1" t="s">
        <v>20490</v>
      </c>
    </row>
    <row r="13445" spans="1:3" ht="12.75" x14ac:dyDescent="0.2">
      <c r="A13445" s="1" t="s">
        <v>4618</v>
      </c>
      <c r="B13445" s="1" t="s">
        <v>20433</v>
      </c>
      <c r="C13445" s="1" t="s">
        <v>20491</v>
      </c>
    </row>
    <row r="13446" spans="1:3" ht="12.75" x14ac:dyDescent="0.2">
      <c r="A13446" s="1" t="s">
        <v>4618</v>
      </c>
      <c r="B13446" s="1" t="s">
        <v>20433</v>
      </c>
      <c r="C13446" s="1" t="s">
        <v>20492</v>
      </c>
    </row>
    <row r="13447" spans="1:3" ht="12.75" x14ac:dyDescent="0.2">
      <c r="A13447" s="1" t="s">
        <v>4618</v>
      </c>
      <c r="B13447" s="1" t="s">
        <v>20433</v>
      </c>
      <c r="C13447" s="1" t="s">
        <v>20493</v>
      </c>
    </row>
    <row r="13448" spans="1:3" ht="12.75" x14ac:dyDescent="0.2">
      <c r="A13448" s="1" t="s">
        <v>4618</v>
      </c>
      <c r="B13448" s="1" t="s">
        <v>20433</v>
      </c>
      <c r="C13448" s="1" t="s">
        <v>20494</v>
      </c>
    </row>
    <row r="13449" spans="1:3" ht="12.75" x14ac:dyDescent="0.2">
      <c r="A13449" s="1" t="s">
        <v>4618</v>
      </c>
      <c r="B13449" s="1" t="s">
        <v>20433</v>
      </c>
      <c r="C13449" s="1" t="s">
        <v>20495</v>
      </c>
    </row>
    <row r="13450" spans="1:3" ht="12.75" x14ac:dyDescent="0.2">
      <c r="A13450" s="1" t="s">
        <v>4618</v>
      </c>
      <c r="B13450" s="1" t="s">
        <v>20433</v>
      </c>
      <c r="C13450" s="1" t="s">
        <v>20496</v>
      </c>
    </row>
    <row r="13451" spans="1:3" ht="12.75" x14ac:dyDescent="0.2">
      <c r="A13451" s="1" t="s">
        <v>4618</v>
      </c>
      <c r="B13451" s="1" t="s">
        <v>20433</v>
      </c>
      <c r="C13451" s="1" t="s">
        <v>20497</v>
      </c>
    </row>
    <row r="13452" spans="1:3" ht="12.75" x14ac:dyDescent="0.2">
      <c r="A13452" s="1" t="s">
        <v>4618</v>
      </c>
      <c r="B13452" s="1" t="s">
        <v>20433</v>
      </c>
      <c r="C13452" s="1" t="s">
        <v>20498</v>
      </c>
    </row>
    <row r="13453" spans="1:3" ht="12.75" x14ac:dyDescent="0.2">
      <c r="A13453" s="1" t="s">
        <v>4618</v>
      </c>
      <c r="B13453" s="1" t="s">
        <v>20433</v>
      </c>
      <c r="C13453" s="1" t="s">
        <v>20499</v>
      </c>
    </row>
    <row r="13454" spans="1:3" ht="12.75" x14ac:dyDescent="0.2">
      <c r="A13454" s="1" t="s">
        <v>4618</v>
      </c>
      <c r="B13454" s="1" t="s">
        <v>20433</v>
      </c>
      <c r="C13454" s="1" t="s">
        <v>20500</v>
      </c>
    </row>
    <row r="13455" spans="1:3" ht="12.75" x14ac:dyDescent="0.2">
      <c r="A13455" s="1" t="s">
        <v>4618</v>
      </c>
      <c r="B13455" s="1" t="s">
        <v>20433</v>
      </c>
      <c r="C13455" s="1" t="s">
        <v>20501</v>
      </c>
    </row>
    <row r="13456" spans="1:3" ht="12.75" x14ac:dyDescent="0.2">
      <c r="A13456" s="1" t="s">
        <v>4618</v>
      </c>
      <c r="B13456" s="1" t="s">
        <v>20433</v>
      </c>
      <c r="C13456" s="1" t="s">
        <v>20502</v>
      </c>
    </row>
    <row r="13457" spans="1:3" ht="12.75" x14ac:dyDescent="0.2">
      <c r="A13457" s="1" t="s">
        <v>4618</v>
      </c>
      <c r="B13457" s="1" t="s">
        <v>20433</v>
      </c>
      <c r="C13457" s="1" t="s">
        <v>20503</v>
      </c>
    </row>
    <row r="13458" spans="1:3" ht="12.75" x14ac:dyDescent="0.2">
      <c r="A13458" s="1" t="s">
        <v>4618</v>
      </c>
      <c r="B13458" s="1" t="s">
        <v>20433</v>
      </c>
      <c r="C13458" s="1" t="s">
        <v>20504</v>
      </c>
    </row>
    <row r="13459" spans="1:3" ht="12.75" x14ac:dyDescent="0.2">
      <c r="A13459" s="1" t="s">
        <v>4618</v>
      </c>
      <c r="B13459" s="1" t="s">
        <v>20433</v>
      </c>
      <c r="C13459" s="1" t="s">
        <v>20505</v>
      </c>
    </row>
    <row r="13460" spans="1:3" ht="12.75" x14ac:dyDescent="0.2">
      <c r="A13460" s="1" t="s">
        <v>4618</v>
      </c>
      <c r="B13460" s="1" t="s">
        <v>20433</v>
      </c>
      <c r="C13460" s="1" t="s">
        <v>20506</v>
      </c>
    </row>
    <row r="13461" spans="1:3" ht="12.75" x14ac:dyDescent="0.2">
      <c r="A13461" s="1" t="s">
        <v>4618</v>
      </c>
      <c r="B13461" s="1" t="s">
        <v>20433</v>
      </c>
      <c r="C13461" s="1" t="s">
        <v>20507</v>
      </c>
    </row>
    <row r="13462" spans="1:3" ht="12.75" x14ac:dyDescent="0.2">
      <c r="A13462" s="1" t="s">
        <v>4618</v>
      </c>
      <c r="B13462" s="1" t="s">
        <v>20433</v>
      </c>
      <c r="C13462" s="1" t="s">
        <v>20508</v>
      </c>
    </row>
    <row r="13463" spans="1:3" ht="12.75" x14ac:dyDescent="0.2">
      <c r="A13463" s="1" t="s">
        <v>4618</v>
      </c>
      <c r="B13463" s="1" t="s">
        <v>20433</v>
      </c>
      <c r="C13463" s="1" t="s">
        <v>20509</v>
      </c>
    </row>
    <row r="13464" spans="1:3" ht="12.75" x14ac:dyDescent="0.2">
      <c r="A13464" s="1" t="s">
        <v>4618</v>
      </c>
      <c r="B13464" s="1" t="s">
        <v>20433</v>
      </c>
      <c r="C13464" s="1" t="s">
        <v>20510</v>
      </c>
    </row>
    <row r="13465" spans="1:3" ht="12.75" x14ac:dyDescent="0.2">
      <c r="A13465" s="1" t="s">
        <v>4618</v>
      </c>
      <c r="B13465" s="1" t="s">
        <v>20433</v>
      </c>
      <c r="C13465" s="1" t="s">
        <v>20511</v>
      </c>
    </row>
    <row r="13466" spans="1:3" ht="12.75" x14ac:dyDescent="0.2">
      <c r="A13466" s="1" t="s">
        <v>4618</v>
      </c>
      <c r="B13466" s="1" t="s">
        <v>20433</v>
      </c>
      <c r="C13466" s="1" t="s">
        <v>20512</v>
      </c>
    </row>
    <row r="13467" spans="1:3" ht="12.75" x14ac:dyDescent="0.2">
      <c r="A13467" s="1" t="s">
        <v>4618</v>
      </c>
      <c r="B13467" s="1" t="s">
        <v>20433</v>
      </c>
      <c r="C13467" s="1" t="s">
        <v>20513</v>
      </c>
    </row>
    <row r="13468" spans="1:3" ht="12.75" x14ac:dyDescent="0.2">
      <c r="A13468" s="1" t="s">
        <v>4618</v>
      </c>
      <c r="B13468" s="1" t="s">
        <v>20433</v>
      </c>
      <c r="C13468" s="1" t="s">
        <v>20514</v>
      </c>
    </row>
    <row r="13469" spans="1:3" ht="12.75" x14ac:dyDescent="0.2">
      <c r="A13469" s="1" t="s">
        <v>4618</v>
      </c>
      <c r="B13469" s="1" t="s">
        <v>20433</v>
      </c>
      <c r="C13469" s="1" t="s">
        <v>20515</v>
      </c>
    </row>
    <row r="13470" spans="1:3" ht="12.75" x14ac:dyDescent="0.2">
      <c r="A13470" s="1" t="s">
        <v>4618</v>
      </c>
      <c r="B13470" s="1" t="s">
        <v>20433</v>
      </c>
      <c r="C13470" s="1" t="s">
        <v>20516</v>
      </c>
    </row>
    <row r="13471" spans="1:3" ht="12.75" x14ac:dyDescent="0.2">
      <c r="A13471" s="1" t="s">
        <v>4618</v>
      </c>
      <c r="B13471" s="1" t="s">
        <v>20433</v>
      </c>
      <c r="C13471" s="1" t="s">
        <v>20517</v>
      </c>
    </row>
    <row r="13472" spans="1:3" ht="12.75" x14ac:dyDescent="0.2">
      <c r="A13472" s="1" t="s">
        <v>4618</v>
      </c>
      <c r="B13472" s="1" t="s">
        <v>20433</v>
      </c>
      <c r="C13472" s="1" t="s">
        <v>20518</v>
      </c>
    </row>
    <row r="13473" spans="1:3" ht="12.75" x14ac:dyDescent="0.2">
      <c r="A13473" s="1" t="s">
        <v>4618</v>
      </c>
      <c r="B13473" s="1" t="s">
        <v>20433</v>
      </c>
      <c r="C13473" s="1" t="s">
        <v>20519</v>
      </c>
    </row>
    <row r="13474" spans="1:3" ht="12.75" x14ac:dyDescent="0.2">
      <c r="A13474" s="1" t="s">
        <v>4618</v>
      </c>
      <c r="B13474" s="1" t="s">
        <v>20433</v>
      </c>
      <c r="C13474" s="1" t="s">
        <v>20520</v>
      </c>
    </row>
    <row r="13475" spans="1:3" ht="12.75" x14ac:dyDescent="0.2">
      <c r="A13475" s="1" t="s">
        <v>4618</v>
      </c>
      <c r="B13475" s="1" t="s">
        <v>20433</v>
      </c>
      <c r="C13475" s="1" t="s">
        <v>20521</v>
      </c>
    </row>
    <row r="13476" spans="1:3" ht="12.75" x14ac:dyDescent="0.2">
      <c r="A13476" s="1" t="s">
        <v>4618</v>
      </c>
      <c r="B13476" s="1" t="s">
        <v>20433</v>
      </c>
      <c r="C13476" s="1" t="s">
        <v>20522</v>
      </c>
    </row>
    <row r="13477" spans="1:3" ht="12.75" x14ac:dyDescent="0.2">
      <c r="A13477" s="1" t="s">
        <v>4618</v>
      </c>
      <c r="B13477" s="1" t="s">
        <v>20433</v>
      </c>
      <c r="C13477" s="1" t="s">
        <v>20523</v>
      </c>
    </row>
    <row r="13478" spans="1:3" ht="12.75" x14ac:dyDescent="0.2">
      <c r="A13478" s="1" t="s">
        <v>4618</v>
      </c>
      <c r="B13478" s="1" t="s">
        <v>20433</v>
      </c>
      <c r="C13478" s="1" t="s">
        <v>20524</v>
      </c>
    </row>
    <row r="13479" spans="1:3" ht="12.75" x14ac:dyDescent="0.2">
      <c r="A13479" s="1" t="s">
        <v>4618</v>
      </c>
      <c r="B13479" s="1" t="s">
        <v>20433</v>
      </c>
      <c r="C13479" s="1" t="s">
        <v>20525</v>
      </c>
    </row>
    <row r="13480" spans="1:3" ht="12.75" x14ac:dyDescent="0.2">
      <c r="A13480" s="1" t="s">
        <v>4618</v>
      </c>
      <c r="B13480" s="1" t="s">
        <v>20433</v>
      </c>
      <c r="C13480" s="1" t="s">
        <v>20526</v>
      </c>
    </row>
    <row r="13481" spans="1:3" ht="12.75" x14ac:dyDescent="0.2">
      <c r="A13481" s="1" t="s">
        <v>4618</v>
      </c>
      <c r="B13481" s="1" t="s">
        <v>20433</v>
      </c>
      <c r="C13481" s="1" t="s">
        <v>20527</v>
      </c>
    </row>
    <row r="13482" spans="1:3" ht="12.75" x14ac:dyDescent="0.2">
      <c r="A13482" s="1" t="s">
        <v>4618</v>
      </c>
      <c r="B13482" s="1" t="s">
        <v>20433</v>
      </c>
      <c r="C13482" s="1" t="s">
        <v>20528</v>
      </c>
    </row>
    <row r="13483" spans="1:3" ht="12.75" x14ac:dyDescent="0.2">
      <c r="A13483" s="1" t="s">
        <v>4618</v>
      </c>
      <c r="B13483" s="1" t="s">
        <v>20433</v>
      </c>
      <c r="C13483" s="1" t="s">
        <v>20529</v>
      </c>
    </row>
    <row r="13484" spans="1:3" ht="12.75" x14ac:dyDescent="0.2">
      <c r="A13484" s="1" t="s">
        <v>4618</v>
      </c>
      <c r="B13484" s="1" t="s">
        <v>20433</v>
      </c>
      <c r="C13484" s="1" t="s">
        <v>20530</v>
      </c>
    </row>
    <row r="13485" spans="1:3" ht="12.75" x14ac:dyDescent="0.2">
      <c r="A13485" s="1" t="s">
        <v>4618</v>
      </c>
      <c r="B13485" s="1" t="s">
        <v>20433</v>
      </c>
      <c r="C13485" s="1" t="s">
        <v>20531</v>
      </c>
    </row>
    <row r="13486" spans="1:3" ht="12.75" x14ac:dyDescent="0.2">
      <c r="A13486" s="1" t="s">
        <v>4618</v>
      </c>
      <c r="B13486" s="1" t="s">
        <v>20433</v>
      </c>
      <c r="C13486" s="1" t="s">
        <v>20532</v>
      </c>
    </row>
    <row r="13487" spans="1:3" ht="12.75" x14ac:dyDescent="0.2">
      <c r="A13487" s="1" t="s">
        <v>4618</v>
      </c>
      <c r="B13487" s="1" t="s">
        <v>20433</v>
      </c>
      <c r="C13487" s="1" t="s">
        <v>20533</v>
      </c>
    </row>
    <row r="13488" spans="1:3" ht="12.75" x14ac:dyDescent="0.2">
      <c r="A13488" s="1" t="s">
        <v>4618</v>
      </c>
      <c r="B13488" s="1" t="s">
        <v>20534</v>
      </c>
      <c r="C13488" s="1" t="s">
        <v>20535</v>
      </c>
    </row>
    <row r="13489" spans="1:3" ht="12.75" x14ac:dyDescent="0.2">
      <c r="A13489" s="1" t="s">
        <v>4618</v>
      </c>
      <c r="B13489" s="1" t="s">
        <v>20534</v>
      </c>
      <c r="C13489" s="1" t="s">
        <v>20536</v>
      </c>
    </row>
    <row r="13490" spans="1:3" ht="12.75" x14ac:dyDescent="0.2">
      <c r="A13490" s="1" t="s">
        <v>4618</v>
      </c>
      <c r="B13490" s="1" t="s">
        <v>20534</v>
      </c>
      <c r="C13490" s="1" t="s">
        <v>20537</v>
      </c>
    </row>
    <row r="13491" spans="1:3" ht="12.75" x14ac:dyDescent="0.2">
      <c r="A13491" s="1" t="s">
        <v>4618</v>
      </c>
      <c r="B13491" s="1" t="s">
        <v>20534</v>
      </c>
      <c r="C13491" s="1" t="s">
        <v>20538</v>
      </c>
    </row>
    <row r="13492" spans="1:3" ht="12.75" x14ac:dyDescent="0.2">
      <c r="A13492" s="1" t="s">
        <v>4618</v>
      </c>
      <c r="B13492" s="1" t="s">
        <v>20534</v>
      </c>
      <c r="C13492" s="1" t="s">
        <v>20539</v>
      </c>
    </row>
    <row r="13493" spans="1:3" ht="12.75" x14ac:dyDescent="0.2">
      <c r="A13493" s="1" t="s">
        <v>4618</v>
      </c>
      <c r="B13493" s="1" t="s">
        <v>20534</v>
      </c>
      <c r="C13493" s="1" t="s">
        <v>20540</v>
      </c>
    </row>
    <row r="13494" spans="1:3" ht="12.75" x14ac:dyDescent="0.2">
      <c r="A13494" s="1" t="s">
        <v>4618</v>
      </c>
      <c r="B13494" s="1" t="s">
        <v>20534</v>
      </c>
      <c r="C13494" s="1" t="s">
        <v>20541</v>
      </c>
    </row>
    <row r="13495" spans="1:3" ht="12.75" x14ac:dyDescent="0.2">
      <c r="A13495" s="1" t="s">
        <v>4618</v>
      </c>
      <c r="B13495" s="1" t="s">
        <v>20534</v>
      </c>
      <c r="C13495" s="1" t="s">
        <v>20542</v>
      </c>
    </row>
    <row r="13496" spans="1:3" ht="12.75" x14ac:dyDescent="0.2">
      <c r="A13496" s="1" t="s">
        <v>4618</v>
      </c>
      <c r="B13496" s="1" t="s">
        <v>20534</v>
      </c>
      <c r="C13496" s="1" t="s">
        <v>20543</v>
      </c>
    </row>
    <row r="13497" spans="1:3" ht="12.75" x14ac:dyDescent="0.2">
      <c r="A13497" s="1" t="s">
        <v>4618</v>
      </c>
      <c r="B13497" s="1" t="s">
        <v>20534</v>
      </c>
      <c r="C13497" s="1" t="s">
        <v>20544</v>
      </c>
    </row>
    <row r="13498" spans="1:3" ht="12.75" x14ac:dyDescent="0.2">
      <c r="A13498" s="1" t="s">
        <v>4618</v>
      </c>
      <c r="B13498" s="1" t="s">
        <v>20534</v>
      </c>
      <c r="C13498" s="1" t="s">
        <v>20545</v>
      </c>
    </row>
    <row r="13499" spans="1:3" ht="12.75" x14ac:dyDescent="0.2">
      <c r="A13499" s="1" t="s">
        <v>4618</v>
      </c>
      <c r="B13499" s="1" t="s">
        <v>20534</v>
      </c>
      <c r="C13499" s="1" t="s">
        <v>20546</v>
      </c>
    </row>
    <row r="13500" spans="1:3" ht="12.75" x14ac:dyDescent="0.2">
      <c r="A13500" s="1" t="s">
        <v>4618</v>
      </c>
      <c r="B13500" s="1" t="s">
        <v>20534</v>
      </c>
      <c r="C13500" s="1" t="s">
        <v>20547</v>
      </c>
    </row>
    <row r="13501" spans="1:3" ht="12.75" x14ac:dyDescent="0.2">
      <c r="A13501" s="1" t="s">
        <v>4618</v>
      </c>
      <c r="B13501" s="1" t="s">
        <v>20534</v>
      </c>
      <c r="C13501" s="1" t="s">
        <v>20548</v>
      </c>
    </row>
    <row r="13502" spans="1:3" ht="12.75" x14ac:dyDescent="0.2">
      <c r="A13502" s="1" t="s">
        <v>4618</v>
      </c>
      <c r="B13502" s="1" t="s">
        <v>20534</v>
      </c>
      <c r="C13502" s="1" t="s">
        <v>20549</v>
      </c>
    </row>
    <row r="13503" spans="1:3" ht="12.75" x14ac:dyDescent="0.2">
      <c r="A13503" s="1" t="s">
        <v>4618</v>
      </c>
      <c r="B13503" s="1" t="s">
        <v>20534</v>
      </c>
      <c r="C13503" s="1" t="s">
        <v>20550</v>
      </c>
    </row>
    <row r="13504" spans="1:3" ht="12.75" x14ac:dyDescent="0.2">
      <c r="A13504" s="1" t="s">
        <v>4618</v>
      </c>
      <c r="B13504" s="1" t="s">
        <v>20534</v>
      </c>
      <c r="C13504" s="1" t="s">
        <v>20551</v>
      </c>
    </row>
    <row r="13505" spans="1:3" ht="12.75" x14ac:dyDescent="0.2">
      <c r="A13505" s="1" t="s">
        <v>4618</v>
      </c>
      <c r="B13505" s="1" t="s">
        <v>20534</v>
      </c>
      <c r="C13505" s="1" t="s">
        <v>20552</v>
      </c>
    </row>
    <row r="13506" spans="1:3" ht="12.75" x14ac:dyDescent="0.2">
      <c r="A13506" s="1" t="s">
        <v>4618</v>
      </c>
      <c r="B13506" s="1" t="s">
        <v>20534</v>
      </c>
      <c r="C13506" s="1" t="s">
        <v>20553</v>
      </c>
    </row>
    <row r="13507" spans="1:3" ht="12.75" x14ac:dyDescent="0.2">
      <c r="A13507" s="1" t="s">
        <v>4618</v>
      </c>
      <c r="B13507" s="1" t="s">
        <v>20534</v>
      </c>
      <c r="C13507" s="1" t="s">
        <v>20554</v>
      </c>
    </row>
    <row r="13508" spans="1:3" ht="12.75" x14ac:dyDescent="0.2">
      <c r="A13508" s="1" t="s">
        <v>4618</v>
      </c>
      <c r="B13508" s="1" t="s">
        <v>20534</v>
      </c>
      <c r="C13508" s="1" t="s">
        <v>20555</v>
      </c>
    </row>
    <row r="13509" spans="1:3" ht="12.75" x14ac:dyDescent="0.2">
      <c r="A13509" s="1" t="s">
        <v>4618</v>
      </c>
      <c r="B13509" s="1" t="s">
        <v>20534</v>
      </c>
      <c r="C13509" s="1" t="s">
        <v>20556</v>
      </c>
    </row>
    <row r="13510" spans="1:3" ht="12.75" x14ac:dyDescent="0.2">
      <c r="A13510" s="1" t="s">
        <v>4618</v>
      </c>
      <c r="B13510" s="1" t="s">
        <v>20534</v>
      </c>
      <c r="C13510" s="1" t="s">
        <v>20557</v>
      </c>
    </row>
    <row r="13511" spans="1:3" ht="12.75" x14ac:dyDescent="0.2">
      <c r="A13511" s="1" t="s">
        <v>4618</v>
      </c>
      <c r="B13511" s="1" t="s">
        <v>20534</v>
      </c>
      <c r="C13511" s="1" t="s">
        <v>20558</v>
      </c>
    </row>
    <row r="13512" spans="1:3" ht="12.75" x14ac:dyDescent="0.2">
      <c r="A13512" s="1" t="s">
        <v>4618</v>
      </c>
      <c r="B13512" s="1" t="s">
        <v>20534</v>
      </c>
      <c r="C13512" s="1" t="s">
        <v>20559</v>
      </c>
    </row>
    <row r="13513" spans="1:3" ht="12.75" x14ac:dyDescent="0.2">
      <c r="A13513" s="1" t="s">
        <v>4618</v>
      </c>
      <c r="B13513" s="1" t="s">
        <v>20534</v>
      </c>
      <c r="C13513" s="1" t="s">
        <v>20560</v>
      </c>
    </row>
    <row r="13514" spans="1:3" ht="12.75" x14ac:dyDescent="0.2">
      <c r="A13514" s="1" t="s">
        <v>4618</v>
      </c>
      <c r="B13514" s="1" t="s">
        <v>20534</v>
      </c>
      <c r="C13514" s="1" t="s">
        <v>20561</v>
      </c>
    </row>
    <row r="13515" spans="1:3" ht="12.75" x14ac:dyDescent="0.2">
      <c r="A13515" s="1" t="s">
        <v>4618</v>
      </c>
      <c r="B13515" s="1" t="s">
        <v>20534</v>
      </c>
      <c r="C13515" s="1" t="s">
        <v>20562</v>
      </c>
    </row>
    <row r="13516" spans="1:3" ht="12.75" x14ac:dyDescent="0.2">
      <c r="A13516" s="1" t="s">
        <v>4618</v>
      </c>
      <c r="B13516" s="1" t="s">
        <v>20534</v>
      </c>
      <c r="C13516" s="1" t="s">
        <v>20563</v>
      </c>
    </row>
    <row r="13517" spans="1:3" ht="12.75" x14ac:dyDescent="0.2">
      <c r="A13517" s="1" t="s">
        <v>4618</v>
      </c>
      <c r="B13517" s="1" t="s">
        <v>20534</v>
      </c>
      <c r="C13517" s="1" t="s">
        <v>20564</v>
      </c>
    </row>
    <row r="13518" spans="1:3" ht="12.75" x14ac:dyDescent="0.2">
      <c r="A13518" s="1" t="s">
        <v>4618</v>
      </c>
      <c r="B13518" s="1" t="s">
        <v>20534</v>
      </c>
      <c r="C13518" s="1" t="s">
        <v>20565</v>
      </c>
    </row>
    <row r="13519" spans="1:3" ht="12.75" x14ac:dyDescent="0.2">
      <c r="A13519" s="1" t="s">
        <v>4618</v>
      </c>
      <c r="B13519" s="1" t="s">
        <v>20534</v>
      </c>
      <c r="C13519" s="1" t="s">
        <v>20566</v>
      </c>
    </row>
    <row r="13520" spans="1:3" ht="12.75" x14ac:dyDescent="0.2">
      <c r="A13520" s="1" t="s">
        <v>4618</v>
      </c>
      <c r="B13520" s="1" t="s">
        <v>20534</v>
      </c>
      <c r="C13520" s="1" t="s">
        <v>20567</v>
      </c>
    </row>
    <row r="13521" spans="1:3" ht="12.75" x14ac:dyDescent="0.2">
      <c r="A13521" s="1" t="s">
        <v>4618</v>
      </c>
      <c r="B13521" s="1" t="s">
        <v>20568</v>
      </c>
      <c r="C13521" s="1" t="s">
        <v>20569</v>
      </c>
    </row>
    <row r="13522" spans="1:3" ht="12.75" x14ac:dyDescent="0.2">
      <c r="A13522" s="1" t="s">
        <v>4618</v>
      </c>
      <c r="B13522" s="1" t="s">
        <v>20568</v>
      </c>
      <c r="C13522" s="1" t="s">
        <v>20570</v>
      </c>
    </row>
    <row r="13523" spans="1:3" ht="12.75" x14ac:dyDescent="0.2">
      <c r="A13523" s="1" t="s">
        <v>4618</v>
      </c>
      <c r="B13523" s="1" t="s">
        <v>20568</v>
      </c>
      <c r="C13523" s="1" t="s">
        <v>20571</v>
      </c>
    </row>
    <row r="13524" spans="1:3" ht="12.75" x14ac:dyDescent="0.2">
      <c r="A13524" s="1" t="s">
        <v>4618</v>
      </c>
      <c r="B13524" s="1" t="s">
        <v>20568</v>
      </c>
      <c r="C13524" s="1" t="s">
        <v>20572</v>
      </c>
    </row>
    <row r="13525" spans="1:3" ht="12.75" x14ac:dyDescent="0.2">
      <c r="A13525" s="1" t="s">
        <v>4618</v>
      </c>
      <c r="B13525" s="1" t="s">
        <v>20568</v>
      </c>
      <c r="C13525" s="1" t="s">
        <v>20573</v>
      </c>
    </row>
    <row r="13526" spans="1:3" ht="12.75" x14ac:dyDescent="0.2">
      <c r="A13526" s="1" t="s">
        <v>4618</v>
      </c>
      <c r="B13526" s="1" t="s">
        <v>20568</v>
      </c>
      <c r="C13526" s="1" t="s">
        <v>20574</v>
      </c>
    </row>
    <row r="13527" spans="1:3" ht="12.75" x14ac:dyDescent="0.2">
      <c r="A13527" s="1" t="s">
        <v>4618</v>
      </c>
      <c r="B13527" s="1" t="s">
        <v>20568</v>
      </c>
      <c r="C13527" s="1" t="s">
        <v>20575</v>
      </c>
    </row>
    <row r="13528" spans="1:3" ht="12.75" x14ac:dyDescent="0.2">
      <c r="A13528" s="1" t="s">
        <v>4618</v>
      </c>
      <c r="B13528" s="1" t="s">
        <v>20568</v>
      </c>
      <c r="C13528" s="1" t="s">
        <v>20576</v>
      </c>
    </row>
    <row r="13529" spans="1:3" ht="12.75" x14ac:dyDescent="0.2">
      <c r="A13529" s="1" t="s">
        <v>4618</v>
      </c>
      <c r="B13529" s="1" t="s">
        <v>20568</v>
      </c>
      <c r="C13529" s="1" t="s">
        <v>20577</v>
      </c>
    </row>
    <row r="13530" spans="1:3" ht="12.75" x14ac:dyDescent="0.2">
      <c r="A13530" s="1" t="s">
        <v>4618</v>
      </c>
      <c r="B13530" s="1" t="s">
        <v>20568</v>
      </c>
      <c r="C13530" s="1" t="s">
        <v>20578</v>
      </c>
    </row>
    <row r="13531" spans="1:3" ht="12.75" x14ac:dyDescent="0.2">
      <c r="A13531" s="1" t="s">
        <v>4618</v>
      </c>
      <c r="B13531" s="1" t="s">
        <v>20568</v>
      </c>
      <c r="C13531" s="1" t="s">
        <v>20579</v>
      </c>
    </row>
    <row r="13532" spans="1:3" ht="12.75" x14ac:dyDescent="0.2">
      <c r="A13532" s="1" t="s">
        <v>4618</v>
      </c>
      <c r="B13532" s="1" t="s">
        <v>20568</v>
      </c>
      <c r="C13532" s="1" t="s">
        <v>20580</v>
      </c>
    </row>
    <row r="13533" spans="1:3" ht="12.75" x14ac:dyDescent="0.2">
      <c r="A13533" s="1" t="s">
        <v>4618</v>
      </c>
      <c r="B13533" s="1" t="s">
        <v>20568</v>
      </c>
      <c r="C13533" s="1" t="s">
        <v>20581</v>
      </c>
    </row>
    <row r="13534" spans="1:3" ht="12.75" x14ac:dyDescent="0.2">
      <c r="A13534" s="1" t="s">
        <v>4618</v>
      </c>
      <c r="B13534" s="1" t="s">
        <v>20568</v>
      </c>
      <c r="C13534" s="1" t="s">
        <v>20582</v>
      </c>
    </row>
    <row r="13535" spans="1:3" ht="12.75" x14ac:dyDescent="0.2">
      <c r="A13535" s="1" t="s">
        <v>4618</v>
      </c>
      <c r="B13535" s="1" t="s">
        <v>20568</v>
      </c>
      <c r="C13535" s="1" t="s">
        <v>20583</v>
      </c>
    </row>
    <row r="13536" spans="1:3" ht="12.75" x14ac:dyDescent="0.2">
      <c r="A13536" s="1" t="s">
        <v>4618</v>
      </c>
      <c r="B13536" s="1" t="s">
        <v>20568</v>
      </c>
      <c r="C13536" s="1" t="s">
        <v>20584</v>
      </c>
    </row>
    <row r="13537" spans="1:3" ht="12.75" x14ac:dyDescent="0.2">
      <c r="A13537" s="1" t="s">
        <v>4618</v>
      </c>
      <c r="B13537" s="1" t="s">
        <v>20568</v>
      </c>
      <c r="C13537" s="1" t="s">
        <v>20585</v>
      </c>
    </row>
    <row r="13538" spans="1:3" ht="12.75" x14ac:dyDescent="0.2">
      <c r="A13538" s="1" t="s">
        <v>4618</v>
      </c>
      <c r="B13538" s="1" t="s">
        <v>20586</v>
      </c>
      <c r="C13538" s="1" t="s">
        <v>20587</v>
      </c>
    </row>
    <row r="13539" spans="1:3" ht="12.75" x14ac:dyDescent="0.2">
      <c r="A13539" s="1" t="s">
        <v>4618</v>
      </c>
      <c r="B13539" s="1" t="s">
        <v>20586</v>
      </c>
      <c r="C13539" s="1" t="s">
        <v>20588</v>
      </c>
    </row>
    <row r="13540" spans="1:3" ht="12.75" x14ac:dyDescent="0.2">
      <c r="A13540" s="1" t="s">
        <v>4618</v>
      </c>
      <c r="B13540" s="1" t="s">
        <v>20586</v>
      </c>
      <c r="C13540" s="1" t="s">
        <v>20589</v>
      </c>
    </row>
    <row r="13541" spans="1:3" ht="12.75" x14ac:dyDescent="0.2">
      <c r="A13541" s="1" t="s">
        <v>4618</v>
      </c>
      <c r="B13541" s="1" t="s">
        <v>20586</v>
      </c>
      <c r="C13541" s="1" t="s">
        <v>20590</v>
      </c>
    </row>
    <row r="13542" spans="1:3" ht="12.75" x14ac:dyDescent="0.2">
      <c r="A13542" s="1" t="s">
        <v>4618</v>
      </c>
      <c r="B13542" s="1" t="s">
        <v>20586</v>
      </c>
      <c r="C13542" s="1" t="s">
        <v>20591</v>
      </c>
    </row>
    <row r="13543" spans="1:3" ht="12.75" x14ac:dyDescent="0.2">
      <c r="A13543" s="1" t="s">
        <v>4618</v>
      </c>
      <c r="B13543" s="1" t="s">
        <v>20586</v>
      </c>
      <c r="C13543" s="1" t="s">
        <v>20592</v>
      </c>
    </row>
    <row r="13544" spans="1:3" ht="12.75" x14ac:dyDescent="0.2">
      <c r="A13544" s="1" t="s">
        <v>4618</v>
      </c>
      <c r="B13544" s="1" t="s">
        <v>20586</v>
      </c>
      <c r="C13544" s="1" t="s">
        <v>20593</v>
      </c>
    </row>
    <row r="13545" spans="1:3" ht="12.75" x14ac:dyDescent="0.2">
      <c r="A13545" s="1" t="s">
        <v>4618</v>
      </c>
      <c r="B13545" s="1" t="s">
        <v>20586</v>
      </c>
      <c r="C13545" s="1" t="s">
        <v>20594</v>
      </c>
    </row>
    <row r="13546" spans="1:3" ht="12.75" x14ac:dyDescent="0.2">
      <c r="A13546" s="1" t="s">
        <v>4618</v>
      </c>
      <c r="B13546" s="1" t="s">
        <v>20586</v>
      </c>
      <c r="C13546" s="1" t="s">
        <v>20595</v>
      </c>
    </row>
    <row r="13547" spans="1:3" ht="12.75" x14ac:dyDescent="0.2">
      <c r="A13547" s="1" t="s">
        <v>4618</v>
      </c>
      <c r="B13547" s="1" t="s">
        <v>20586</v>
      </c>
      <c r="C13547" s="1" t="s">
        <v>20596</v>
      </c>
    </row>
    <row r="13548" spans="1:3" ht="12.75" x14ac:dyDescent="0.2">
      <c r="A13548" s="1" t="s">
        <v>4618</v>
      </c>
      <c r="B13548" s="1" t="s">
        <v>20586</v>
      </c>
      <c r="C13548" s="1" t="s">
        <v>20597</v>
      </c>
    </row>
    <row r="13549" spans="1:3" ht="12.75" x14ac:dyDescent="0.2">
      <c r="A13549" s="1" t="s">
        <v>4618</v>
      </c>
      <c r="B13549" s="1" t="s">
        <v>20586</v>
      </c>
      <c r="C13549" s="1" t="s">
        <v>20598</v>
      </c>
    </row>
    <row r="13550" spans="1:3" ht="12.75" x14ac:dyDescent="0.2">
      <c r="A13550" s="1" t="s">
        <v>4618</v>
      </c>
      <c r="B13550" s="1" t="s">
        <v>20586</v>
      </c>
      <c r="C13550" s="1" t="s">
        <v>20599</v>
      </c>
    </row>
    <row r="13551" spans="1:3" ht="12.75" x14ac:dyDescent="0.2">
      <c r="A13551" s="1" t="s">
        <v>4618</v>
      </c>
      <c r="B13551" s="1" t="s">
        <v>20586</v>
      </c>
      <c r="C13551" s="1" t="s">
        <v>20600</v>
      </c>
    </row>
    <row r="13552" spans="1:3" ht="12.75" x14ac:dyDescent="0.2">
      <c r="A13552" s="1" t="s">
        <v>4618</v>
      </c>
      <c r="B13552" s="1" t="s">
        <v>20586</v>
      </c>
      <c r="C13552" s="1" t="s">
        <v>20601</v>
      </c>
    </row>
    <row r="13553" spans="1:3" ht="12.75" x14ac:dyDescent="0.2">
      <c r="A13553" s="1" t="s">
        <v>4618</v>
      </c>
      <c r="B13553" s="1" t="s">
        <v>20586</v>
      </c>
      <c r="C13553" s="1" t="s">
        <v>20602</v>
      </c>
    </row>
    <row r="13554" spans="1:3" ht="12.75" x14ac:dyDescent="0.2">
      <c r="A13554" s="1" t="s">
        <v>4618</v>
      </c>
      <c r="B13554" s="1" t="s">
        <v>20586</v>
      </c>
      <c r="C13554" s="1" t="s">
        <v>20603</v>
      </c>
    </row>
    <row r="13555" spans="1:3" ht="12.75" x14ac:dyDescent="0.2">
      <c r="A13555" s="1" t="s">
        <v>4618</v>
      </c>
      <c r="B13555" s="1" t="s">
        <v>20586</v>
      </c>
      <c r="C13555" s="1" t="s">
        <v>20604</v>
      </c>
    </row>
    <row r="13556" spans="1:3" ht="12.75" x14ac:dyDescent="0.2">
      <c r="A13556" s="1" t="s">
        <v>4618</v>
      </c>
      <c r="B13556" s="1" t="s">
        <v>20586</v>
      </c>
      <c r="C13556" s="1" t="s">
        <v>20605</v>
      </c>
    </row>
    <row r="13557" spans="1:3" ht="12.75" x14ac:dyDescent="0.2">
      <c r="A13557" s="1" t="s">
        <v>4618</v>
      </c>
      <c r="B13557" s="1" t="s">
        <v>20586</v>
      </c>
      <c r="C13557" s="1" t="s">
        <v>20606</v>
      </c>
    </row>
    <row r="13558" spans="1:3" ht="12.75" x14ac:dyDescent="0.2">
      <c r="A13558" s="1" t="s">
        <v>4618</v>
      </c>
      <c r="B13558" s="1" t="s">
        <v>20586</v>
      </c>
      <c r="C13558" s="1" t="s">
        <v>20607</v>
      </c>
    </row>
    <row r="13559" spans="1:3" ht="12.75" x14ac:dyDescent="0.2">
      <c r="A13559" s="1" t="s">
        <v>4618</v>
      </c>
      <c r="B13559" s="1" t="s">
        <v>20586</v>
      </c>
      <c r="C13559" s="1" t="s">
        <v>20608</v>
      </c>
    </row>
    <row r="13560" spans="1:3" ht="12.75" x14ac:dyDescent="0.2">
      <c r="A13560" s="1" t="s">
        <v>4618</v>
      </c>
      <c r="B13560" s="1" t="s">
        <v>20586</v>
      </c>
      <c r="C13560" s="1" t="s">
        <v>20609</v>
      </c>
    </row>
    <row r="13561" spans="1:3" ht="12.75" x14ac:dyDescent="0.2">
      <c r="A13561" s="1" t="s">
        <v>4618</v>
      </c>
      <c r="B13561" s="1" t="s">
        <v>20586</v>
      </c>
      <c r="C13561" s="1" t="s">
        <v>20610</v>
      </c>
    </row>
    <row r="13562" spans="1:3" ht="12.75" x14ac:dyDescent="0.2">
      <c r="A13562" s="1" t="s">
        <v>4618</v>
      </c>
      <c r="B13562" s="1" t="s">
        <v>20586</v>
      </c>
      <c r="C13562" s="1" t="s">
        <v>20611</v>
      </c>
    </row>
    <row r="13563" spans="1:3" ht="12.75" x14ac:dyDescent="0.2">
      <c r="A13563" s="1" t="s">
        <v>4618</v>
      </c>
      <c r="B13563" s="1" t="s">
        <v>20586</v>
      </c>
      <c r="C13563" s="1" t="s">
        <v>20612</v>
      </c>
    </row>
    <row r="13564" spans="1:3" ht="12.75" x14ac:dyDescent="0.2">
      <c r="A13564" s="1" t="s">
        <v>4618</v>
      </c>
      <c r="B13564" s="1" t="s">
        <v>20586</v>
      </c>
      <c r="C13564" s="1" t="s">
        <v>20613</v>
      </c>
    </row>
    <row r="13565" spans="1:3" ht="12.75" x14ac:dyDescent="0.2">
      <c r="A13565" s="1" t="s">
        <v>4618</v>
      </c>
      <c r="B13565" s="1" t="s">
        <v>20586</v>
      </c>
      <c r="C13565" s="1" t="s">
        <v>20614</v>
      </c>
    </row>
    <row r="13566" spans="1:3" ht="12.75" x14ac:dyDescent="0.2">
      <c r="A13566" s="1" t="s">
        <v>4618</v>
      </c>
      <c r="B13566" s="1" t="s">
        <v>20586</v>
      </c>
      <c r="C13566" s="1" t="s">
        <v>20615</v>
      </c>
    </row>
    <row r="13567" spans="1:3" ht="12.75" x14ac:dyDescent="0.2">
      <c r="A13567" s="1" t="s">
        <v>4618</v>
      </c>
      <c r="B13567" s="1" t="s">
        <v>20586</v>
      </c>
      <c r="C13567" s="1" t="s">
        <v>20616</v>
      </c>
    </row>
    <row r="13568" spans="1:3" ht="12.75" x14ac:dyDescent="0.2">
      <c r="A13568" s="1" t="s">
        <v>4618</v>
      </c>
      <c r="B13568" s="1" t="s">
        <v>20586</v>
      </c>
      <c r="C13568" s="1" t="s">
        <v>20617</v>
      </c>
    </row>
    <row r="13569" spans="1:3" ht="12.75" x14ac:dyDescent="0.2">
      <c r="A13569" s="1" t="s">
        <v>4618</v>
      </c>
      <c r="B13569" s="1" t="s">
        <v>20586</v>
      </c>
      <c r="C13569" s="1" t="s">
        <v>20618</v>
      </c>
    </row>
    <row r="13570" spans="1:3" ht="12.75" x14ac:dyDescent="0.2">
      <c r="A13570" s="1" t="s">
        <v>4618</v>
      </c>
      <c r="B13570" s="1" t="s">
        <v>20586</v>
      </c>
      <c r="C13570" s="1" t="s">
        <v>20619</v>
      </c>
    </row>
    <row r="13571" spans="1:3" ht="12.75" x14ac:dyDescent="0.2">
      <c r="A13571" s="1" t="s">
        <v>4618</v>
      </c>
      <c r="B13571" s="1" t="s">
        <v>20586</v>
      </c>
      <c r="C13571" s="1" t="s">
        <v>20620</v>
      </c>
    </row>
    <row r="13572" spans="1:3" ht="12.75" x14ac:dyDescent="0.2">
      <c r="A13572" s="1" t="s">
        <v>4618</v>
      </c>
      <c r="B13572" s="1" t="s">
        <v>20586</v>
      </c>
      <c r="C13572" s="1" t="s">
        <v>20621</v>
      </c>
    </row>
    <row r="13573" spans="1:3" ht="12.75" x14ac:dyDescent="0.2">
      <c r="A13573" s="1" t="s">
        <v>4618</v>
      </c>
      <c r="B13573" s="1" t="s">
        <v>20586</v>
      </c>
      <c r="C13573" s="1" t="s">
        <v>20622</v>
      </c>
    </row>
    <row r="13574" spans="1:3" ht="12.75" x14ac:dyDescent="0.2">
      <c r="A13574" s="1" t="s">
        <v>4618</v>
      </c>
      <c r="B13574" s="1" t="s">
        <v>20586</v>
      </c>
      <c r="C13574" s="1" t="s">
        <v>20623</v>
      </c>
    </row>
    <row r="13575" spans="1:3" ht="12.75" x14ac:dyDescent="0.2">
      <c r="A13575" s="1" t="s">
        <v>4618</v>
      </c>
      <c r="B13575" s="1" t="s">
        <v>20586</v>
      </c>
      <c r="C13575" s="1" t="s">
        <v>20624</v>
      </c>
    </row>
    <row r="13576" spans="1:3" ht="12.75" x14ac:dyDescent="0.2">
      <c r="A13576" s="1" t="s">
        <v>4618</v>
      </c>
      <c r="B13576" s="1" t="s">
        <v>20586</v>
      </c>
      <c r="C13576" s="1" t="s">
        <v>20625</v>
      </c>
    </row>
    <row r="13577" spans="1:3" ht="12.75" x14ac:dyDescent="0.2">
      <c r="A13577" s="1" t="s">
        <v>4618</v>
      </c>
      <c r="B13577" s="1" t="s">
        <v>20586</v>
      </c>
      <c r="C13577" s="1" t="s">
        <v>20626</v>
      </c>
    </row>
    <row r="13578" spans="1:3" ht="12.75" x14ac:dyDescent="0.2">
      <c r="A13578" s="1" t="s">
        <v>4618</v>
      </c>
      <c r="B13578" s="1" t="s">
        <v>20586</v>
      </c>
      <c r="C13578" s="1" t="s">
        <v>20627</v>
      </c>
    </row>
    <row r="13579" spans="1:3" ht="12.75" x14ac:dyDescent="0.2">
      <c r="A13579" s="1" t="s">
        <v>4618</v>
      </c>
      <c r="B13579" s="1" t="s">
        <v>20586</v>
      </c>
      <c r="C13579" s="1" t="s">
        <v>20628</v>
      </c>
    </row>
    <row r="13580" spans="1:3" ht="12.75" x14ac:dyDescent="0.2">
      <c r="A13580" s="1" t="s">
        <v>4618</v>
      </c>
      <c r="B13580" s="1" t="s">
        <v>20586</v>
      </c>
      <c r="C13580" s="1" t="s">
        <v>20629</v>
      </c>
    </row>
    <row r="13581" spans="1:3" ht="12.75" x14ac:dyDescent="0.2">
      <c r="A13581" s="1" t="s">
        <v>4618</v>
      </c>
      <c r="B13581" s="1" t="s">
        <v>20586</v>
      </c>
      <c r="C13581" s="1" t="s">
        <v>20630</v>
      </c>
    </row>
    <row r="13582" spans="1:3" ht="12.75" x14ac:dyDescent="0.2">
      <c r="A13582" s="1" t="s">
        <v>4618</v>
      </c>
      <c r="B13582" s="1" t="s">
        <v>20586</v>
      </c>
      <c r="C13582" s="1" t="s">
        <v>20631</v>
      </c>
    </row>
    <row r="13583" spans="1:3" ht="12.75" x14ac:dyDescent="0.2">
      <c r="A13583" s="1" t="s">
        <v>4618</v>
      </c>
      <c r="B13583" s="1" t="s">
        <v>20586</v>
      </c>
      <c r="C13583" s="1" t="s">
        <v>20632</v>
      </c>
    </row>
    <row r="13584" spans="1:3" ht="12.75" x14ac:dyDescent="0.2">
      <c r="A13584" s="1" t="s">
        <v>4618</v>
      </c>
      <c r="B13584" s="1" t="s">
        <v>20586</v>
      </c>
      <c r="C13584" s="1" t="s">
        <v>20633</v>
      </c>
    </row>
    <row r="13585" spans="1:3" ht="12.75" x14ac:dyDescent="0.2">
      <c r="A13585" s="1" t="s">
        <v>4618</v>
      </c>
      <c r="B13585" s="1" t="s">
        <v>20586</v>
      </c>
      <c r="C13585" s="1" t="s">
        <v>20634</v>
      </c>
    </row>
    <row r="13586" spans="1:3" ht="12.75" x14ac:dyDescent="0.2">
      <c r="A13586" s="1" t="s">
        <v>4618</v>
      </c>
      <c r="B13586" s="1" t="s">
        <v>20586</v>
      </c>
      <c r="C13586" s="1" t="s">
        <v>20635</v>
      </c>
    </row>
    <row r="13587" spans="1:3" ht="12.75" x14ac:dyDescent="0.2">
      <c r="A13587" s="1" t="s">
        <v>4618</v>
      </c>
      <c r="B13587" s="1" t="s">
        <v>20586</v>
      </c>
      <c r="C13587" s="1" t="s">
        <v>20636</v>
      </c>
    </row>
    <row r="13588" spans="1:3" ht="12.75" x14ac:dyDescent="0.2">
      <c r="A13588" s="1" t="s">
        <v>4618</v>
      </c>
      <c r="B13588" s="1" t="s">
        <v>20586</v>
      </c>
      <c r="C13588" s="1" t="s">
        <v>20637</v>
      </c>
    </row>
    <row r="13589" spans="1:3" ht="12.75" x14ac:dyDescent="0.2">
      <c r="A13589" s="1" t="s">
        <v>4618</v>
      </c>
      <c r="B13589" s="1" t="s">
        <v>20586</v>
      </c>
      <c r="C13589" s="1" t="s">
        <v>20638</v>
      </c>
    </row>
    <row r="13590" spans="1:3" ht="12.75" x14ac:dyDescent="0.2">
      <c r="A13590" s="1" t="s">
        <v>4618</v>
      </c>
      <c r="B13590" s="1" t="s">
        <v>20586</v>
      </c>
      <c r="C13590" s="1" t="s">
        <v>20639</v>
      </c>
    </row>
    <row r="13591" spans="1:3" ht="12.75" x14ac:dyDescent="0.2">
      <c r="A13591" s="1" t="s">
        <v>4618</v>
      </c>
      <c r="B13591" s="1" t="s">
        <v>20586</v>
      </c>
      <c r="C13591" s="1" t="s">
        <v>20640</v>
      </c>
    </row>
    <row r="13592" spans="1:3" ht="12.75" x14ac:dyDescent="0.2">
      <c r="A13592" s="1" t="s">
        <v>4618</v>
      </c>
      <c r="B13592" s="1" t="s">
        <v>20586</v>
      </c>
      <c r="C13592" s="1" t="s">
        <v>20641</v>
      </c>
    </row>
    <row r="13593" spans="1:3" ht="12.75" x14ac:dyDescent="0.2">
      <c r="A13593" s="1" t="s">
        <v>4618</v>
      </c>
      <c r="B13593" s="1" t="s">
        <v>20586</v>
      </c>
      <c r="C13593" s="1" t="s">
        <v>20642</v>
      </c>
    </row>
    <row r="13594" spans="1:3" ht="12.75" x14ac:dyDescent="0.2">
      <c r="A13594" s="1" t="s">
        <v>4618</v>
      </c>
      <c r="B13594" s="1" t="s">
        <v>20586</v>
      </c>
      <c r="C13594" s="1" t="s">
        <v>20643</v>
      </c>
    </row>
    <row r="13595" spans="1:3" ht="12.75" x14ac:dyDescent="0.2">
      <c r="A13595" s="1" t="s">
        <v>4618</v>
      </c>
      <c r="B13595" s="1" t="s">
        <v>20586</v>
      </c>
      <c r="C13595" s="1" t="s">
        <v>20644</v>
      </c>
    </row>
    <row r="13596" spans="1:3" ht="12.75" x14ac:dyDescent="0.2">
      <c r="A13596" s="1" t="s">
        <v>4618</v>
      </c>
      <c r="B13596" s="1" t="s">
        <v>20586</v>
      </c>
      <c r="C13596" s="1" t="s">
        <v>20645</v>
      </c>
    </row>
    <row r="13597" spans="1:3" ht="12.75" x14ac:dyDescent="0.2">
      <c r="A13597" s="1" t="s">
        <v>4618</v>
      </c>
      <c r="B13597" s="1" t="s">
        <v>20586</v>
      </c>
      <c r="C13597" s="1" t="s">
        <v>20646</v>
      </c>
    </row>
    <row r="13598" spans="1:3" ht="12.75" x14ac:dyDescent="0.2">
      <c r="A13598" s="1" t="s">
        <v>4618</v>
      </c>
      <c r="B13598" s="1" t="s">
        <v>20586</v>
      </c>
      <c r="C13598" s="1" t="s">
        <v>20647</v>
      </c>
    </row>
    <row r="13599" spans="1:3" ht="12.75" x14ac:dyDescent="0.2">
      <c r="A13599" s="1" t="s">
        <v>4618</v>
      </c>
      <c r="B13599" s="1" t="s">
        <v>20586</v>
      </c>
      <c r="C13599" s="1" t="s">
        <v>20648</v>
      </c>
    </row>
    <row r="13600" spans="1:3" ht="12.75" x14ac:dyDescent="0.2">
      <c r="A13600" s="1" t="s">
        <v>4618</v>
      </c>
      <c r="B13600" s="1" t="s">
        <v>20586</v>
      </c>
      <c r="C13600" s="1" t="s">
        <v>20649</v>
      </c>
    </row>
    <row r="13601" spans="1:3" ht="12.75" x14ac:dyDescent="0.2">
      <c r="A13601" s="1" t="s">
        <v>4618</v>
      </c>
      <c r="B13601" s="1" t="s">
        <v>20586</v>
      </c>
      <c r="C13601" s="1" t="s">
        <v>20650</v>
      </c>
    </row>
    <row r="13602" spans="1:3" ht="12.75" x14ac:dyDescent="0.2">
      <c r="A13602" s="1" t="s">
        <v>4618</v>
      </c>
      <c r="B13602" s="1" t="s">
        <v>20586</v>
      </c>
      <c r="C13602" s="1" t="s">
        <v>20651</v>
      </c>
    </row>
    <row r="13603" spans="1:3" ht="12.75" x14ac:dyDescent="0.2">
      <c r="A13603" s="1" t="s">
        <v>4618</v>
      </c>
      <c r="B13603" s="1" t="s">
        <v>20586</v>
      </c>
      <c r="C13603" s="1" t="s">
        <v>20652</v>
      </c>
    </row>
    <row r="13604" spans="1:3" ht="12.75" x14ac:dyDescent="0.2">
      <c r="A13604" s="1" t="s">
        <v>4618</v>
      </c>
      <c r="B13604" s="1" t="s">
        <v>20586</v>
      </c>
      <c r="C13604" s="1" t="s">
        <v>20653</v>
      </c>
    </row>
    <row r="13605" spans="1:3" ht="12.75" x14ac:dyDescent="0.2">
      <c r="A13605" s="1" t="s">
        <v>4618</v>
      </c>
      <c r="B13605" s="1" t="s">
        <v>20586</v>
      </c>
      <c r="C13605" s="1" t="s">
        <v>20654</v>
      </c>
    </row>
    <row r="13606" spans="1:3" ht="12.75" x14ac:dyDescent="0.2">
      <c r="A13606" s="1" t="s">
        <v>4618</v>
      </c>
      <c r="B13606" s="1" t="s">
        <v>20586</v>
      </c>
      <c r="C13606" s="1" t="s">
        <v>20655</v>
      </c>
    </row>
    <row r="13607" spans="1:3" ht="12.75" x14ac:dyDescent="0.2">
      <c r="A13607" s="1" t="s">
        <v>4618</v>
      </c>
      <c r="B13607" s="1" t="s">
        <v>20586</v>
      </c>
      <c r="C13607" s="1" t="s">
        <v>20656</v>
      </c>
    </row>
    <row r="13608" spans="1:3" ht="12.75" x14ac:dyDescent="0.2">
      <c r="A13608" s="1" t="s">
        <v>4618</v>
      </c>
      <c r="B13608" s="1" t="s">
        <v>20586</v>
      </c>
      <c r="C13608" s="1" t="s">
        <v>20657</v>
      </c>
    </row>
    <row r="13609" spans="1:3" ht="12.75" x14ac:dyDescent="0.2">
      <c r="A13609" s="1" t="s">
        <v>4618</v>
      </c>
      <c r="B13609" s="1" t="s">
        <v>20586</v>
      </c>
      <c r="C13609" s="1" t="s">
        <v>20658</v>
      </c>
    </row>
    <row r="13610" spans="1:3" ht="12.75" x14ac:dyDescent="0.2">
      <c r="A13610" s="1" t="s">
        <v>4618</v>
      </c>
      <c r="B13610" s="1" t="s">
        <v>20586</v>
      </c>
      <c r="C13610" s="1" t="s">
        <v>20659</v>
      </c>
    </row>
    <row r="13611" spans="1:3" ht="12.75" x14ac:dyDescent="0.2">
      <c r="A13611" s="1" t="s">
        <v>4618</v>
      </c>
      <c r="B13611" s="1" t="s">
        <v>20586</v>
      </c>
      <c r="C13611" s="1" t="s">
        <v>20660</v>
      </c>
    </row>
    <row r="13612" spans="1:3" ht="12.75" x14ac:dyDescent="0.2">
      <c r="A13612" s="1" t="s">
        <v>4618</v>
      </c>
      <c r="B13612" s="1" t="s">
        <v>20586</v>
      </c>
      <c r="C13612" s="1" t="s">
        <v>20661</v>
      </c>
    </row>
    <row r="13613" spans="1:3" ht="12.75" x14ac:dyDescent="0.2">
      <c r="A13613" s="1" t="s">
        <v>4618</v>
      </c>
      <c r="B13613" s="1" t="s">
        <v>20586</v>
      </c>
      <c r="C13613" s="1" t="s">
        <v>20662</v>
      </c>
    </row>
    <row r="13614" spans="1:3" ht="12.75" x14ac:dyDescent="0.2">
      <c r="A13614" s="1" t="s">
        <v>4618</v>
      </c>
      <c r="B13614" s="1" t="s">
        <v>20586</v>
      </c>
      <c r="C13614" s="1" t="s">
        <v>20663</v>
      </c>
    </row>
    <row r="13615" spans="1:3" ht="12.75" x14ac:dyDescent="0.2">
      <c r="A13615" s="1" t="s">
        <v>4618</v>
      </c>
      <c r="B13615" s="1" t="s">
        <v>20586</v>
      </c>
      <c r="C13615" s="1" t="s">
        <v>20664</v>
      </c>
    </row>
    <row r="13616" spans="1:3" ht="12.75" x14ac:dyDescent="0.2">
      <c r="A13616" s="1" t="s">
        <v>4618</v>
      </c>
      <c r="B13616" s="1" t="s">
        <v>20586</v>
      </c>
      <c r="C13616" s="1" t="s">
        <v>20665</v>
      </c>
    </row>
    <row r="13617" spans="1:3" ht="12.75" x14ac:dyDescent="0.2">
      <c r="A13617" s="1" t="s">
        <v>4618</v>
      </c>
      <c r="B13617" s="1" t="s">
        <v>20586</v>
      </c>
      <c r="C13617" s="1" t="s">
        <v>20666</v>
      </c>
    </row>
    <row r="13618" spans="1:3" ht="12.75" x14ac:dyDescent="0.2">
      <c r="A13618" s="1" t="s">
        <v>4618</v>
      </c>
      <c r="B13618" s="1" t="s">
        <v>20586</v>
      </c>
      <c r="C13618" s="1" t="s">
        <v>20667</v>
      </c>
    </row>
    <row r="13619" spans="1:3" ht="12.75" x14ac:dyDescent="0.2">
      <c r="A13619" s="1" t="s">
        <v>4618</v>
      </c>
      <c r="B13619" s="1" t="s">
        <v>20586</v>
      </c>
      <c r="C13619" s="1" t="s">
        <v>20668</v>
      </c>
    </row>
    <row r="13620" spans="1:3" ht="12.75" x14ac:dyDescent="0.2">
      <c r="A13620" s="1" t="s">
        <v>4618</v>
      </c>
      <c r="B13620" s="1" t="s">
        <v>20586</v>
      </c>
      <c r="C13620" s="1" t="s">
        <v>20669</v>
      </c>
    </row>
    <row r="13621" spans="1:3" ht="12.75" x14ac:dyDescent="0.2">
      <c r="A13621" s="1" t="s">
        <v>4618</v>
      </c>
      <c r="B13621" s="1" t="s">
        <v>20586</v>
      </c>
      <c r="C13621" s="1" t="s">
        <v>20670</v>
      </c>
    </row>
    <row r="13622" spans="1:3" ht="12.75" x14ac:dyDescent="0.2">
      <c r="A13622" s="1" t="s">
        <v>4618</v>
      </c>
      <c r="B13622" s="1" t="s">
        <v>20586</v>
      </c>
      <c r="C13622" s="1" t="s">
        <v>20671</v>
      </c>
    </row>
    <row r="13623" spans="1:3" ht="12.75" x14ac:dyDescent="0.2">
      <c r="A13623" s="1" t="s">
        <v>4618</v>
      </c>
      <c r="B13623" s="1" t="s">
        <v>20586</v>
      </c>
      <c r="C13623" s="1" t="s">
        <v>20672</v>
      </c>
    </row>
    <row r="13624" spans="1:3" ht="12.75" x14ac:dyDescent="0.2">
      <c r="A13624" s="1" t="s">
        <v>4618</v>
      </c>
      <c r="B13624" s="1" t="s">
        <v>20586</v>
      </c>
      <c r="C13624" s="1" t="s">
        <v>20673</v>
      </c>
    </row>
    <row r="13625" spans="1:3" ht="12.75" x14ac:dyDescent="0.2">
      <c r="A13625" s="1" t="s">
        <v>4618</v>
      </c>
      <c r="B13625" s="1" t="s">
        <v>20586</v>
      </c>
      <c r="C13625" s="1" t="s">
        <v>20674</v>
      </c>
    </row>
    <row r="13626" spans="1:3" ht="12.75" x14ac:dyDescent="0.2">
      <c r="A13626" s="1" t="s">
        <v>4618</v>
      </c>
      <c r="B13626" s="1" t="s">
        <v>20586</v>
      </c>
      <c r="C13626" s="1" t="s">
        <v>20675</v>
      </c>
    </row>
    <row r="13627" spans="1:3" ht="12.75" x14ac:dyDescent="0.2">
      <c r="A13627" s="1" t="s">
        <v>4618</v>
      </c>
      <c r="B13627" s="1" t="s">
        <v>20586</v>
      </c>
      <c r="C13627" s="1" t="s">
        <v>20676</v>
      </c>
    </row>
    <row r="13628" spans="1:3" ht="12.75" x14ac:dyDescent="0.2">
      <c r="A13628" s="1" t="s">
        <v>4618</v>
      </c>
      <c r="B13628" s="1" t="s">
        <v>20586</v>
      </c>
      <c r="C13628" s="1" t="s">
        <v>20677</v>
      </c>
    </row>
    <row r="13629" spans="1:3" ht="12.75" x14ac:dyDescent="0.2">
      <c r="A13629" s="1" t="s">
        <v>4618</v>
      </c>
      <c r="B13629" s="1" t="s">
        <v>20586</v>
      </c>
      <c r="C13629" s="1" t="s">
        <v>20678</v>
      </c>
    </row>
    <row r="13630" spans="1:3" ht="12.75" x14ac:dyDescent="0.2">
      <c r="A13630" s="1" t="s">
        <v>4618</v>
      </c>
      <c r="B13630" s="1" t="s">
        <v>20586</v>
      </c>
      <c r="C13630" s="1" t="s">
        <v>20679</v>
      </c>
    </row>
    <row r="13631" spans="1:3" ht="12.75" x14ac:dyDescent="0.2">
      <c r="A13631" s="1" t="s">
        <v>4618</v>
      </c>
      <c r="B13631" s="1" t="s">
        <v>20586</v>
      </c>
      <c r="C13631" s="1" t="s">
        <v>20680</v>
      </c>
    </row>
    <row r="13632" spans="1:3" ht="12.75" x14ac:dyDescent="0.2">
      <c r="A13632" s="1" t="s">
        <v>4618</v>
      </c>
      <c r="B13632" s="1" t="s">
        <v>20586</v>
      </c>
      <c r="C13632" s="1" t="s">
        <v>20681</v>
      </c>
    </row>
    <row r="13633" spans="1:3" ht="12.75" x14ac:dyDescent="0.2">
      <c r="A13633" s="1" t="s">
        <v>4618</v>
      </c>
      <c r="B13633" s="1" t="s">
        <v>20586</v>
      </c>
      <c r="C13633" s="1" t="s">
        <v>20682</v>
      </c>
    </row>
    <row r="13634" spans="1:3" ht="12.75" x14ac:dyDescent="0.2">
      <c r="A13634" s="1" t="s">
        <v>4618</v>
      </c>
      <c r="B13634" s="1" t="s">
        <v>20586</v>
      </c>
      <c r="C13634" s="1" t="s">
        <v>20683</v>
      </c>
    </row>
    <row r="13635" spans="1:3" ht="12.75" x14ac:dyDescent="0.2">
      <c r="A13635" s="1" t="s">
        <v>4618</v>
      </c>
      <c r="B13635" s="1" t="s">
        <v>20586</v>
      </c>
      <c r="C13635" s="1" t="s">
        <v>20684</v>
      </c>
    </row>
    <row r="13636" spans="1:3" ht="12.75" x14ac:dyDescent="0.2">
      <c r="A13636" s="1" t="s">
        <v>4618</v>
      </c>
      <c r="B13636" s="1" t="s">
        <v>20586</v>
      </c>
      <c r="C13636" s="1" t="s">
        <v>20685</v>
      </c>
    </row>
    <row r="13637" spans="1:3" ht="12.75" x14ac:dyDescent="0.2">
      <c r="A13637" s="1" t="s">
        <v>4618</v>
      </c>
      <c r="B13637" s="1" t="s">
        <v>20586</v>
      </c>
      <c r="C13637" s="1" t="s">
        <v>20686</v>
      </c>
    </row>
    <row r="13638" spans="1:3" ht="12.75" x14ac:dyDescent="0.2">
      <c r="A13638" s="1" t="s">
        <v>4618</v>
      </c>
      <c r="B13638" s="1" t="s">
        <v>20687</v>
      </c>
      <c r="C13638" s="1" t="s">
        <v>20688</v>
      </c>
    </row>
    <row r="13639" spans="1:3" ht="12.75" x14ac:dyDescent="0.2">
      <c r="A13639" s="1" t="s">
        <v>4618</v>
      </c>
      <c r="B13639" s="1" t="s">
        <v>20687</v>
      </c>
      <c r="C13639" s="1" t="s">
        <v>20689</v>
      </c>
    </row>
    <row r="13640" spans="1:3" ht="12.75" x14ac:dyDescent="0.2">
      <c r="A13640" s="1" t="s">
        <v>4618</v>
      </c>
      <c r="B13640" s="1" t="s">
        <v>20687</v>
      </c>
      <c r="C13640" s="1" t="s">
        <v>20690</v>
      </c>
    </row>
    <row r="13641" spans="1:3" ht="12.75" x14ac:dyDescent="0.2">
      <c r="A13641" s="1" t="s">
        <v>4618</v>
      </c>
      <c r="B13641" s="1" t="s">
        <v>20687</v>
      </c>
      <c r="C13641" s="1" t="s">
        <v>20691</v>
      </c>
    </row>
    <row r="13642" spans="1:3" ht="12.75" x14ac:dyDescent="0.2">
      <c r="A13642" s="1" t="s">
        <v>4618</v>
      </c>
      <c r="B13642" s="1" t="s">
        <v>20687</v>
      </c>
      <c r="C13642" s="1" t="s">
        <v>20692</v>
      </c>
    </row>
    <row r="13643" spans="1:3" ht="12.75" x14ac:dyDescent="0.2">
      <c r="A13643" s="1" t="s">
        <v>4618</v>
      </c>
      <c r="B13643" s="1" t="s">
        <v>20687</v>
      </c>
      <c r="C13643" s="1" t="s">
        <v>20693</v>
      </c>
    </row>
    <row r="13644" spans="1:3" ht="12.75" x14ac:dyDescent="0.2">
      <c r="A13644" s="1" t="s">
        <v>4618</v>
      </c>
      <c r="B13644" s="1" t="s">
        <v>20687</v>
      </c>
      <c r="C13644" s="1" t="s">
        <v>20694</v>
      </c>
    </row>
    <row r="13645" spans="1:3" ht="12.75" x14ac:dyDescent="0.2">
      <c r="A13645" s="1" t="s">
        <v>4618</v>
      </c>
      <c r="B13645" s="1" t="s">
        <v>20687</v>
      </c>
      <c r="C13645" s="1" t="s">
        <v>20695</v>
      </c>
    </row>
    <row r="13646" spans="1:3" ht="12.75" x14ac:dyDescent="0.2">
      <c r="A13646" s="1" t="s">
        <v>4618</v>
      </c>
      <c r="B13646" s="1" t="s">
        <v>20687</v>
      </c>
      <c r="C13646" s="1" t="s">
        <v>20696</v>
      </c>
    </row>
    <row r="13647" spans="1:3" ht="12.75" x14ac:dyDescent="0.2">
      <c r="A13647" s="1" t="s">
        <v>4618</v>
      </c>
      <c r="B13647" s="1" t="s">
        <v>20687</v>
      </c>
      <c r="C13647" s="1" t="s">
        <v>20697</v>
      </c>
    </row>
    <row r="13648" spans="1:3" ht="12.75" x14ac:dyDescent="0.2">
      <c r="A13648" s="1" t="s">
        <v>4618</v>
      </c>
      <c r="B13648" s="1" t="s">
        <v>20687</v>
      </c>
      <c r="C13648" s="1" t="s">
        <v>20698</v>
      </c>
    </row>
    <row r="13649" spans="1:3" ht="12.75" x14ac:dyDescent="0.2">
      <c r="A13649" s="1" t="s">
        <v>4618</v>
      </c>
      <c r="B13649" s="1" t="s">
        <v>20687</v>
      </c>
      <c r="C13649" s="1" t="s">
        <v>20699</v>
      </c>
    </row>
    <row r="13650" spans="1:3" ht="12.75" x14ac:dyDescent="0.2">
      <c r="A13650" s="1" t="s">
        <v>4618</v>
      </c>
      <c r="B13650" s="1" t="s">
        <v>20687</v>
      </c>
      <c r="C13650" s="1" t="s">
        <v>20700</v>
      </c>
    </row>
    <row r="13651" spans="1:3" ht="12.75" x14ac:dyDescent="0.2">
      <c r="A13651" s="1" t="s">
        <v>4618</v>
      </c>
      <c r="B13651" s="1" t="s">
        <v>20687</v>
      </c>
      <c r="C13651" s="1" t="s">
        <v>20701</v>
      </c>
    </row>
    <row r="13652" spans="1:3" ht="12.75" x14ac:dyDescent="0.2">
      <c r="A13652" s="1" t="s">
        <v>4618</v>
      </c>
      <c r="B13652" s="1" t="s">
        <v>20687</v>
      </c>
      <c r="C13652" s="1" t="s">
        <v>20702</v>
      </c>
    </row>
    <row r="13653" spans="1:3" ht="12.75" x14ac:dyDescent="0.2">
      <c r="A13653" s="1" t="s">
        <v>4618</v>
      </c>
      <c r="B13653" s="1" t="s">
        <v>20687</v>
      </c>
      <c r="C13653" s="1" t="s">
        <v>20703</v>
      </c>
    </row>
    <row r="13654" spans="1:3" ht="12.75" x14ac:dyDescent="0.2">
      <c r="A13654" s="1" t="s">
        <v>4618</v>
      </c>
      <c r="B13654" s="1" t="s">
        <v>20687</v>
      </c>
      <c r="C13654" s="1" t="s">
        <v>20704</v>
      </c>
    </row>
    <row r="13655" spans="1:3" ht="12.75" x14ac:dyDescent="0.2">
      <c r="A13655" s="1" t="s">
        <v>4618</v>
      </c>
      <c r="B13655" s="1" t="s">
        <v>20687</v>
      </c>
      <c r="C13655" s="1" t="s">
        <v>20705</v>
      </c>
    </row>
    <row r="13656" spans="1:3" ht="12.75" x14ac:dyDescent="0.2">
      <c r="A13656" s="1" t="s">
        <v>4618</v>
      </c>
      <c r="B13656" s="1" t="s">
        <v>20687</v>
      </c>
      <c r="C13656" s="1" t="s">
        <v>20706</v>
      </c>
    </row>
    <row r="13657" spans="1:3" ht="12.75" x14ac:dyDescent="0.2">
      <c r="A13657" s="1" t="s">
        <v>4618</v>
      </c>
      <c r="B13657" s="1" t="s">
        <v>20687</v>
      </c>
      <c r="C13657" s="1" t="s">
        <v>20707</v>
      </c>
    </row>
    <row r="13658" spans="1:3" ht="12.75" x14ac:dyDescent="0.2">
      <c r="A13658" s="1" t="s">
        <v>4618</v>
      </c>
      <c r="B13658" s="1" t="s">
        <v>20687</v>
      </c>
      <c r="C13658" s="1" t="s">
        <v>20708</v>
      </c>
    </row>
    <row r="13659" spans="1:3" ht="12.75" x14ac:dyDescent="0.2">
      <c r="A13659" s="1" t="s">
        <v>4618</v>
      </c>
      <c r="B13659" s="1" t="s">
        <v>20687</v>
      </c>
      <c r="C13659" s="1" t="s">
        <v>20709</v>
      </c>
    </row>
    <row r="13660" spans="1:3" ht="12.75" x14ac:dyDescent="0.2">
      <c r="A13660" s="1" t="s">
        <v>4618</v>
      </c>
      <c r="B13660" s="1" t="s">
        <v>20687</v>
      </c>
      <c r="C13660" s="1" t="s">
        <v>20710</v>
      </c>
    </row>
    <row r="13661" spans="1:3" ht="12.75" x14ac:dyDescent="0.2">
      <c r="A13661" s="1" t="s">
        <v>4618</v>
      </c>
      <c r="B13661" s="1" t="s">
        <v>20687</v>
      </c>
      <c r="C13661" s="1" t="s">
        <v>20711</v>
      </c>
    </row>
    <row r="13662" spans="1:3" ht="12.75" x14ac:dyDescent="0.2">
      <c r="A13662" s="1" t="s">
        <v>4618</v>
      </c>
      <c r="B13662" s="1" t="s">
        <v>20687</v>
      </c>
      <c r="C13662" s="1" t="s">
        <v>20712</v>
      </c>
    </row>
    <row r="13663" spans="1:3" ht="12.75" x14ac:dyDescent="0.2">
      <c r="A13663" s="1" t="s">
        <v>4618</v>
      </c>
      <c r="B13663" s="1" t="s">
        <v>20687</v>
      </c>
      <c r="C13663" s="1" t="s">
        <v>20713</v>
      </c>
    </row>
    <row r="13664" spans="1:3" ht="12.75" x14ac:dyDescent="0.2">
      <c r="A13664" s="1" t="s">
        <v>4618</v>
      </c>
      <c r="B13664" s="1" t="s">
        <v>20687</v>
      </c>
      <c r="C13664" s="1" t="s">
        <v>20714</v>
      </c>
    </row>
    <row r="13665" spans="1:3" ht="12.75" x14ac:dyDescent="0.2">
      <c r="A13665" s="1" t="s">
        <v>4618</v>
      </c>
      <c r="B13665" s="1" t="s">
        <v>20687</v>
      </c>
      <c r="C13665" s="1" t="s">
        <v>20715</v>
      </c>
    </row>
    <row r="13666" spans="1:3" ht="12.75" x14ac:dyDescent="0.2">
      <c r="A13666" s="1" t="s">
        <v>4618</v>
      </c>
      <c r="B13666" s="1" t="s">
        <v>20687</v>
      </c>
      <c r="C13666" s="1" t="s">
        <v>20716</v>
      </c>
    </row>
    <row r="13667" spans="1:3" ht="12.75" x14ac:dyDescent="0.2">
      <c r="A13667" s="1" t="s">
        <v>4618</v>
      </c>
      <c r="B13667" s="1" t="s">
        <v>20687</v>
      </c>
      <c r="C13667" s="1" t="s">
        <v>20717</v>
      </c>
    </row>
    <row r="13668" spans="1:3" ht="12.75" x14ac:dyDescent="0.2">
      <c r="A13668" s="1" t="s">
        <v>4618</v>
      </c>
      <c r="B13668" s="1" t="s">
        <v>20687</v>
      </c>
      <c r="C13668" s="1" t="s">
        <v>20718</v>
      </c>
    </row>
    <row r="13669" spans="1:3" ht="12.75" x14ac:dyDescent="0.2">
      <c r="A13669" s="1" t="s">
        <v>4618</v>
      </c>
      <c r="B13669" s="1" t="s">
        <v>20687</v>
      </c>
      <c r="C13669" s="1" t="s">
        <v>20719</v>
      </c>
    </row>
    <row r="13670" spans="1:3" ht="12.75" x14ac:dyDescent="0.2">
      <c r="A13670" s="1" t="s">
        <v>4618</v>
      </c>
      <c r="B13670" s="1" t="s">
        <v>20687</v>
      </c>
      <c r="C13670" s="1" t="s">
        <v>20720</v>
      </c>
    </row>
    <row r="13671" spans="1:3" ht="12.75" x14ac:dyDescent="0.2">
      <c r="A13671" s="1" t="s">
        <v>4618</v>
      </c>
      <c r="B13671" s="1" t="s">
        <v>20687</v>
      </c>
      <c r="C13671" s="1" t="s">
        <v>20721</v>
      </c>
    </row>
    <row r="13672" spans="1:3" ht="12.75" x14ac:dyDescent="0.2">
      <c r="A13672" s="1" t="s">
        <v>4618</v>
      </c>
      <c r="B13672" s="1" t="s">
        <v>20722</v>
      </c>
      <c r="C13672" s="1" t="s">
        <v>20723</v>
      </c>
    </row>
    <row r="13673" spans="1:3" ht="12.75" x14ac:dyDescent="0.2">
      <c r="A13673" s="1" t="s">
        <v>4618</v>
      </c>
      <c r="B13673" s="1" t="s">
        <v>20722</v>
      </c>
      <c r="C13673" s="1" t="s">
        <v>20724</v>
      </c>
    </row>
    <row r="13674" spans="1:3" ht="12.75" x14ac:dyDescent="0.2">
      <c r="A13674" s="1" t="s">
        <v>4618</v>
      </c>
      <c r="B13674" s="1" t="s">
        <v>20722</v>
      </c>
      <c r="C13674" s="1" t="s">
        <v>20725</v>
      </c>
    </row>
    <row r="13675" spans="1:3" ht="12.75" x14ac:dyDescent="0.2">
      <c r="A13675" s="1" t="s">
        <v>4618</v>
      </c>
      <c r="B13675" s="1" t="s">
        <v>20722</v>
      </c>
      <c r="C13675" s="1" t="s">
        <v>20726</v>
      </c>
    </row>
    <row r="13676" spans="1:3" ht="12.75" x14ac:dyDescent="0.2">
      <c r="A13676" s="1" t="s">
        <v>4618</v>
      </c>
      <c r="B13676" s="1" t="s">
        <v>20722</v>
      </c>
      <c r="C13676" s="1" t="s">
        <v>20727</v>
      </c>
    </row>
    <row r="13677" spans="1:3" ht="12.75" x14ac:dyDescent="0.2">
      <c r="A13677" s="1" t="s">
        <v>4618</v>
      </c>
      <c r="B13677" s="1" t="s">
        <v>20722</v>
      </c>
      <c r="C13677" s="1" t="s">
        <v>20728</v>
      </c>
    </row>
    <row r="13678" spans="1:3" ht="12.75" x14ac:dyDescent="0.2">
      <c r="A13678" s="1" t="s">
        <v>4618</v>
      </c>
      <c r="B13678" s="1" t="s">
        <v>20722</v>
      </c>
      <c r="C13678" s="1" t="s">
        <v>20729</v>
      </c>
    </row>
    <row r="13679" spans="1:3" ht="12.75" x14ac:dyDescent="0.2">
      <c r="A13679" s="1" t="s">
        <v>4618</v>
      </c>
      <c r="B13679" s="1" t="s">
        <v>20722</v>
      </c>
      <c r="C13679" s="1" t="s">
        <v>20730</v>
      </c>
    </row>
    <row r="13680" spans="1:3" ht="12.75" x14ac:dyDescent="0.2">
      <c r="A13680" s="1" t="s">
        <v>4618</v>
      </c>
      <c r="B13680" s="1" t="s">
        <v>20722</v>
      </c>
      <c r="C13680" s="1" t="s">
        <v>20731</v>
      </c>
    </row>
    <row r="13681" spans="1:3" ht="12.75" x14ac:dyDescent="0.2">
      <c r="A13681" s="1" t="s">
        <v>4618</v>
      </c>
      <c r="B13681" s="1" t="s">
        <v>20722</v>
      </c>
      <c r="C13681" s="1" t="s">
        <v>20732</v>
      </c>
    </row>
    <row r="13682" spans="1:3" ht="12.75" x14ac:dyDescent="0.2">
      <c r="A13682" s="1" t="s">
        <v>4618</v>
      </c>
      <c r="B13682" s="1" t="s">
        <v>20722</v>
      </c>
      <c r="C13682" s="1" t="s">
        <v>20733</v>
      </c>
    </row>
    <row r="13683" spans="1:3" ht="12.75" x14ac:dyDescent="0.2">
      <c r="A13683" s="1" t="s">
        <v>4618</v>
      </c>
      <c r="B13683" s="1" t="s">
        <v>20722</v>
      </c>
      <c r="C13683" s="1" t="s">
        <v>20734</v>
      </c>
    </row>
    <row r="13684" spans="1:3" ht="12.75" x14ac:dyDescent="0.2">
      <c r="A13684" s="1" t="s">
        <v>4618</v>
      </c>
      <c r="B13684" s="1" t="s">
        <v>20722</v>
      </c>
      <c r="C13684" s="1" t="s">
        <v>20735</v>
      </c>
    </row>
    <row r="13685" spans="1:3" ht="12.75" x14ac:dyDescent="0.2">
      <c r="A13685" s="1" t="s">
        <v>4618</v>
      </c>
      <c r="B13685" s="1" t="s">
        <v>20722</v>
      </c>
      <c r="C13685" s="1" t="s">
        <v>20736</v>
      </c>
    </row>
    <row r="13686" spans="1:3" ht="12.75" x14ac:dyDescent="0.2">
      <c r="A13686" s="1" t="s">
        <v>4618</v>
      </c>
      <c r="B13686" s="1" t="s">
        <v>20722</v>
      </c>
      <c r="C13686" s="1" t="s">
        <v>20737</v>
      </c>
    </row>
    <row r="13687" spans="1:3" ht="12.75" x14ac:dyDescent="0.2">
      <c r="A13687" s="1" t="s">
        <v>4618</v>
      </c>
      <c r="B13687" s="1" t="s">
        <v>20722</v>
      </c>
      <c r="C13687" s="1" t="s">
        <v>20738</v>
      </c>
    </row>
    <row r="13688" spans="1:3" ht="12.75" x14ac:dyDescent="0.2">
      <c r="A13688" s="1" t="s">
        <v>4618</v>
      </c>
      <c r="B13688" s="1" t="s">
        <v>20722</v>
      </c>
      <c r="C13688" s="1" t="s">
        <v>20739</v>
      </c>
    </row>
    <row r="13689" spans="1:3" ht="12.75" x14ac:dyDescent="0.2">
      <c r="A13689" s="1" t="s">
        <v>4618</v>
      </c>
      <c r="B13689" s="1" t="s">
        <v>20722</v>
      </c>
      <c r="C13689" s="1" t="s">
        <v>20740</v>
      </c>
    </row>
    <row r="13690" spans="1:3" ht="12.75" x14ac:dyDescent="0.2">
      <c r="A13690" s="1" t="s">
        <v>4618</v>
      </c>
      <c r="B13690" s="1" t="s">
        <v>20722</v>
      </c>
      <c r="C13690" s="1" t="s">
        <v>20741</v>
      </c>
    </row>
    <row r="13691" spans="1:3" ht="12.75" x14ac:dyDescent="0.2">
      <c r="A13691" s="1" t="s">
        <v>4618</v>
      </c>
      <c r="B13691" s="1" t="s">
        <v>20722</v>
      </c>
      <c r="C13691" s="1" t="s">
        <v>20742</v>
      </c>
    </row>
    <row r="13692" spans="1:3" ht="12.75" x14ac:dyDescent="0.2">
      <c r="A13692" s="1" t="s">
        <v>4618</v>
      </c>
      <c r="B13692" s="1" t="s">
        <v>20722</v>
      </c>
      <c r="C13692" s="1" t="s">
        <v>20743</v>
      </c>
    </row>
    <row r="13693" spans="1:3" ht="12.75" x14ac:dyDescent="0.2">
      <c r="A13693" s="1" t="s">
        <v>4618</v>
      </c>
      <c r="B13693" s="1" t="s">
        <v>20722</v>
      </c>
      <c r="C13693" s="1" t="s">
        <v>20744</v>
      </c>
    </row>
    <row r="13694" spans="1:3" ht="12.75" x14ac:dyDescent="0.2">
      <c r="A13694" s="1" t="s">
        <v>4618</v>
      </c>
      <c r="B13694" s="1" t="s">
        <v>20722</v>
      </c>
      <c r="C13694" s="1" t="s">
        <v>20745</v>
      </c>
    </row>
    <row r="13695" spans="1:3" ht="12.75" x14ac:dyDescent="0.2">
      <c r="A13695" s="1" t="s">
        <v>4618</v>
      </c>
      <c r="B13695" s="1" t="s">
        <v>20722</v>
      </c>
      <c r="C13695" s="1" t="s">
        <v>20746</v>
      </c>
    </row>
    <row r="13696" spans="1:3" ht="12.75" x14ac:dyDescent="0.2">
      <c r="A13696" s="1" t="s">
        <v>4618</v>
      </c>
      <c r="B13696" s="1" t="s">
        <v>20722</v>
      </c>
      <c r="C13696" s="1" t="s">
        <v>20747</v>
      </c>
    </row>
    <row r="13697" spans="1:3" ht="12.75" x14ac:dyDescent="0.2">
      <c r="A13697" s="1" t="s">
        <v>4618</v>
      </c>
      <c r="B13697" s="1" t="s">
        <v>20722</v>
      </c>
      <c r="C13697" s="1" t="s">
        <v>20748</v>
      </c>
    </row>
    <row r="13698" spans="1:3" ht="12.75" x14ac:dyDescent="0.2">
      <c r="A13698" s="1" t="s">
        <v>4618</v>
      </c>
      <c r="B13698" s="1" t="s">
        <v>20722</v>
      </c>
      <c r="C13698" s="1" t="s">
        <v>20749</v>
      </c>
    </row>
    <row r="13699" spans="1:3" ht="12.75" x14ac:dyDescent="0.2">
      <c r="A13699" s="1" t="s">
        <v>4618</v>
      </c>
      <c r="B13699" s="1" t="s">
        <v>20722</v>
      </c>
      <c r="C13699" s="1" t="s">
        <v>20750</v>
      </c>
    </row>
    <row r="13700" spans="1:3" ht="12.75" x14ac:dyDescent="0.2">
      <c r="A13700" s="1" t="s">
        <v>4618</v>
      </c>
      <c r="B13700" s="1" t="s">
        <v>20722</v>
      </c>
      <c r="C13700" s="1" t="s">
        <v>20751</v>
      </c>
    </row>
    <row r="13701" spans="1:3" ht="12.75" x14ac:dyDescent="0.2">
      <c r="A13701" s="1" t="s">
        <v>4618</v>
      </c>
      <c r="B13701" s="1" t="s">
        <v>20722</v>
      </c>
      <c r="C13701" s="1" t="s">
        <v>20752</v>
      </c>
    </row>
    <row r="13702" spans="1:3" ht="12.75" x14ac:dyDescent="0.2">
      <c r="A13702" s="1" t="s">
        <v>4618</v>
      </c>
      <c r="B13702" s="1" t="s">
        <v>20722</v>
      </c>
      <c r="C13702" s="1" t="s">
        <v>20753</v>
      </c>
    </row>
    <row r="13703" spans="1:3" ht="12.75" x14ac:dyDescent="0.2">
      <c r="A13703" s="1" t="s">
        <v>4618</v>
      </c>
      <c r="B13703" s="1" t="s">
        <v>20722</v>
      </c>
      <c r="C13703" s="1" t="s">
        <v>20754</v>
      </c>
    </row>
    <row r="13704" spans="1:3" ht="12.75" x14ac:dyDescent="0.2">
      <c r="A13704" s="1" t="s">
        <v>4618</v>
      </c>
      <c r="B13704" s="1" t="s">
        <v>20722</v>
      </c>
      <c r="C13704" s="1" t="s">
        <v>20755</v>
      </c>
    </row>
    <row r="13705" spans="1:3" ht="12.75" x14ac:dyDescent="0.2">
      <c r="A13705" s="1" t="s">
        <v>4618</v>
      </c>
      <c r="B13705" s="1" t="s">
        <v>20722</v>
      </c>
      <c r="C13705" s="1" t="s">
        <v>20756</v>
      </c>
    </row>
    <row r="13706" spans="1:3" ht="12.75" x14ac:dyDescent="0.2">
      <c r="A13706" s="1" t="s">
        <v>4618</v>
      </c>
      <c r="B13706" s="1" t="s">
        <v>20722</v>
      </c>
      <c r="C13706" s="1" t="s">
        <v>20757</v>
      </c>
    </row>
    <row r="13707" spans="1:3" ht="12.75" x14ac:dyDescent="0.2">
      <c r="A13707" s="1" t="s">
        <v>4618</v>
      </c>
      <c r="B13707" s="1" t="s">
        <v>20722</v>
      </c>
      <c r="C13707" s="1" t="s">
        <v>20758</v>
      </c>
    </row>
    <row r="13708" spans="1:3" ht="12.75" x14ac:dyDescent="0.2">
      <c r="A13708" s="1" t="s">
        <v>4618</v>
      </c>
      <c r="B13708" s="1" t="s">
        <v>20722</v>
      </c>
      <c r="C13708" s="1" t="s">
        <v>20759</v>
      </c>
    </row>
    <row r="13709" spans="1:3" ht="12.75" x14ac:dyDescent="0.2">
      <c r="A13709" s="1" t="s">
        <v>4618</v>
      </c>
      <c r="B13709" s="1" t="s">
        <v>20722</v>
      </c>
      <c r="C13709" s="1" t="s">
        <v>20760</v>
      </c>
    </row>
    <row r="13710" spans="1:3" ht="12.75" x14ac:dyDescent="0.2">
      <c r="A13710" s="1" t="s">
        <v>4618</v>
      </c>
      <c r="B13710" s="1" t="s">
        <v>20722</v>
      </c>
      <c r="C13710" s="1" t="s">
        <v>20761</v>
      </c>
    </row>
    <row r="13711" spans="1:3" ht="12.75" x14ac:dyDescent="0.2">
      <c r="A13711" s="1" t="s">
        <v>4618</v>
      </c>
      <c r="B13711" s="1" t="s">
        <v>20722</v>
      </c>
      <c r="C13711" s="1" t="s">
        <v>20762</v>
      </c>
    </row>
    <row r="13712" spans="1:3" ht="12.75" x14ac:dyDescent="0.2">
      <c r="A13712" s="1" t="s">
        <v>4618</v>
      </c>
      <c r="B13712" s="1" t="s">
        <v>20722</v>
      </c>
      <c r="C13712" s="1" t="s">
        <v>20763</v>
      </c>
    </row>
    <row r="13713" spans="1:3" ht="12.75" x14ac:dyDescent="0.2">
      <c r="A13713" s="1" t="s">
        <v>4618</v>
      </c>
      <c r="B13713" s="1" t="s">
        <v>20722</v>
      </c>
      <c r="C13713" s="1" t="s">
        <v>20764</v>
      </c>
    </row>
    <row r="13714" spans="1:3" ht="12.75" x14ac:dyDescent="0.2">
      <c r="A13714" s="1" t="s">
        <v>4618</v>
      </c>
      <c r="B13714" s="1" t="s">
        <v>20722</v>
      </c>
      <c r="C13714" s="1" t="s">
        <v>20765</v>
      </c>
    </row>
    <row r="13715" spans="1:3" ht="12.75" x14ac:dyDescent="0.2">
      <c r="A13715" s="1" t="s">
        <v>4618</v>
      </c>
      <c r="B13715" s="1" t="s">
        <v>20722</v>
      </c>
      <c r="C13715" s="1" t="s">
        <v>20766</v>
      </c>
    </row>
    <row r="13716" spans="1:3" ht="12.75" x14ac:dyDescent="0.2">
      <c r="A13716" s="1" t="s">
        <v>4618</v>
      </c>
      <c r="B13716" s="1" t="s">
        <v>20722</v>
      </c>
      <c r="C13716" s="1" t="s">
        <v>20767</v>
      </c>
    </row>
    <row r="13717" spans="1:3" ht="12.75" x14ac:dyDescent="0.2">
      <c r="A13717" s="1" t="s">
        <v>4618</v>
      </c>
      <c r="B13717" s="1" t="s">
        <v>20722</v>
      </c>
      <c r="C13717" s="1" t="s">
        <v>20768</v>
      </c>
    </row>
    <row r="13718" spans="1:3" ht="12.75" x14ac:dyDescent="0.2">
      <c r="A13718" s="1" t="s">
        <v>4618</v>
      </c>
      <c r="B13718" s="1" t="s">
        <v>20722</v>
      </c>
      <c r="C13718" s="1" t="s">
        <v>20769</v>
      </c>
    </row>
    <row r="13719" spans="1:3" ht="12.75" x14ac:dyDescent="0.2">
      <c r="A13719" s="1" t="s">
        <v>4618</v>
      </c>
      <c r="B13719" s="1" t="s">
        <v>20722</v>
      </c>
      <c r="C13719" s="1" t="s">
        <v>20770</v>
      </c>
    </row>
    <row r="13720" spans="1:3" ht="12.75" x14ac:dyDescent="0.2">
      <c r="A13720" s="1" t="s">
        <v>4618</v>
      </c>
      <c r="B13720" s="1" t="s">
        <v>20722</v>
      </c>
      <c r="C13720" s="1" t="s">
        <v>20771</v>
      </c>
    </row>
    <row r="13721" spans="1:3" ht="12.75" x14ac:dyDescent="0.2">
      <c r="A13721" s="1" t="s">
        <v>4618</v>
      </c>
      <c r="B13721" s="1" t="s">
        <v>20722</v>
      </c>
      <c r="C13721" s="1" t="s">
        <v>20772</v>
      </c>
    </row>
    <row r="13722" spans="1:3" ht="12.75" x14ac:dyDescent="0.2">
      <c r="A13722" s="1" t="s">
        <v>4618</v>
      </c>
      <c r="B13722" s="1" t="s">
        <v>20722</v>
      </c>
      <c r="C13722" s="1" t="s">
        <v>20773</v>
      </c>
    </row>
    <row r="13723" spans="1:3" ht="12.75" x14ac:dyDescent="0.2">
      <c r="A13723" s="1" t="s">
        <v>4618</v>
      </c>
      <c r="B13723" s="1" t="s">
        <v>20722</v>
      </c>
      <c r="C13723" s="1" t="s">
        <v>20774</v>
      </c>
    </row>
    <row r="13724" spans="1:3" ht="12.75" x14ac:dyDescent="0.2">
      <c r="A13724" s="1" t="s">
        <v>4618</v>
      </c>
      <c r="B13724" s="1" t="s">
        <v>20722</v>
      </c>
      <c r="C13724" s="1" t="s">
        <v>20775</v>
      </c>
    </row>
    <row r="13725" spans="1:3" ht="12.75" x14ac:dyDescent="0.2">
      <c r="A13725" s="1" t="s">
        <v>4618</v>
      </c>
      <c r="B13725" s="1" t="s">
        <v>20722</v>
      </c>
      <c r="C13725" s="1" t="s">
        <v>20776</v>
      </c>
    </row>
    <row r="13726" spans="1:3" ht="12.75" x14ac:dyDescent="0.2">
      <c r="A13726" s="1" t="s">
        <v>4618</v>
      </c>
      <c r="B13726" s="1" t="s">
        <v>20722</v>
      </c>
      <c r="C13726" s="1" t="s">
        <v>20777</v>
      </c>
    </row>
    <row r="13727" spans="1:3" ht="12.75" x14ac:dyDescent="0.2">
      <c r="A13727" s="1" t="s">
        <v>4618</v>
      </c>
      <c r="B13727" s="1" t="s">
        <v>20722</v>
      </c>
      <c r="C13727" s="1" t="s">
        <v>20778</v>
      </c>
    </row>
    <row r="13728" spans="1:3" ht="12.75" x14ac:dyDescent="0.2">
      <c r="A13728" s="1" t="s">
        <v>4618</v>
      </c>
      <c r="B13728" s="1" t="s">
        <v>20722</v>
      </c>
      <c r="C13728" s="1" t="s">
        <v>20779</v>
      </c>
    </row>
    <row r="13729" spans="1:3" ht="12.75" x14ac:dyDescent="0.2">
      <c r="A13729" s="1" t="s">
        <v>4618</v>
      </c>
      <c r="B13729" s="1" t="s">
        <v>20722</v>
      </c>
      <c r="C13729" s="1" t="s">
        <v>20780</v>
      </c>
    </row>
    <row r="13730" spans="1:3" ht="12.75" x14ac:dyDescent="0.2">
      <c r="A13730" s="1" t="s">
        <v>4618</v>
      </c>
      <c r="B13730" s="1" t="s">
        <v>20722</v>
      </c>
      <c r="C13730" s="1" t="s">
        <v>20781</v>
      </c>
    </row>
    <row r="13731" spans="1:3" ht="12.75" x14ac:dyDescent="0.2">
      <c r="A13731" s="1" t="s">
        <v>4618</v>
      </c>
      <c r="B13731" s="1" t="s">
        <v>20722</v>
      </c>
      <c r="C13731" s="1" t="s">
        <v>20782</v>
      </c>
    </row>
    <row r="13732" spans="1:3" ht="12.75" x14ac:dyDescent="0.2">
      <c r="A13732" s="1" t="s">
        <v>4618</v>
      </c>
      <c r="B13732" s="1" t="s">
        <v>20722</v>
      </c>
      <c r="C13732" s="1" t="s">
        <v>20783</v>
      </c>
    </row>
    <row r="13733" spans="1:3" ht="12.75" x14ac:dyDescent="0.2">
      <c r="A13733" s="1" t="s">
        <v>4618</v>
      </c>
      <c r="B13733" s="1" t="s">
        <v>20722</v>
      </c>
      <c r="C13733" s="1" t="s">
        <v>20784</v>
      </c>
    </row>
    <row r="13734" spans="1:3" ht="12.75" x14ac:dyDescent="0.2">
      <c r="A13734" s="1" t="s">
        <v>4618</v>
      </c>
      <c r="B13734" s="1" t="s">
        <v>20722</v>
      </c>
      <c r="C13734" s="1" t="s">
        <v>20785</v>
      </c>
    </row>
    <row r="13735" spans="1:3" ht="12.75" x14ac:dyDescent="0.2">
      <c r="A13735" s="1" t="s">
        <v>4618</v>
      </c>
      <c r="B13735" s="1" t="s">
        <v>20722</v>
      </c>
      <c r="C13735" s="1" t="s">
        <v>20786</v>
      </c>
    </row>
    <row r="13736" spans="1:3" ht="12.75" x14ac:dyDescent="0.2">
      <c r="A13736" s="1" t="s">
        <v>4618</v>
      </c>
      <c r="B13736" s="1" t="s">
        <v>20722</v>
      </c>
      <c r="C13736" s="1" t="s">
        <v>20787</v>
      </c>
    </row>
    <row r="13737" spans="1:3" ht="12.75" x14ac:dyDescent="0.2">
      <c r="A13737" s="1" t="s">
        <v>4618</v>
      </c>
      <c r="B13737" s="1" t="s">
        <v>20722</v>
      </c>
      <c r="C13737" s="1" t="s">
        <v>20788</v>
      </c>
    </row>
    <row r="13738" spans="1:3" ht="12.75" x14ac:dyDescent="0.2">
      <c r="A13738" s="1" t="s">
        <v>4618</v>
      </c>
      <c r="B13738" s="1" t="s">
        <v>20722</v>
      </c>
      <c r="C13738" s="1" t="s">
        <v>20789</v>
      </c>
    </row>
    <row r="13739" spans="1:3" ht="12.75" x14ac:dyDescent="0.2">
      <c r="A13739" s="1" t="s">
        <v>4618</v>
      </c>
      <c r="B13739" s="1" t="s">
        <v>20722</v>
      </c>
      <c r="C13739" s="1" t="s">
        <v>20790</v>
      </c>
    </row>
    <row r="13740" spans="1:3" ht="12.75" x14ac:dyDescent="0.2">
      <c r="A13740" s="1" t="s">
        <v>4618</v>
      </c>
      <c r="B13740" s="1" t="s">
        <v>20722</v>
      </c>
      <c r="C13740" s="1" t="s">
        <v>20791</v>
      </c>
    </row>
    <row r="13741" spans="1:3" ht="12.75" x14ac:dyDescent="0.2">
      <c r="A13741" s="1" t="s">
        <v>4618</v>
      </c>
      <c r="B13741" s="1" t="s">
        <v>20722</v>
      </c>
      <c r="C13741" s="1" t="s">
        <v>20792</v>
      </c>
    </row>
    <row r="13742" spans="1:3" ht="12.75" x14ac:dyDescent="0.2">
      <c r="A13742" s="1" t="s">
        <v>4618</v>
      </c>
      <c r="B13742" s="1" t="s">
        <v>20722</v>
      </c>
      <c r="C13742" s="1" t="s">
        <v>20793</v>
      </c>
    </row>
    <row r="13743" spans="1:3" ht="12.75" x14ac:dyDescent="0.2">
      <c r="A13743" s="1" t="s">
        <v>4618</v>
      </c>
      <c r="B13743" s="1" t="s">
        <v>20722</v>
      </c>
      <c r="C13743" s="1" t="s">
        <v>20794</v>
      </c>
    </row>
    <row r="13744" spans="1:3" ht="12.75" x14ac:dyDescent="0.2">
      <c r="A13744" s="1" t="s">
        <v>4618</v>
      </c>
      <c r="B13744" s="1" t="s">
        <v>20722</v>
      </c>
      <c r="C13744" s="1" t="s">
        <v>20795</v>
      </c>
    </row>
    <row r="13745" spans="1:3" ht="12.75" x14ac:dyDescent="0.2">
      <c r="A13745" s="1" t="s">
        <v>4618</v>
      </c>
      <c r="B13745" s="1" t="s">
        <v>20722</v>
      </c>
      <c r="C13745" s="1" t="s">
        <v>20796</v>
      </c>
    </row>
    <row r="13746" spans="1:3" ht="12.75" x14ac:dyDescent="0.2">
      <c r="A13746" s="1" t="s">
        <v>4618</v>
      </c>
      <c r="B13746" s="1" t="s">
        <v>20722</v>
      </c>
      <c r="C13746" s="1" t="s">
        <v>20797</v>
      </c>
    </row>
    <row r="13747" spans="1:3" ht="12.75" x14ac:dyDescent="0.2">
      <c r="A13747" s="1" t="s">
        <v>4618</v>
      </c>
      <c r="B13747" s="1" t="s">
        <v>20722</v>
      </c>
      <c r="C13747" s="1" t="s">
        <v>20798</v>
      </c>
    </row>
    <row r="13748" spans="1:3" ht="12.75" x14ac:dyDescent="0.2">
      <c r="A13748" s="1" t="s">
        <v>4618</v>
      </c>
      <c r="B13748" s="1" t="s">
        <v>20722</v>
      </c>
      <c r="C13748" s="1" t="s">
        <v>20799</v>
      </c>
    </row>
    <row r="13749" spans="1:3" ht="12.75" x14ac:dyDescent="0.2">
      <c r="A13749" s="1" t="s">
        <v>4618</v>
      </c>
      <c r="B13749" s="1" t="s">
        <v>20722</v>
      </c>
      <c r="C13749" s="1" t="s">
        <v>20800</v>
      </c>
    </row>
    <row r="13750" spans="1:3" ht="12.75" x14ac:dyDescent="0.2">
      <c r="A13750" s="1" t="s">
        <v>4618</v>
      </c>
      <c r="B13750" s="1" t="s">
        <v>20722</v>
      </c>
      <c r="C13750" s="1" t="s">
        <v>20801</v>
      </c>
    </row>
    <row r="13751" spans="1:3" ht="12.75" x14ac:dyDescent="0.2">
      <c r="A13751" s="1" t="s">
        <v>4618</v>
      </c>
      <c r="B13751" s="1" t="s">
        <v>20722</v>
      </c>
      <c r="C13751" s="1" t="s">
        <v>20802</v>
      </c>
    </row>
    <row r="13752" spans="1:3" ht="12.75" x14ac:dyDescent="0.2">
      <c r="A13752" s="1" t="s">
        <v>4618</v>
      </c>
      <c r="B13752" s="1" t="s">
        <v>20722</v>
      </c>
      <c r="C13752" s="1" t="s">
        <v>20803</v>
      </c>
    </row>
    <row r="13753" spans="1:3" ht="12.75" x14ac:dyDescent="0.2">
      <c r="A13753" s="1" t="s">
        <v>4618</v>
      </c>
      <c r="B13753" s="1" t="s">
        <v>20722</v>
      </c>
      <c r="C13753" s="1" t="s">
        <v>20804</v>
      </c>
    </row>
    <row r="13754" spans="1:3" ht="12.75" x14ac:dyDescent="0.2">
      <c r="A13754" s="1" t="s">
        <v>4618</v>
      </c>
      <c r="B13754" s="1" t="s">
        <v>20722</v>
      </c>
      <c r="C13754" s="1" t="s">
        <v>20805</v>
      </c>
    </row>
    <row r="13755" spans="1:3" ht="12.75" x14ac:dyDescent="0.2">
      <c r="A13755" s="1" t="s">
        <v>4618</v>
      </c>
      <c r="B13755" s="1" t="s">
        <v>20722</v>
      </c>
      <c r="C13755" s="1" t="s">
        <v>20806</v>
      </c>
    </row>
    <row r="13756" spans="1:3" ht="12.75" x14ac:dyDescent="0.2">
      <c r="A13756" s="1" t="s">
        <v>4618</v>
      </c>
      <c r="B13756" s="1" t="s">
        <v>20722</v>
      </c>
      <c r="C13756" s="1" t="s">
        <v>20807</v>
      </c>
    </row>
    <row r="13757" spans="1:3" ht="12.75" x14ac:dyDescent="0.2">
      <c r="A13757" s="1" t="s">
        <v>4618</v>
      </c>
      <c r="B13757" s="1" t="s">
        <v>20722</v>
      </c>
      <c r="C13757" s="1" t="s">
        <v>20808</v>
      </c>
    </row>
    <row r="13758" spans="1:3" ht="12.75" x14ac:dyDescent="0.2">
      <c r="A13758" s="1" t="s">
        <v>4618</v>
      </c>
      <c r="B13758" s="1" t="s">
        <v>20722</v>
      </c>
      <c r="C13758" s="1" t="s">
        <v>20809</v>
      </c>
    </row>
    <row r="13759" spans="1:3" ht="12.75" x14ac:dyDescent="0.2">
      <c r="A13759" s="1" t="s">
        <v>4618</v>
      </c>
      <c r="B13759" s="1" t="s">
        <v>20722</v>
      </c>
      <c r="C13759" s="1" t="s">
        <v>20810</v>
      </c>
    </row>
    <row r="13760" spans="1:3" ht="12.75" x14ac:dyDescent="0.2">
      <c r="A13760" s="1" t="s">
        <v>4618</v>
      </c>
      <c r="B13760" s="1" t="s">
        <v>20722</v>
      </c>
      <c r="C13760" s="1" t="s">
        <v>20811</v>
      </c>
    </row>
    <row r="13761" spans="1:3" ht="12.75" x14ac:dyDescent="0.2">
      <c r="A13761" s="1" t="s">
        <v>4618</v>
      </c>
      <c r="B13761" s="1" t="s">
        <v>20722</v>
      </c>
      <c r="C13761" s="1" t="s">
        <v>20812</v>
      </c>
    </row>
    <row r="13762" spans="1:3" ht="12.75" x14ac:dyDescent="0.2">
      <c r="A13762" s="1" t="s">
        <v>4618</v>
      </c>
      <c r="B13762" s="1" t="s">
        <v>20722</v>
      </c>
      <c r="C13762" s="1" t="s">
        <v>20813</v>
      </c>
    </row>
    <row r="13763" spans="1:3" ht="12.75" x14ac:dyDescent="0.2">
      <c r="A13763" s="1" t="s">
        <v>4618</v>
      </c>
      <c r="B13763" s="1" t="s">
        <v>20722</v>
      </c>
      <c r="C13763" s="1" t="s">
        <v>20814</v>
      </c>
    </row>
    <row r="13764" spans="1:3" ht="12.75" x14ac:dyDescent="0.2">
      <c r="A13764" s="1" t="s">
        <v>4618</v>
      </c>
      <c r="B13764" s="1" t="s">
        <v>20722</v>
      </c>
      <c r="C13764" s="1" t="s">
        <v>20815</v>
      </c>
    </row>
    <row r="13765" spans="1:3" ht="12.75" x14ac:dyDescent="0.2">
      <c r="A13765" s="1" t="s">
        <v>4618</v>
      </c>
      <c r="B13765" s="1" t="s">
        <v>20722</v>
      </c>
      <c r="C13765" s="1" t="s">
        <v>20816</v>
      </c>
    </row>
    <row r="13766" spans="1:3" ht="12.75" x14ac:dyDescent="0.2">
      <c r="A13766" s="1" t="s">
        <v>4618</v>
      </c>
      <c r="B13766" s="1" t="s">
        <v>20722</v>
      </c>
      <c r="C13766" s="1" t="s">
        <v>20817</v>
      </c>
    </row>
    <row r="13767" spans="1:3" ht="12.75" x14ac:dyDescent="0.2">
      <c r="A13767" s="1" t="s">
        <v>4618</v>
      </c>
      <c r="B13767" s="1" t="s">
        <v>20722</v>
      </c>
      <c r="C13767" s="1" t="s">
        <v>20818</v>
      </c>
    </row>
    <row r="13768" spans="1:3" ht="12.75" x14ac:dyDescent="0.2">
      <c r="A13768" s="1" t="s">
        <v>4618</v>
      </c>
      <c r="B13768" s="1" t="s">
        <v>20722</v>
      </c>
      <c r="C13768" s="1" t="s">
        <v>20819</v>
      </c>
    </row>
    <row r="13769" spans="1:3" ht="12.75" x14ac:dyDescent="0.2">
      <c r="A13769" s="1" t="s">
        <v>4618</v>
      </c>
      <c r="B13769" s="1" t="s">
        <v>20722</v>
      </c>
      <c r="C13769" s="1" t="s">
        <v>20820</v>
      </c>
    </row>
    <row r="13770" spans="1:3" ht="12.75" x14ac:dyDescent="0.2">
      <c r="A13770" s="1" t="s">
        <v>4618</v>
      </c>
      <c r="B13770" s="1" t="s">
        <v>20722</v>
      </c>
      <c r="C13770" s="1" t="s">
        <v>20821</v>
      </c>
    </row>
    <row r="13771" spans="1:3" ht="12.75" x14ac:dyDescent="0.2">
      <c r="A13771" s="1" t="s">
        <v>4618</v>
      </c>
      <c r="B13771" s="1" t="s">
        <v>20722</v>
      </c>
      <c r="C13771" s="1" t="s">
        <v>20822</v>
      </c>
    </row>
    <row r="13772" spans="1:3" ht="12.75" x14ac:dyDescent="0.2">
      <c r="A13772" s="1" t="s">
        <v>4618</v>
      </c>
      <c r="B13772" s="1" t="s">
        <v>20823</v>
      </c>
      <c r="C13772" s="1" t="s">
        <v>20824</v>
      </c>
    </row>
    <row r="13773" spans="1:3" ht="12.75" x14ac:dyDescent="0.2">
      <c r="A13773" s="1" t="s">
        <v>4618</v>
      </c>
      <c r="B13773" s="1" t="s">
        <v>20823</v>
      </c>
      <c r="C13773" s="1" t="s">
        <v>20825</v>
      </c>
    </row>
    <row r="13774" spans="1:3" ht="12.75" x14ac:dyDescent="0.2">
      <c r="A13774" s="1" t="s">
        <v>4618</v>
      </c>
      <c r="B13774" s="1" t="s">
        <v>20823</v>
      </c>
      <c r="C13774" s="1" t="s">
        <v>20826</v>
      </c>
    </row>
    <row r="13775" spans="1:3" ht="12.75" x14ac:dyDescent="0.2">
      <c r="A13775" s="1" t="s">
        <v>4618</v>
      </c>
      <c r="B13775" s="1" t="s">
        <v>20823</v>
      </c>
      <c r="C13775" s="1" t="s">
        <v>20827</v>
      </c>
    </row>
    <row r="13776" spans="1:3" ht="12.75" x14ac:dyDescent="0.2">
      <c r="A13776" s="1" t="s">
        <v>4618</v>
      </c>
      <c r="B13776" s="1" t="s">
        <v>20823</v>
      </c>
      <c r="C13776" s="1" t="s">
        <v>20828</v>
      </c>
    </row>
    <row r="13777" spans="1:3" ht="12.75" x14ac:dyDescent="0.2">
      <c r="A13777" s="1" t="s">
        <v>4618</v>
      </c>
      <c r="B13777" s="1" t="s">
        <v>20823</v>
      </c>
      <c r="C13777" s="1" t="s">
        <v>20829</v>
      </c>
    </row>
    <row r="13778" spans="1:3" ht="12.75" x14ac:dyDescent="0.2">
      <c r="A13778" s="1" t="s">
        <v>4618</v>
      </c>
      <c r="B13778" s="1" t="s">
        <v>20823</v>
      </c>
      <c r="C13778" s="1" t="s">
        <v>20830</v>
      </c>
    </row>
    <row r="13779" spans="1:3" ht="12.75" x14ac:dyDescent="0.2">
      <c r="A13779" s="1" t="s">
        <v>4618</v>
      </c>
      <c r="B13779" s="1" t="s">
        <v>20823</v>
      </c>
      <c r="C13779" s="1" t="s">
        <v>20831</v>
      </c>
    </row>
    <row r="13780" spans="1:3" ht="12.75" x14ac:dyDescent="0.2">
      <c r="A13780" s="1" t="s">
        <v>4618</v>
      </c>
      <c r="B13780" s="1" t="s">
        <v>20823</v>
      </c>
      <c r="C13780" s="1" t="s">
        <v>20832</v>
      </c>
    </row>
    <row r="13781" spans="1:3" ht="12.75" x14ac:dyDescent="0.2">
      <c r="A13781" s="1" t="s">
        <v>4618</v>
      </c>
      <c r="B13781" s="1" t="s">
        <v>20823</v>
      </c>
      <c r="C13781" s="1" t="s">
        <v>20833</v>
      </c>
    </row>
    <row r="13782" spans="1:3" ht="12.75" x14ac:dyDescent="0.2">
      <c r="A13782" s="1" t="s">
        <v>4618</v>
      </c>
      <c r="B13782" s="1" t="s">
        <v>20823</v>
      </c>
      <c r="C13782" s="1" t="s">
        <v>20834</v>
      </c>
    </row>
    <row r="13783" spans="1:3" ht="12.75" x14ac:dyDescent="0.2">
      <c r="A13783" s="1" t="s">
        <v>4618</v>
      </c>
      <c r="B13783" s="1" t="s">
        <v>20823</v>
      </c>
      <c r="C13783" s="1" t="s">
        <v>20835</v>
      </c>
    </row>
    <row r="13784" spans="1:3" ht="12.75" x14ac:dyDescent="0.2">
      <c r="A13784" s="1" t="s">
        <v>4618</v>
      </c>
      <c r="B13784" s="1" t="s">
        <v>20823</v>
      </c>
      <c r="C13784" s="1" t="s">
        <v>20836</v>
      </c>
    </row>
    <row r="13785" spans="1:3" ht="12.75" x14ac:dyDescent="0.2">
      <c r="A13785" s="1" t="s">
        <v>4618</v>
      </c>
      <c r="B13785" s="1" t="s">
        <v>20823</v>
      </c>
      <c r="C13785" s="1" t="s">
        <v>20837</v>
      </c>
    </row>
    <row r="13786" spans="1:3" ht="12.75" x14ac:dyDescent="0.2">
      <c r="A13786" s="1" t="s">
        <v>4618</v>
      </c>
      <c r="B13786" s="1" t="s">
        <v>20823</v>
      </c>
      <c r="C13786" s="1" t="s">
        <v>20838</v>
      </c>
    </row>
    <row r="13787" spans="1:3" ht="12.75" x14ac:dyDescent="0.2">
      <c r="A13787" s="1" t="s">
        <v>4618</v>
      </c>
      <c r="B13787" s="1" t="s">
        <v>20823</v>
      </c>
      <c r="C13787" s="1" t="s">
        <v>20839</v>
      </c>
    </row>
    <row r="13788" spans="1:3" ht="12.75" x14ac:dyDescent="0.2">
      <c r="A13788" s="1" t="s">
        <v>4618</v>
      </c>
      <c r="B13788" s="1" t="s">
        <v>20823</v>
      </c>
      <c r="C13788" s="1" t="s">
        <v>20840</v>
      </c>
    </row>
    <row r="13789" spans="1:3" ht="12.75" x14ac:dyDescent="0.2">
      <c r="A13789" s="1" t="s">
        <v>4618</v>
      </c>
      <c r="B13789" s="1" t="s">
        <v>20823</v>
      </c>
      <c r="C13789" s="1" t="s">
        <v>20841</v>
      </c>
    </row>
    <row r="13790" spans="1:3" ht="12.75" x14ac:dyDescent="0.2">
      <c r="A13790" s="1" t="s">
        <v>4618</v>
      </c>
      <c r="B13790" s="1" t="s">
        <v>20823</v>
      </c>
      <c r="C13790" s="1" t="s">
        <v>20842</v>
      </c>
    </row>
    <row r="13791" spans="1:3" ht="12.75" x14ac:dyDescent="0.2">
      <c r="A13791" s="1" t="s">
        <v>4618</v>
      </c>
      <c r="B13791" s="1" t="s">
        <v>20823</v>
      </c>
      <c r="C13791" s="1" t="s">
        <v>20843</v>
      </c>
    </row>
    <row r="13792" spans="1:3" ht="12.75" x14ac:dyDescent="0.2">
      <c r="A13792" s="1" t="s">
        <v>4618</v>
      </c>
      <c r="B13792" s="1" t="s">
        <v>20823</v>
      </c>
      <c r="C13792" s="1" t="s">
        <v>20844</v>
      </c>
    </row>
    <row r="13793" spans="1:3" ht="12.75" x14ac:dyDescent="0.2">
      <c r="A13793" s="1" t="s">
        <v>4618</v>
      </c>
      <c r="B13793" s="1" t="s">
        <v>20823</v>
      </c>
      <c r="C13793" s="1" t="s">
        <v>20845</v>
      </c>
    </row>
    <row r="13794" spans="1:3" ht="12.75" x14ac:dyDescent="0.2">
      <c r="A13794" s="1" t="s">
        <v>4618</v>
      </c>
      <c r="B13794" s="1" t="s">
        <v>20823</v>
      </c>
      <c r="C13794" s="1" t="s">
        <v>20846</v>
      </c>
    </row>
    <row r="13795" spans="1:3" ht="12.75" x14ac:dyDescent="0.2">
      <c r="A13795" s="1" t="s">
        <v>4618</v>
      </c>
      <c r="B13795" s="1" t="s">
        <v>20823</v>
      </c>
      <c r="C13795" s="1" t="s">
        <v>20847</v>
      </c>
    </row>
    <row r="13796" spans="1:3" ht="12.75" x14ac:dyDescent="0.2">
      <c r="A13796" s="1" t="s">
        <v>4618</v>
      </c>
      <c r="B13796" s="1" t="s">
        <v>20823</v>
      </c>
      <c r="C13796" s="1" t="s">
        <v>20848</v>
      </c>
    </row>
    <row r="13797" spans="1:3" ht="12.75" x14ac:dyDescent="0.2">
      <c r="A13797" s="1" t="s">
        <v>4618</v>
      </c>
      <c r="B13797" s="1" t="s">
        <v>20823</v>
      </c>
      <c r="C13797" s="1" t="s">
        <v>20849</v>
      </c>
    </row>
    <row r="13798" spans="1:3" ht="12.75" x14ac:dyDescent="0.2">
      <c r="A13798" s="1" t="s">
        <v>4618</v>
      </c>
      <c r="B13798" s="1" t="s">
        <v>20823</v>
      </c>
      <c r="C13798" s="1" t="s">
        <v>20850</v>
      </c>
    </row>
    <row r="13799" spans="1:3" ht="12.75" x14ac:dyDescent="0.2">
      <c r="A13799" s="1" t="s">
        <v>4618</v>
      </c>
      <c r="B13799" s="1" t="s">
        <v>20823</v>
      </c>
      <c r="C13799" s="1" t="s">
        <v>20851</v>
      </c>
    </row>
    <row r="13800" spans="1:3" ht="12.75" x14ac:dyDescent="0.2">
      <c r="A13800" s="1" t="s">
        <v>4618</v>
      </c>
      <c r="B13800" s="1" t="s">
        <v>20823</v>
      </c>
      <c r="C13800" s="1" t="s">
        <v>20852</v>
      </c>
    </row>
    <row r="13801" spans="1:3" ht="12.75" x14ac:dyDescent="0.2">
      <c r="A13801" s="1" t="s">
        <v>4618</v>
      </c>
      <c r="B13801" s="1" t="s">
        <v>20823</v>
      </c>
      <c r="C13801" s="1" t="s">
        <v>20853</v>
      </c>
    </row>
    <row r="13802" spans="1:3" ht="12.75" x14ac:dyDescent="0.2">
      <c r="A13802" s="1" t="s">
        <v>4618</v>
      </c>
      <c r="B13802" s="1" t="s">
        <v>20823</v>
      </c>
      <c r="C13802" s="1" t="s">
        <v>20854</v>
      </c>
    </row>
    <row r="13803" spans="1:3" ht="12.75" x14ac:dyDescent="0.2">
      <c r="A13803" s="1" t="s">
        <v>4618</v>
      </c>
      <c r="B13803" s="1" t="s">
        <v>20823</v>
      </c>
      <c r="C13803" s="1" t="s">
        <v>20855</v>
      </c>
    </row>
    <row r="13804" spans="1:3" ht="12.75" x14ac:dyDescent="0.2">
      <c r="A13804" s="1" t="s">
        <v>4618</v>
      </c>
      <c r="B13804" s="1" t="s">
        <v>20823</v>
      </c>
      <c r="C13804" s="1" t="s">
        <v>20856</v>
      </c>
    </row>
    <row r="13805" spans="1:3" ht="12.75" x14ac:dyDescent="0.2">
      <c r="A13805" s="1" t="s">
        <v>4618</v>
      </c>
      <c r="B13805" s="1" t="s">
        <v>20823</v>
      </c>
      <c r="C13805" s="1" t="s">
        <v>20857</v>
      </c>
    </row>
    <row r="13806" spans="1:3" ht="12.75" x14ac:dyDescent="0.2">
      <c r="A13806" s="1" t="s">
        <v>4618</v>
      </c>
      <c r="B13806" s="1" t="s">
        <v>20823</v>
      </c>
      <c r="C13806" s="1" t="s">
        <v>20858</v>
      </c>
    </row>
    <row r="13807" spans="1:3" ht="12.75" x14ac:dyDescent="0.2">
      <c r="A13807" s="1" t="s">
        <v>4618</v>
      </c>
      <c r="B13807" s="1" t="s">
        <v>20823</v>
      </c>
      <c r="C13807" s="1" t="s">
        <v>20859</v>
      </c>
    </row>
    <row r="13808" spans="1:3" ht="12.75" x14ac:dyDescent="0.2">
      <c r="A13808" s="1" t="s">
        <v>4618</v>
      </c>
      <c r="B13808" s="1" t="s">
        <v>20823</v>
      </c>
      <c r="C13808" s="1" t="s">
        <v>20860</v>
      </c>
    </row>
    <row r="13809" spans="1:3" ht="12.75" x14ac:dyDescent="0.2">
      <c r="A13809" s="1" t="s">
        <v>4618</v>
      </c>
      <c r="B13809" s="1" t="s">
        <v>20823</v>
      </c>
      <c r="C13809" s="1" t="s">
        <v>20861</v>
      </c>
    </row>
    <row r="13810" spans="1:3" ht="12.75" x14ac:dyDescent="0.2">
      <c r="A13810" s="1" t="s">
        <v>4618</v>
      </c>
      <c r="B13810" s="1" t="s">
        <v>20823</v>
      </c>
      <c r="C13810" s="1" t="s">
        <v>20862</v>
      </c>
    </row>
    <row r="13811" spans="1:3" ht="12.75" x14ac:dyDescent="0.2">
      <c r="A13811" s="1" t="s">
        <v>4618</v>
      </c>
      <c r="B13811" s="1" t="s">
        <v>20823</v>
      </c>
      <c r="C13811" s="1" t="s">
        <v>20863</v>
      </c>
    </row>
    <row r="13812" spans="1:3" ht="12.75" x14ac:dyDescent="0.2">
      <c r="A13812" s="1" t="s">
        <v>4618</v>
      </c>
      <c r="B13812" s="1" t="s">
        <v>20823</v>
      </c>
      <c r="C13812" s="1" t="s">
        <v>20864</v>
      </c>
    </row>
    <row r="13813" spans="1:3" ht="12.75" x14ac:dyDescent="0.2">
      <c r="A13813" s="1" t="s">
        <v>4618</v>
      </c>
      <c r="B13813" s="1" t="s">
        <v>20823</v>
      </c>
      <c r="C13813" s="1" t="s">
        <v>20865</v>
      </c>
    </row>
    <row r="13814" spans="1:3" ht="12.75" x14ac:dyDescent="0.2">
      <c r="A13814" s="1" t="s">
        <v>4618</v>
      </c>
      <c r="B13814" s="1" t="s">
        <v>20823</v>
      </c>
      <c r="C13814" s="1" t="s">
        <v>20866</v>
      </c>
    </row>
    <row r="13815" spans="1:3" ht="12.75" x14ac:dyDescent="0.2">
      <c r="A13815" s="1" t="s">
        <v>4618</v>
      </c>
      <c r="B13815" s="1" t="s">
        <v>20823</v>
      </c>
      <c r="C13815" s="1" t="s">
        <v>20867</v>
      </c>
    </row>
    <row r="13816" spans="1:3" ht="12.75" x14ac:dyDescent="0.2">
      <c r="A13816" s="1" t="s">
        <v>4618</v>
      </c>
      <c r="B13816" s="1" t="s">
        <v>20823</v>
      </c>
      <c r="C13816" s="1" t="s">
        <v>20868</v>
      </c>
    </row>
    <row r="13817" spans="1:3" ht="12.75" x14ac:dyDescent="0.2">
      <c r="A13817" s="1" t="s">
        <v>4618</v>
      </c>
      <c r="B13817" s="1" t="s">
        <v>20823</v>
      </c>
      <c r="C13817" s="1" t="s">
        <v>20869</v>
      </c>
    </row>
    <row r="13818" spans="1:3" ht="12.75" x14ac:dyDescent="0.2">
      <c r="A13818" s="1" t="s">
        <v>4618</v>
      </c>
      <c r="B13818" s="1" t="s">
        <v>20823</v>
      </c>
      <c r="C13818" s="1" t="s">
        <v>20870</v>
      </c>
    </row>
    <row r="13819" spans="1:3" ht="12.75" x14ac:dyDescent="0.2">
      <c r="A13819" s="1" t="s">
        <v>4618</v>
      </c>
      <c r="B13819" s="1" t="s">
        <v>20823</v>
      </c>
      <c r="C13819" s="1" t="s">
        <v>20871</v>
      </c>
    </row>
    <row r="13820" spans="1:3" ht="12.75" x14ac:dyDescent="0.2">
      <c r="A13820" s="1" t="s">
        <v>4618</v>
      </c>
      <c r="B13820" s="1" t="s">
        <v>20872</v>
      </c>
      <c r="C13820" s="1" t="s">
        <v>20873</v>
      </c>
    </row>
    <row r="13821" spans="1:3" ht="12.75" x14ac:dyDescent="0.2">
      <c r="A13821" s="1" t="s">
        <v>4618</v>
      </c>
      <c r="B13821" s="1" t="s">
        <v>20872</v>
      </c>
      <c r="C13821" s="1" t="s">
        <v>20874</v>
      </c>
    </row>
    <row r="13822" spans="1:3" ht="12.75" x14ac:dyDescent="0.2">
      <c r="A13822" s="1" t="s">
        <v>4618</v>
      </c>
      <c r="B13822" s="1" t="s">
        <v>20872</v>
      </c>
      <c r="C13822" s="1" t="s">
        <v>20875</v>
      </c>
    </row>
    <row r="13823" spans="1:3" ht="12.75" x14ac:dyDescent="0.2">
      <c r="A13823" s="1" t="s">
        <v>4618</v>
      </c>
      <c r="B13823" s="1" t="s">
        <v>20872</v>
      </c>
      <c r="C13823" s="1" t="s">
        <v>20876</v>
      </c>
    </row>
    <row r="13824" spans="1:3" ht="12.75" x14ac:dyDescent="0.2">
      <c r="A13824" s="1" t="s">
        <v>4618</v>
      </c>
      <c r="B13824" s="1" t="s">
        <v>20872</v>
      </c>
      <c r="C13824" s="1" t="s">
        <v>20877</v>
      </c>
    </row>
    <row r="13825" spans="1:3" ht="12.75" x14ac:dyDescent="0.2">
      <c r="A13825" s="1" t="s">
        <v>4618</v>
      </c>
      <c r="B13825" s="1" t="s">
        <v>20872</v>
      </c>
      <c r="C13825" s="1" t="s">
        <v>20878</v>
      </c>
    </row>
    <row r="13826" spans="1:3" ht="12.75" x14ac:dyDescent="0.2">
      <c r="A13826" s="1" t="s">
        <v>4618</v>
      </c>
      <c r="B13826" s="1" t="s">
        <v>20872</v>
      </c>
      <c r="C13826" s="1" t="s">
        <v>20879</v>
      </c>
    </row>
    <row r="13827" spans="1:3" ht="12.75" x14ac:dyDescent="0.2">
      <c r="A13827" s="1" t="s">
        <v>4618</v>
      </c>
      <c r="B13827" s="1" t="s">
        <v>20872</v>
      </c>
      <c r="C13827" s="1" t="s">
        <v>20880</v>
      </c>
    </row>
    <row r="13828" spans="1:3" ht="12.75" x14ac:dyDescent="0.2">
      <c r="A13828" s="1" t="s">
        <v>4618</v>
      </c>
      <c r="B13828" s="1" t="s">
        <v>20872</v>
      </c>
      <c r="C13828" s="1" t="s">
        <v>20881</v>
      </c>
    </row>
    <row r="13829" spans="1:3" ht="12.75" x14ac:dyDescent="0.2">
      <c r="A13829" s="1" t="s">
        <v>4618</v>
      </c>
      <c r="B13829" s="1" t="s">
        <v>20872</v>
      </c>
      <c r="C13829" s="1" t="s">
        <v>20882</v>
      </c>
    </row>
    <row r="13830" spans="1:3" ht="12.75" x14ac:dyDescent="0.2">
      <c r="A13830" s="1" t="s">
        <v>4618</v>
      </c>
      <c r="B13830" s="1" t="s">
        <v>20872</v>
      </c>
      <c r="C13830" s="1" t="s">
        <v>20883</v>
      </c>
    </row>
    <row r="13831" spans="1:3" ht="12.75" x14ac:dyDescent="0.2">
      <c r="A13831" s="1" t="s">
        <v>4618</v>
      </c>
      <c r="B13831" s="1" t="s">
        <v>20872</v>
      </c>
      <c r="C13831" s="1" t="s">
        <v>20884</v>
      </c>
    </row>
    <row r="13832" spans="1:3" ht="12.75" x14ac:dyDescent="0.2">
      <c r="A13832" s="1" t="s">
        <v>4618</v>
      </c>
      <c r="B13832" s="1" t="s">
        <v>20872</v>
      </c>
      <c r="C13832" s="1" t="s">
        <v>20885</v>
      </c>
    </row>
    <row r="13833" spans="1:3" ht="12.75" x14ac:dyDescent="0.2">
      <c r="A13833" s="1" t="s">
        <v>4618</v>
      </c>
      <c r="B13833" s="1" t="s">
        <v>20872</v>
      </c>
      <c r="C13833" s="1" t="s">
        <v>20886</v>
      </c>
    </row>
    <row r="13834" spans="1:3" ht="12.75" x14ac:dyDescent="0.2">
      <c r="A13834" s="1" t="s">
        <v>4618</v>
      </c>
      <c r="B13834" s="1" t="s">
        <v>20872</v>
      </c>
      <c r="C13834" s="1" t="s">
        <v>20887</v>
      </c>
    </row>
    <row r="13835" spans="1:3" ht="12.75" x14ac:dyDescent="0.2">
      <c r="A13835" s="1" t="s">
        <v>4618</v>
      </c>
      <c r="B13835" s="1" t="s">
        <v>20872</v>
      </c>
      <c r="C13835" s="1" t="s">
        <v>20888</v>
      </c>
    </row>
    <row r="13836" spans="1:3" ht="12.75" x14ac:dyDescent="0.2">
      <c r="A13836" s="1" t="s">
        <v>4618</v>
      </c>
      <c r="B13836" s="1" t="s">
        <v>20872</v>
      </c>
      <c r="C13836" s="1" t="s">
        <v>20889</v>
      </c>
    </row>
    <row r="13837" spans="1:3" ht="12.75" x14ac:dyDescent="0.2">
      <c r="A13837" s="1" t="s">
        <v>4618</v>
      </c>
      <c r="B13837" s="1" t="s">
        <v>20872</v>
      </c>
      <c r="C13837" s="1" t="s">
        <v>20890</v>
      </c>
    </row>
    <row r="13838" spans="1:3" ht="12.75" x14ac:dyDescent="0.2">
      <c r="A13838" s="1" t="s">
        <v>4618</v>
      </c>
      <c r="B13838" s="1" t="s">
        <v>20872</v>
      </c>
      <c r="C13838" s="1" t="s">
        <v>20891</v>
      </c>
    </row>
    <row r="13839" spans="1:3" ht="12.75" x14ac:dyDescent="0.2">
      <c r="A13839" s="1" t="s">
        <v>4618</v>
      </c>
      <c r="B13839" s="1" t="s">
        <v>20872</v>
      </c>
      <c r="C13839" s="1" t="s">
        <v>20892</v>
      </c>
    </row>
    <row r="13840" spans="1:3" ht="12.75" x14ac:dyDescent="0.2">
      <c r="A13840" s="1" t="s">
        <v>4618</v>
      </c>
      <c r="B13840" s="1" t="s">
        <v>20872</v>
      </c>
      <c r="C13840" s="1" t="s">
        <v>20893</v>
      </c>
    </row>
    <row r="13841" spans="1:3" ht="12.75" x14ac:dyDescent="0.2">
      <c r="A13841" s="1" t="s">
        <v>4618</v>
      </c>
      <c r="B13841" s="1" t="s">
        <v>20872</v>
      </c>
      <c r="C13841" s="1" t="s">
        <v>20894</v>
      </c>
    </row>
    <row r="13842" spans="1:3" ht="12.75" x14ac:dyDescent="0.2">
      <c r="A13842" s="1" t="s">
        <v>4618</v>
      </c>
      <c r="B13842" s="1" t="s">
        <v>20872</v>
      </c>
      <c r="C13842" s="1" t="s">
        <v>20895</v>
      </c>
    </row>
    <row r="13843" spans="1:3" ht="12.75" x14ac:dyDescent="0.2">
      <c r="A13843" s="1" t="s">
        <v>4618</v>
      </c>
      <c r="B13843" s="1" t="s">
        <v>20872</v>
      </c>
      <c r="C13843" s="1" t="s">
        <v>20896</v>
      </c>
    </row>
    <row r="13844" spans="1:3" ht="12.75" x14ac:dyDescent="0.2">
      <c r="A13844" s="1" t="s">
        <v>4618</v>
      </c>
      <c r="B13844" s="1" t="s">
        <v>20872</v>
      </c>
      <c r="C13844" s="1" t="s">
        <v>20897</v>
      </c>
    </row>
    <row r="13845" spans="1:3" ht="12.75" x14ac:dyDescent="0.2">
      <c r="A13845" s="1" t="s">
        <v>4618</v>
      </c>
      <c r="B13845" s="1" t="s">
        <v>20872</v>
      </c>
      <c r="C13845" s="1" t="s">
        <v>20898</v>
      </c>
    </row>
    <row r="13846" spans="1:3" ht="12.75" x14ac:dyDescent="0.2">
      <c r="A13846" s="1" t="s">
        <v>4618</v>
      </c>
      <c r="B13846" s="1" t="s">
        <v>20872</v>
      </c>
      <c r="C13846" s="1" t="s">
        <v>20899</v>
      </c>
    </row>
    <row r="13847" spans="1:3" ht="12.75" x14ac:dyDescent="0.2">
      <c r="A13847" s="1" t="s">
        <v>4618</v>
      </c>
      <c r="B13847" s="1" t="s">
        <v>20872</v>
      </c>
      <c r="C13847" s="1" t="s">
        <v>20900</v>
      </c>
    </row>
    <row r="13848" spans="1:3" ht="12.75" x14ac:dyDescent="0.2">
      <c r="A13848" s="1" t="s">
        <v>4618</v>
      </c>
      <c r="B13848" s="1" t="s">
        <v>20872</v>
      </c>
      <c r="C13848" s="1" t="s">
        <v>20901</v>
      </c>
    </row>
    <row r="13849" spans="1:3" ht="12.75" x14ac:dyDescent="0.2">
      <c r="A13849" s="1" t="s">
        <v>4618</v>
      </c>
      <c r="B13849" s="1" t="s">
        <v>20872</v>
      </c>
      <c r="C13849" s="1" t="s">
        <v>20902</v>
      </c>
    </row>
    <row r="13850" spans="1:3" ht="12.75" x14ac:dyDescent="0.2">
      <c r="A13850" s="1" t="s">
        <v>4618</v>
      </c>
      <c r="B13850" s="1" t="s">
        <v>20872</v>
      </c>
      <c r="C13850" s="1" t="s">
        <v>20903</v>
      </c>
    </row>
    <row r="13851" spans="1:3" ht="12.75" x14ac:dyDescent="0.2">
      <c r="A13851" s="1" t="s">
        <v>4618</v>
      </c>
      <c r="B13851" s="1" t="s">
        <v>20872</v>
      </c>
      <c r="C13851" s="1" t="s">
        <v>20904</v>
      </c>
    </row>
    <row r="13852" spans="1:3" ht="12.75" x14ac:dyDescent="0.2">
      <c r="A13852" s="1" t="s">
        <v>4618</v>
      </c>
      <c r="B13852" s="1" t="s">
        <v>20872</v>
      </c>
      <c r="C13852" s="1" t="s">
        <v>20905</v>
      </c>
    </row>
    <row r="13853" spans="1:3" ht="12.75" x14ac:dyDescent="0.2">
      <c r="A13853" s="1" t="s">
        <v>4618</v>
      </c>
      <c r="B13853" s="1" t="s">
        <v>20872</v>
      </c>
      <c r="C13853" s="1" t="s">
        <v>20906</v>
      </c>
    </row>
    <row r="13854" spans="1:3" ht="12.75" x14ac:dyDescent="0.2">
      <c r="A13854" s="1" t="s">
        <v>4618</v>
      </c>
      <c r="B13854" s="1" t="s">
        <v>20872</v>
      </c>
      <c r="C13854" s="1" t="s">
        <v>20907</v>
      </c>
    </row>
    <row r="13855" spans="1:3" ht="12.75" x14ac:dyDescent="0.2">
      <c r="A13855" s="1" t="s">
        <v>4618</v>
      </c>
      <c r="B13855" s="1" t="s">
        <v>20872</v>
      </c>
      <c r="C13855" s="1" t="s">
        <v>20908</v>
      </c>
    </row>
    <row r="13856" spans="1:3" ht="12.75" x14ac:dyDescent="0.2">
      <c r="A13856" s="1" t="s">
        <v>4618</v>
      </c>
      <c r="B13856" s="1" t="s">
        <v>20872</v>
      </c>
      <c r="C13856" s="1" t="s">
        <v>20909</v>
      </c>
    </row>
    <row r="13857" spans="1:3" ht="12.75" x14ac:dyDescent="0.2">
      <c r="A13857" s="1" t="s">
        <v>4618</v>
      </c>
      <c r="B13857" s="1" t="s">
        <v>20872</v>
      </c>
      <c r="C13857" s="1" t="s">
        <v>20910</v>
      </c>
    </row>
    <row r="13858" spans="1:3" ht="12.75" x14ac:dyDescent="0.2">
      <c r="A13858" s="1" t="s">
        <v>4618</v>
      </c>
      <c r="B13858" s="1" t="s">
        <v>20872</v>
      </c>
      <c r="C13858" s="1" t="s">
        <v>20911</v>
      </c>
    </row>
    <row r="13859" spans="1:3" ht="12.75" x14ac:dyDescent="0.2">
      <c r="A13859" s="1" t="s">
        <v>4618</v>
      </c>
      <c r="B13859" s="1" t="s">
        <v>20872</v>
      </c>
      <c r="C13859" s="1" t="s">
        <v>20912</v>
      </c>
    </row>
    <row r="13860" spans="1:3" ht="12.75" x14ac:dyDescent="0.2">
      <c r="A13860" s="1" t="s">
        <v>4618</v>
      </c>
      <c r="B13860" s="1" t="s">
        <v>20872</v>
      </c>
      <c r="C13860" s="1" t="s">
        <v>20913</v>
      </c>
    </row>
    <row r="13861" spans="1:3" ht="12.75" x14ac:dyDescent="0.2">
      <c r="A13861" s="1" t="s">
        <v>4618</v>
      </c>
      <c r="B13861" s="1" t="s">
        <v>20872</v>
      </c>
      <c r="C13861" s="1" t="s">
        <v>20914</v>
      </c>
    </row>
    <row r="13862" spans="1:3" ht="12.75" x14ac:dyDescent="0.2">
      <c r="A13862" s="1" t="s">
        <v>4618</v>
      </c>
      <c r="B13862" s="1" t="s">
        <v>20872</v>
      </c>
      <c r="C13862" s="1" t="s">
        <v>20915</v>
      </c>
    </row>
    <row r="13863" spans="1:3" ht="12.75" x14ac:dyDescent="0.2">
      <c r="A13863" s="1" t="s">
        <v>4618</v>
      </c>
      <c r="B13863" s="1" t="s">
        <v>20872</v>
      </c>
      <c r="C13863" s="1" t="s">
        <v>20916</v>
      </c>
    </row>
    <row r="13864" spans="1:3" ht="12.75" x14ac:dyDescent="0.2">
      <c r="A13864" s="1" t="s">
        <v>4618</v>
      </c>
      <c r="B13864" s="1" t="s">
        <v>20872</v>
      </c>
      <c r="C13864" s="1" t="s">
        <v>20917</v>
      </c>
    </row>
    <row r="13865" spans="1:3" ht="12.75" x14ac:dyDescent="0.2">
      <c r="A13865" s="1" t="s">
        <v>4618</v>
      </c>
      <c r="B13865" s="1" t="s">
        <v>20872</v>
      </c>
      <c r="C13865" s="1" t="s">
        <v>20918</v>
      </c>
    </row>
    <row r="13866" spans="1:3" ht="12.75" x14ac:dyDescent="0.2">
      <c r="A13866" s="1" t="s">
        <v>4618</v>
      </c>
      <c r="B13866" s="1" t="s">
        <v>20872</v>
      </c>
      <c r="C13866" s="1" t="s">
        <v>20919</v>
      </c>
    </row>
    <row r="13867" spans="1:3" ht="12.75" x14ac:dyDescent="0.2">
      <c r="A13867" s="1" t="s">
        <v>4618</v>
      </c>
      <c r="B13867" s="1" t="s">
        <v>20872</v>
      </c>
      <c r="C13867" s="1" t="s">
        <v>20920</v>
      </c>
    </row>
    <row r="13868" spans="1:3" ht="12.75" x14ac:dyDescent="0.2">
      <c r="A13868" s="1" t="s">
        <v>4618</v>
      </c>
      <c r="B13868" s="1" t="s">
        <v>20872</v>
      </c>
      <c r="C13868" s="1" t="s">
        <v>20921</v>
      </c>
    </row>
    <row r="13869" spans="1:3" ht="12.75" x14ac:dyDescent="0.2">
      <c r="A13869" s="1" t="s">
        <v>4618</v>
      </c>
      <c r="B13869" s="1" t="s">
        <v>20872</v>
      </c>
      <c r="C13869" s="1" t="s">
        <v>20922</v>
      </c>
    </row>
    <row r="13870" spans="1:3" ht="12.75" x14ac:dyDescent="0.2">
      <c r="A13870" s="1" t="s">
        <v>4618</v>
      </c>
      <c r="B13870" s="1" t="s">
        <v>20872</v>
      </c>
      <c r="C13870" s="1" t="s">
        <v>20923</v>
      </c>
    </row>
    <row r="13871" spans="1:3" ht="12.75" x14ac:dyDescent="0.2">
      <c r="A13871" s="1" t="s">
        <v>4618</v>
      </c>
      <c r="B13871" s="1" t="s">
        <v>20872</v>
      </c>
      <c r="C13871" s="1" t="s">
        <v>20924</v>
      </c>
    </row>
    <row r="13872" spans="1:3" ht="12.75" x14ac:dyDescent="0.2">
      <c r="A13872" s="1" t="s">
        <v>4618</v>
      </c>
      <c r="B13872" s="1" t="s">
        <v>20872</v>
      </c>
      <c r="C13872" s="1" t="s">
        <v>20925</v>
      </c>
    </row>
    <row r="13873" spans="1:3" ht="12.75" x14ac:dyDescent="0.2">
      <c r="A13873" s="1" t="s">
        <v>4618</v>
      </c>
      <c r="B13873" s="1" t="s">
        <v>20872</v>
      </c>
      <c r="C13873" s="1" t="s">
        <v>20926</v>
      </c>
    </row>
    <row r="13874" spans="1:3" ht="12.75" x14ac:dyDescent="0.2">
      <c r="A13874" s="1" t="s">
        <v>4618</v>
      </c>
      <c r="B13874" s="1" t="s">
        <v>20872</v>
      </c>
      <c r="C13874" s="1" t="s">
        <v>20927</v>
      </c>
    </row>
    <row r="13875" spans="1:3" ht="12.75" x14ac:dyDescent="0.2">
      <c r="A13875" s="1" t="s">
        <v>4618</v>
      </c>
      <c r="B13875" s="1" t="s">
        <v>20872</v>
      </c>
      <c r="C13875" s="1" t="s">
        <v>20928</v>
      </c>
    </row>
    <row r="13876" spans="1:3" ht="12.75" x14ac:dyDescent="0.2">
      <c r="A13876" s="1" t="s">
        <v>4618</v>
      </c>
      <c r="B13876" s="1" t="s">
        <v>20872</v>
      </c>
      <c r="C13876" s="1" t="s">
        <v>20929</v>
      </c>
    </row>
    <row r="13877" spans="1:3" ht="12.75" x14ac:dyDescent="0.2">
      <c r="A13877" s="1" t="s">
        <v>4618</v>
      </c>
      <c r="B13877" s="1" t="s">
        <v>20872</v>
      </c>
      <c r="C13877" s="1" t="s">
        <v>20930</v>
      </c>
    </row>
    <row r="13878" spans="1:3" ht="12.75" x14ac:dyDescent="0.2">
      <c r="A13878" s="1" t="s">
        <v>4618</v>
      </c>
      <c r="B13878" s="1" t="s">
        <v>20872</v>
      </c>
      <c r="C13878" s="1" t="s">
        <v>20931</v>
      </c>
    </row>
    <row r="13879" spans="1:3" ht="12.75" x14ac:dyDescent="0.2">
      <c r="A13879" s="1" t="s">
        <v>4618</v>
      </c>
      <c r="B13879" s="1" t="s">
        <v>20872</v>
      </c>
      <c r="C13879" s="1" t="s">
        <v>20932</v>
      </c>
    </row>
    <row r="13880" spans="1:3" ht="12.75" x14ac:dyDescent="0.2">
      <c r="A13880" s="1" t="s">
        <v>4618</v>
      </c>
      <c r="B13880" s="1" t="s">
        <v>20872</v>
      </c>
      <c r="C13880" s="1" t="s">
        <v>20933</v>
      </c>
    </row>
    <row r="13881" spans="1:3" ht="12.75" x14ac:dyDescent="0.2">
      <c r="A13881" s="1" t="s">
        <v>4618</v>
      </c>
      <c r="B13881" s="1" t="s">
        <v>20872</v>
      </c>
      <c r="C13881" s="1" t="s">
        <v>20934</v>
      </c>
    </row>
    <row r="13882" spans="1:3" ht="12.75" x14ac:dyDescent="0.2">
      <c r="A13882" s="1" t="s">
        <v>4618</v>
      </c>
      <c r="B13882" s="1" t="s">
        <v>20872</v>
      </c>
      <c r="C13882" s="1" t="s">
        <v>20935</v>
      </c>
    </row>
    <row r="13883" spans="1:3" ht="12.75" x14ac:dyDescent="0.2">
      <c r="A13883" s="1" t="s">
        <v>4618</v>
      </c>
      <c r="B13883" s="1" t="s">
        <v>20872</v>
      </c>
      <c r="C13883" s="1" t="s">
        <v>20936</v>
      </c>
    </row>
    <row r="13884" spans="1:3" ht="12.75" x14ac:dyDescent="0.2">
      <c r="A13884" s="1" t="s">
        <v>4618</v>
      </c>
      <c r="B13884" s="1" t="s">
        <v>20872</v>
      </c>
      <c r="C13884" s="1" t="s">
        <v>20937</v>
      </c>
    </row>
    <row r="13885" spans="1:3" ht="12.75" x14ac:dyDescent="0.2">
      <c r="A13885" s="1" t="s">
        <v>4618</v>
      </c>
      <c r="B13885" s="1" t="s">
        <v>20872</v>
      </c>
      <c r="C13885" s="1" t="s">
        <v>20938</v>
      </c>
    </row>
    <row r="13886" spans="1:3" ht="12.75" x14ac:dyDescent="0.2">
      <c r="A13886" s="1" t="s">
        <v>4618</v>
      </c>
      <c r="B13886" s="1" t="s">
        <v>20872</v>
      </c>
      <c r="C13886" s="1" t="s">
        <v>20939</v>
      </c>
    </row>
    <row r="13887" spans="1:3" ht="12.75" x14ac:dyDescent="0.2">
      <c r="A13887" s="1" t="s">
        <v>4618</v>
      </c>
      <c r="B13887" s="1" t="s">
        <v>20872</v>
      </c>
      <c r="C13887" s="1" t="s">
        <v>20940</v>
      </c>
    </row>
    <row r="13888" spans="1:3" ht="12.75" x14ac:dyDescent="0.2">
      <c r="A13888" s="1" t="s">
        <v>4618</v>
      </c>
      <c r="B13888" s="1" t="s">
        <v>20872</v>
      </c>
      <c r="C13888" s="1" t="s">
        <v>20941</v>
      </c>
    </row>
    <row r="13889" spans="1:3" ht="12.75" x14ac:dyDescent="0.2">
      <c r="A13889" s="1" t="s">
        <v>4618</v>
      </c>
      <c r="B13889" s="1" t="s">
        <v>20872</v>
      </c>
      <c r="C13889" s="1" t="s">
        <v>20942</v>
      </c>
    </row>
    <row r="13890" spans="1:3" ht="12.75" x14ac:dyDescent="0.2">
      <c r="A13890" s="1" t="s">
        <v>4618</v>
      </c>
      <c r="B13890" s="1" t="s">
        <v>20872</v>
      </c>
      <c r="C13890" s="1" t="s">
        <v>20943</v>
      </c>
    </row>
    <row r="13891" spans="1:3" ht="12.75" x14ac:dyDescent="0.2">
      <c r="A13891" s="1" t="s">
        <v>4618</v>
      </c>
      <c r="B13891" s="1" t="s">
        <v>20872</v>
      </c>
      <c r="C13891" s="1" t="s">
        <v>20944</v>
      </c>
    </row>
    <row r="13892" spans="1:3" ht="12.75" x14ac:dyDescent="0.2">
      <c r="A13892" s="1" t="s">
        <v>4618</v>
      </c>
      <c r="B13892" s="1" t="s">
        <v>20872</v>
      </c>
      <c r="C13892" s="1" t="s">
        <v>20945</v>
      </c>
    </row>
    <row r="13893" spans="1:3" ht="12.75" x14ac:dyDescent="0.2">
      <c r="A13893" s="1" t="s">
        <v>4618</v>
      </c>
      <c r="B13893" s="1" t="s">
        <v>20872</v>
      </c>
      <c r="C13893" s="1" t="s">
        <v>20946</v>
      </c>
    </row>
    <row r="13894" spans="1:3" ht="12.75" x14ac:dyDescent="0.2">
      <c r="A13894" s="1" t="s">
        <v>4618</v>
      </c>
      <c r="B13894" s="1" t="s">
        <v>20872</v>
      </c>
      <c r="C13894" s="1" t="s">
        <v>20947</v>
      </c>
    </row>
    <row r="13895" spans="1:3" ht="12.75" x14ac:dyDescent="0.2">
      <c r="A13895" s="1" t="s">
        <v>4618</v>
      </c>
      <c r="B13895" s="1" t="s">
        <v>20872</v>
      </c>
      <c r="C13895" s="1" t="s">
        <v>20948</v>
      </c>
    </row>
    <row r="13896" spans="1:3" ht="12.75" x14ac:dyDescent="0.2">
      <c r="A13896" s="1" t="s">
        <v>4618</v>
      </c>
      <c r="B13896" s="1" t="s">
        <v>20872</v>
      </c>
      <c r="C13896" s="1" t="s">
        <v>20949</v>
      </c>
    </row>
    <row r="13897" spans="1:3" ht="12.75" x14ac:dyDescent="0.2">
      <c r="A13897" s="1" t="s">
        <v>4618</v>
      </c>
      <c r="B13897" s="1" t="s">
        <v>20872</v>
      </c>
      <c r="C13897" s="1" t="s">
        <v>20950</v>
      </c>
    </row>
    <row r="13898" spans="1:3" ht="12.75" x14ac:dyDescent="0.2">
      <c r="A13898" s="1" t="s">
        <v>4618</v>
      </c>
      <c r="B13898" s="1" t="s">
        <v>20872</v>
      </c>
      <c r="C13898" s="1" t="s">
        <v>20951</v>
      </c>
    </row>
    <row r="13899" spans="1:3" ht="12.75" x14ac:dyDescent="0.2">
      <c r="A13899" s="1" t="s">
        <v>4618</v>
      </c>
      <c r="B13899" s="1" t="s">
        <v>20872</v>
      </c>
      <c r="C13899" s="1" t="s">
        <v>20952</v>
      </c>
    </row>
    <row r="13900" spans="1:3" ht="12.75" x14ac:dyDescent="0.2">
      <c r="A13900" s="1" t="s">
        <v>4618</v>
      </c>
      <c r="B13900" s="1" t="s">
        <v>20872</v>
      </c>
      <c r="C13900" s="1" t="s">
        <v>20953</v>
      </c>
    </row>
    <row r="13901" spans="1:3" ht="12.75" x14ac:dyDescent="0.2">
      <c r="A13901" s="1" t="s">
        <v>4618</v>
      </c>
      <c r="B13901" s="1" t="s">
        <v>20872</v>
      </c>
      <c r="C13901" s="1" t="s">
        <v>20954</v>
      </c>
    </row>
    <row r="13902" spans="1:3" ht="12.75" x14ac:dyDescent="0.2">
      <c r="A13902" s="1" t="s">
        <v>4618</v>
      </c>
      <c r="B13902" s="1" t="s">
        <v>20872</v>
      </c>
      <c r="C13902" s="1" t="s">
        <v>20955</v>
      </c>
    </row>
    <row r="13903" spans="1:3" ht="12.75" x14ac:dyDescent="0.2">
      <c r="A13903" s="1" t="s">
        <v>4618</v>
      </c>
      <c r="B13903" s="1" t="s">
        <v>20872</v>
      </c>
      <c r="C13903" s="1" t="s">
        <v>20956</v>
      </c>
    </row>
    <row r="13904" spans="1:3" ht="12.75" x14ac:dyDescent="0.2">
      <c r="A13904" s="1" t="s">
        <v>4618</v>
      </c>
      <c r="B13904" s="1" t="s">
        <v>20872</v>
      </c>
      <c r="C13904" s="1" t="s">
        <v>20957</v>
      </c>
    </row>
    <row r="13905" spans="1:3" ht="12.75" x14ac:dyDescent="0.2">
      <c r="A13905" s="1" t="s">
        <v>4618</v>
      </c>
      <c r="B13905" s="1" t="s">
        <v>20872</v>
      </c>
      <c r="C13905" s="1" t="s">
        <v>20958</v>
      </c>
    </row>
    <row r="13906" spans="1:3" ht="12.75" x14ac:dyDescent="0.2">
      <c r="A13906" s="1" t="s">
        <v>4618</v>
      </c>
      <c r="B13906" s="1" t="s">
        <v>20872</v>
      </c>
      <c r="C13906" s="1" t="s">
        <v>20959</v>
      </c>
    </row>
    <row r="13907" spans="1:3" ht="12.75" x14ac:dyDescent="0.2">
      <c r="A13907" s="1" t="s">
        <v>4618</v>
      </c>
      <c r="B13907" s="1" t="s">
        <v>20872</v>
      </c>
      <c r="C13907" s="1" t="s">
        <v>20960</v>
      </c>
    </row>
    <row r="13908" spans="1:3" ht="12.75" x14ac:dyDescent="0.2">
      <c r="A13908" s="1" t="s">
        <v>4618</v>
      </c>
      <c r="B13908" s="1" t="s">
        <v>20872</v>
      </c>
      <c r="C13908" s="1" t="s">
        <v>20961</v>
      </c>
    </row>
    <row r="13909" spans="1:3" ht="12.75" x14ac:dyDescent="0.2">
      <c r="A13909" s="1" t="s">
        <v>4618</v>
      </c>
      <c r="B13909" s="1" t="s">
        <v>20872</v>
      </c>
      <c r="C13909" s="1" t="s">
        <v>20962</v>
      </c>
    </row>
    <row r="13910" spans="1:3" ht="12.75" x14ac:dyDescent="0.2">
      <c r="A13910" s="1" t="s">
        <v>4618</v>
      </c>
      <c r="B13910" s="1" t="s">
        <v>20872</v>
      </c>
      <c r="C13910" s="1" t="s">
        <v>20963</v>
      </c>
    </row>
    <row r="13911" spans="1:3" ht="12.75" x14ac:dyDescent="0.2">
      <c r="A13911" s="1" t="s">
        <v>4618</v>
      </c>
      <c r="B13911" s="1" t="s">
        <v>20872</v>
      </c>
      <c r="C13911" s="1" t="s">
        <v>20964</v>
      </c>
    </row>
    <row r="13912" spans="1:3" ht="12.75" x14ac:dyDescent="0.2">
      <c r="A13912" s="1" t="s">
        <v>4618</v>
      </c>
      <c r="B13912" s="1" t="s">
        <v>20872</v>
      </c>
      <c r="C13912" s="1" t="s">
        <v>20965</v>
      </c>
    </row>
    <row r="13913" spans="1:3" ht="12.75" x14ac:dyDescent="0.2">
      <c r="A13913" s="1" t="s">
        <v>4618</v>
      </c>
      <c r="B13913" s="1" t="s">
        <v>20872</v>
      </c>
      <c r="C13913" s="1" t="s">
        <v>20966</v>
      </c>
    </row>
    <row r="13914" spans="1:3" ht="12.75" x14ac:dyDescent="0.2">
      <c r="A13914" s="1" t="s">
        <v>4618</v>
      </c>
      <c r="B13914" s="1" t="s">
        <v>20872</v>
      </c>
      <c r="C13914" s="1" t="s">
        <v>20967</v>
      </c>
    </row>
    <row r="13915" spans="1:3" ht="12.75" x14ac:dyDescent="0.2">
      <c r="A13915" s="1" t="s">
        <v>4618</v>
      </c>
      <c r="B13915" s="1" t="s">
        <v>20872</v>
      </c>
      <c r="C13915" s="1" t="s">
        <v>20968</v>
      </c>
    </row>
    <row r="13916" spans="1:3" ht="12.75" x14ac:dyDescent="0.2">
      <c r="A13916" s="1" t="s">
        <v>4618</v>
      </c>
      <c r="B13916" s="1" t="s">
        <v>20872</v>
      </c>
      <c r="C13916" s="1" t="s">
        <v>20969</v>
      </c>
    </row>
    <row r="13917" spans="1:3" ht="12.75" x14ac:dyDescent="0.2">
      <c r="A13917" s="1" t="s">
        <v>4618</v>
      </c>
      <c r="B13917" s="1" t="s">
        <v>20872</v>
      </c>
      <c r="C13917" s="1" t="s">
        <v>20970</v>
      </c>
    </row>
    <row r="13918" spans="1:3" ht="12.75" x14ac:dyDescent="0.2">
      <c r="A13918" s="1" t="s">
        <v>4618</v>
      </c>
      <c r="B13918" s="1" t="s">
        <v>20872</v>
      </c>
      <c r="C13918" s="1" t="s">
        <v>20971</v>
      </c>
    </row>
    <row r="13919" spans="1:3" ht="12.75" x14ac:dyDescent="0.2">
      <c r="A13919" s="1" t="s">
        <v>4618</v>
      </c>
      <c r="B13919" s="1" t="s">
        <v>20872</v>
      </c>
      <c r="C13919" s="1" t="s">
        <v>20972</v>
      </c>
    </row>
    <row r="13920" spans="1:3" ht="12.75" x14ac:dyDescent="0.2">
      <c r="A13920" s="1" t="s">
        <v>4618</v>
      </c>
      <c r="B13920" s="1" t="s">
        <v>20973</v>
      </c>
      <c r="C13920" s="1" t="s">
        <v>20974</v>
      </c>
    </row>
    <row r="13921" spans="1:3" ht="12.75" x14ac:dyDescent="0.2">
      <c r="A13921" s="1" t="s">
        <v>4618</v>
      </c>
      <c r="B13921" s="1" t="s">
        <v>20973</v>
      </c>
      <c r="C13921" s="1" t="s">
        <v>20975</v>
      </c>
    </row>
    <row r="13922" spans="1:3" ht="12.75" x14ac:dyDescent="0.2">
      <c r="A13922" s="1" t="s">
        <v>4618</v>
      </c>
      <c r="B13922" s="1" t="s">
        <v>20973</v>
      </c>
      <c r="C13922" s="1" t="s">
        <v>20976</v>
      </c>
    </row>
    <row r="13923" spans="1:3" ht="12.75" x14ac:dyDescent="0.2">
      <c r="A13923" s="1" t="s">
        <v>4618</v>
      </c>
      <c r="B13923" s="1" t="s">
        <v>20973</v>
      </c>
      <c r="C13923" s="1" t="s">
        <v>20977</v>
      </c>
    </row>
    <row r="13924" spans="1:3" ht="12.75" x14ac:dyDescent="0.2">
      <c r="A13924" s="1" t="s">
        <v>4618</v>
      </c>
      <c r="B13924" s="1" t="s">
        <v>20973</v>
      </c>
      <c r="C13924" s="1" t="s">
        <v>20978</v>
      </c>
    </row>
    <row r="13925" spans="1:3" ht="12.75" x14ac:dyDescent="0.2">
      <c r="A13925" s="1" t="s">
        <v>4618</v>
      </c>
      <c r="B13925" s="1" t="s">
        <v>20973</v>
      </c>
      <c r="C13925" s="1" t="s">
        <v>20979</v>
      </c>
    </row>
    <row r="13926" spans="1:3" ht="12.75" x14ac:dyDescent="0.2">
      <c r="A13926" s="1" t="s">
        <v>4618</v>
      </c>
      <c r="B13926" s="1" t="s">
        <v>20973</v>
      </c>
      <c r="C13926" s="1" t="s">
        <v>20980</v>
      </c>
    </row>
    <row r="13927" spans="1:3" ht="12.75" x14ac:dyDescent="0.2">
      <c r="A13927" s="1" t="s">
        <v>4618</v>
      </c>
      <c r="B13927" s="1" t="s">
        <v>20973</v>
      </c>
      <c r="C13927" s="1" t="s">
        <v>20981</v>
      </c>
    </row>
    <row r="13928" spans="1:3" ht="12.75" x14ac:dyDescent="0.2">
      <c r="A13928" s="1" t="s">
        <v>4618</v>
      </c>
      <c r="B13928" s="1" t="s">
        <v>20973</v>
      </c>
      <c r="C13928" s="1" t="s">
        <v>20982</v>
      </c>
    </row>
    <row r="13929" spans="1:3" ht="12.75" x14ac:dyDescent="0.2">
      <c r="A13929" s="1" t="s">
        <v>4618</v>
      </c>
      <c r="B13929" s="1" t="s">
        <v>20973</v>
      </c>
      <c r="C13929" s="1" t="s">
        <v>20983</v>
      </c>
    </row>
    <row r="13930" spans="1:3" ht="12.75" x14ac:dyDescent="0.2">
      <c r="A13930" s="1" t="s">
        <v>4618</v>
      </c>
      <c r="B13930" s="1" t="s">
        <v>20973</v>
      </c>
      <c r="C13930" s="1" t="s">
        <v>20984</v>
      </c>
    </row>
    <row r="13931" spans="1:3" ht="12.75" x14ac:dyDescent="0.2">
      <c r="A13931" s="1" t="s">
        <v>4618</v>
      </c>
      <c r="B13931" s="1" t="s">
        <v>20973</v>
      </c>
      <c r="C13931" s="1" t="s">
        <v>20985</v>
      </c>
    </row>
    <row r="13932" spans="1:3" ht="12.75" x14ac:dyDescent="0.2">
      <c r="A13932" s="1" t="s">
        <v>4618</v>
      </c>
      <c r="B13932" s="1" t="s">
        <v>20973</v>
      </c>
      <c r="C13932" s="1" t="s">
        <v>20986</v>
      </c>
    </row>
    <row r="13933" spans="1:3" ht="12.75" x14ac:dyDescent="0.2">
      <c r="A13933" s="1" t="s">
        <v>4618</v>
      </c>
      <c r="B13933" s="1" t="s">
        <v>20973</v>
      </c>
      <c r="C13933" s="1" t="s">
        <v>20987</v>
      </c>
    </row>
    <row r="13934" spans="1:3" ht="12.75" x14ac:dyDescent="0.2">
      <c r="A13934" s="1" t="s">
        <v>4618</v>
      </c>
      <c r="B13934" s="1" t="s">
        <v>20973</v>
      </c>
      <c r="C13934" s="1" t="s">
        <v>20988</v>
      </c>
    </row>
    <row r="13935" spans="1:3" ht="12.75" x14ac:dyDescent="0.2">
      <c r="A13935" s="1" t="s">
        <v>4618</v>
      </c>
      <c r="B13935" s="1" t="s">
        <v>20973</v>
      </c>
      <c r="C13935" s="1" t="s">
        <v>20989</v>
      </c>
    </row>
    <row r="13936" spans="1:3" ht="12.75" x14ac:dyDescent="0.2">
      <c r="A13936" s="1" t="s">
        <v>4618</v>
      </c>
      <c r="B13936" s="1" t="s">
        <v>20973</v>
      </c>
      <c r="C13936" s="1" t="s">
        <v>20990</v>
      </c>
    </row>
    <row r="13937" spans="1:3" ht="12.75" x14ac:dyDescent="0.2">
      <c r="A13937" s="1" t="s">
        <v>4618</v>
      </c>
      <c r="B13937" s="1" t="s">
        <v>20973</v>
      </c>
      <c r="C13937" s="1" t="s">
        <v>20991</v>
      </c>
    </row>
    <row r="13938" spans="1:3" ht="12.75" x14ac:dyDescent="0.2">
      <c r="A13938" s="1" t="s">
        <v>4618</v>
      </c>
      <c r="B13938" s="1" t="s">
        <v>20973</v>
      </c>
      <c r="C13938" s="1" t="s">
        <v>20992</v>
      </c>
    </row>
    <row r="13939" spans="1:3" ht="12.75" x14ac:dyDescent="0.2">
      <c r="A13939" s="1" t="s">
        <v>4618</v>
      </c>
      <c r="B13939" s="1" t="s">
        <v>20973</v>
      </c>
      <c r="C13939" s="1" t="s">
        <v>20993</v>
      </c>
    </row>
    <row r="13940" spans="1:3" ht="12.75" x14ac:dyDescent="0.2">
      <c r="A13940" s="1" t="s">
        <v>4618</v>
      </c>
      <c r="B13940" s="1" t="s">
        <v>20973</v>
      </c>
      <c r="C13940" s="1" t="s">
        <v>20994</v>
      </c>
    </row>
    <row r="13941" spans="1:3" ht="12.75" x14ac:dyDescent="0.2">
      <c r="A13941" s="1" t="s">
        <v>4618</v>
      </c>
      <c r="B13941" s="1" t="s">
        <v>20973</v>
      </c>
      <c r="C13941" s="1" t="s">
        <v>20995</v>
      </c>
    </row>
    <row r="13942" spans="1:3" ht="12.75" x14ac:dyDescent="0.2">
      <c r="A13942" s="1" t="s">
        <v>4618</v>
      </c>
      <c r="B13942" s="1" t="s">
        <v>20973</v>
      </c>
      <c r="C13942" s="1" t="s">
        <v>20996</v>
      </c>
    </row>
    <row r="13943" spans="1:3" ht="12.75" x14ac:dyDescent="0.2">
      <c r="A13943" s="1" t="s">
        <v>4618</v>
      </c>
      <c r="B13943" s="1" t="s">
        <v>20973</v>
      </c>
      <c r="C13943" s="1" t="s">
        <v>20997</v>
      </c>
    </row>
    <row r="13944" spans="1:3" ht="12.75" x14ac:dyDescent="0.2">
      <c r="A13944" s="1" t="s">
        <v>4618</v>
      </c>
      <c r="B13944" s="1" t="s">
        <v>20973</v>
      </c>
      <c r="C13944" s="1" t="s">
        <v>20998</v>
      </c>
    </row>
    <row r="13945" spans="1:3" ht="12.75" x14ac:dyDescent="0.2">
      <c r="A13945" s="1" t="s">
        <v>4618</v>
      </c>
      <c r="B13945" s="1" t="s">
        <v>20973</v>
      </c>
      <c r="C13945" s="1" t="s">
        <v>20999</v>
      </c>
    </row>
    <row r="13946" spans="1:3" ht="12.75" x14ac:dyDescent="0.2">
      <c r="A13946" s="1" t="s">
        <v>4618</v>
      </c>
      <c r="B13946" s="1" t="s">
        <v>20973</v>
      </c>
      <c r="C13946" s="1" t="s">
        <v>21000</v>
      </c>
    </row>
    <row r="13947" spans="1:3" ht="12.75" x14ac:dyDescent="0.2">
      <c r="A13947" s="1" t="s">
        <v>4618</v>
      </c>
      <c r="B13947" s="1" t="s">
        <v>20973</v>
      </c>
      <c r="C13947" s="1" t="s">
        <v>21001</v>
      </c>
    </row>
    <row r="13948" spans="1:3" ht="12.75" x14ac:dyDescent="0.2">
      <c r="A13948" s="1" t="s">
        <v>4618</v>
      </c>
      <c r="B13948" s="1" t="s">
        <v>20973</v>
      </c>
      <c r="C13948" s="1" t="s">
        <v>21002</v>
      </c>
    </row>
    <row r="13949" spans="1:3" ht="12.75" x14ac:dyDescent="0.2">
      <c r="A13949" s="1" t="s">
        <v>4618</v>
      </c>
      <c r="B13949" s="1" t="s">
        <v>20973</v>
      </c>
      <c r="C13949" s="1" t="s">
        <v>21003</v>
      </c>
    </row>
    <row r="13950" spans="1:3" ht="12.75" x14ac:dyDescent="0.2">
      <c r="A13950" s="1" t="s">
        <v>4618</v>
      </c>
      <c r="B13950" s="1" t="s">
        <v>20973</v>
      </c>
      <c r="C13950" s="1" t="s">
        <v>21004</v>
      </c>
    </row>
    <row r="13951" spans="1:3" ht="12.75" x14ac:dyDescent="0.2">
      <c r="A13951" s="1" t="s">
        <v>4618</v>
      </c>
      <c r="B13951" s="1" t="s">
        <v>20973</v>
      </c>
      <c r="C13951" s="1" t="s">
        <v>21005</v>
      </c>
    </row>
    <row r="13952" spans="1:3" ht="12.75" x14ac:dyDescent="0.2">
      <c r="A13952" s="1" t="s">
        <v>4618</v>
      </c>
      <c r="B13952" s="1" t="s">
        <v>20973</v>
      </c>
      <c r="C13952" s="1" t="s">
        <v>21006</v>
      </c>
    </row>
    <row r="13953" spans="1:3" ht="12.75" x14ac:dyDescent="0.2">
      <c r="A13953" s="1" t="s">
        <v>4618</v>
      </c>
      <c r="B13953" s="1" t="s">
        <v>20973</v>
      </c>
      <c r="C13953" s="1" t="s">
        <v>21007</v>
      </c>
    </row>
    <row r="13954" spans="1:3" ht="12.75" x14ac:dyDescent="0.2">
      <c r="A13954" s="1" t="s">
        <v>4618</v>
      </c>
      <c r="B13954" s="1" t="s">
        <v>20973</v>
      </c>
      <c r="C13954" s="1" t="s">
        <v>21008</v>
      </c>
    </row>
    <row r="13955" spans="1:3" ht="12.75" x14ac:dyDescent="0.2">
      <c r="A13955" s="1" t="s">
        <v>4618</v>
      </c>
      <c r="B13955" s="1" t="s">
        <v>20973</v>
      </c>
      <c r="C13955" s="1" t="s">
        <v>21009</v>
      </c>
    </row>
    <row r="13956" spans="1:3" ht="12.75" x14ac:dyDescent="0.2">
      <c r="A13956" s="1" t="s">
        <v>4618</v>
      </c>
      <c r="B13956" s="1" t="s">
        <v>20973</v>
      </c>
      <c r="C13956" s="1" t="s">
        <v>21010</v>
      </c>
    </row>
    <row r="13957" spans="1:3" ht="12.75" x14ac:dyDescent="0.2">
      <c r="A13957" s="1" t="s">
        <v>4618</v>
      </c>
      <c r="B13957" s="1" t="s">
        <v>20973</v>
      </c>
      <c r="C13957" s="1" t="s">
        <v>21011</v>
      </c>
    </row>
    <row r="13958" spans="1:3" ht="12.75" x14ac:dyDescent="0.2">
      <c r="A13958" s="1" t="s">
        <v>4618</v>
      </c>
      <c r="B13958" s="1" t="s">
        <v>20973</v>
      </c>
      <c r="C13958" s="1" t="s">
        <v>21012</v>
      </c>
    </row>
    <row r="13959" spans="1:3" ht="12.75" x14ac:dyDescent="0.2">
      <c r="A13959" s="1" t="s">
        <v>4618</v>
      </c>
      <c r="B13959" s="1" t="s">
        <v>20973</v>
      </c>
      <c r="C13959" s="1" t="s">
        <v>21013</v>
      </c>
    </row>
    <row r="13960" spans="1:3" ht="12.75" x14ac:dyDescent="0.2">
      <c r="A13960" s="1" t="s">
        <v>4618</v>
      </c>
      <c r="B13960" s="1" t="s">
        <v>20973</v>
      </c>
      <c r="C13960" s="1" t="s">
        <v>21014</v>
      </c>
    </row>
    <row r="13961" spans="1:3" ht="12.75" x14ac:dyDescent="0.2">
      <c r="A13961" s="1" t="s">
        <v>4618</v>
      </c>
      <c r="B13961" s="1" t="s">
        <v>20973</v>
      </c>
      <c r="C13961" s="1" t="s">
        <v>21015</v>
      </c>
    </row>
    <row r="13962" spans="1:3" ht="12.75" x14ac:dyDescent="0.2">
      <c r="A13962" s="1" t="s">
        <v>4618</v>
      </c>
      <c r="B13962" s="1" t="s">
        <v>20973</v>
      </c>
      <c r="C13962" s="1" t="s">
        <v>21016</v>
      </c>
    </row>
    <row r="13963" spans="1:3" ht="12.75" x14ac:dyDescent="0.2">
      <c r="A13963" s="1" t="s">
        <v>4618</v>
      </c>
      <c r="B13963" s="1" t="s">
        <v>20973</v>
      </c>
      <c r="C13963" s="1" t="s">
        <v>21017</v>
      </c>
    </row>
    <row r="13964" spans="1:3" ht="12.75" x14ac:dyDescent="0.2">
      <c r="A13964" s="1" t="s">
        <v>4618</v>
      </c>
      <c r="B13964" s="1" t="s">
        <v>20973</v>
      </c>
      <c r="C13964" s="1" t="s">
        <v>21018</v>
      </c>
    </row>
    <row r="13965" spans="1:3" ht="12.75" x14ac:dyDescent="0.2">
      <c r="A13965" s="1" t="s">
        <v>4618</v>
      </c>
      <c r="B13965" s="1" t="s">
        <v>20973</v>
      </c>
      <c r="C13965" s="1" t="s">
        <v>21019</v>
      </c>
    </row>
    <row r="13966" spans="1:3" ht="12.75" x14ac:dyDescent="0.2">
      <c r="A13966" s="1" t="s">
        <v>4618</v>
      </c>
      <c r="B13966" s="1" t="s">
        <v>20973</v>
      </c>
      <c r="C13966" s="1" t="s">
        <v>21020</v>
      </c>
    </row>
    <row r="13967" spans="1:3" ht="12.75" x14ac:dyDescent="0.2">
      <c r="A13967" s="1" t="s">
        <v>4618</v>
      </c>
      <c r="B13967" s="1" t="s">
        <v>20973</v>
      </c>
      <c r="C13967" s="1" t="s">
        <v>21021</v>
      </c>
    </row>
    <row r="13968" spans="1:3" ht="12.75" x14ac:dyDescent="0.2">
      <c r="A13968" s="1" t="s">
        <v>4618</v>
      </c>
      <c r="B13968" s="1" t="s">
        <v>20973</v>
      </c>
      <c r="C13968" s="1" t="s">
        <v>21022</v>
      </c>
    </row>
    <row r="13969" spans="1:3" ht="12.75" x14ac:dyDescent="0.2">
      <c r="A13969" s="1" t="s">
        <v>4618</v>
      </c>
      <c r="B13969" s="1" t="s">
        <v>21023</v>
      </c>
      <c r="C13969" s="1" t="s">
        <v>21024</v>
      </c>
    </row>
    <row r="13970" spans="1:3" ht="12.75" x14ac:dyDescent="0.2">
      <c r="A13970" s="1" t="s">
        <v>4618</v>
      </c>
      <c r="B13970" s="1" t="s">
        <v>21023</v>
      </c>
      <c r="C13970" s="1" t="s">
        <v>21025</v>
      </c>
    </row>
    <row r="13971" spans="1:3" ht="12.75" x14ac:dyDescent="0.2">
      <c r="A13971" s="1" t="s">
        <v>4618</v>
      </c>
      <c r="B13971" s="1" t="s">
        <v>21023</v>
      </c>
      <c r="C13971" s="1" t="s">
        <v>21026</v>
      </c>
    </row>
    <row r="13972" spans="1:3" ht="12.75" x14ac:dyDescent="0.2">
      <c r="A13972" s="1" t="s">
        <v>4618</v>
      </c>
      <c r="B13972" s="1" t="s">
        <v>21023</v>
      </c>
      <c r="C13972" s="1" t="s">
        <v>21027</v>
      </c>
    </row>
    <row r="13973" spans="1:3" ht="12.75" x14ac:dyDescent="0.2">
      <c r="A13973" s="1" t="s">
        <v>4618</v>
      </c>
      <c r="B13973" s="1" t="s">
        <v>21023</v>
      </c>
      <c r="C13973" s="1" t="s">
        <v>21028</v>
      </c>
    </row>
    <row r="13974" spans="1:3" ht="12.75" x14ac:dyDescent="0.2">
      <c r="A13974" s="1" t="s">
        <v>4618</v>
      </c>
      <c r="B13974" s="1" t="s">
        <v>21023</v>
      </c>
      <c r="C13974" s="1" t="s">
        <v>21029</v>
      </c>
    </row>
    <row r="13975" spans="1:3" ht="12.75" x14ac:dyDescent="0.2">
      <c r="A13975" s="1" t="s">
        <v>4618</v>
      </c>
      <c r="B13975" s="1" t="s">
        <v>21023</v>
      </c>
      <c r="C13975" s="1" t="s">
        <v>21030</v>
      </c>
    </row>
    <row r="13976" spans="1:3" ht="12.75" x14ac:dyDescent="0.2">
      <c r="A13976" s="1" t="s">
        <v>4618</v>
      </c>
      <c r="B13976" s="1" t="s">
        <v>21023</v>
      </c>
      <c r="C13976" s="1" t="s">
        <v>21031</v>
      </c>
    </row>
    <row r="13977" spans="1:3" ht="12.75" x14ac:dyDescent="0.2">
      <c r="A13977" s="1" t="s">
        <v>4618</v>
      </c>
      <c r="B13977" s="1" t="s">
        <v>21023</v>
      </c>
      <c r="C13977" s="1" t="s">
        <v>21032</v>
      </c>
    </row>
    <row r="13978" spans="1:3" ht="12.75" x14ac:dyDescent="0.2">
      <c r="A13978" s="1" t="s">
        <v>4618</v>
      </c>
      <c r="B13978" s="1" t="s">
        <v>21023</v>
      </c>
      <c r="C13978" s="1" t="s">
        <v>21033</v>
      </c>
    </row>
    <row r="13979" spans="1:3" ht="12.75" x14ac:dyDescent="0.2">
      <c r="A13979" s="1" t="s">
        <v>4618</v>
      </c>
      <c r="B13979" s="1" t="s">
        <v>21023</v>
      </c>
      <c r="C13979" s="1" t="s">
        <v>21034</v>
      </c>
    </row>
    <row r="13980" spans="1:3" ht="12.75" x14ac:dyDescent="0.2">
      <c r="A13980" s="1" t="s">
        <v>4618</v>
      </c>
      <c r="B13980" s="1" t="s">
        <v>21023</v>
      </c>
      <c r="C13980" s="1" t="s">
        <v>21035</v>
      </c>
    </row>
    <row r="13981" spans="1:3" ht="12.75" x14ac:dyDescent="0.2">
      <c r="A13981" s="1" t="s">
        <v>4618</v>
      </c>
      <c r="B13981" s="1" t="s">
        <v>21023</v>
      </c>
      <c r="C13981" s="1" t="s">
        <v>21036</v>
      </c>
    </row>
    <row r="13982" spans="1:3" ht="12.75" x14ac:dyDescent="0.2">
      <c r="A13982" s="1" t="s">
        <v>4618</v>
      </c>
      <c r="B13982" s="1" t="s">
        <v>21023</v>
      </c>
      <c r="C13982" s="1" t="s">
        <v>21037</v>
      </c>
    </row>
    <row r="13983" spans="1:3" ht="12.75" x14ac:dyDescent="0.2">
      <c r="A13983" s="1" t="s">
        <v>4618</v>
      </c>
      <c r="B13983" s="1" t="s">
        <v>21023</v>
      </c>
      <c r="C13983" s="1" t="s">
        <v>21038</v>
      </c>
    </row>
    <row r="13984" spans="1:3" ht="12.75" x14ac:dyDescent="0.2">
      <c r="A13984" s="1" t="s">
        <v>4618</v>
      </c>
      <c r="B13984" s="1" t="s">
        <v>21023</v>
      </c>
      <c r="C13984" s="1" t="s">
        <v>21039</v>
      </c>
    </row>
    <row r="13985" spans="1:3" ht="12.75" x14ac:dyDescent="0.2">
      <c r="A13985" s="1" t="s">
        <v>4618</v>
      </c>
      <c r="B13985" s="1" t="s">
        <v>21023</v>
      </c>
      <c r="C13985" s="1" t="s">
        <v>21040</v>
      </c>
    </row>
    <row r="13986" spans="1:3" ht="12.75" x14ac:dyDescent="0.2">
      <c r="A13986" s="1" t="s">
        <v>4618</v>
      </c>
      <c r="B13986" s="1" t="s">
        <v>21023</v>
      </c>
      <c r="C13986" s="1" t="s">
        <v>21041</v>
      </c>
    </row>
    <row r="13987" spans="1:3" ht="12.75" x14ac:dyDescent="0.2">
      <c r="A13987" s="1" t="s">
        <v>4618</v>
      </c>
      <c r="B13987" s="1" t="s">
        <v>21023</v>
      </c>
      <c r="C13987" s="1" t="s">
        <v>21042</v>
      </c>
    </row>
    <row r="13988" spans="1:3" ht="12.75" x14ac:dyDescent="0.2">
      <c r="A13988" s="1" t="s">
        <v>4618</v>
      </c>
      <c r="B13988" s="1" t="s">
        <v>21023</v>
      </c>
      <c r="C13988" s="1" t="s">
        <v>21043</v>
      </c>
    </row>
    <row r="13989" spans="1:3" ht="12.75" x14ac:dyDescent="0.2">
      <c r="A13989" s="1" t="s">
        <v>4618</v>
      </c>
      <c r="B13989" s="1" t="s">
        <v>21023</v>
      </c>
      <c r="C13989" s="1" t="s">
        <v>21044</v>
      </c>
    </row>
    <row r="13990" spans="1:3" ht="12.75" x14ac:dyDescent="0.2">
      <c r="A13990" s="1" t="s">
        <v>4618</v>
      </c>
      <c r="B13990" s="1" t="s">
        <v>21023</v>
      </c>
      <c r="C13990" s="1" t="s">
        <v>21045</v>
      </c>
    </row>
    <row r="13991" spans="1:3" ht="12.75" x14ac:dyDescent="0.2">
      <c r="A13991" s="1" t="s">
        <v>4618</v>
      </c>
      <c r="B13991" s="1" t="s">
        <v>21023</v>
      </c>
      <c r="C13991" s="1" t="s">
        <v>21046</v>
      </c>
    </row>
    <row r="13992" spans="1:3" ht="12.75" x14ac:dyDescent="0.2">
      <c r="A13992" s="1" t="s">
        <v>4618</v>
      </c>
      <c r="B13992" s="1" t="s">
        <v>21023</v>
      </c>
      <c r="C13992" s="1" t="s">
        <v>21047</v>
      </c>
    </row>
    <row r="13993" spans="1:3" ht="12.75" x14ac:dyDescent="0.2">
      <c r="A13993" s="1" t="s">
        <v>4618</v>
      </c>
      <c r="B13993" s="1" t="s">
        <v>21023</v>
      </c>
      <c r="C13993" s="1" t="s">
        <v>21048</v>
      </c>
    </row>
    <row r="13994" spans="1:3" ht="12.75" x14ac:dyDescent="0.2">
      <c r="A13994" s="1" t="s">
        <v>4618</v>
      </c>
      <c r="B13994" s="1" t="s">
        <v>21049</v>
      </c>
      <c r="C13994" s="1" t="s">
        <v>21050</v>
      </c>
    </row>
    <row r="13995" spans="1:3" ht="12.75" x14ac:dyDescent="0.2">
      <c r="A13995" s="1" t="s">
        <v>4618</v>
      </c>
      <c r="B13995" s="1" t="s">
        <v>21049</v>
      </c>
      <c r="C13995" s="1" t="s">
        <v>21051</v>
      </c>
    </row>
    <row r="13996" spans="1:3" ht="12.75" x14ac:dyDescent="0.2">
      <c r="A13996" s="1" t="s">
        <v>4618</v>
      </c>
      <c r="B13996" s="1" t="s">
        <v>21049</v>
      </c>
      <c r="C13996" s="1" t="s">
        <v>21052</v>
      </c>
    </row>
    <row r="13997" spans="1:3" ht="12.75" x14ac:dyDescent="0.2">
      <c r="A13997" s="1" t="s">
        <v>4618</v>
      </c>
      <c r="B13997" s="1" t="s">
        <v>21049</v>
      </c>
      <c r="C13997" s="1" t="s">
        <v>21053</v>
      </c>
    </row>
    <row r="13998" spans="1:3" ht="12.75" x14ac:dyDescent="0.2">
      <c r="A13998" s="1" t="s">
        <v>4618</v>
      </c>
      <c r="B13998" s="1" t="s">
        <v>21049</v>
      </c>
      <c r="C13998" s="1" t="s">
        <v>21054</v>
      </c>
    </row>
    <row r="13999" spans="1:3" ht="12.75" x14ac:dyDescent="0.2">
      <c r="A13999" s="1" t="s">
        <v>4618</v>
      </c>
      <c r="B13999" s="1" t="s">
        <v>21049</v>
      </c>
      <c r="C13999" s="1" t="s">
        <v>21055</v>
      </c>
    </row>
    <row r="14000" spans="1:3" ht="12.75" x14ac:dyDescent="0.2">
      <c r="A14000" s="1" t="s">
        <v>4618</v>
      </c>
      <c r="B14000" s="1" t="s">
        <v>21056</v>
      </c>
      <c r="C14000" s="1" t="s">
        <v>21057</v>
      </c>
    </row>
    <row r="14001" spans="1:3" ht="12.75" x14ac:dyDescent="0.2">
      <c r="A14001" s="1" t="s">
        <v>4618</v>
      </c>
      <c r="B14001" s="1" t="s">
        <v>21056</v>
      </c>
      <c r="C14001" s="1" t="s">
        <v>21058</v>
      </c>
    </row>
    <row r="14002" spans="1:3" ht="12.75" x14ac:dyDescent="0.2">
      <c r="A14002" s="1" t="s">
        <v>4618</v>
      </c>
      <c r="B14002" s="1" t="s">
        <v>21056</v>
      </c>
      <c r="C14002" s="1" t="s">
        <v>21059</v>
      </c>
    </row>
    <row r="14003" spans="1:3" ht="12.75" x14ac:dyDescent="0.2">
      <c r="A14003" s="1" t="s">
        <v>4618</v>
      </c>
      <c r="B14003" s="1" t="s">
        <v>21056</v>
      </c>
      <c r="C14003" s="1" t="s">
        <v>21060</v>
      </c>
    </row>
    <row r="14004" spans="1:3" ht="12.75" x14ac:dyDescent="0.2">
      <c r="A14004" s="1" t="s">
        <v>4618</v>
      </c>
      <c r="B14004" s="1" t="s">
        <v>21056</v>
      </c>
      <c r="C14004" s="1" t="s">
        <v>21061</v>
      </c>
    </row>
    <row r="14005" spans="1:3" ht="12.75" x14ac:dyDescent="0.2">
      <c r="A14005" s="1" t="s">
        <v>4618</v>
      </c>
      <c r="B14005" s="1" t="s">
        <v>21056</v>
      </c>
      <c r="C14005" s="1" t="s">
        <v>21062</v>
      </c>
    </row>
    <row r="14006" spans="1:3" ht="12.75" x14ac:dyDescent="0.2">
      <c r="A14006" s="1" t="s">
        <v>4618</v>
      </c>
      <c r="B14006" s="1" t="s">
        <v>21056</v>
      </c>
      <c r="C14006" s="1" t="s">
        <v>21063</v>
      </c>
    </row>
    <row r="14007" spans="1:3" ht="12.75" x14ac:dyDescent="0.2">
      <c r="A14007" s="1" t="s">
        <v>4618</v>
      </c>
      <c r="B14007" s="1" t="s">
        <v>21064</v>
      </c>
      <c r="C14007" s="1" t="s">
        <v>21065</v>
      </c>
    </row>
    <row r="14008" spans="1:3" ht="12.75" x14ac:dyDescent="0.2">
      <c r="A14008" s="1" t="s">
        <v>4618</v>
      </c>
      <c r="B14008" s="1" t="s">
        <v>21064</v>
      </c>
      <c r="C14008" s="1" t="s">
        <v>21066</v>
      </c>
    </row>
    <row r="14009" spans="1:3" ht="12.75" x14ac:dyDescent="0.2">
      <c r="A14009" s="1" t="s">
        <v>4618</v>
      </c>
      <c r="B14009" s="1" t="s">
        <v>21064</v>
      </c>
      <c r="C14009" s="1" t="s">
        <v>21067</v>
      </c>
    </row>
    <row r="14010" spans="1:3" ht="12.75" x14ac:dyDescent="0.2">
      <c r="A14010" s="1" t="s">
        <v>4618</v>
      </c>
      <c r="B14010" s="1" t="s">
        <v>21064</v>
      </c>
      <c r="C14010" s="1" t="s">
        <v>21068</v>
      </c>
    </row>
    <row r="14011" spans="1:3" ht="12.75" x14ac:dyDescent="0.2">
      <c r="A14011" s="1" t="s">
        <v>4618</v>
      </c>
      <c r="B14011" s="1" t="s">
        <v>21064</v>
      </c>
      <c r="C14011" s="1" t="s">
        <v>21069</v>
      </c>
    </row>
    <row r="14012" spans="1:3" ht="12.75" x14ac:dyDescent="0.2">
      <c r="A14012" s="1" t="s">
        <v>4618</v>
      </c>
      <c r="B14012" s="1" t="s">
        <v>21064</v>
      </c>
      <c r="C14012" s="1" t="s">
        <v>21070</v>
      </c>
    </row>
    <row r="14013" spans="1:3" ht="12.75" x14ac:dyDescent="0.2">
      <c r="A14013" s="1" t="s">
        <v>4618</v>
      </c>
      <c r="B14013" s="1" t="s">
        <v>21064</v>
      </c>
      <c r="C14013" s="1" t="s">
        <v>21071</v>
      </c>
    </row>
    <row r="14014" spans="1:3" ht="12.75" x14ac:dyDescent="0.2">
      <c r="A14014" s="1" t="s">
        <v>4618</v>
      </c>
      <c r="B14014" s="1" t="s">
        <v>21064</v>
      </c>
      <c r="C14014" s="1" t="s">
        <v>21072</v>
      </c>
    </row>
    <row r="14015" spans="1:3" ht="12.75" x14ac:dyDescent="0.2">
      <c r="A14015" s="1" t="s">
        <v>4618</v>
      </c>
      <c r="B14015" s="1" t="s">
        <v>21064</v>
      </c>
      <c r="C14015" s="1" t="s">
        <v>21073</v>
      </c>
    </row>
    <row r="14016" spans="1:3" ht="12.75" x14ac:dyDescent="0.2">
      <c r="A14016" s="1" t="s">
        <v>4618</v>
      </c>
      <c r="B14016" s="1" t="s">
        <v>21064</v>
      </c>
      <c r="C14016" s="1" t="s">
        <v>21074</v>
      </c>
    </row>
    <row r="14017" spans="1:3" ht="12.75" x14ac:dyDescent="0.2">
      <c r="A14017" s="1" t="s">
        <v>4618</v>
      </c>
      <c r="B14017" s="1" t="s">
        <v>21064</v>
      </c>
      <c r="C14017" s="1" t="s">
        <v>21075</v>
      </c>
    </row>
    <row r="14018" spans="1:3" ht="12.75" x14ac:dyDescent="0.2">
      <c r="A14018" s="1" t="s">
        <v>4618</v>
      </c>
      <c r="B14018" s="1" t="s">
        <v>21064</v>
      </c>
      <c r="C14018" s="1" t="s">
        <v>21076</v>
      </c>
    </row>
    <row r="14019" spans="1:3" ht="12.75" x14ac:dyDescent="0.2">
      <c r="A14019" s="1" t="s">
        <v>4618</v>
      </c>
      <c r="B14019" s="1" t="s">
        <v>21064</v>
      </c>
      <c r="C14019" s="1" t="s">
        <v>21077</v>
      </c>
    </row>
    <row r="14020" spans="1:3" ht="12.75" x14ac:dyDescent="0.2">
      <c r="A14020" s="1" t="s">
        <v>4618</v>
      </c>
      <c r="B14020" s="1" t="s">
        <v>21064</v>
      </c>
      <c r="C14020" s="1" t="s">
        <v>21078</v>
      </c>
    </row>
    <row r="14021" spans="1:3" ht="12.75" x14ac:dyDescent="0.2">
      <c r="A14021" s="1" t="s">
        <v>4618</v>
      </c>
      <c r="B14021" s="1" t="s">
        <v>21064</v>
      </c>
      <c r="C14021" s="1" t="s">
        <v>21079</v>
      </c>
    </row>
    <row r="14022" spans="1:3" ht="12.75" x14ac:dyDescent="0.2">
      <c r="A14022" s="1" t="s">
        <v>4618</v>
      </c>
      <c r="B14022" s="1" t="s">
        <v>21064</v>
      </c>
      <c r="C14022" s="1" t="s">
        <v>21080</v>
      </c>
    </row>
    <row r="14023" spans="1:3" ht="12.75" x14ac:dyDescent="0.2">
      <c r="A14023" s="1" t="s">
        <v>4618</v>
      </c>
      <c r="B14023" s="1" t="s">
        <v>21064</v>
      </c>
      <c r="C14023" s="1" t="s">
        <v>21081</v>
      </c>
    </row>
    <row r="14024" spans="1:3" ht="12.75" x14ac:dyDescent="0.2">
      <c r="A14024" s="1" t="s">
        <v>4618</v>
      </c>
      <c r="B14024" s="1" t="s">
        <v>21064</v>
      </c>
      <c r="C14024" s="1" t="s">
        <v>21082</v>
      </c>
    </row>
    <row r="14025" spans="1:3" ht="12.75" x14ac:dyDescent="0.2">
      <c r="A14025" s="1" t="s">
        <v>4618</v>
      </c>
      <c r="B14025" s="1" t="s">
        <v>21064</v>
      </c>
      <c r="C14025" s="1" t="s">
        <v>21083</v>
      </c>
    </row>
    <row r="14026" spans="1:3" ht="12.75" x14ac:dyDescent="0.2">
      <c r="A14026" s="1" t="s">
        <v>4618</v>
      </c>
      <c r="B14026" s="1" t="s">
        <v>21064</v>
      </c>
      <c r="C14026" s="1" t="s">
        <v>21084</v>
      </c>
    </row>
    <row r="14027" spans="1:3" ht="12.75" x14ac:dyDescent="0.2">
      <c r="A14027" s="1" t="s">
        <v>4618</v>
      </c>
      <c r="B14027" s="1" t="s">
        <v>21064</v>
      </c>
      <c r="C14027" s="1" t="s">
        <v>21085</v>
      </c>
    </row>
    <row r="14028" spans="1:3" ht="12.75" x14ac:dyDescent="0.2">
      <c r="A14028" s="1" t="s">
        <v>4618</v>
      </c>
      <c r="B14028" s="1" t="s">
        <v>21064</v>
      </c>
      <c r="C14028" s="1" t="s">
        <v>21086</v>
      </c>
    </row>
    <row r="14029" spans="1:3" ht="12.75" x14ac:dyDescent="0.2">
      <c r="A14029" s="1" t="s">
        <v>4618</v>
      </c>
      <c r="B14029" s="1" t="s">
        <v>21064</v>
      </c>
      <c r="C14029" s="1" t="s">
        <v>21087</v>
      </c>
    </row>
    <row r="14030" spans="1:3" ht="12.75" x14ac:dyDescent="0.2">
      <c r="A14030" s="1" t="s">
        <v>4618</v>
      </c>
      <c r="B14030" s="1" t="s">
        <v>21064</v>
      </c>
      <c r="C14030" s="1" t="s">
        <v>21088</v>
      </c>
    </row>
    <row r="14031" spans="1:3" ht="12.75" x14ac:dyDescent="0.2">
      <c r="A14031" s="1" t="s">
        <v>4618</v>
      </c>
      <c r="B14031" s="1" t="s">
        <v>21064</v>
      </c>
      <c r="C14031" s="1" t="s">
        <v>21089</v>
      </c>
    </row>
    <row r="14032" spans="1:3" ht="12.75" x14ac:dyDescent="0.2">
      <c r="A14032" s="1" t="s">
        <v>4618</v>
      </c>
      <c r="B14032" s="1" t="s">
        <v>21064</v>
      </c>
      <c r="C14032" s="1" t="s">
        <v>21090</v>
      </c>
    </row>
    <row r="14033" spans="1:3" ht="12.75" x14ac:dyDescent="0.2">
      <c r="A14033" s="1" t="s">
        <v>4618</v>
      </c>
      <c r="B14033" s="1" t="s">
        <v>21064</v>
      </c>
      <c r="C14033" s="1" t="s">
        <v>21091</v>
      </c>
    </row>
    <row r="14034" spans="1:3" ht="12.75" x14ac:dyDescent="0.2">
      <c r="A14034" s="1" t="s">
        <v>4618</v>
      </c>
      <c r="B14034" s="1" t="s">
        <v>21064</v>
      </c>
      <c r="C14034" s="1" t="s">
        <v>21092</v>
      </c>
    </row>
    <row r="14035" spans="1:3" ht="12.75" x14ac:dyDescent="0.2">
      <c r="A14035" s="1" t="s">
        <v>4618</v>
      </c>
      <c r="B14035" s="1" t="s">
        <v>21064</v>
      </c>
      <c r="C14035" s="1" t="s">
        <v>21093</v>
      </c>
    </row>
    <row r="14036" spans="1:3" ht="12.75" x14ac:dyDescent="0.2">
      <c r="A14036" s="1" t="s">
        <v>4618</v>
      </c>
      <c r="B14036" s="1" t="s">
        <v>21064</v>
      </c>
      <c r="C14036" s="1" t="s">
        <v>21094</v>
      </c>
    </row>
    <row r="14037" spans="1:3" ht="12.75" x14ac:dyDescent="0.2">
      <c r="A14037" s="1" t="s">
        <v>4618</v>
      </c>
      <c r="B14037" s="1" t="s">
        <v>21064</v>
      </c>
      <c r="C14037" s="1" t="s">
        <v>21095</v>
      </c>
    </row>
    <row r="14038" spans="1:3" ht="12.75" x14ac:dyDescent="0.2">
      <c r="A14038" s="1" t="s">
        <v>4618</v>
      </c>
      <c r="B14038" s="1" t="s">
        <v>21064</v>
      </c>
      <c r="C14038" s="1" t="s">
        <v>21096</v>
      </c>
    </row>
    <row r="14039" spans="1:3" ht="12.75" x14ac:dyDescent="0.2">
      <c r="A14039" s="1" t="s">
        <v>4618</v>
      </c>
      <c r="B14039" s="1" t="s">
        <v>21064</v>
      </c>
      <c r="C14039" s="1" t="s">
        <v>21097</v>
      </c>
    </row>
    <row r="14040" spans="1:3" ht="12.75" x14ac:dyDescent="0.2">
      <c r="A14040" s="1" t="s">
        <v>4618</v>
      </c>
      <c r="B14040" s="1" t="s">
        <v>21064</v>
      </c>
      <c r="C14040" s="1" t="s">
        <v>21098</v>
      </c>
    </row>
    <row r="14041" spans="1:3" ht="12.75" x14ac:dyDescent="0.2">
      <c r="A14041" s="1" t="s">
        <v>4618</v>
      </c>
      <c r="B14041" s="1" t="s">
        <v>21064</v>
      </c>
      <c r="C14041" s="1" t="s">
        <v>21099</v>
      </c>
    </row>
    <row r="14042" spans="1:3" ht="12.75" x14ac:dyDescent="0.2">
      <c r="A14042" s="1" t="s">
        <v>4618</v>
      </c>
      <c r="B14042" s="1" t="s">
        <v>21064</v>
      </c>
      <c r="C14042" s="1" t="s">
        <v>21100</v>
      </c>
    </row>
    <row r="14043" spans="1:3" ht="12.75" x14ac:dyDescent="0.2">
      <c r="A14043" s="1" t="s">
        <v>4618</v>
      </c>
      <c r="B14043" s="1" t="s">
        <v>21064</v>
      </c>
      <c r="C14043" s="1" t="s">
        <v>21101</v>
      </c>
    </row>
    <row r="14044" spans="1:3" ht="12.75" x14ac:dyDescent="0.2">
      <c r="A14044" s="1" t="s">
        <v>4618</v>
      </c>
      <c r="B14044" s="1" t="s">
        <v>21064</v>
      </c>
      <c r="C14044" s="1" t="s">
        <v>21102</v>
      </c>
    </row>
    <row r="14045" spans="1:3" ht="12.75" x14ac:dyDescent="0.2">
      <c r="A14045" s="1" t="s">
        <v>4618</v>
      </c>
      <c r="B14045" s="1" t="s">
        <v>21064</v>
      </c>
      <c r="C14045" s="1" t="s">
        <v>21103</v>
      </c>
    </row>
    <row r="14046" spans="1:3" ht="12.75" x14ac:dyDescent="0.2">
      <c r="A14046" s="1" t="s">
        <v>4618</v>
      </c>
      <c r="B14046" s="1" t="s">
        <v>21064</v>
      </c>
      <c r="C14046" s="1" t="s">
        <v>21104</v>
      </c>
    </row>
    <row r="14047" spans="1:3" ht="12.75" x14ac:dyDescent="0.2">
      <c r="A14047" s="1" t="s">
        <v>4618</v>
      </c>
      <c r="B14047" s="1" t="s">
        <v>21064</v>
      </c>
      <c r="C14047" s="1" t="s">
        <v>21105</v>
      </c>
    </row>
    <row r="14048" spans="1:3" ht="12.75" x14ac:dyDescent="0.2">
      <c r="A14048" s="1" t="s">
        <v>4618</v>
      </c>
      <c r="B14048" s="1" t="s">
        <v>21064</v>
      </c>
      <c r="C14048" s="1" t="s">
        <v>21106</v>
      </c>
    </row>
    <row r="14049" spans="1:3" ht="12.75" x14ac:dyDescent="0.2">
      <c r="A14049" s="1" t="s">
        <v>4618</v>
      </c>
      <c r="B14049" s="1" t="s">
        <v>21064</v>
      </c>
      <c r="C14049" s="1" t="s">
        <v>21107</v>
      </c>
    </row>
    <row r="14050" spans="1:3" ht="12.75" x14ac:dyDescent="0.2">
      <c r="A14050" s="1" t="s">
        <v>4618</v>
      </c>
      <c r="B14050" s="1" t="s">
        <v>21064</v>
      </c>
      <c r="C14050" s="1" t="s">
        <v>21108</v>
      </c>
    </row>
    <row r="14051" spans="1:3" ht="12.75" x14ac:dyDescent="0.2">
      <c r="A14051" s="1" t="s">
        <v>4618</v>
      </c>
      <c r="B14051" s="1" t="s">
        <v>21064</v>
      </c>
      <c r="C14051" s="1" t="s">
        <v>21109</v>
      </c>
    </row>
    <row r="14052" spans="1:3" ht="12.75" x14ac:dyDescent="0.2">
      <c r="A14052" s="1" t="s">
        <v>4618</v>
      </c>
      <c r="B14052" s="1" t="s">
        <v>21110</v>
      </c>
      <c r="C14052" s="1" t="s">
        <v>21111</v>
      </c>
    </row>
    <row r="14053" spans="1:3" ht="12.75" x14ac:dyDescent="0.2">
      <c r="A14053" s="1" t="s">
        <v>4618</v>
      </c>
      <c r="B14053" s="1" t="s">
        <v>21110</v>
      </c>
      <c r="C14053" s="1" t="s">
        <v>21112</v>
      </c>
    </row>
    <row r="14054" spans="1:3" ht="12.75" x14ac:dyDescent="0.2">
      <c r="A14054" s="1" t="s">
        <v>4618</v>
      </c>
      <c r="B14054" s="1" t="s">
        <v>21110</v>
      </c>
      <c r="C14054" s="1" t="s">
        <v>21113</v>
      </c>
    </row>
    <row r="14055" spans="1:3" ht="12.75" x14ac:dyDescent="0.2">
      <c r="A14055" s="1" t="s">
        <v>4618</v>
      </c>
      <c r="B14055" s="1" t="s">
        <v>21110</v>
      </c>
      <c r="C14055" s="1" t="s">
        <v>21114</v>
      </c>
    </row>
    <row r="14056" spans="1:3" ht="12.75" x14ac:dyDescent="0.2">
      <c r="A14056" s="1" t="s">
        <v>4618</v>
      </c>
      <c r="B14056" s="1" t="s">
        <v>21110</v>
      </c>
      <c r="C14056" s="1" t="s">
        <v>21115</v>
      </c>
    </row>
    <row r="14057" spans="1:3" ht="12.75" x14ac:dyDescent="0.2">
      <c r="A14057" s="1" t="s">
        <v>4618</v>
      </c>
      <c r="B14057" s="1" t="s">
        <v>21110</v>
      </c>
      <c r="C14057" s="1" t="s">
        <v>21116</v>
      </c>
    </row>
    <row r="14058" spans="1:3" ht="12.75" x14ac:dyDescent="0.2">
      <c r="A14058" s="1" t="s">
        <v>4618</v>
      </c>
      <c r="B14058" s="1" t="s">
        <v>21110</v>
      </c>
      <c r="C14058" s="1" t="s">
        <v>21117</v>
      </c>
    </row>
    <row r="14059" spans="1:3" ht="12.75" x14ac:dyDescent="0.2">
      <c r="A14059" s="1" t="s">
        <v>4618</v>
      </c>
      <c r="B14059" s="1" t="s">
        <v>21110</v>
      </c>
      <c r="C14059" s="1" t="s">
        <v>21118</v>
      </c>
    </row>
    <row r="14060" spans="1:3" ht="12.75" x14ac:dyDescent="0.2">
      <c r="A14060" s="1" t="s">
        <v>4618</v>
      </c>
      <c r="B14060" s="1" t="s">
        <v>21110</v>
      </c>
      <c r="C14060" s="1" t="s">
        <v>21119</v>
      </c>
    </row>
    <row r="14061" spans="1:3" ht="12.75" x14ac:dyDescent="0.2">
      <c r="A14061" s="1" t="s">
        <v>4618</v>
      </c>
      <c r="B14061" s="1" t="s">
        <v>21110</v>
      </c>
      <c r="C14061" s="1" t="s">
        <v>21120</v>
      </c>
    </row>
    <row r="14062" spans="1:3" ht="12.75" x14ac:dyDescent="0.2">
      <c r="A14062" s="1" t="s">
        <v>4618</v>
      </c>
      <c r="B14062" s="1" t="s">
        <v>21110</v>
      </c>
      <c r="C14062" s="1" t="s">
        <v>21121</v>
      </c>
    </row>
    <row r="14063" spans="1:3" ht="12.75" x14ac:dyDescent="0.2">
      <c r="A14063" s="1" t="s">
        <v>4618</v>
      </c>
      <c r="B14063" s="1" t="s">
        <v>21110</v>
      </c>
      <c r="C14063" s="1" t="s">
        <v>21122</v>
      </c>
    </row>
    <row r="14064" spans="1:3" ht="12.75" x14ac:dyDescent="0.2">
      <c r="A14064" s="1" t="s">
        <v>4618</v>
      </c>
      <c r="B14064" s="1" t="s">
        <v>21110</v>
      </c>
      <c r="C14064" s="1" t="s">
        <v>21123</v>
      </c>
    </row>
    <row r="14065" spans="1:3" ht="12.75" x14ac:dyDescent="0.2">
      <c r="A14065" s="1" t="s">
        <v>4618</v>
      </c>
      <c r="B14065" s="1" t="s">
        <v>21110</v>
      </c>
      <c r="C14065" s="1" t="s">
        <v>21124</v>
      </c>
    </row>
    <row r="14066" spans="1:3" ht="12.75" x14ac:dyDescent="0.2">
      <c r="A14066" s="1" t="s">
        <v>4618</v>
      </c>
      <c r="B14066" s="1" t="s">
        <v>21110</v>
      </c>
      <c r="C14066" s="1" t="s">
        <v>21125</v>
      </c>
    </row>
    <row r="14067" spans="1:3" ht="12.75" x14ac:dyDescent="0.2">
      <c r="A14067" s="1" t="s">
        <v>4618</v>
      </c>
      <c r="B14067" s="1" t="s">
        <v>21110</v>
      </c>
      <c r="C14067" s="1" t="s">
        <v>21126</v>
      </c>
    </row>
    <row r="14068" spans="1:3" ht="12.75" x14ac:dyDescent="0.2">
      <c r="A14068" s="1" t="s">
        <v>4618</v>
      </c>
      <c r="B14068" s="1" t="s">
        <v>21127</v>
      </c>
      <c r="C14068" s="1" t="s">
        <v>21128</v>
      </c>
    </row>
    <row r="14069" spans="1:3" ht="12.75" x14ac:dyDescent="0.2">
      <c r="A14069" s="1" t="s">
        <v>4618</v>
      </c>
      <c r="B14069" s="1" t="s">
        <v>21127</v>
      </c>
      <c r="C14069" s="1" t="s">
        <v>21129</v>
      </c>
    </row>
    <row r="14070" spans="1:3" ht="12.75" x14ac:dyDescent="0.2">
      <c r="A14070" s="1" t="s">
        <v>4618</v>
      </c>
      <c r="B14070" s="1" t="s">
        <v>21127</v>
      </c>
      <c r="C14070" s="1" t="s">
        <v>21130</v>
      </c>
    </row>
    <row r="14071" spans="1:3" ht="12.75" x14ac:dyDescent="0.2">
      <c r="A14071" s="1" t="s">
        <v>4618</v>
      </c>
      <c r="B14071" s="1" t="s">
        <v>21127</v>
      </c>
      <c r="C14071" s="1" t="s">
        <v>21131</v>
      </c>
    </row>
    <row r="14072" spans="1:3" ht="12.75" x14ac:dyDescent="0.2">
      <c r="A14072" s="1" t="s">
        <v>4618</v>
      </c>
      <c r="B14072" s="1" t="s">
        <v>21127</v>
      </c>
      <c r="C14072" s="1" t="s">
        <v>21132</v>
      </c>
    </row>
    <row r="14073" spans="1:3" ht="12.75" x14ac:dyDescent="0.2">
      <c r="A14073" s="1" t="s">
        <v>4618</v>
      </c>
      <c r="B14073" s="1" t="s">
        <v>21127</v>
      </c>
      <c r="C14073" s="1" t="s">
        <v>21133</v>
      </c>
    </row>
    <row r="14074" spans="1:3" ht="12.75" x14ac:dyDescent="0.2">
      <c r="A14074" s="1" t="s">
        <v>4618</v>
      </c>
      <c r="B14074" s="1" t="s">
        <v>21127</v>
      </c>
      <c r="C14074" s="1" t="s">
        <v>21134</v>
      </c>
    </row>
    <row r="14075" spans="1:3" ht="12.75" x14ac:dyDescent="0.2">
      <c r="A14075" s="1" t="s">
        <v>4618</v>
      </c>
      <c r="B14075" s="1" t="s">
        <v>21127</v>
      </c>
      <c r="C14075" s="1" t="s">
        <v>21135</v>
      </c>
    </row>
    <row r="14076" spans="1:3" ht="12.75" x14ac:dyDescent="0.2">
      <c r="A14076" s="1" t="s">
        <v>4618</v>
      </c>
      <c r="B14076" s="1" t="s">
        <v>21127</v>
      </c>
      <c r="C14076" s="1" t="s">
        <v>21136</v>
      </c>
    </row>
    <row r="14077" spans="1:3" ht="12.75" x14ac:dyDescent="0.2">
      <c r="A14077" s="1" t="s">
        <v>4618</v>
      </c>
      <c r="B14077" s="1" t="s">
        <v>21127</v>
      </c>
      <c r="C14077" s="1" t="s">
        <v>21137</v>
      </c>
    </row>
    <row r="14078" spans="1:3" ht="12.75" x14ac:dyDescent="0.2">
      <c r="A14078" s="1" t="s">
        <v>4618</v>
      </c>
      <c r="B14078" s="1" t="s">
        <v>21127</v>
      </c>
      <c r="C14078" s="1" t="s">
        <v>21138</v>
      </c>
    </row>
    <row r="14079" spans="1:3" ht="12.75" x14ac:dyDescent="0.2">
      <c r="A14079" s="1" t="s">
        <v>4618</v>
      </c>
      <c r="B14079" s="1" t="s">
        <v>21127</v>
      </c>
      <c r="C14079" s="1" t="s">
        <v>21139</v>
      </c>
    </row>
    <row r="14080" spans="1:3" ht="12.75" x14ac:dyDescent="0.2">
      <c r="A14080" s="1" t="s">
        <v>4618</v>
      </c>
      <c r="B14080" s="1" t="s">
        <v>21127</v>
      </c>
      <c r="C14080" s="1" t="s">
        <v>21140</v>
      </c>
    </row>
    <row r="14081" spans="1:3" ht="12.75" x14ac:dyDescent="0.2">
      <c r="A14081" s="1" t="s">
        <v>4618</v>
      </c>
      <c r="B14081" s="1" t="s">
        <v>21127</v>
      </c>
      <c r="C14081" s="1" t="s">
        <v>21141</v>
      </c>
    </row>
    <row r="14082" spans="1:3" ht="12.75" x14ac:dyDescent="0.2">
      <c r="A14082" s="1" t="s">
        <v>4618</v>
      </c>
      <c r="B14082" s="1" t="s">
        <v>21127</v>
      </c>
      <c r="C14082" s="1" t="s">
        <v>21142</v>
      </c>
    </row>
    <row r="14083" spans="1:3" ht="12.75" x14ac:dyDescent="0.2">
      <c r="A14083" s="1" t="s">
        <v>4618</v>
      </c>
      <c r="B14083" s="1" t="s">
        <v>21127</v>
      </c>
      <c r="C14083" s="1" t="s">
        <v>21143</v>
      </c>
    </row>
    <row r="14084" spans="1:3" ht="12.75" x14ac:dyDescent="0.2">
      <c r="A14084" s="1" t="s">
        <v>4618</v>
      </c>
      <c r="B14084" s="1" t="s">
        <v>21127</v>
      </c>
      <c r="C14084" s="1" t="s">
        <v>21144</v>
      </c>
    </row>
    <row r="14085" spans="1:3" ht="12.75" x14ac:dyDescent="0.2">
      <c r="A14085" s="1" t="s">
        <v>4618</v>
      </c>
      <c r="B14085" s="1" t="s">
        <v>21127</v>
      </c>
      <c r="C14085" s="1" t="s">
        <v>21145</v>
      </c>
    </row>
    <row r="14086" spans="1:3" ht="12.75" x14ac:dyDescent="0.2">
      <c r="A14086" s="1" t="s">
        <v>4618</v>
      </c>
      <c r="B14086" s="1" t="s">
        <v>21127</v>
      </c>
      <c r="C14086" s="1" t="s">
        <v>21146</v>
      </c>
    </row>
    <row r="14087" spans="1:3" ht="12.75" x14ac:dyDescent="0.2">
      <c r="A14087" s="1" t="s">
        <v>4618</v>
      </c>
      <c r="B14087" s="1" t="s">
        <v>21127</v>
      </c>
      <c r="C14087" s="1" t="s">
        <v>21147</v>
      </c>
    </row>
    <row r="14088" spans="1:3" ht="12.75" x14ac:dyDescent="0.2">
      <c r="A14088" s="1" t="s">
        <v>4618</v>
      </c>
      <c r="B14088" s="1" t="s">
        <v>21127</v>
      </c>
      <c r="C14088" s="1" t="s">
        <v>21148</v>
      </c>
    </row>
    <row r="14089" spans="1:3" ht="12.75" x14ac:dyDescent="0.2">
      <c r="A14089" s="1" t="s">
        <v>4618</v>
      </c>
      <c r="B14089" s="1" t="s">
        <v>21127</v>
      </c>
      <c r="C14089" s="1" t="s">
        <v>21149</v>
      </c>
    </row>
    <row r="14090" spans="1:3" ht="12.75" x14ac:dyDescent="0.2">
      <c r="A14090" s="1" t="s">
        <v>4618</v>
      </c>
      <c r="B14090" s="1" t="s">
        <v>21127</v>
      </c>
      <c r="C14090" s="1" t="s">
        <v>21150</v>
      </c>
    </row>
    <row r="14091" spans="1:3" ht="12.75" x14ac:dyDescent="0.2">
      <c r="A14091" s="1" t="s">
        <v>4618</v>
      </c>
      <c r="B14091" s="1" t="s">
        <v>21127</v>
      </c>
      <c r="C14091" s="1" t="s">
        <v>21151</v>
      </c>
    </row>
    <row r="14092" spans="1:3" ht="12.75" x14ac:dyDescent="0.2">
      <c r="A14092" s="1" t="s">
        <v>4618</v>
      </c>
      <c r="B14092" s="1" t="s">
        <v>21127</v>
      </c>
      <c r="C14092" s="1" t="s">
        <v>21152</v>
      </c>
    </row>
    <row r="14093" spans="1:3" ht="12.75" x14ac:dyDescent="0.2">
      <c r="A14093" s="1" t="s">
        <v>4618</v>
      </c>
      <c r="B14093" s="1" t="s">
        <v>21127</v>
      </c>
      <c r="C14093" s="1" t="s">
        <v>21153</v>
      </c>
    </row>
    <row r="14094" spans="1:3" ht="12.75" x14ac:dyDescent="0.2">
      <c r="A14094" s="1" t="s">
        <v>4618</v>
      </c>
      <c r="B14094" s="1" t="s">
        <v>21127</v>
      </c>
      <c r="C14094" s="1" t="s">
        <v>21154</v>
      </c>
    </row>
    <row r="14095" spans="1:3" ht="12.75" x14ac:dyDescent="0.2">
      <c r="A14095" s="1" t="s">
        <v>4618</v>
      </c>
      <c r="B14095" s="1" t="s">
        <v>21127</v>
      </c>
      <c r="C14095" s="1" t="s">
        <v>21155</v>
      </c>
    </row>
    <row r="14096" spans="1:3" ht="12.75" x14ac:dyDescent="0.2">
      <c r="A14096" s="1" t="s">
        <v>4618</v>
      </c>
      <c r="B14096" s="1" t="s">
        <v>21127</v>
      </c>
      <c r="C14096" s="1" t="s">
        <v>21156</v>
      </c>
    </row>
    <row r="14097" spans="1:3" ht="12.75" x14ac:dyDescent="0.2">
      <c r="A14097" s="1" t="s">
        <v>4618</v>
      </c>
      <c r="B14097" s="1" t="s">
        <v>21127</v>
      </c>
      <c r="C14097" s="1" t="s">
        <v>21157</v>
      </c>
    </row>
    <row r="14098" spans="1:3" ht="12.75" x14ac:dyDescent="0.2">
      <c r="A14098" s="1" t="s">
        <v>4618</v>
      </c>
      <c r="B14098" s="1" t="s">
        <v>21127</v>
      </c>
      <c r="C14098" s="1" t="s">
        <v>21158</v>
      </c>
    </row>
    <row r="14099" spans="1:3" ht="12.75" x14ac:dyDescent="0.2">
      <c r="A14099" s="1" t="s">
        <v>4618</v>
      </c>
      <c r="B14099" s="1" t="s">
        <v>21127</v>
      </c>
      <c r="C14099" s="1" t="s">
        <v>21159</v>
      </c>
    </row>
    <row r="14100" spans="1:3" ht="12.75" x14ac:dyDescent="0.2">
      <c r="A14100" s="1" t="s">
        <v>4618</v>
      </c>
      <c r="B14100" s="1" t="s">
        <v>21127</v>
      </c>
      <c r="C14100" s="1" t="s">
        <v>21160</v>
      </c>
    </row>
    <row r="14101" spans="1:3" ht="12.75" x14ac:dyDescent="0.2">
      <c r="A14101" s="1" t="s">
        <v>4618</v>
      </c>
      <c r="B14101" s="1" t="s">
        <v>21127</v>
      </c>
      <c r="C14101" s="1" t="s">
        <v>21161</v>
      </c>
    </row>
    <row r="14102" spans="1:3" ht="12.75" x14ac:dyDescent="0.2">
      <c r="A14102" s="1" t="s">
        <v>4618</v>
      </c>
      <c r="B14102" s="1" t="s">
        <v>21127</v>
      </c>
      <c r="C14102" s="1" t="s">
        <v>21162</v>
      </c>
    </row>
    <row r="14103" spans="1:3" ht="12.75" x14ac:dyDescent="0.2">
      <c r="A14103" s="1" t="s">
        <v>4618</v>
      </c>
      <c r="B14103" s="1" t="s">
        <v>21127</v>
      </c>
      <c r="C14103" s="1" t="s">
        <v>21163</v>
      </c>
    </row>
    <row r="14104" spans="1:3" ht="12.75" x14ac:dyDescent="0.2">
      <c r="A14104" s="1" t="s">
        <v>4618</v>
      </c>
      <c r="B14104" s="1" t="s">
        <v>21127</v>
      </c>
      <c r="C14104" s="1" t="s">
        <v>21164</v>
      </c>
    </row>
    <row r="14105" spans="1:3" ht="12.75" x14ac:dyDescent="0.2">
      <c r="A14105" s="1" t="s">
        <v>4618</v>
      </c>
      <c r="B14105" s="1" t="s">
        <v>21127</v>
      </c>
      <c r="C14105" s="1" t="s">
        <v>21165</v>
      </c>
    </row>
    <row r="14106" spans="1:3" ht="12.75" x14ac:dyDescent="0.2">
      <c r="A14106" s="1" t="s">
        <v>4618</v>
      </c>
      <c r="B14106" s="1" t="s">
        <v>21127</v>
      </c>
      <c r="C14106" s="1" t="s">
        <v>21166</v>
      </c>
    </row>
    <row r="14107" spans="1:3" ht="12.75" x14ac:dyDescent="0.2">
      <c r="A14107" s="1" t="s">
        <v>4618</v>
      </c>
      <c r="B14107" s="1" t="s">
        <v>21127</v>
      </c>
      <c r="C14107" s="1" t="s">
        <v>21167</v>
      </c>
    </row>
    <row r="14108" spans="1:3" ht="12.75" x14ac:dyDescent="0.2">
      <c r="A14108" s="1" t="s">
        <v>4618</v>
      </c>
      <c r="B14108" s="1" t="s">
        <v>21127</v>
      </c>
      <c r="C14108" s="1" t="s">
        <v>21168</v>
      </c>
    </row>
    <row r="14109" spans="1:3" ht="12.75" x14ac:dyDescent="0.2">
      <c r="A14109" s="1" t="s">
        <v>4618</v>
      </c>
      <c r="B14109" s="1" t="s">
        <v>21127</v>
      </c>
      <c r="C14109" s="1" t="s">
        <v>21169</v>
      </c>
    </row>
    <row r="14110" spans="1:3" ht="12.75" x14ac:dyDescent="0.2">
      <c r="A14110" s="1" t="s">
        <v>4618</v>
      </c>
      <c r="B14110" s="1" t="s">
        <v>21127</v>
      </c>
      <c r="C14110" s="1" t="s">
        <v>21170</v>
      </c>
    </row>
    <row r="14111" spans="1:3" ht="12.75" x14ac:dyDescent="0.2">
      <c r="A14111" s="1" t="s">
        <v>4618</v>
      </c>
      <c r="B14111" s="1" t="s">
        <v>21127</v>
      </c>
      <c r="C14111" s="1" t="s">
        <v>21171</v>
      </c>
    </row>
    <row r="14112" spans="1:3" ht="12.75" x14ac:dyDescent="0.2">
      <c r="A14112" s="1" t="s">
        <v>4618</v>
      </c>
      <c r="B14112" s="1" t="s">
        <v>21127</v>
      </c>
      <c r="C14112" s="1" t="s">
        <v>21172</v>
      </c>
    </row>
    <row r="14113" spans="1:3" ht="12.75" x14ac:dyDescent="0.2">
      <c r="A14113" s="1" t="s">
        <v>4618</v>
      </c>
      <c r="B14113" s="1" t="s">
        <v>21127</v>
      </c>
      <c r="C14113" s="1" t="s">
        <v>21173</v>
      </c>
    </row>
    <row r="14114" spans="1:3" ht="12.75" x14ac:dyDescent="0.2">
      <c r="A14114" s="1" t="s">
        <v>4618</v>
      </c>
      <c r="B14114" s="1" t="s">
        <v>21127</v>
      </c>
      <c r="C14114" s="1" t="s">
        <v>21174</v>
      </c>
    </row>
    <row r="14115" spans="1:3" ht="12.75" x14ac:dyDescent="0.2">
      <c r="A14115" s="1" t="s">
        <v>4618</v>
      </c>
      <c r="B14115" s="1" t="s">
        <v>21127</v>
      </c>
      <c r="C14115" s="1" t="s">
        <v>21175</v>
      </c>
    </row>
    <row r="14116" spans="1:3" ht="12.75" x14ac:dyDescent="0.2">
      <c r="A14116" s="1" t="s">
        <v>4618</v>
      </c>
      <c r="B14116" s="1" t="s">
        <v>21127</v>
      </c>
      <c r="C14116" s="1" t="s">
        <v>21176</v>
      </c>
    </row>
    <row r="14117" spans="1:3" ht="12.75" x14ac:dyDescent="0.2">
      <c r="A14117" s="1" t="s">
        <v>4618</v>
      </c>
      <c r="B14117" s="1" t="s">
        <v>21127</v>
      </c>
      <c r="C14117" s="1" t="s">
        <v>21177</v>
      </c>
    </row>
    <row r="14118" spans="1:3" ht="12.75" x14ac:dyDescent="0.2">
      <c r="A14118" s="1" t="s">
        <v>4618</v>
      </c>
      <c r="B14118" s="1" t="s">
        <v>21127</v>
      </c>
      <c r="C14118" s="1" t="s">
        <v>21178</v>
      </c>
    </row>
    <row r="14119" spans="1:3" ht="12.75" x14ac:dyDescent="0.2">
      <c r="A14119" s="1" t="s">
        <v>4618</v>
      </c>
      <c r="B14119" s="1" t="s">
        <v>21127</v>
      </c>
      <c r="C14119" s="1" t="s">
        <v>21179</v>
      </c>
    </row>
    <row r="14120" spans="1:3" ht="12.75" x14ac:dyDescent="0.2">
      <c r="A14120" s="1" t="s">
        <v>4618</v>
      </c>
      <c r="B14120" s="1" t="s">
        <v>21127</v>
      </c>
      <c r="C14120" s="1" t="s">
        <v>21180</v>
      </c>
    </row>
    <row r="14121" spans="1:3" ht="12.75" x14ac:dyDescent="0.2">
      <c r="A14121" s="1" t="s">
        <v>4618</v>
      </c>
      <c r="B14121" s="1" t="s">
        <v>21127</v>
      </c>
      <c r="C14121" s="1" t="s">
        <v>21181</v>
      </c>
    </row>
    <row r="14122" spans="1:3" ht="12.75" x14ac:dyDescent="0.2">
      <c r="A14122" s="1" t="s">
        <v>4618</v>
      </c>
      <c r="B14122" s="1" t="s">
        <v>21127</v>
      </c>
      <c r="C14122" s="1" t="s">
        <v>21182</v>
      </c>
    </row>
    <row r="14123" spans="1:3" ht="12.75" x14ac:dyDescent="0.2">
      <c r="A14123" s="1" t="s">
        <v>4618</v>
      </c>
      <c r="B14123" s="1" t="s">
        <v>21127</v>
      </c>
      <c r="C14123" s="1" t="s">
        <v>21183</v>
      </c>
    </row>
    <row r="14124" spans="1:3" ht="12.75" x14ac:dyDescent="0.2">
      <c r="A14124" s="1" t="s">
        <v>4618</v>
      </c>
      <c r="B14124" s="1" t="s">
        <v>21127</v>
      </c>
      <c r="C14124" s="1" t="s">
        <v>21184</v>
      </c>
    </row>
    <row r="14125" spans="1:3" ht="12.75" x14ac:dyDescent="0.2">
      <c r="A14125" s="1" t="s">
        <v>4618</v>
      </c>
      <c r="B14125" s="1" t="s">
        <v>21127</v>
      </c>
      <c r="C14125" s="1" t="s">
        <v>21185</v>
      </c>
    </row>
    <row r="14126" spans="1:3" ht="12.75" x14ac:dyDescent="0.2">
      <c r="A14126" s="1" t="s">
        <v>4618</v>
      </c>
      <c r="B14126" s="1" t="s">
        <v>21127</v>
      </c>
      <c r="C14126" s="1" t="s">
        <v>21186</v>
      </c>
    </row>
    <row r="14127" spans="1:3" ht="12.75" x14ac:dyDescent="0.2">
      <c r="A14127" s="1" t="s">
        <v>4618</v>
      </c>
      <c r="B14127" s="1" t="s">
        <v>21127</v>
      </c>
      <c r="C14127" s="1" t="s">
        <v>21187</v>
      </c>
    </row>
    <row r="14128" spans="1:3" ht="12.75" x14ac:dyDescent="0.2">
      <c r="A14128" s="1" t="s">
        <v>4618</v>
      </c>
      <c r="B14128" s="1" t="s">
        <v>21127</v>
      </c>
      <c r="C14128" s="1" t="s">
        <v>21188</v>
      </c>
    </row>
    <row r="14129" spans="1:3" ht="12.75" x14ac:dyDescent="0.2">
      <c r="A14129" s="1" t="s">
        <v>4618</v>
      </c>
      <c r="B14129" s="1" t="s">
        <v>21127</v>
      </c>
      <c r="C14129" s="1" t="s">
        <v>21189</v>
      </c>
    </row>
    <row r="14130" spans="1:3" ht="12.75" x14ac:dyDescent="0.2">
      <c r="A14130" s="1" t="s">
        <v>4618</v>
      </c>
      <c r="B14130" s="1" t="s">
        <v>21127</v>
      </c>
      <c r="C14130" s="1" t="s">
        <v>21190</v>
      </c>
    </row>
    <row r="14131" spans="1:3" ht="12.75" x14ac:dyDescent="0.2">
      <c r="A14131" s="1" t="s">
        <v>4618</v>
      </c>
      <c r="B14131" s="1" t="s">
        <v>21127</v>
      </c>
      <c r="C14131" s="1" t="s">
        <v>21191</v>
      </c>
    </row>
    <row r="14132" spans="1:3" ht="12.75" x14ac:dyDescent="0.2">
      <c r="A14132" s="1" t="s">
        <v>4618</v>
      </c>
      <c r="B14132" s="1" t="s">
        <v>21127</v>
      </c>
      <c r="C14132" s="1" t="s">
        <v>21192</v>
      </c>
    </row>
    <row r="14133" spans="1:3" ht="12.75" x14ac:dyDescent="0.2">
      <c r="A14133" s="1" t="s">
        <v>4618</v>
      </c>
      <c r="B14133" s="1" t="s">
        <v>21127</v>
      </c>
      <c r="C14133" s="1" t="s">
        <v>21193</v>
      </c>
    </row>
    <row r="14134" spans="1:3" ht="12.75" x14ac:dyDescent="0.2">
      <c r="A14134" s="1" t="s">
        <v>4618</v>
      </c>
      <c r="B14134" s="1" t="s">
        <v>21127</v>
      </c>
      <c r="C14134" s="1" t="s">
        <v>21194</v>
      </c>
    </row>
    <row r="14135" spans="1:3" ht="12.75" x14ac:dyDescent="0.2">
      <c r="A14135" s="1" t="s">
        <v>4618</v>
      </c>
      <c r="B14135" s="1" t="s">
        <v>21127</v>
      </c>
      <c r="C14135" s="1" t="s">
        <v>21195</v>
      </c>
    </row>
    <row r="14136" spans="1:3" ht="12.75" x14ac:dyDescent="0.2">
      <c r="A14136" s="1" t="s">
        <v>4618</v>
      </c>
      <c r="B14136" s="1" t="s">
        <v>21127</v>
      </c>
      <c r="C14136" s="1" t="s">
        <v>21196</v>
      </c>
    </row>
    <row r="14137" spans="1:3" ht="12.75" x14ac:dyDescent="0.2">
      <c r="A14137" s="1" t="s">
        <v>4618</v>
      </c>
      <c r="B14137" s="1" t="s">
        <v>21127</v>
      </c>
      <c r="C14137" s="1" t="s">
        <v>21197</v>
      </c>
    </row>
    <row r="14138" spans="1:3" ht="12.75" x14ac:dyDescent="0.2">
      <c r="A14138" s="1" t="s">
        <v>4618</v>
      </c>
      <c r="B14138" s="1" t="s">
        <v>21127</v>
      </c>
      <c r="C14138" s="1" t="s">
        <v>21198</v>
      </c>
    </row>
    <row r="14139" spans="1:3" ht="12.75" x14ac:dyDescent="0.2">
      <c r="A14139" s="1" t="s">
        <v>4618</v>
      </c>
      <c r="B14139" s="1" t="s">
        <v>21127</v>
      </c>
      <c r="C14139" s="1" t="s">
        <v>21199</v>
      </c>
    </row>
    <row r="14140" spans="1:3" ht="12.75" x14ac:dyDescent="0.2">
      <c r="A14140" s="1" t="s">
        <v>4618</v>
      </c>
      <c r="B14140" s="1" t="s">
        <v>21127</v>
      </c>
      <c r="C14140" s="1" t="s">
        <v>21200</v>
      </c>
    </row>
    <row r="14141" spans="1:3" ht="12.75" x14ac:dyDescent="0.2">
      <c r="A14141" s="1" t="s">
        <v>4618</v>
      </c>
      <c r="B14141" s="1" t="s">
        <v>21127</v>
      </c>
      <c r="C14141" s="1" t="s">
        <v>21201</v>
      </c>
    </row>
    <row r="14142" spans="1:3" ht="12.75" x14ac:dyDescent="0.2">
      <c r="A14142" s="1" t="s">
        <v>4618</v>
      </c>
      <c r="B14142" s="1" t="s">
        <v>21127</v>
      </c>
      <c r="C14142" s="1" t="s">
        <v>21202</v>
      </c>
    </row>
    <row r="14143" spans="1:3" ht="12.75" x14ac:dyDescent="0.2">
      <c r="A14143" s="1" t="s">
        <v>4618</v>
      </c>
      <c r="B14143" s="1" t="s">
        <v>21127</v>
      </c>
      <c r="C14143" s="1" t="s">
        <v>21203</v>
      </c>
    </row>
    <row r="14144" spans="1:3" ht="12.75" x14ac:dyDescent="0.2">
      <c r="A14144" s="1" t="s">
        <v>4618</v>
      </c>
      <c r="B14144" s="1" t="s">
        <v>21127</v>
      </c>
      <c r="C14144" s="1" t="s">
        <v>21204</v>
      </c>
    </row>
    <row r="14145" spans="1:3" ht="12.75" x14ac:dyDescent="0.2">
      <c r="A14145" s="1" t="s">
        <v>4618</v>
      </c>
      <c r="B14145" s="1" t="s">
        <v>21127</v>
      </c>
      <c r="C14145" s="1" t="s">
        <v>21205</v>
      </c>
    </row>
    <row r="14146" spans="1:3" ht="12.75" x14ac:dyDescent="0.2">
      <c r="A14146" s="1" t="s">
        <v>4618</v>
      </c>
      <c r="B14146" s="1" t="s">
        <v>21127</v>
      </c>
      <c r="C14146" s="1" t="s">
        <v>21206</v>
      </c>
    </row>
    <row r="14147" spans="1:3" ht="12.75" x14ac:dyDescent="0.2">
      <c r="A14147" s="1" t="s">
        <v>4618</v>
      </c>
      <c r="B14147" s="1" t="s">
        <v>21127</v>
      </c>
      <c r="C14147" s="1" t="s">
        <v>21207</v>
      </c>
    </row>
    <row r="14148" spans="1:3" ht="12.75" x14ac:dyDescent="0.2">
      <c r="A14148" s="1" t="s">
        <v>4618</v>
      </c>
      <c r="B14148" s="1" t="s">
        <v>21127</v>
      </c>
      <c r="C14148" s="1" t="s">
        <v>21208</v>
      </c>
    </row>
    <row r="14149" spans="1:3" ht="12.75" x14ac:dyDescent="0.2">
      <c r="A14149" s="1" t="s">
        <v>4618</v>
      </c>
      <c r="B14149" s="1" t="s">
        <v>21127</v>
      </c>
      <c r="C14149" s="1" t="s">
        <v>21209</v>
      </c>
    </row>
    <row r="14150" spans="1:3" ht="12.75" x14ac:dyDescent="0.2">
      <c r="A14150" s="1" t="s">
        <v>4618</v>
      </c>
      <c r="B14150" s="1" t="s">
        <v>21210</v>
      </c>
      <c r="C14150" s="1" t="s">
        <v>21211</v>
      </c>
    </row>
    <row r="14151" spans="1:3" ht="12.75" x14ac:dyDescent="0.2">
      <c r="A14151" s="1" t="s">
        <v>4618</v>
      </c>
      <c r="B14151" s="1" t="s">
        <v>21210</v>
      </c>
      <c r="C14151" s="1" t="s">
        <v>21212</v>
      </c>
    </row>
    <row r="14152" spans="1:3" ht="12.75" x14ac:dyDescent="0.2">
      <c r="A14152" s="1" t="s">
        <v>4618</v>
      </c>
      <c r="B14152" s="1" t="s">
        <v>21213</v>
      </c>
      <c r="C14152" s="1" t="s">
        <v>21214</v>
      </c>
    </row>
    <row r="14153" spans="1:3" ht="12.75" x14ac:dyDescent="0.2">
      <c r="A14153" s="1" t="s">
        <v>4618</v>
      </c>
      <c r="B14153" s="1" t="s">
        <v>21213</v>
      </c>
      <c r="C14153" s="1" t="s">
        <v>21215</v>
      </c>
    </row>
    <row r="14154" spans="1:3" ht="12.75" x14ac:dyDescent="0.2">
      <c r="A14154" s="1" t="s">
        <v>4618</v>
      </c>
      <c r="B14154" s="1" t="s">
        <v>21213</v>
      </c>
      <c r="C14154" s="1" t="s">
        <v>21216</v>
      </c>
    </row>
    <row r="14155" spans="1:3" ht="12.75" x14ac:dyDescent="0.2">
      <c r="A14155" s="1" t="s">
        <v>4618</v>
      </c>
      <c r="B14155" s="1" t="s">
        <v>21213</v>
      </c>
      <c r="C14155" s="1" t="s">
        <v>21217</v>
      </c>
    </row>
    <row r="14156" spans="1:3" ht="12.75" x14ac:dyDescent="0.2">
      <c r="A14156" s="1" t="s">
        <v>4618</v>
      </c>
      <c r="B14156" s="1" t="s">
        <v>21213</v>
      </c>
      <c r="C14156" s="1" t="s">
        <v>21218</v>
      </c>
    </row>
    <row r="14157" spans="1:3" ht="12.75" x14ac:dyDescent="0.2">
      <c r="A14157" s="1" t="s">
        <v>4618</v>
      </c>
      <c r="B14157" s="1" t="s">
        <v>21213</v>
      </c>
      <c r="C14157" s="1" t="s">
        <v>21219</v>
      </c>
    </row>
    <row r="14158" spans="1:3" ht="12.75" x14ac:dyDescent="0.2">
      <c r="A14158" s="1" t="s">
        <v>4618</v>
      </c>
      <c r="B14158" s="1" t="s">
        <v>21213</v>
      </c>
      <c r="C14158" s="1" t="s">
        <v>21220</v>
      </c>
    </row>
    <row r="14159" spans="1:3" ht="12.75" x14ac:dyDescent="0.2">
      <c r="A14159" s="1" t="s">
        <v>4618</v>
      </c>
      <c r="B14159" s="1" t="s">
        <v>21213</v>
      </c>
      <c r="C14159" s="1" t="s">
        <v>21221</v>
      </c>
    </row>
    <row r="14160" spans="1:3" ht="12.75" x14ac:dyDescent="0.2">
      <c r="A14160" s="1" t="s">
        <v>4618</v>
      </c>
      <c r="B14160" s="1" t="s">
        <v>21213</v>
      </c>
      <c r="C14160" s="1" t="s">
        <v>21222</v>
      </c>
    </row>
    <row r="14161" spans="1:3" ht="12.75" x14ac:dyDescent="0.2">
      <c r="A14161" s="1" t="s">
        <v>4618</v>
      </c>
      <c r="B14161" s="1" t="s">
        <v>21213</v>
      </c>
      <c r="C14161" s="1" t="s">
        <v>21223</v>
      </c>
    </row>
    <row r="14162" spans="1:3" ht="12.75" x14ac:dyDescent="0.2">
      <c r="A14162" s="1" t="s">
        <v>4618</v>
      </c>
      <c r="B14162" s="1" t="s">
        <v>21213</v>
      </c>
      <c r="C14162" s="1" t="s">
        <v>21224</v>
      </c>
    </row>
    <row r="14163" spans="1:3" ht="12.75" x14ac:dyDescent="0.2">
      <c r="A14163" s="1" t="s">
        <v>4618</v>
      </c>
      <c r="B14163" s="1" t="s">
        <v>21213</v>
      </c>
      <c r="C14163" s="1" t="s">
        <v>21225</v>
      </c>
    </row>
    <row r="14164" spans="1:3" ht="12.75" x14ac:dyDescent="0.2">
      <c r="A14164" s="1" t="s">
        <v>4618</v>
      </c>
      <c r="B14164" s="1" t="s">
        <v>21213</v>
      </c>
      <c r="C14164" s="1" t="s">
        <v>21226</v>
      </c>
    </row>
    <row r="14165" spans="1:3" ht="12.75" x14ac:dyDescent="0.2">
      <c r="A14165" s="1" t="s">
        <v>4618</v>
      </c>
      <c r="B14165" s="1" t="s">
        <v>21213</v>
      </c>
      <c r="C14165" s="1" t="s">
        <v>21227</v>
      </c>
    </row>
    <row r="14166" spans="1:3" ht="12.75" x14ac:dyDescent="0.2">
      <c r="A14166" s="1" t="s">
        <v>4618</v>
      </c>
      <c r="B14166" s="1" t="s">
        <v>21213</v>
      </c>
      <c r="C14166" s="1" t="s">
        <v>21228</v>
      </c>
    </row>
    <row r="14167" spans="1:3" ht="12.75" x14ac:dyDescent="0.2">
      <c r="A14167" s="1" t="s">
        <v>4618</v>
      </c>
      <c r="B14167" s="1" t="s">
        <v>21213</v>
      </c>
      <c r="C14167" s="1" t="s">
        <v>21229</v>
      </c>
    </row>
    <row r="14168" spans="1:3" ht="12.75" x14ac:dyDescent="0.2">
      <c r="A14168" s="1" t="s">
        <v>4618</v>
      </c>
      <c r="B14168" s="1" t="s">
        <v>21213</v>
      </c>
      <c r="C14168" s="1" t="s">
        <v>21230</v>
      </c>
    </row>
    <row r="14169" spans="1:3" ht="12.75" x14ac:dyDescent="0.2">
      <c r="A14169" s="1" t="s">
        <v>4618</v>
      </c>
      <c r="B14169" s="1" t="s">
        <v>21213</v>
      </c>
      <c r="C14169" s="1" t="s">
        <v>21231</v>
      </c>
    </row>
    <row r="14170" spans="1:3" ht="12.75" x14ac:dyDescent="0.2">
      <c r="A14170" s="1" t="s">
        <v>4618</v>
      </c>
      <c r="B14170" s="1" t="s">
        <v>21213</v>
      </c>
      <c r="C14170" s="1" t="s">
        <v>21232</v>
      </c>
    </row>
    <row r="14171" spans="1:3" ht="12.75" x14ac:dyDescent="0.2">
      <c r="A14171" s="1" t="s">
        <v>4618</v>
      </c>
      <c r="B14171" s="1" t="s">
        <v>21233</v>
      </c>
      <c r="C14171" s="1" t="s">
        <v>21234</v>
      </c>
    </row>
    <row r="14172" spans="1:3" ht="12.75" x14ac:dyDescent="0.2">
      <c r="A14172" s="1" t="s">
        <v>4618</v>
      </c>
      <c r="B14172" s="1" t="s">
        <v>21233</v>
      </c>
      <c r="C14172" s="1" t="s">
        <v>21235</v>
      </c>
    </row>
    <row r="14173" spans="1:3" ht="12.75" x14ac:dyDescent="0.2">
      <c r="A14173" s="1" t="s">
        <v>4618</v>
      </c>
      <c r="B14173" s="1" t="s">
        <v>21233</v>
      </c>
      <c r="C14173" s="1" t="s">
        <v>21236</v>
      </c>
    </row>
    <row r="14174" spans="1:3" ht="12.75" x14ac:dyDescent="0.2">
      <c r="A14174" s="1" t="s">
        <v>4618</v>
      </c>
      <c r="B14174" s="1" t="s">
        <v>21233</v>
      </c>
      <c r="C14174" s="1" t="s">
        <v>21237</v>
      </c>
    </row>
    <row r="14175" spans="1:3" ht="12.75" x14ac:dyDescent="0.2">
      <c r="A14175" s="1" t="s">
        <v>4618</v>
      </c>
      <c r="B14175" s="1" t="s">
        <v>21233</v>
      </c>
      <c r="C14175" s="1" t="s">
        <v>21238</v>
      </c>
    </row>
    <row r="14176" spans="1:3" ht="12.75" x14ac:dyDescent="0.2">
      <c r="A14176" s="1" t="s">
        <v>4618</v>
      </c>
      <c r="B14176" s="1" t="s">
        <v>21233</v>
      </c>
      <c r="C14176" s="1" t="s">
        <v>21239</v>
      </c>
    </row>
    <row r="14177" spans="1:3" ht="12.75" x14ac:dyDescent="0.2">
      <c r="A14177" s="1" t="s">
        <v>4618</v>
      </c>
      <c r="B14177" s="1" t="s">
        <v>21233</v>
      </c>
      <c r="C14177" s="1" t="s">
        <v>21240</v>
      </c>
    </row>
    <row r="14178" spans="1:3" ht="12.75" x14ac:dyDescent="0.2">
      <c r="A14178" s="1" t="s">
        <v>4618</v>
      </c>
      <c r="B14178" s="1" t="s">
        <v>21233</v>
      </c>
      <c r="C14178" s="1" t="s">
        <v>21241</v>
      </c>
    </row>
    <row r="14179" spans="1:3" ht="12.75" x14ac:dyDescent="0.2">
      <c r="A14179" s="1" t="s">
        <v>4618</v>
      </c>
      <c r="B14179" s="1" t="s">
        <v>21233</v>
      </c>
      <c r="C14179" s="1" t="s">
        <v>21242</v>
      </c>
    </row>
    <row r="14180" spans="1:3" ht="12.75" x14ac:dyDescent="0.2">
      <c r="A14180" s="1" t="s">
        <v>4618</v>
      </c>
      <c r="B14180" s="1" t="s">
        <v>21233</v>
      </c>
      <c r="C14180" s="1" t="s">
        <v>21243</v>
      </c>
    </row>
    <row r="14181" spans="1:3" ht="12.75" x14ac:dyDescent="0.2">
      <c r="A14181" s="1" t="s">
        <v>4618</v>
      </c>
      <c r="B14181" s="1" t="s">
        <v>21233</v>
      </c>
      <c r="C14181" s="1" t="s">
        <v>21244</v>
      </c>
    </row>
    <row r="14182" spans="1:3" ht="12.75" x14ac:dyDescent="0.2">
      <c r="A14182" s="1" t="s">
        <v>4618</v>
      </c>
      <c r="B14182" s="1" t="s">
        <v>21233</v>
      </c>
      <c r="C14182" s="1" t="s">
        <v>21245</v>
      </c>
    </row>
    <row r="14183" spans="1:3" ht="12.75" x14ac:dyDescent="0.2">
      <c r="A14183" s="1" t="s">
        <v>4618</v>
      </c>
      <c r="B14183" s="1" t="s">
        <v>21233</v>
      </c>
      <c r="C14183" s="1" t="s">
        <v>21246</v>
      </c>
    </row>
    <row r="14184" spans="1:3" ht="12.75" x14ac:dyDescent="0.2">
      <c r="A14184" s="1" t="s">
        <v>4618</v>
      </c>
      <c r="B14184" s="1" t="s">
        <v>21233</v>
      </c>
      <c r="C14184" s="1" t="s">
        <v>21247</v>
      </c>
    </row>
    <row r="14185" spans="1:3" ht="12.75" x14ac:dyDescent="0.2">
      <c r="A14185" s="1" t="s">
        <v>4618</v>
      </c>
      <c r="B14185" s="1" t="s">
        <v>21233</v>
      </c>
      <c r="C14185" s="1" t="s">
        <v>21248</v>
      </c>
    </row>
    <row r="14186" spans="1:3" ht="12.75" x14ac:dyDescent="0.2">
      <c r="A14186" s="1" t="s">
        <v>4618</v>
      </c>
      <c r="B14186" s="1" t="s">
        <v>21233</v>
      </c>
      <c r="C14186" s="1" t="s">
        <v>21249</v>
      </c>
    </row>
    <row r="14187" spans="1:3" ht="12.75" x14ac:dyDescent="0.2">
      <c r="A14187" s="1" t="s">
        <v>4618</v>
      </c>
      <c r="B14187" s="1" t="s">
        <v>21233</v>
      </c>
      <c r="C14187" s="1" t="s">
        <v>21250</v>
      </c>
    </row>
    <row r="14188" spans="1:3" ht="12.75" x14ac:dyDescent="0.2">
      <c r="A14188" s="1" t="s">
        <v>4618</v>
      </c>
      <c r="B14188" s="1" t="s">
        <v>21233</v>
      </c>
      <c r="C14188" s="1" t="s">
        <v>21251</v>
      </c>
    </row>
    <row r="14189" spans="1:3" ht="12.75" x14ac:dyDescent="0.2">
      <c r="A14189" s="1" t="s">
        <v>4618</v>
      </c>
      <c r="B14189" s="1" t="s">
        <v>21233</v>
      </c>
      <c r="C14189" s="1" t="s">
        <v>21252</v>
      </c>
    </row>
    <row r="14190" spans="1:3" ht="12.75" x14ac:dyDescent="0.2">
      <c r="A14190" s="1" t="s">
        <v>4618</v>
      </c>
      <c r="B14190" s="1" t="s">
        <v>21233</v>
      </c>
      <c r="C14190" s="1" t="s">
        <v>21253</v>
      </c>
    </row>
    <row r="14191" spans="1:3" ht="12.75" x14ac:dyDescent="0.2">
      <c r="A14191" s="1" t="s">
        <v>4618</v>
      </c>
      <c r="B14191" s="1" t="s">
        <v>21233</v>
      </c>
      <c r="C14191" s="1" t="s">
        <v>21254</v>
      </c>
    </row>
    <row r="14192" spans="1:3" ht="12.75" x14ac:dyDescent="0.2">
      <c r="A14192" s="1" t="s">
        <v>4618</v>
      </c>
      <c r="B14192" s="1" t="s">
        <v>21233</v>
      </c>
      <c r="C14192" s="1" t="s">
        <v>21255</v>
      </c>
    </row>
    <row r="14193" spans="1:3" ht="12.75" x14ac:dyDescent="0.2">
      <c r="A14193" s="1" t="s">
        <v>4618</v>
      </c>
      <c r="B14193" s="1" t="s">
        <v>21233</v>
      </c>
      <c r="C14193" s="1" t="s">
        <v>21256</v>
      </c>
    </row>
    <row r="14194" spans="1:3" ht="12.75" x14ac:dyDescent="0.2">
      <c r="A14194" s="1" t="s">
        <v>4618</v>
      </c>
      <c r="B14194" s="1" t="s">
        <v>21233</v>
      </c>
      <c r="C14194" s="1" t="s">
        <v>21257</v>
      </c>
    </row>
    <row r="14195" spans="1:3" ht="12.75" x14ac:dyDescent="0.2">
      <c r="A14195" s="1" t="s">
        <v>4618</v>
      </c>
      <c r="B14195" s="1" t="s">
        <v>21233</v>
      </c>
      <c r="C14195" s="1" t="s">
        <v>21258</v>
      </c>
    </row>
    <row r="14196" spans="1:3" ht="12.75" x14ac:dyDescent="0.2">
      <c r="A14196" s="1" t="s">
        <v>4618</v>
      </c>
      <c r="B14196" s="1" t="s">
        <v>21233</v>
      </c>
      <c r="C14196" s="1" t="s">
        <v>21259</v>
      </c>
    </row>
    <row r="14197" spans="1:3" ht="12.75" x14ac:dyDescent="0.2">
      <c r="A14197" s="1" t="s">
        <v>4618</v>
      </c>
      <c r="B14197" s="1" t="s">
        <v>21233</v>
      </c>
      <c r="C14197" s="1" t="s">
        <v>21260</v>
      </c>
    </row>
    <row r="14198" spans="1:3" ht="12.75" x14ac:dyDescent="0.2">
      <c r="A14198" s="1" t="s">
        <v>4618</v>
      </c>
      <c r="B14198" s="1" t="s">
        <v>21233</v>
      </c>
      <c r="C14198" s="1" t="s">
        <v>21261</v>
      </c>
    </row>
    <row r="14199" spans="1:3" ht="12.75" x14ac:dyDescent="0.2">
      <c r="A14199" s="1" t="s">
        <v>4618</v>
      </c>
      <c r="B14199" s="1" t="s">
        <v>21233</v>
      </c>
      <c r="C14199" s="1" t="s">
        <v>21262</v>
      </c>
    </row>
    <row r="14200" spans="1:3" ht="12.75" x14ac:dyDescent="0.2">
      <c r="A14200" s="1" t="s">
        <v>4618</v>
      </c>
      <c r="B14200" s="1" t="s">
        <v>21233</v>
      </c>
      <c r="C14200" s="1" t="s">
        <v>21263</v>
      </c>
    </row>
    <row r="14201" spans="1:3" ht="12.75" x14ac:dyDescent="0.2">
      <c r="A14201" s="1" t="s">
        <v>4618</v>
      </c>
      <c r="B14201" s="1" t="s">
        <v>21264</v>
      </c>
      <c r="C14201" s="1" t="s">
        <v>21265</v>
      </c>
    </row>
    <row r="14202" spans="1:3" ht="12.75" x14ac:dyDescent="0.2">
      <c r="A14202" s="1" t="s">
        <v>4618</v>
      </c>
      <c r="B14202" s="1" t="s">
        <v>21264</v>
      </c>
      <c r="C14202" s="1" t="s">
        <v>21266</v>
      </c>
    </row>
    <row r="14203" spans="1:3" ht="12.75" x14ac:dyDescent="0.2">
      <c r="A14203" s="1" t="s">
        <v>4618</v>
      </c>
      <c r="B14203" s="1" t="s">
        <v>21264</v>
      </c>
      <c r="C14203" s="1" t="s">
        <v>21267</v>
      </c>
    </row>
    <row r="14204" spans="1:3" ht="12.75" x14ac:dyDescent="0.2">
      <c r="A14204" s="1" t="s">
        <v>4618</v>
      </c>
      <c r="B14204" s="1" t="s">
        <v>21264</v>
      </c>
      <c r="C14204" s="1" t="s">
        <v>21268</v>
      </c>
    </row>
    <row r="14205" spans="1:3" ht="12.75" x14ac:dyDescent="0.2">
      <c r="A14205" s="1" t="s">
        <v>4618</v>
      </c>
      <c r="B14205" s="1" t="s">
        <v>21264</v>
      </c>
      <c r="C14205" s="1" t="s">
        <v>21269</v>
      </c>
    </row>
    <row r="14206" spans="1:3" ht="12.75" x14ac:dyDescent="0.2">
      <c r="A14206" s="1" t="s">
        <v>4618</v>
      </c>
      <c r="B14206" s="1" t="s">
        <v>21264</v>
      </c>
      <c r="C14206" s="1" t="s">
        <v>21270</v>
      </c>
    </row>
    <row r="14207" spans="1:3" ht="12.75" x14ac:dyDescent="0.2">
      <c r="A14207" s="1" t="s">
        <v>4618</v>
      </c>
      <c r="B14207" s="1" t="s">
        <v>21264</v>
      </c>
      <c r="C14207" s="1" t="s">
        <v>21271</v>
      </c>
    </row>
    <row r="14208" spans="1:3" ht="12.75" x14ac:dyDescent="0.2">
      <c r="A14208" s="1" t="s">
        <v>4618</v>
      </c>
      <c r="B14208" s="1" t="s">
        <v>21264</v>
      </c>
      <c r="C14208" s="1" t="s">
        <v>21272</v>
      </c>
    </row>
    <row r="14209" spans="1:3" ht="12.75" x14ac:dyDescent="0.2">
      <c r="A14209" s="1" t="s">
        <v>4618</v>
      </c>
      <c r="B14209" s="1" t="s">
        <v>21264</v>
      </c>
      <c r="C14209" s="1" t="s">
        <v>21273</v>
      </c>
    </row>
    <row r="14210" spans="1:3" ht="12.75" x14ac:dyDescent="0.2">
      <c r="A14210" s="1" t="s">
        <v>4618</v>
      </c>
      <c r="B14210" s="1" t="s">
        <v>21274</v>
      </c>
      <c r="C14210" s="1" t="s">
        <v>21275</v>
      </c>
    </row>
    <row r="14211" spans="1:3" ht="12.75" x14ac:dyDescent="0.2">
      <c r="A14211" s="1" t="s">
        <v>4618</v>
      </c>
      <c r="B14211" s="1" t="s">
        <v>21274</v>
      </c>
      <c r="C14211" s="1" t="s">
        <v>21276</v>
      </c>
    </row>
    <row r="14212" spans="1:3" ht="12.75" x14ac:dyDescent="0.2">
      <c r="A14212" s="1" t="s">
        <v>4618</v>
      </c>
      <c r="B14212" s="1" t="s">
        <v>21274</v>
      </c>
      <c r="C14212" s="1" t="s">
        <v>21277</v>
      </c>
    </row>
    <row r="14213" spans="1:3" ht="12.75" x14ac:dyDescent="0.2">
      <c r="A14213" s="1" t="s">
        <v>4618</v>
      </c>
      <c r="B14213" s="1" t="s">
        <v>21274</v>
      </c>
      <c r="C14213" s="1" t="s">
        <v>21278</v>
      </c>
    </row>
    <row r="14214" spans="1:3" ht="12.75" x14ac:dyDescent="0.2">
      <c r="A14214" s="1" t="s">
        <v>4618</v>
      </c>
      <c r="B14214" s="1" t="s">
        <v>21274</v>
      </c>
      <c r="C14214" s="1" t="s">
        <v>21279</v>
      </c>
    </row>
    <row r="14215" spans="1:3" ht="12.75" x14ac:dyDescent="0.2">
      <c r="A14215" s="1" t="s">
        <v>4618</v>
      </c>
      <c r="B14215" s="1" t="s">
        <v>21274</v>
      </c>
      <c r="C14215" s="1" t="s">
        <v>21280</v>
      </c>
    </row>
    <row r="14216" spans="1:3" ht="12.75" x14ac:dyDescent="0.2">
      <c r="A14216" s="1" t="s">
        <v>4618</v>
      </c>
      <c r="B14216" s="1" t="s">
        <v>21274</v>
      </c>
      <c r="C14216" s="1" t="s">
        <v>21281</v>
      </c>
    </row>
    <row r="14217" spans="1:3" ht="12.75" x14ac:dyDescent="0.2">
      <c r="A14217" s="1" t="s">
        <v>4618</v>
      </c>
      <c r="B14217" s="1" t="s">
        <v>21274</v>
      </c>
      <c r="C14217" s="1" t="s">
        <v>21282</v>
      </c>
    </row>
    <row r="14218" spans="1:3" ht="12.75" x14ac:dyDescent="0.2">
      <c r="A14218" s="1" t="s">
        <v>4618</v>
      </c>
      <c r="B14218" s="1" t="s">
        <v>21274</v>
      </c>
      <c r="C14218" s="1" t="s">
        <v>21283</v>
      </c>
    </row>
    <row r="14219" spans="1:3" ht="12.75" x14ac:dyDescent="0.2">
      <c r="A14219" s="1" t="s">
        <v>4618</v>
      </c>
      <c r="B14219" s="1" t="s">
        <v>21274</v>
      </c>
      <c r="C14219" s="1" t="s">
        <v>21284</v>
      </c>
    </row>
    <row r="14220" spans="1:3" ht="12.75" x14ac:dyDescent="0.2">
      <c r="A14220" s="1" t="s">
        <v>4618</v>
      </c>
      <c r="B14220" s="1" t="s">
        <v>21274</v>
      </c>
      <c r="C14220" s="1" t="s">
        <v>21285</v>
      </c>
    </row>
    <row r="14221" spans="1:3" ht="12.75" x14ac:dyDescent="0.2">
      <c r="A14221" s="1" t="s">
        <v>4618</v>
      </c>
      <c r="B14221" s="1" t="s">
        <v>21274</v>
      </c>
      <c r="C14221" s="1" t="s">
        <v>21286</v>
      </c>
    </row>
    <row r="14222" spans="1:3" ht="12.75" x14ac:dyDescent="0.2">
      <c r="A14222" s="1" t="s">
        <v>4618</v>
      </c>
      <c r="B14222" s="1" t="s">
        <v>21274</v>
      </c>
      <c r="C14222" s="1" t="s">
        <v>21287</v>
      </c>
    </row>
    <row r="14223" spans="1:3" ht="12.75" x14ac:dyDescent="0.2">
      <c r="A14223" s="1" t="s">
        <v>4618</v>
      </c>
      <c r="B14223" s="1" t="s">
        <v>21274</v>
      </c>
      <c r="C14223" s="1" t="s">
        <v>21288</v>
      </c>
    </row>
    <row r="14224" spans="1:3" ht="12.75" x14ac:dyDescent="0.2">
      <c r="A14224" s="1" t="s">
        <v>4618</v>
      </c>
      <c r="B14224" s="1" t="s">
        <v>21274</v>
      </c>
      <c r="C14224" s="1" t="s">
        <v>21289</v>
      </c>
    </row>
    <row r="14225" spans="1:3" ht="12.75" x14ac:dyDescent="0.2">
      <c r="A14225" s="1" t="s">
        <v>4618</v>
      </c>
      <c r="B14225" s="1" t="s">
        <v>21274</v>
      </c>
      <c r="C14225" s="1" t="s">
        <v>21290</v>
      </c>
    </row>
    <row r="14226" spans="1:3" ht="12.75" x14ac:dyDescent="0.2">
      <c r="A14226" s="1" t="s">
        <v>4618</v>
      </c>
      <c r="B14226" s="1" t="s">
        <v>21274</v>
      </c>
      <c r="C14226" s="1" t="s">
        <v>21291</v>
      </c>
    </row>
    <row r="14227" spans="1:3" ht="12.75" x14ac:dyDescent="0.2">
      <c r="A14227" s="1" t="s">
        <v>4618</v>
      </c>
      <c r="B14227" s="1" t="s">
        <v>21274</v>
      </c>
      <c r="C14227" s="1" t="s">
        <v>21292</v>
      </c>
    </row>
    <row r="14228" spans="1:3" ht="12.75" x14ac:dyDescent="0.2">
      <c r="A14228" s="1" t="s">
        <v>4618</v>
      </c>
      <c r="B14228" s="1" t="s">
        <v>21274</v>
      </c>
      <c r="C14228" s="1" t="s">
        <v>21293</v>
      </c>
    </row>
    <row r="14229" spans="1:3" ht="12.75" x14ac:dyDescent="0.2">
      <c r="A14229" s="1" t="s">
        <v>4618</v>
      </c>
      <c r="B14229" s="1" t="s">
        <v>21294</v>
      </c>
      <c r="C14229" s="1" t="s">
        <v>21295</v>
      </c>
    </row>
    <row r="14230" spans="1:3" ht="12.75" x14ac:dyDescent="0.2">
      <c r="A14230" s="1" t="s">
        <v>4618</v>
      </c>
      <c r="B14230" s="1" t="s">
        <v>21294</v>
      </c>
      <c r="C14230" s="1" t="s">
        <v>21296</v>
      </c>
    </row>
    <row r="14231" spans="1:3" ht="12.75" x14ac:dyDescent="0.2">
      <c r="A14231" s="1" t="s">
        <v>4618</v>
      </c>
      <c r="B14231" s="1" t="s">
        <v>21294</v>
      </c>
      <c r="C14231" s="1" t="s">
        <v>21297</v>
      </c>
    </row>
    <row r="14232" spans="1:3" ht="12.75" x14ac:dyDescent="0.2">
      <c r="A14232" s="1" t="s">
        <v>4618</v>
      </c>
      <c r="B14232" s="1" t="s">
        <v>21294</v>
      </c>
      <c r="C14232" s="1" t="s">
        <v>21298</v>
      </c>
    </row>
    <row r="14233" spans="1:3" ht="12.75" x14ac:dyDescent="0.2">
      <c r="A14233" s="1" t="s">
        <v>4618</v>
      </c>
      <c r="B14233" s="1" t="s">
        <v>21294</v>
      </c>
      <c r="C14233" s="1" t="s">
        <v>21299</v>
      </c>
    </row>
    <row r="14234" spans="1:3" ht="12.75" x14ac:dyDescent="0.2">
      <c r="A14234" s="1" t="s">
        <v>4618</v>
      </c>
      <c r="B14234" s="1" t="s">
        <v>21294</v>
      </c>
      <c r="C14234" s="1" t="s">
        <v>21300</v>
      </c>
    </row>
    <row r="14235" spans="1:3" ht="12.75" x14ac:dyDescent="0.2">
      <c r="A14235" s="1" t="s">
        <v>4618</v>
      </c>
      <c r="B14235" s="1" t="s">
        <v>21294</v>
      </c>
      <c r="C14235" s="1" t="s">
        <v>21301</v>
      </c>
    </row>
    <row r="14236" spans="1:3" ht="12.75" x14ac:dyDescent="0.2">
      <c r="A14236" s="1" t="s">
        <v>4618</v>
      </c>
      <c r="B14236" s="1" t="s">
        <v>21294</v>
      </c>
      <c r="C14236" s="1" t="s">
        <v>21302</v>
      </c>
    </row>
    <row r="14237" spans="1:3" ht="12.75" x14ac:dyDescent="0.2">
      <c r="A14237" s="1" t="s">
        <v>4618</v>
      </c>
      <c r="B14237" s="1" t="s">
        <v>21294</v>
      </c>
      <c r="C14237" s="1" t="s">
        <v>21303</v>
      </c>
    </row>
    <row r="14238" spans="1:3" ht="12.75" x14ac:dyDescent="0.2">
      <c r="A14238" s="1" t="s">
        <v>4618</v>
      </c>
      <c r="B14238" s="1" t="s">
        <v>21294</v>
      </c>
      <c r="C14238" s="1" t="s">
        <v>21304</v>
      </c>
    </row>
    <row r="14239" spans="1:3" ht="12.75" x14ac:dyDescent="0.2">
      <c r="A14239" s="1" t="s">
        <v>4618</v>
      </c>
      <c r="B14239" s="1" t="s">
        <v>21294</v>
      </c>
      <c r="C14239" s="1" t="s">
        <v>21305</v>
      </c>
    </row>
    <row r="14240" spans="1:3" ht="12.75" x14ac:dyDescent="0.2">
      <c r="A14240" s="1" t="s">
        <v>4618</v>
      </c>
      <c r="B14240" s="1" t="s">
        <v>21294</v>
      </c>
      <c r="C14240" s="1" t="s">
        <v>21306</v>
      </c>
    </row>
    <row r="14241" spans="1:3" ht="12.75" x14ac:dyDescent="0.2">
      <c r="A14241" s="1" t="s">
        <v>4618</v>
      </c>
      <c r="B14241" s="1" t="s">
        <v>21294</v>
      </c>
      <c r="C14241" s="1" t="s">
        <v>21307</v>
      </c>
    </row>
    <row r="14242" spans="1:3" ht="12.75" x14ac:dyDescent="0.2">
      <c r="A14242" s="1" t="s">
        <v>4618</v>
      </c>
      <c r="B14242" s="1" t="s">
        <v>21294</v>
      </c>
      <c r="C14242" s="1" t="s">
        <v>21308</v>
      </c>
    </row>
    <row r="14243" spans="1:3" ht="12.75" x14ac:dyDescent="0.2">
      <c r="A14243" s="1" t="s">
        <v>4618</v>
      </c>
      <c r="B14243" s="1" t="s">
        <v>21294</v>
      </c>
      <c r="C14243" s="1" t="s">
        <v>21309</v>
      </c>
    </row>
    <row r="14244" spans="1:3" ht="12.75" x14ac:dyDescent="0.2">
      <c r="A14244" s="1" t="s">
        <v>4618</v>
      </c>
      <c r="B14244" s="1" t="s">
        <v>21294</v>
      </c>
      <c r="C14244" s="1" t="s">
        <v>21310</v>
      </c>
    </row>
    <row r="14245" spans="1:3" ht="12.75" x14ac:dyDescent="0.2">
      <c r="A14245" s="1" t="s">
        <v>4618</v>
      </c>
      <c r="B14245" s="1" t="s">
        <v>21294</v>
      </c>
      <c r="C14245" s="1" t="s">
        <v>21311</v>
      </c>
    </row>
    <row r="14246" spans="1:3" ht="12.75" x14ac:dyDescent="0.2">
      <c r="A14246" s="1" t="s">
        <v>4618</v>
      </c>
      <c r="B14246" s="1" t="s">
        <v>21294</v>
      </c>
      <c r="C14246" s="1" t="s">
        <v>21312</v>
      </c>
    </row>
    <row r="14247" spans="1:3" ht="12.75" x14ac:dyDescent="0.2">
      <c r="A14247" s="1" t="s">
        <v>4618</v>
      </c>
      <c r="B14247" s="1" t="s">
        <v>21294</v>
      </c>
      <c r="C14247" s="1" t="s">
        <v>21313</v>
      </c>
    </row>
    <row r="14248" spans="1:3" ht="12.75" x14ac:dyDescent="0.2">
      <c r="A14248" s="1" t="s">
        <v>4618</v>
      </c>
      <c r="B14248" s="1" t="s">
        <v>21294</v>
      </c>
      <c r="C14248" s="1" t="s">
        <v>21314</v>
      </c>
    </row>
    <row r="14249" spans="1:3" ht="12.75" x14ac:dyDescent="0.2">
      <c r="A14249" s="1" t="s">
        <v>4618</v>
      </c>
      <c r="B14249" s="1" t="s">
        <v>21294</v>
      </c>
      <c r="C14249" s="1" t="s">
        <v>21315</v>
      </c>
    </row>
    <row r="14250" spans="1:3" ht="12.75" x14ac:dyDescent="0.2">
      <c r="A14250" s="1" t="s">
        <v>4618</v>
      </c>
      <c r="B14250" s="1" t="s">
        <v>21294</v>
      </c>
      <c r="C14250" s="1" t="s">
        <v>21316</v>
      </c>
    </row>
    <row r="14251" spans="1:3" ht="12.75" x14ac:dyDescent="0.2">
      <c r="A14251" s="1" t="s">
        <v>4618</v>
      </c>
      <c r="B14251" s="1" t="s">
        <v>21294</v>
      </c>
      <c r="C14251" s="1" t="s">
        <v>21317</v>
      </c>
    </row>
    <row r="14252" spans="1:3" ht="12.75" x14ac:dyDescent="0.2">
      <c r="A14252" s="1" t="s">
        <v>4618</v>
      </c>
      <c r="B14252" s="1" t="s">
        <v>21294</v>
      </c>
      <c r="C14252" s="1" t="s">
        <v>21318</v>
      </c>
    </row>
    <row r="14253" spans="1:3" ht="12.75" x14ac:dyDescent="0.2">
      <c r="A14253" s="1" t="s">
        <v>4618</v>
      </c>
      <c r="B14253" s="1" t="s">
        <v>21294</v>
      </c>
      <c r="C14253" s="1" t="s">
        <v>21319</v>
      </c>
    </row>
    <row r="14254" spans="1:3" ht="12.75" x14ac:dyDescent="0.2">
      <c r="A14254" s="1" t="s">
        <v>4618</v>
      </c>
      <c r="B14254" s="1" t="s">
        <v>21294</v>
      </c>
      <c r="C14254" s="1" t="s">
        <v>21320</v>
      </c>
    </row>
    <row r="14255" spans="1:3" ht="12.75" x14ac:dyDescent="0.2">
      <c r="A14255" s="1" t="s">
        <v>4618</v>
      </c>
      <c r="B14255" s="1" t="s">
        <v>21294</v>
      </c>
      <c r="C14255" s="1" t="s">
        <v>21321</v>
      </c>
    </row>
    <row r="14256" spans="1:3" ht="12.75" x14ac:dyDescent="0.2">
      <c r="A14256" s="1" t="s">
        <v>4618</v>
      </c>
      <c r="B14256" s="1" t="s">
        <v>21294</v>
      </c>
      <c r="C14256" s="1" t="s">
        <v>21322</v>
      </c>
    </row>
    <row r="14257" spans="1:3" ht="12.75" x14ac:dyDescent="0.2">
      <c r="A14257" s="1" t="s">
        <v>4618</v>
      </c>
      <c r="B14257" s="1" t="s">
        <v>21294</v>
      </c>
      <c r="C14257" s="1" t="s">
        <v>21323</v>
      </c>
    </row>
    <row r="14258" spans="1:3" ht="12.75" x14ac:dyDescent="0.2">
      <c r="A14258" s="1" t="s">
        <v>4618</v>
      </c>
      <c r="B14258" s="1" t="s">
        <v>21294</v>
      </c>
      <c r="C14258" s="1" t="s">
        <v>21324</v>
      </c>
    </row>
    <row r="14259" spans="1:3" ht="12.75" x14ac:dyDescent="0.2">
      <c r="A14259" s="1" t="s">
        <v>4618</v>
      </c>
      <c r="B14259" s="1" t="s">
        <v>21294</v>
      </c>
      <c r="C14259" s="1" t="s">
        <v>21325</v>
      </c>
    </row>
    <row r="14260" spans="1:3" ht="12.75" x14ac:dyDescent="0.2">
      <c r="A14260" s="1" t="s">
        <v>4618</v>
      </c>
      <c r="B14260" s="1" t="s">
        <v>21294</v>
      </c>
      <c r="C14260" s="1" t="s">
        <v>21326</v>
      </c>
    </row>
    <row r="14261" spans="1:3" ht="12.75" x14ac:dyDescent="0.2">
      <c r="A14261" s="1" t="s">
        <v>4618</v>
      </c>
      <c r="B14261" s="1" t="s">
        <v>21294</v>
      </c>
      <c r="C14261" s="1" t="s">
        <v>21327</v>
      </c>
    </row>
    <row r="14262" spans="1:3" ht="12.75" x14ac:dyDescent="0.2">
      <c r="A14262" s="1" t="s">
        <v>4618</v>
      </c>
      <c r="B14262" s="1" t="s">
        <v>21294</v>
      </c>
      <c r="C14262" s="1" t="s">
        <v>21328</v>
      </c>
    </row>
    <row r="14263" spans="1:3" ht="12.75" x14ac:dyDescent="0.2">
      <c r="A14263" s="1" t="s">
        <v>4618</v>
      </c>
      <c r="B14263" s="1" t="s">
        <v>21294</v>
      </c>
      <c r="C14263" s="1" t="s">
        <v>21329</v>
      </c>
    </row>
    <row r="14264" spans="1:3" ht="12.75" x14ac:dyDescent="0.2">
      <c r="A14264" s="1" t="s">
        <v>4618</v>
      </c>
      <c r="B14264" s="1" t="s">
        <v>21294</v>
      </c>
      <c r="C14264" s="1" t="s">
        <v>21330</v>
      </c>
    </row>
    <row r="14265" spans="1:3" ht="12.75" x14ac:dyDescent="0.2">
      <c r="A14265" s="1" t="s">
        <v>4618</v>
      </c>
      <c r="B14265" s="1" t="s">
        <v>21294</v>
      </c>
      <c r="C14265" s="1" t="s">
        <v>21331</v>
      </c>
    </row>
    <row r="14266" spans="1:3" ht="12.75" x14ac:dyDescent="0.2">
      <c r="A14266" s="1" t="s">
        <v>4618</v>
      </c>
      <c r="B14266" s="1" t="s">
        <v>21294</v>
      </c>
      <c r="C14266" s="1" t="s">
        <v>21332</v>
      </c>
    </row>
    <row r="14267" spans="1:3" ht="12.75" x14ac:dyDescent="0.2">
      <c r="A14267" s="1" t="s">
        <v>4618</v>
      </c>
      <c r="B14267" s="1" t="s">
        <v>21294</v>
      </c>
      <c r="C14267" s="1" t="s">
        <v>21333</v>
      </c>
    </row>
    <row r="14268" spans="1:3" ht="12.75" x14ac:dyDescent="0.2">
      <c r="A14268" s="1" t="s">
        <v>4618</v>
      </c>
      <c r="B14268" s="1" t="s">
        <v>21294</v>
      </c>
      <c r="C14268" s="1" t="s">
        <v>21334</v>
      </c>
    </row>
    <row r="14269" spans="1:3" ht="12.75" x14ac:dyDescent="0.2">
      <c r="A14269" s="1" t="s">
        <v>4618</v>
      </c>
      <c r="B14269" s="1" t="s">
        <v>21294</v>
      </c>
      <c r="C14269" s="1" t="s">
        <v>21335</v>
      </c>
    </row>
    <row r="14270" spans="1:3" ht="12.75" x14ac:dyDescent="0.2">
      <c r="A14270" s="1" t="s">
        <v>4618</v>
      </c>
      <c r="B14270" s="1" t="s">
        <v>21294</v>
      </c>
      <c r="C14270" s="1" t="s">
        <v>21336</v>
      </c>
    </row>
    <row r="14271" spans="1:3" ht="12.75" x14ac:dyDescent="0.2">
      <c r="A14271" s="1" t="s">
        <v>4618</v>
      </c>
      <c r="B14271" s="1" t="s">
        <v>21294</v>
      </c>
      <c r="C14271" s="1" t="s">
        <v>21337</v>
      </c>
    </row>
    <row r="14272" spans="1:3" ht="12.75" x14ac:dyDescent="0.2">
      <c r="A14272" s="1" t="s">
        <v>4618</v>
      </c>
      <c r="B14272" s="1" t="s">
        <v>21294</v>
      </c>
      <c r="C14272" s="1" t="s">
        <v>21338</v>
      </c>
    </row>
    <row r="14273" spans="1:3" ht="12.75" x14ac:dyDescent="0.2">
      <c r="A14273" s="1" t="s">
        <v>4618</v>
      </c>
      <c r="B14273" s="1" t="s">
        <v>21294</v>
      </c>
      <c r="C14273" s="1" t="s">
        <v>21339</v>
      </c>
    </row>
    <row r="14274" spans="1:3" ht="12.75" x14ac:dyDescent="0.2">
      <c r="A14274" s="1" t="s">
        <v>4618</v>
      </c>
      <c r="B14274" s="1" t="s">
        <v>21294</v>
      </c>
      <c r="C14274" s="1" t="s">
        <v>21340</v>
      </c>
    </row>
    <row r="14275" spans="1:3" ht="12.75" x14ac:dyDescent="0.2">
      <c r="A14275" s="1" t="s">
        <v>4618</v>
      </c>
      <c r="B14275" s="1" t="s">
        <v>21294</v>
      </c>
      <c r="C14275" s="1" t="s">
        <v>21341</v>
      </c>
    </row>
    <row r="14276" spans="1:3" ht="12.75" x14ac:dyDescent="0.2">
      <c r="A14276" s="1" t="s">
        <v>4618</v>
      </c>
      <c r="B14276" s="1" t="s">
        <v>21294</v>
      </c>
      <c r="C14276" s="1" t="s">
        <v>21342</v>
      </c>
    </row>
    <row r="14277" spans="1:3" ht="12.75" x14ac:dyDescent="0.2">
      <c r="A14277" s="1" t="s">
        <v>4618</v>
      </c>
      <c r="B14277" s="1" t="s">
        <v>21294</v>
      </c>
      <c r="C14277" s="1" t="s">
        <v>21343</v>
      </c>
    </row>
    <row r="14278" spans="1:3" ht="12.75" x14ac:dyDescent="0.2">
      <c r="A14278" s="1" t="s">
        <v>4618</v>
      </c>
      <c r="B14278" s="1" t="s">
        <v>21344</v>
      </c>
      <c r="C14278" s="1" t="s">
        <v>21345</v>
      </c>
    </row>
    <row r="14279" spans="1:3" ht="12.75" x14ac:dyDescent="0.2">
      <c r="A14279" s="1" t="s">
        <v>4618</v>
      </c>
      <c r="B14279" s="1" t="s">
        <v>21344</v>
      </c>
      <c r="C14279" s="1" t="s">
        <v>21346</v>
      </c>
    </row>
    <row r="14280" spans="1:3" ht="12.75" x14ac:dyDescent="0.2">
      <c r="A14280" s="1" t="s">
        <v>4618</v>
      </c>
      <c r="B14280" s="1" t="s">
        <v>21344</v>
      </c>
      <c r="C14280" s="1" t="s">
        <v>21347</v>
      </c>
    </row>
    <row r="14281" spans="1:3" ht="12.75" x14ac:dyDescent="0.2">
      <c r="A14281" s="1" t="s">
        <v>4618</v>
      </c>
      <c r="B14281" s="1" t="s">
        <v>21344</v>
      </c>
      <c r="C14281" s="1" t="s">
        <v>21348</v>
      </c>
    </row>
    <row r="14282" spans="1:3" ht="12.75" x14ac:dyDescent="0.2">
      <c r="A14282" s="1" t="s">
        <v>4618</v>
      </c>
      <c r="B14282" s="1" t="s">
        <v>21344</v>
      </c>
      <c r="C14282" s="1" t="s">
        <v>21349</v>
      </c>
    </row>
    <row r="14283" spans="1:3" ht="12.75" x14ac:dyDescent="0.2">
      <c r="A14283" s="1" t="s">
        <v>4618</v>
      </c>
      <c r="B14283" s="1" t="s">
        <v>21344</v>
      </c>
      <c r="C14283" s="1" t="s">
        <v>21350</v>
      </c>
    </row>
    <row r="14284" spans="1:3" ht="12.75" x14ac:dyDescent="0.2">
      <c r="A14284" s="1" t="s">
        <v>4618</v>
      </c>
      <c r="B14284" s="1" t="s">
        <v>21344</v>
      </c>
      <c r="C14284" s="1" t="s">
        <v>21351</v>
      </c>
    </row>
    <row r="14285" spans="1:3" ht="12.75" x14ac:dyDescent="0.2">
      <c r="A14285" s="1" t="s">
        <v>4618</v>
      </c>
      <c r="B14285" s="1" t="s">
        <v>21344</v>
      </c>
      <c r="C14285" s="1" t="s">
        <v>21352</v>
      </c>
    </row>
    <row r="14286" spans="1:3" ht="12.75" x14ac:dyDescent="0.2">
      <c r="A14286" s="1" t="s">
        <v>4618</v>
      </c>
      <c r="B14286" s="1" t="s">
        <v>21344</v>
      </c>
      <c r="C14286" s="1" t="s">
        <v>21353</v>
      </c>
    </row>
    <row r="14287" spans="1:3" ht="12.75" x14ac:dyDescent="0.2">
      <c r="A14287" s="1" t="s">
        <v>4618</v>
      </c>
      <c r="B14287" s="1" t="s">
        <v>21344</v>
      </c>
      <c r="C14287" s="1" t="s">
        <v>21354</v>
      </c>
    </row>
    <row r="14288" spans="1:3" ht="12.75" x14ac:dyDescent="0.2">
      <c r="A14288" s="1" t="s">
        <v>4618</v>
      </c>
      <c r="B14288" s="1" t="s">
        <v>21344</v>
      </c>
      <c r="C14288" s="1" t="s">
        <v>21355</v>
      </c>
    </row>
    <row r="14289" spans="1:3" ht="12.75" x14ac:dyDescent="0.2">
      <c r="A14289" s="1" t="s">
        <v>4618</v>
      </c>
      <c r="B14289" s="1" t="s">
        <v>21344</v>
      </c>
      <c r="C14289" s="1" t="s">
        <v>21356</v>
      </c>
    </row>
    <row r="14290" spans="1:3" ht="12.75" x14ac:dyDescent="0.2">
      <c r="A14290" s="1" t="s">
        <v>4618</v>
      </c>
      <c r="B14290" s="1" t="s">
        <v>21344</v>
      </c>
      <c r="C14290" s="1" t="s">
        <v>21357</v>
      </c>
    </row>
    <row r="14291" spans="1:3" ht="12.75" x14ac:dyDescent="0.2">
      <c r="A14291" s="1" t="s">
        <v>4618</v>
      </c>
      <c r="B14291" s="1" t="s">
        <v>21344</v>
      </c>
      <c r="C14291" s="1" t="s">
        <v>21358</v>
      </c>
    </row>
    <row r="14292" spans="1:3" ht="12.75" x14ac:dyDescent="0.2">
      <c r="A14292" s="1" t="s">
        <v>4618</v>
      </c>
      <c r="B14292" s="1" t="s">
        <v>21344</v>
      </c>
      <c r="C14292" s="1" t="s">
        <v>21359</v>
      </c>
    </row>
    <row r="14293" spans="1:3" ht="12.75" x14ac:dyDescent="0.2">
      <c r="A14293" s="1" t="s">
        <v>4618</v>
      </c>
      <c r="B14293" s="1" t="s">
        <v>21344</v>
      </c>
      <c r="C14293" s="1" t="s">
        <v>21360</v>
      </c>
    </row>
    <row r="14294" spans="1:3" ht="12.75" x14ac:dyDescent="0.2">
      <c r="A14294" s="1" t="s">
        <v>4618</v>
      </c>
      <c r="B14294" s="1" t="s">
        <v>21344</v>
      </c>
      <c r="C14294" s="1" t="s">
        <v>21361</v>
      </c>
    </row>
    <row r="14295" spans="1:3" ht="12.75" x14ac:dyDescent="0.2">
      <c r="A14295" s="1" t="s">
        <v>4618</v>
      </c>
      <c r="B14295" s="1" t="s">
        <v>21344</v>
      </c>
      <c r="C14295" s="1" t="s">
        <v>21362</v>
      </c>
    </row>
    <row r="14296" spans="1:3" ht="12.75" x14ac:dyDescent="0.2">
      <c r="A14296" s="1" t="s">
        <v>4618</v>
      </c>
      <c r="B14296" s="1" t="s">
        <v>21344</v>
      </c>
      <c r="C14296" s="1" t="s">
        <v>21363</v>
      </c>
    </row>
    <row r="14297" spans="1:3" ht="12.75" x14ac:dyDescent="0.2">
      <c r="A14297" s="1" t="s">
        <v>4618</v>
      </c>
      <c r="B14297" s="1" t="s">
        <v>21344</v>
      </c>
      <c r="C14297" s="1" t="s">
        <v>21364</v>
      </c>
    </row>
    <row r="14298" spans="1:3" ht="12.75" x14ac:dyDescent="0.2">
      <c r="A14298" s="1" t="s">
        <v>4618</v>
      </c>
      <c r="B14298" s="1" t="s">
        <v>21344</v>
      </c>
      <c r="C14298" s="1" t="s">
        <v>21365</v>
      </c>
    </row>
    <row r="14299" spans="1:3" ht="12.75" x14ac:dyDescent="0.2">
      <c r="A14299" s="1" t="s">
        <v>4618</v>
      </c>
      <c r="B14299" s="1" t="s">
        <v>21344</v>
      </c>
      <c r="C14299" s="1" t="s">
        <v>21366</v>
      </c>
    </row>
    <row r="14300" spans="1:3" ht="12.75" x14ac:dyDescent="0.2">
      <c r="A14300" s="1" t="s">
        <v>4618</v>
      </c>
      <c r="B14300" s="1" t="s">
        <v>21344</v>
      </c>
      <c r="C14300" s="1" t="s">
        <v>21367</v>
      </c>
    </row>
    <row r="14301" spans="1:3" ht="12.75" x14ac:dyDescent="0.2">
      <c r="A14301" s="1" t="s">
        <v>4618</v>
      </c>
      <c r="B14301" s="1" t="s">
        <v>21344</v>
      </c>
      <c r="C14301" s="1" t="s">
        <v>21368</v>
      </c>
    </row>
    <row r="14302" spans="1:3" ht="12.75" x14ac:dyDescent="0.2">
      <c r="A14302" s="1" t="s">
        <v>4618</v>
      </c>
      <c r="B14302" s="1" t="s">
        <v>21344</v>
      </c>
      <c r="C14302" s="1" t="s">
        <v>21369</v>
      </c>
    </row>
    <row r="14303" spans="1:3" ht="12.75" x14ac:dyDescent="0.2">
      <c r="A14303" s="1" t="s">
        <v>4618</v>
      </c>
      <c r="B14303" s="1" t="s">
        <v>21344</v>
      </c>
      <c r="C14303" s="1" t="s">
        <v>21370</v>
      </c>
    </row>
    <row r="14304" spans="1:3" ht="12.75" x14ac:dyDescent="0.2">
      <c r="A14304" s="1" t="s">
        <v>4618</v>
      </c>
      <c r="B14304" s="1" t="s">
        <v>21344</v>
      </c>
      <c r="C14304" s="1" t="s">
        <v>21371</v>
      </c>
    </row>
    <row r="14305" spans="1:3" ht="12.75" x14ac:dyDescent="0.2">
      <c r="A14305" s="1" t="s">
        <v>4618</v>
      </c>
      <c r="B14305" s="1" t="s">
        <v>21344</v>
      </c>
      <c r="C14305" s="1" t="s">
        <v>21372</v>
      </c>
    </row>
    <row r="14306" spans="1:3" ht="12.75" x14ac:dyDescent="0.2">
      <c r="A14306" s="1" t="s">
        <v>4618</v>
      </c>
      <c r="B14306" s="1" t="s">
        <v>21344</v>
      </c>
      <c r="C14306" s="1" t="s">
        <v>21373</v>
      </c>
    </row>
    <row r="14307" spans="1:3" ht="12.75" x14ac:dyDescent="0.2">
      <c r="A14307" s="1" t="s">
        <v>4618</v>
      </c>
      <c r="B14307" s="1" t="s">
        <v>21344</v>
      </c>
      <c r="C14307" s="1" t="s">
        <v>21374</v>
      </c>
    </row>
    <row r="14308" spans="1:3" ht="12.75" x14ac:dyDescent="0.2">
      <c r="A14308" s="1" t="s">
        <v>4618</v>
      </c>
      <c r="B14308" s="1" t="s">
        <v>21344</v>
      </c>
      <c r="C14308" s="1" t="s">
        <v>21375</v>
      </c>
    </row>
    <row r="14309" spans="1:3" ht="12.75" x14ac:dyDescent="0.2">
      <c r="A14309" s="1" t="s">
        <v>4618</v>
      </c>
      <c r="B14309" s="1" t="s">
        <v>21344</v>
      </c>
      <c r="C14309" s="1" t="s">
        <v>21376</v>
      </c>
    </row>
    <row r="14310" spans="1:3" ht="12.75" x14ac:dyDescent="0.2">
      <c r="A14310" s="1" t="s">
        <v>4618</v>
      </c>
      <c r="B14310" s="1" t="s">
        <v>21344</v>
      </c>
      <c r="C14310" s="1" t="s">
        <v>21377</v>
      </c>
    </row>
    <row r="14311" spans="1:3" ht="12.75" x14ac:dyDescent="0.2">
      <c r="A14311" s="1" t="s">
        <v>4618</v>
      </c>
      <c r="B14311" s="1" t="s">
        <v>21344</v>
      </c>
      <c r="C14311" s="1" t="s">
        <v>21378</v>
      </c>
    </row>
    <row r="14312" spans="1:3" ht="12.75" x14ac:dyDescent="0.2">
      <c r="A14312" s="1" t="s">
        <v>4618</v>
      </c>
      <c r="B14312" s="1" t="s">
        <v>21344</v>
      </c>
      <c r="C14312" s="1" t="s">
        <v>21379</v>
      </c>
    </row>
    <row r="14313" spans="1:3" ht="12.75" x14ac:dyDescent="0.2">
      <c r="A14313" s="1" t="s">
        <v>4618</v>
      </c>
      <c r="B14313" s="1" t="s">
        <v>21344</v>
      </c>
      <c r="C14313" s="1" t="s">
        <v>21380</v>
      </c>
    </row>
    <row r="14314" spans="1:3" ht="12.75" x14ac:dyDescent="0.2">
      <c r="A14314" s="1" t="s">
        <v>4618</v>
      </c>
      <c r="B14314" s="1" t="s">
        <v>21344</v>
      </c>
      <c r="C14314" s="1" t="s">
        <v>21381</v>
      </c>
    </row>
    <row r="14315" spans="1:3" ht="12.75" x14ac:dyDescent="0.2">
      <c r="A14315" s="1" t="s">
        <v>4618</v>
      </c>
      <c r="B14315" s="1" t="s">
        <v>21344</v>
      </c>
      <c r="C14315" s="1" t="s">
        <v>21382</v>
      </c>
    </row>
    <row r="14316" spans="1:3" ht="12.75" x14ac:dyDescent="0.2">
      <c r="A14316" s="1" t="s">
        <v>4618</v>
      </c>
      <c r="B14316" s="1" t="s">
        <v>21344</v>
      </c>
      <c r="C14316" s="1" t="s">
        <v>21383</v>
      </c>
    </row>
    <row r="14317" spans="1:3" ht="12.75" x14ac:dyDescent="0.2">
      <c r="A14317" s="1" t="s">
        <v>4618</v>
      </c>
      <c r="B14317" s="1" t="s">
        <v>21344</v>
      </c>
      <c r="C14317" s="1" t="s">
        <v>21384</v>
      </c>
    </row>
    <row r="14318" spans="1:3" ht="12.75" x14ac:dyDescent="0.2">
      <c r="A14318" s="1" t="s">
        <v>4618</v>
      </c>
      <c r="B14318" s="1" t="s">
        <v>21344</v>
      </c>
      <c r="C14318" s="1" t="s">
        <v>21385</v>
      </c>
    </row>
    <row r="14319" spans="1:3" ht="12.75" x14ac:dyDescent="0.2">
      <c r="A14319" s="1" t="s">
        <v>4618</v>
      </c>
      <c r="B14319" s="1" t="s">
        <v>21344</v>
      </c>
      <c r="C14319" s="1" t="s">
        <v>21386</v>
      </c>
    </row>
    <row r="14320" spans="1:3" ht="12.75" x14ac:dyDescent="0.2">
      <c r="A14320" s="1" t="s">
        <v>4618</v>
      </c>
      <c r="B14320" s="1" t="s">
        <v>21344</v>
      </c>
      <c r="C14320" s="1" t="s">
        <v>21387</v>
      </c>
    </row>
    <row r="14321" spans="1:3" ht="12.75" x14ac:dyDescent="0.2">
      <c r="A14321" s="1" t="s">
        <v>4618</v>
      </c>
      <c r="B14321" s="1" t="s">
        <v>21344</v>
      </c>
      <c r="C14321" s="1" t="s">
        <v>21388</v>
      </c>
    </row>
    <row r="14322" spans="1:3" ht="12.75" x14ac:dyDescent="0.2">
      <c r="A14322" s="1" t="s">
        <v>4618</v>
      </c>
      <c r="B14322" s="1" t="s">
        <v>21344</v>
      </c>
      <c r="C14322" s="1" t="s">
        <v>21389</v>
      </c>
    </row>
    <row r="14323" spans="1:3" ht="12.75" x14ac:dyDescent="0.2">
      <c r="A14323" s="1" t="s">
        <v>4618</v>
      </c>
      <c r="B14323" s="1" t="s">
        <v>21344</v>
      </c>
      <c r="C14323" s="1" t="s">
        <v>21390</v>
      </c>
    </row>
    <row r="14324" spans="1:3" ht="12.75" x14ac:dyDescent="0.2">
      <c r="A14324" s="1" t="s">
        <v>4618</v>
      </c>
      <c r="B14324" s="1" t="s">
        <v>21344</v>
      </c>
      <c r="C14324" s="1" t="s">
        <v>21391</v>
      </c>
    </row>
    <row r="14325" spans="1:3" ht="12.75" x14ac:dyDescent="0.2">
      <c r="A14325" s="1" t="s">
        <v>4618</v>
      </c>
      <c r="B14325" s="1" t="s">
        <v>21344</v>
      </c>
      <c r="C14325" s="1" t="s">
        <v>21392</v>
      </c>
    </row>
    <row r="14326" spans="1:3" ht="12.75" x14ac:dyDescent="0.2">
      <c r="A14326" s="1" t="s">
        <v>4618</v>
      </c>
      <c r="B14326" s="1" t="s">
        <v>21393</v>
      </c>
      <c r="C14326" s="1" t="s">
        <v>21394</v>
      </c>
    </row>
    <row r="14327" spans="1:3" ht="12.75" x14ac:dyDescent="0.2">
      <c r="A14327" s="1" t="s">
        <v>4618</v>
      </c>
      <c r="B14327" s="1" t="s">
        <v>21393</v>
      </c>
      <c r="C14327" s="1" t="s">
        <v>21395</v>
      </c>
    </row>
    <row r="14328" spans="1:3" ht="12.75" x14ac:dyDescent="0.2">
      <c r="A14328" s="1" t="s">
        <v>4618</v>
      </c>
      <c r="B14328" s="1" t="s">
        <v>21393</v>
      </c>
      <c r="C14328" s="1" t="s">
        <v>21396</v>
      </c>
    </row>
    <row r="14329" spans="1:3" ht="12.75" x14ac:dyDescent="0.2">
      <c r="A14329" s="1" t="s">
        <v>4618</v>
      </c>
      <c r="B14329" s="1" t="s">
        <v>21393</v>
      </c>
      <c r="C14329" s="1" t="s">
        <v>21397</v>
      </c>
    </row>
    <row r="14330" spans="1:3" ht="12.75" x14ac:dyDescent="0.2">
      <c r="A14330" s="1" t="s">
        <v>4618</v>
      </c>
      <c r="B14330" s="1" t="s">
        <v>21393</v>
      </c>
      <c r="C14330" s="1" t="s">
        <v>21398</v>
      </c>
    </row>
    <row r="14331" spans="1:3" ht="12.75" x14ac:dyDescent="0.2">
      <c r="A14331" s="1" t="s">
        <v>4618</v>
      </c>
      <c r="B14331" s="1" t="s">
        <v>21393</v>
      </c>
      <c r="C14331" s="1" t="s">
        <v>21399</v>
      </c>
    </row>
    <row r="14332" spans="1:3" ht="12.75" x14ac:dyDescent="0.2">
      <c r="A14332" s="1" t="s">
        <v>4618</v>
      </c>
      <c r="B14332" s="1" t="s">
        <v>21393</v>
      </c>
      <c r="C14332" s="1" t="s">
        <v>21400</v>
      </c>
    </row>
    <row r="14333" spans="1:3" ht="12.75" x14ac:dyDescent="0.2">
      <c r="A14333" s="1" t="s">
        <v>4618</v>
      </c>
      <c r="B14333" s="1" t="s">
        <v>21393</v>
      </c>
      <c r="C14333" s="1" t="s">
        <v>21401</v>
      </c>
    </row>
    <row r="14334" spans="1:3" ht="12.75" x14ac:dyDescent="0.2">
      <c r="A14334" s="1" t="s">
        <v>4618</v>
      </c>
      <c r="B14334" s="1" t="s">
        <v>21393</v>
      </c>
      <c r="C14334" s="1" t="s">
        <v>21402</v>
      </c>
    </row>
    <row r="14335" spans="1:3" ht="12.75" x14ac:dyDescent="0.2">
      <c r="A14335" s="1" t="s">
        <v>4618</v>
      </c>
      <c r="B14335" s="1" t="s">
        <v>21393</v>
      </c>
      <c r="C14335" s="1" t="s">
        <v>21403</v>
      </c>
    </row>
    <row r="14336" spans="1:3" ht="12.75" x14ac:dyDescent="0.2">
      <c r="A14336" s="1" t="s">
        <v>4618</v>
      </c>
      <c r="B14336" s="1" t="s">
        <v>21393</v>
      </c>
      <c r="C14336" s="1" t="s">
        <v>21404</v>
      </c>
    </row>
    <row r="14337" spans="1:3" ht="12.75" x14ac:dyDescent="0.2">
      <c r="A14337" s="1" t="s">
        <v>4618</v>
      </c>
      <c r="B14337" s="1" t="s">
        <v>21393</v>
      </c>
      <c r="C14337" s="1" t="s">
        <v>21405</v>
      </c>
    </row>
    <row r="14338" spans="1:3" ht="12.75" x14ac:dyDescent="0.2">
      <c r="A14338" s="1" t="s">
        <v>4618</v>
      </c>
      <c r="B14338" s="1" t="s">
        <v>21393</v>
      </c>
      <c r="C14338" s="1" t="s">
        <v>21406</v>
      </c>
    </row>
    <row r="14339" spans="1:3" ht="12.75" x14ac:dyDescent="0.2">
      <c r="A14339" s="1" t="s">
        <v>4618</v>
      </c>
      <c r="B14339" s="1" t="s">
        <v>21393</v>
      </c>
      <c r="C14339" s="1" t="s">
        <v>21407</v>
      </c>
    </row>
    <row r="14340" spans="1:3" ht="12.75" x14ac:dyDescent="0.2">
      <c r="A14340" s="1" t="s">
        <v>4618</v>
      </c>
      <c r="B14340" s="1" t="s">
        <v>21393</v>
      </c>
      <c r="C14340" s="1" t="s">
        <v>21408</v>
      </c>
    </row>
    <row r="14341" spans="1:3" ht="12.75" x14ac:dyDescent="0.2">
      <c r="A14341" s="1" t="s">
        <v>4618</v>
      </c>
      <c r="B14341" s="1" t="s">
        <v>21393</v>
      </c>
      <c r="C14341" s="1" t="s">
        <v>21409</v>
      </c>
    </row>
    <row r="14342" spans="1:3" ht="12.75" x14ac:dyDescent="0.2">
      <c r="A14342" s="1" t="s">
        <v>4618</v>
      </c>
      <c r="B14342" s="1" t="s">
        <v>21393</v>
      </c>
      <c r="C14342" s="1" t="s">
        <v>21410</v>
      </c>
    </row>
    <row r="14343" spans="1:3" ht="12.75" x14ac:dyDescent="0.2">
      <c r="A14343" s="1" t="s">
        <v>4618</v>
      </c>
      <c r="B14343" s="1" t="s">
        <v>21411</v>
      </c>
      <c r="C14343" s="1" t="s">
        <v>21412</v>
      </c>
    </row>
    <row r="14344" spans="1:3" ht="12.75" x14ac:dyDescent="0.2">
      <c r="A14344" s="1" t="s">
        <v>4618</v>
      </c>
      <c r="B14344" s="1" t="s">
        <v>21411</v>
      </c>
      <c r="C14344" s="1" t="s">
        <v>21413</v>
      </c>
    </row>
    <row r="14345" spans="1:3" ht="12.75" x14ac:dyDescent="0.2">
      <c r="A14345" s="1" t="s">
        <v>4618</v>
      </c>
      <c r="B14345" s="1" t="s">
        <v>21411</v>
      </c>
      <c r="C14345" s="1" t="s">
        <v>21414</v>
      </c>
    </row>
    <row r="14346" spans="1:3" ht="12.75" x14ac:dyDescent="0.2">
      <c r="A14346" s="1" t="s">
        <v>4618</v>
      </c>
      <c r="B14346" s="1" t="s">
        <v>21411</v>
      </c>
      <c r="C14346" s="1" t="s">
        <v>21415</v>
      </c>
    </row>
    <row r="14347" spans="1:3" ht="12.75" x14ac:dyDescent="0.2">
      <c r="A14347" s="1" t="s">
        <v>4618</v>
      </c>
      <c r="B14347" s="1" t="s">
        <v>21411</v>
      </c>
      <c r="C14347" s="1" t="s">
        <v>21416</v>
      </c>
    </row>
    <row r="14348" spans="1:3" ht="12.75" x14ac:dyDescent="0.2">
      <c r="A14348" s="1" t="s">
        <v>4618</v>
      </c>
      <c r="B14348" s="1" t="s">
        <v>21411</v>
      </c>
      <c r="C14348" s="1" t="s">
        <v>21417</v>
      </c>
    </row>
    <row r="14349" spans="1:3" ht="12.75" x14ac:dyDescent="0.2">
      <c r="A14349" s="1" t="s">
        <v>4618</v>
      </c>
      <c r="B14349" s="1" t="s">
        <v>21411</v>
      </c>
      <c r="C14349" s="1" t="s">
        <v>21418</v>
      </c>
    </row>
    <row r="14350" spans="1:3" ht="12.75" x14ac:dyDescent="0.2">
      <c r="A14350" s="1" t="s">
        <v>4618</v>
      </c>
      <c r="B14350" s="1" t="s">
        <v>21411</v>
      </c>
      <c r="C14350" s="1" t="s">
        <v>21419</v>
      </c>
    </row>
    <row r="14351" spans="1:3" ht="12.75" x14ac:dyDescent="0.2">
      <c r="A14351" s="1" t="s">
        <v>4618</v>
      </c>
      <c r="B14351" s="1" t="s">
        <v>21411</v>
      </c>
      <c r="C14351" s="1" t="s">
        <v>21420</v>
      </c>
    </row>
    <row r="14352" spans="1:3" ht="12.75" x14ac:dyDescent="0.2">
      <c r="A14352" s="1" t="s">
        <v>4618</v>
      </c>
      <c r="B14352" s="1" t="s">
        <v>21421</v>
      </c>
      <c r="C14352" s="1" t="s">
        <v>21422</v>
      </c>
    </row>
    <row r="14353" spans="1:3" ht="12.75" x14ac:dyDescent="0.2">
      <c r="A14353" s="1" t="s">
        <v>4618</v>
      </c>
      <c r="B14353" s="1" t="s">
        <v>21421</v>
      </c>
      <c r="C14353" s="1" t="s">
        <v>21423</v>
      </c>
    </row>
    <row r="14354" spans="1:3" ht="12.75" x14ac:dyDescent="0.2">
      <c r="A14354" s="1" t="s">
        <v>4618</v>
      </c>
      <c r="B14354" s="1" t="s">
        <v>21421</v>
      </c>
      <c r="C14354" s="1" t="s">
        <v>21424</v>
      </c>
    </row>
    <row r="14355" spans="1:3" ht="12.75" x14ac:dyDescent="0.2">
      <c r="A14355" s="1" t="s">
        <v>4618</v>
      </c>
      <c r="B14355" s="1" t="s">
        <v>21421</v>
      </c>
      <c r="C14355" s="1" t="s">
        <v>21425</v>
      </c>
    </row>
    <row r="14356" spans="1:3" ht="12.75" x14ac:dyDescent="0.2">
      <c r="A14356" s="1" t="s">
        <v>4618</v>
      </c>
      <c r="B14356" s="1" t="s">
        <v>21421</v>
      </c>
      <c r="C14356" s="1" t="s">
        <v>21426</v>
      </c>
    </row>
    <row r="14357" spans="1:3" ht="12.75" x14ac:dyDescent="0.2">
      <c r="A14357" s="1" t="s">
        <v>4618</v>
      </c>
      <c r="B14357" s="1" t="s">
        <v>21421</v>
      </c>
      <c r="C14357" s="1" t="s">
        <v>21427</v>
      </c>
    </row>
    <row r="14358" spans="1:3" ht="12.75" x14ac:dyDescent="0.2">
      <c r="A14358" s="1" t="s">
        <v>4618</v>
      </c>
      <c r="B14358" s="1" t="s">
        <v>21421</v>
      </c>
      <c r="C14358" s="1" t="s">
        <v>21428</v>
      </c>
    </row>
    <row r="14359" spans="1:3" ht="12.75" x14ac:dyDescent="0.2">
      <c r="A14359" s="1" t="s">
        <v>4618</v>
      </c>
      <c r="B14359" s="1" t="s">
        <v>21421</v>
      </c>
      <c r="C14359" s="1" t="s">
        <v>21429</v>
      </c>
    </row>
    <row r="14360" spans="1:3" ht="12.75" x14ac:dyDescent="0.2">
      <c r="A14360" s="1" t="s">
        <v>4618</v>
      </c>
      <c r="B14360" s="1" t="s">
        <v>21421</v>
      </c>
      <c r="C14360" s="1" t="s">
        <v>21430</v>
      </c>
    </row>
    <row r="14361" spans="1:3" ht="12.75" x14ac:dyDescent="0.2">
      <c r="A14361" s="1" t="s">
        <v>4618</v>
      </c>
      <c r="B14361" s="1" t="s">
        <v>21421</v>
      </c>
      <c r="C14361" s="1" t="s">
        <v>21431</v>
      </c>
    </row>
    <row r="14362" spans="1:3" ht="12.75" x14ac:dyDescent="0.2">
      <c r="A14362" s="1" t="s">
        <v>4618</v>
      </c>
      <c r="B14362" s="1" t="s">
        <v>21421</v>
      </c>
      <c r="C14362" s="1" t="s">
        <v>21432</v>
      </c>
    </row>
    <row r="14363" spans="1:3" ht="12.75" x14ac:dyDescent="0.2">
      <c r="A14363" s="1" t="s">
        <v>4618</v>
      </c>
      <c r="B14363" s="1" t="s">
        <v>21421</v>
      </c>
      <c r="C14363" s="1" t="s">
        <v>21433</v>
      </c>
    </row>
    <row r="14364" spans="1:3" ht="12.75" x14ac:dyDescent="0.2">
      <c r="A14364" s="1" t="s">
        <v>4618</v>
      </c>
      <c r="B14364" s="1" t="s">
        <v>21421</v>
      </c>
      <c r="C14364" s="1" t="s">
        <v>21434</v>
      </c>
    </row>
    <row r="14365" spans="1:3" ht="12.75" x14ac:dyDescent="0.2">
      <c r="A14365" s="1" t="s">
        <v>4618</v>
      </c>
      <c r="B14365" s="1" t="s">
        <v>21421</v>
      </c>
      <c r="C14365" s="1" t="s">
        <v>21435</v>
      </c>
    </row>
    <row r="14366" spans="1:3" ht="12.75" x14ac:dyDescent="0.2">
      <c r="A14366" s="1" t="s">
        <v>4618</v>
      </c>
      <c r="B14366" s="1" t="s">
        <v>21421</v>
      </c>
      <c r="C14366" s="1" t="s">
        <v>21436</v>
      </c>
    </row>
    <row r="14367" spans="1:3" ht="12.75" x14ac:dyDescent="0.2">
      <c r="A14367" s="1" t="s">
        <v>4618</v>
      </c>
      <c r="B14367" s="1" t="s">
        <v>21421</v>
      </c>
      <c r="C14367" s="1" t="s">
        <v>21437</v>
      </c>
    </row>
    <row r="14368" spans="1:3" ht="12.75" x14ac:dyDescent="0.2">
      <c r="A14368" s="1" t="s">
        <v>4618</v>
      </c>
      <c r="B14368" s="1" t="s">
        <v>21421</v>
      </c>
      <c r="C14368" s="1" t="s">
        <v>21438</v>
      </c>
    </row>
    <row r="14369" spans="1:3" ht="12.75" x14ac:dyDescent="0.2">
      <c r="A14369" s="1" t="s">
        <v>4618</v>
      </c>
      <c r="B14369" s="1" t="s">
        <v>21421</v>
      </c>
      <c r="C14369" s="1" t="s">
        <v>21439</v>
      </c>
    </row>
    <row r="14370" spans="1:3" ht="12.75" x14ac:dyDescent="0.2">
      <c r="A14370" s="1" t="s">
        <v>4618</v>
      </c>
      <c r="B14370" s="1" t="s">
        <v>21421</v>
      </c>
      <c r="C14370" s="1" t="s">
        <v>21440</v>
      </c>
    </row>
    <row r="14371" spans="1:3" ht="12.75" x14ac:dyDescent="0.2">
      <c r="A14371" s="1" t="s">
        <v>4618</v>
      </c>
      <c r="B14371" s="1" t="s">
        <v>21421</v>
      </c>
      <c r="C14371" s="1" t="s">
        <v>21441</v>
      </c>
    </row>
    <row r="14372" spans="1:3" ht="12.75" x14ac:dyDescent="0.2">
      <c r="A14372" s="1" t="s">
        <v>4618</v>
      </c>
      <c r="B14372" s="1" t="s">
        <v>21421</v>
      </c>
      <c r="C14372" s="1" t="s">
        <v>21442</v>
      </c>
    </row>
    <row r="14373" spans="1:3" ht="12.75" x14ac:dyDescent="0.2">
      <c r="A14373" s="1" t="s">
        <v>4618</v>
      </c>
      <c r="B14373" s="1" t="s">
        <v>21421</v>
      </c>
      <c r="C14373" s="1" t="s">
        <v>21443</v>
      </c>
    </row>
    <row r="14374" spans="1:3" ht="12.75" x14ac:dyDescent="0.2">
      <c r="A14374" s="1" t="s">
        <v>4618</v>
      </c>
      <c r="B14374" s="1" t="s">
        <v>21421</v>
      </c>
      <c r="C14374" s="1" t="s">
        <v>21444</v>
      </c>
    </row>
    <row r="14375" spans="1:3" ht="12.75" x14ac:dyDescent="0.2">
      <c r="A14375" s="1" t="s">
        <v>4618</v>
      </c>
      <c r="B14375" s="1" t="s">
        <v>21421</v>
      </c>
      <c r="C14375" s="1" t="s">
        <v>21445</v>
      </c>
    </row>
    <row r="14376" spans="1:3" ht="12.75" x14ac:dyDescent="0.2">
      <c r="A14376" s="1" t="s">
        <v>4618</v>
      </c>
      <c r="B14376" s="1" t="s">
        <v>21421</v>
      </c>
      <c r="C14376" s="1" t="s">
        <v>21446</v>
      </c>
    </row>
    <row r="14377" spans="1:3" ht="12.75" x14ac:dyDescent="0.2">
      <c r="A14377" s="1" t="s">
        <v>4618</v>
      </c>
      <c r="B14377" s="1" t="s">
        <v>21421</v>
      </c>
      <c r="C14377" s="1" t="s">
        <v>21447</v>
      </c>
    </row>
    <row r="14378" spans="1:3" ht="12.75" x14ac:dyDescent="0.2">
      <c r="A14378" s="1" t="s">
        <v>4618</v>
      </c>
      <c r="B14378" s="1" t="s">
        <v>21421</v>
      </c>
      <c r="C14378" s="1" t="s">
        <v>21448</v>
      </c>
    </row>
    <row r="14379" spans="1:3" ht="12.75" x14ac:dyDescent="0.2">
      <c r="A14379" s="1" t="s">
        <v>4618</v>
      </c>
      <c r="B14379" s="1" t="s">
        <v>21421</v>
      </c>
      <c r="C14379" s="1" t="s">
        <v>21449</v>
      </c>
    </row>
    <row r="14380" spans="1:3" ht="12.75" x14ac:dyDescent="0.2">
      <c r="A14380" s="1" t="s">
        <v>4618</v>
      </c>
      <c r="B14380" s="1" t="s">
        <v>21421</v>
      </c>
      <c r="C14380" s="1" t="s">
        <v>21450</v>
      </c>
    </row>
    <row r="14381" spans="1:3" ht="12.75" x14ac:dyDescent="0.2">
      <c r="A14381" s="1" t="s">
        <v>4618</v>
      </c>
      <c r="B14381" s="1" t="s">
        <v>21421</v>
      </c>
      <c r="C14381" s="1" t="s">
        <v>21451</v>
      </c>
    </row>
    <row r="14382" spans="1:3" ht="12.75" x14ac:dyDescent="0.2">
      <c r="A14382" s="1" t="s">
        <v>4618</v>
      </c>
      <c r="B14382" s="1" t="s">
        <v>21421</v>
      </c>
      <c r="C14382" s="1" t="s">
        <v>21452</v>
      </c>
    </row>
    <row r="14383" spans="1:3" ht="12.75" x14ac:dyDescent="0.2">
      <c r="A14383" s="1" t="s">
        <v>4618</v>
      </c>
      <c r="B14383" s="1" t="s">
        <v>21421</v>
      </c>
      <c r="C14383" s="1" t="s">
        <v>21453</v>
      </c>
    </row>
    <row r="14384" spans="1:3" ht="12.75" x14ac:dyDescent="0.2">
      <c r="A14384" s="1" t="s">
        <v>4618</v>
      </c>
      <c r="B14384" s="1" t="s">
        <v>21421</v>
      </c>
      <c r="C14384" s="1" t="s">
        <v>21454</v>
      </c>
    </row>
    <row r="14385" spans="1:3" ht="12.75" x14ac:dyDescent="0.2">
      <c r="A14385" s="1" t="s">
        <v>4618</v>
      </c>
      <c r="B14385" s="1" t="s">
        <v>21421</v>
      </c>
      <c r="C14385" s="1" t="s">
        <v>21455</v>
      </c>
    </row>
    <row r="14386" spans="1:3" ht="12.75" x14ac:dyDescent="0.2">
      <c r="A14386" s="1" t="s">
        <v>4618</v>
      </c>
      <c r="B14386" s="1" t="s">
        <v>21421</v>
      </c>
      <c r="C14386" s="1" t="s">
        <v>21456</v>
      </c>
    </row>
    <row r="14387" spans="1:3" ht="12.75" x14ac:dyDescent="0.2">
      <c r="A14387" s="1" t="s">
        <v>4618</v>
      </c>
      <c r="B14387" s="1" t="s">
        <v>21421</v>
      </c>
      <c r="C14387" s="1" t="s">
        <v>21457</v>
      </c>
    </row>
    <row r="14388" spans="1:3" ht="12.75" x14ac:dyDescent="0.2">
      <c r="A14388" s="1" t="s">
        <v>4618</v>
      </c>
      <c r="B14388" s="1" t="s">
        <v>21421</v>
      </c>
      <c r="C14388" s="1" t="s">
        <v>21458</v>
      </c>
    </row>
    <row r="14389" spans="1:3" ht="12.75" x14ac:dyDescent="0.2">
      <c r="A14389" s="1" t="s">
        <v>4618</v>
      </c>
      <c r="B14389" s="1" t="s">
        <v>21421</v>
      </c>
      <c r="C14389" s="1" t="s">
        <v>21459</v>
      </c>
    </row>
    <row r="14390" spans="1:3" ht="12.75" x14ac:dyDescent="0.2">
      <c r="A14390" s="1" t="s">
        <v>4618</v>
      </c>
      <c r="B14390" s="1" t="s">
        <v>21421</v>
      </c>
      <c r="C14390" s="1" t="s">
        <v>21460</v>
      </c>
    </row>
    <row r="14391" spans="1:3" ht="12.75" x14ac:dyDescent="0.2">
      <c r="A14391" s="1" t="s">
        <v>4618</v>
      </c>
      <c r="B14391" s="1" t="s">
        <v>21421</v>
      </c>
      <c r="C14391" s="1" t="s">
        <v>21461</v>
      </c>
    </row>
    <row r="14392" spans="1:3" ht="12.75" x14ac:dyDescent="0.2">
      <c r="A14392" s="1" t="s">
        <v>4618</v>
      </c>
      <c r="B14392" s="1" t="s">
        <v>21421</v>
      </c>
      <c r="C14392" s="1" t="s">
        <v>21462</v>
      </c>
    </row>
    <row r="14393" spans="1:3" ht="12.75" x14ac:dyDescent="0.2">
      <c r="A14393" s="1" t="s">
        <v>4618</v>
      </c>
      <c r="B14393" s="1" t="s">
        <v>21421</v>
      </c>
      <c r="C14393" s="1" t="s">
        <v>21463</v>
      </c>
    </row>
    <row r="14394" spans="1:3" ht="12.75" x14ac:dyDescent="0.2">
      <c r="A14394" s="1" t="s">
        <v>4618</v>
      </c>
      <c r="B14394" s="1" t="s">
        <v>21421</v>
      </c>
      <c r="C14394" s="1" t="s">
        <v>21464</v>
      </c>
    </row>
    <row r="14395" spans="1:3" ht="12.75" x14ac:dyDescent="0.2">
      <c r="A14395" s="1" t="s">
        <v>4618</v>
      </c>
      <c r="B14395" s="1" t="s">
        <v>21421</v>
      </c>
      <c r="C14395" s="1" t="s">
        <v>21465</v>
      </c>
    </row>
    <row r="14396" spans="1:3" ht="12.75" x14ac:dyDescent="0.2">
      <c r="A14396" s="1" t="s">
        <v>4618</v>
      </c>
      <c r="B14396" s="1" t="s">
        <v>21421</v>
      </c>
      <c r="C14396" s="1" t="s">
        <v>21466</v>
      </c>
    </row>
    <row r="14397" spans="1:3" ht="12.75" x14ac:dyDescent="0.2">
      <c r="A14397" s="1" t="s">
        <v>4618</v>
      </c>
      <c r="B14397" s="1" t="s">
        <v>21421</v>
      </c>
      <c r="C14397" s="1" t="s">
        <v>21467</v>
      </c>
    </row>
    <row r="14398" spans="1:3" ht="12.75" x14ac:dyDescent="0.2">
      <c r="A14398" s="1" t="s">
        <v>4618</v>
      </c>
      <c r="B14398" s="1" t="s">
        <v>21421</v>
      </c>
      <c r="C14398" s="1" t="s">
        <v>21468</v>
      </c>
    </row>
    <row r="14399" spans="1:3" ht="12.75" x14ac:dyDescent="0.2">
      <c r="A14399" s="1" t="s">
        <v>4618</v>
      </c>
      <c r="B14399" s="1" t="s">
        <v>21421</v>
      </c>
      <c r="C14399" s="1" t="s">
        <v>21469</v>
      </c>
    </row>
    <row r="14400" spans="1:3" ht="12.75" x14ac:dyDescent="0.2">
      <c r="A14400" s="1" t="s">
        <v>4618</v>
      </c>
      <c r="B14400" s="1" t="s">
        <v>21421</v>
      </c>
      <c r="C14400" s="1" t="s">
        <v>21470</v>
      </c>
    </row>
    <row r="14401" spans="1:3" ht="12.75" x14ac:dyDescent="0.2">
      <c r="A14401" s="1" t="s">
        <v>4618</v>
      </c>
      <c r="B14401" s="1" t="s">
        <v>21421</v>
      </c>
      <c r="C14401" s="1" t="s">
        <v>21471</v>
      </c>
    </row>
    <row r="14402" spans="1:3" ht="12.75" x14ac:dyDescent="0.2">
      <c r="A14402" s="1" t="s">
        <v>4618</v>
      </c>
      <c r="B14402" s="1" t="s">
        <v>21421</v>
      </c>
      <c r="C14402" s="1" t="s">
        <v>21472</v>
      </c>
    </row>
    <row r="14403" spans="1:3" ht="12.75" x14ac:dyDescent="0.2">
      <c r="A14403" s="1" t="s">
        <v>4618</v>
      </c>
      <c r="B14403" s="1" t="s">
        <v>21421</v>
      </c>
      <c r="C14403" s="1" t="s">
        <v>21473</v>
      </c>
    </row>
    <row r="14404" spans="1:3" ht="12.75" x14ac:dyDescent="0.2">
      <c r="A14404" s="1" t="s">
        <v>4618</v>
      </c>
      <c r="B14404" s="1" t="s">
        <v>21421</v>
      </c>
      <c r="C14404" s="1" t="s">
        <v>21474</v>
      </c>
    </row>
    <row r="14405" spans="1:3" ht="12.75" x14ac:dyDescent="0.2">
      <c r="A14405" s="1" t="s">
        <v>4618</v>
      </c>
      <c r="B14405" s="1" t="s">
        <v>21421</v>
      </c>
      <c r="C14405" s="1" t="s">
        <v>21475</v>
      </c>
    </row>
    <row r="14406" spans="1:3" ht="12.75" x14ac:dyDescent="0.2">
      <c r="A14406" s="1" t="s">
        <v>4618</v>
      </c>
      <c r="B14406" s="1" t="s">
        <v>21421</v>
      </c>
      <c r="C14406" s="1" t="s">
        <v>21476</v>
      </c>
    </row>
    <row r="14407" spans="1:3" ht="12.75" x14ac:dyDescent="0.2">
      <c r="A14407" s="1" t="s">
        <v>4618</v>
      </c>
      <c r="B14407" s="1" t="s">
        <v>21421</v>
      </c>
      <c r="C14407" s="1" t="s">
        <v>21477</v>
      </c>
    </row>
    <row r="14408" spans="1:3" ht="12.75" x14ac:dyDescent="0.2">
      <c r="A14408" s="1" t="s">
        <v>4618</v>
      </c>
      <c r="B14408" s="1" t="s">
        <v>21421</v>
      </c>
      <c r="C14408" s="1" t="s">
        <v>21478</v>
      </c>
    </row>
    <row r="14409" spans="1:3" ht="12.75" x14ac:dyDescent="0.2">
      <c r="A14409" s="1" t="s">
        <v>4618</v>
      </c>
      <c r="B14409" s="1" t="s">
        <v>21421</v>
      </c>
      <c r="C14409" s="1" t="s">
        <v>21479</v>
      </c>
    </row>
    <row r="14410" spans="1:3" ht="12.75" x14ac:dyDescent="0.2">
      <c r="A14410" s="1" t="s">
        <v>4618</v>
      </c>
      <c r="B14410" s="1" t="s">
        <v>21421</v>
      </c>
      <c r="C14410" s="1" t="s">
        <v>21480</v>
      </c>
    </row>
    <row r="14411" spans="1:3" ht="12.75" x14ac:dyDescent="0.2">
      <c r="A14411" s="1" t="s">
        <v>4618</v>
      </c>
      <c r="B14411" s="1" t="s">
        <v>21421</v>
      </c>
      <c r="C14411" s="1" t="s">
        <v>21481</v>
      </c>
    </row>
    <row r="14412" spans="1:3" ht="12.75" x14ac:dyDescent="0.2">
      <c r="A14412" s="1" t="s">
        <v>4618</v>
      </c>
      <c r="B14412" s="1" t="s">
        <v>21421</v>
      </c>
      <c r="C14412" s="1" t="s">
        <v>21482</v>
      </c>
    </row>
    <row r="14413" spans="1:3" ht="12.75" x14ac:dyDescent="0.2">
      <c r="A14413" s="1" t="s">
        <v>4618</v>
      </c>
      <c r="B14413" s="1" t="s">
        <v>21421</v>
      </c>
      <c r="C14413" s="1" t="s">
        <v>21483</v>
      </c>
    </row>
    <row r="14414" spans="1:3" ht="12.75" x14ac:dyDescent="0.2">
      <c r="A14414" s="1" t="s">
        <v>4618</v>
      </c>
      <c r="B14414" s="1" t="s">
        <v>21421</v>
      </c>
      <c r="C14414" s="1" t="s">
        <v>21484</v>
      </c>
    </row>
    <row r="14415" spans="1:3" ht="12.75" x14ac:dyDescent="0.2">
      <c r="A14415" s="1" t="s">
        <v>4618</v>
      </c>
      <c r="B14415" s="1" t="s">
        <v>21421</v>
      </c>
      <c r="C14415" s="1" t="s">
        <v>21485</v>
      </c>
    </row>
    <row r="14416" spans="1:3" ht="12.75" x14ac:dyDescent="0.2">
      <c r="A14416" s="1" t="s">
        <v>4618</v>
      </c>
      <c r="B14416" s="1" t="s">
        <v>21421</v>
      </c>
      <c r="C14416" s="1" t="s">
        <v>21486</v>
      </c>
    </row>
    <row r="14417" spans="1:3" ht="12.75" x14ac:dyDescent="0.2">
      <c r="A14417" s="1" t="s">
        <v>4618</v>
      </c>
      <c r="B14417" s="1" t="s">
        <v>21421</v>
      </c>
      <c r="C14417" s="1" t="s">
        <v>21487</v>
      </c>
    </row>
    <row r="14418" spans="1:3" ht="12.75" x14ac:dyDescent="0.2">
      <c r="A14418" s="1" t="s">
        <v>4618</v>
      </c>
      <c r="B14418" s="1" t="s">
        <v>21421</v>
      </c>
      <c r="C14418" s="1" t="s">
        <v>21488</v>
      </c>
    </row>
    <row r="14419" spans="1:3" ht="12.75" x14ac:dyDescent="0.2">
      <c r="A14419" s="1" t="s">
        <v>4618</v>
      </c>
      <c r="B14419" s="1" t="s">
        <v>21421</v>
      </c>
      <c r="C14419" s="1" t="s">
        <v>21489</v>
      </c>
    </row>
    <row r="14420" spans="1:3" ht="12.75" x14ac:dyDescent="0.2">
      <c r="A14420" s="1" t="s">
        <v>4618</v>
      </c>
      <c r="B14420" s="1" t="s">
        <v>21421</v>
      </c>
      <c r="C14420" s="1" t="s">
        <v>21490</v>
      </c>
    </row>
    <row r="14421" spans="1:3" ht="12.75" x14ac:dyDescent="0.2">
      <c r="A14421" s="1" t="s">
        <v>4618</v>
      </c>
      <c r="B14421" s="1" t="s">
        <v>21421</v>
      </c>
      <c r="C14421" s="1" t="s">
        <v>21491</v>
      </c>
    </row>
    <row r="14422" spans="1:3" ht="12.75" x14ac:dyDescent="0.2">
      <c r="A14422" s="1" t="s">
        <v>4618</v>
      </c>
      <c r="B14422" s="1" t="s">
        <v>21421</v>
      </c>
      <c r="C14422" s="1" t="s">
        <v>21492</v>
      </c>
    </row>
    <row r="14423" spans="1:3" ht="12.75" x14ac:dyDescent="0.2">
      <c r="A14423" s="1" t="s">
        <v>4618</v>
      </c>
      <c r="B14423" s="1" t="s">
        <v>21421</v>
      </c>
      <c r="C14423" s="1" t="s">
        <v>21493</v>
      </c>
    </row>
    <row r="14424" spans="1:3" ht="12.75" x14ac:dyDescent="0.2">
      <c r="A14424" s="1" t="s">
        <v>4618</v>
      </c>
      <c r="B14424" s="1" t="s">
        <v>21421</v>
      </c>
      <c r="C14424" s="1" t="s">
        <v>21494</v>
      </c>
    </row>
    <row r="14425" spans="1:3" ht="12.75" x14ac:dyDescent="0.2">
      <c r="A14425" s="1" t="s">
        <v>4618</v>
      </c>
      <c r="B14425" s="1" t="s">
        <v>21421</v>
      </c>
      <c r="C14425" s="1" t="s">
        <v>21495</v>
      </c>
    </row>
    <row r="14426" spans="1:3" ht="12.75" x14ac:dyDescent="0.2">
      <c r="A14426" s="1" t="s">
        <v>4618</v>
      </c>
      <c r="B14426" s="1" t="s">
        <v>21421</v>
      </c>
      <c r="C14426" s="1" t="s">
        <v>21496</v>
      </c>
    </row>
    <row r="14427" spans="1:3" ht="12.75" x14ac:dyDescent="0.2">
      <c r="A14427" s="1" t="s">
        <v>4618</v>
      </c>
      <c r="B14427" s="1" t="s">
        <v>21421</v>
      </c>
      <c r="C14427" s="1" t="s">
        <v>21497</v>
      </c>
    </row>
    <row r="14428" spans="1:3" ht="12.75" x14ac:dyDescent="0.2">
      <c r="A14428" s="1" t="s">
        <v>4618</v>
      </c>
      <c r="B14428" s="1" t="s">
        <v>21421</v>
      </c>
      <c r="C14428" s="1" t="s">
        <v>21498</v>
      </c>
    </row>
    <row r="14429" spans="1:3" ht="12.75" x14ac:dyDescent="0.2">
      <c r="A14429" s="1" t="s">
        <v>4618</v>
      </c>
      <c r="B14429" s="1" t="s">
        <v>21421</v>
      </c>
      <c r="C14429" s="1" t="s">
        <v>21499</v>
      </c>
    </row>
    <row r="14430" spans="1:3" ht="12.75" x14ac:dyDescent="0.2">
      <c r="A14430" s="1" t="s">
        <v>4618</v>
      </c>
      <c r="B14430" s="1" t="s">
        <v>21421</v>
      </c>
      <c r="C14430" s="1" t="s">
        <v>21500</v>
      </c>
    </row>
    <row r="14431" spans="1:3" ht="12.75" x14ac:dyDescent="0.2">
      <c r="A14431" s="1" t="s">
        <v>4618</v>
      </c>
      <c r="B14431" s="1" t="s">
        <v>21421</v>
      </c>
      <c r="C14431" s="1" t="s">
        <v>21501</v>
      </c>
    </row>
    <row r="14432" spans="1:3" ht="12.75" x14ac:dyDescent="0.2">
      <c r="A14432" s="1" t="s">
        <v>4618</v>
      </c>
      <c r="B14432" s="1" t="s">
        <v>21421</v>
      </c>
      <c r="C14432" s="1" t="s">
        <v>21502</v>
      </c>
    </row>
    <row r="14433" spans="1:3" ht="12.75" x14ac:dyDescent="0.2">
      <c r="A14433" s="1" t="s">
        <v>4618</v>
      </c>
      <c r="B14433" s="1" t="s">
        <v>21421</v>
      </c>
      <c r="C14433" s="1" t="s">
        <v>21503</v>
      </c>
    </row>
    <row r="14434" spans="1:3" ht="12.75" x14ac:dyDescent="0.2">
      <c r="A14434" s="1" t="s">
        <v>4618</v>
      </c>
      <c r="B14434" s="1" t="s">
        <v>21421</v>
      </c>
      <c r="C14434" s="1" t="s">
        <v>21504</v>
      </c>
    </row>
    <row r="14435" spans="1:3" ht="12.75" x14ac:dyDescent="0.2">
      <c r="A14435" s="1" t="s">
        <v>4618</v>
      </c>
      <c r="B14435" s="1" t="s">
        <v>21421</v>
      </c>
      <c r="C14435" s="1" t="s">
        <v>21505</v>
      </c>
    </row>
    <row r="14436" spans="1:3" ht="12.75" x14ac:dyDescent="0.2">
      <c r="A14436" s="1" t="s">
        <v>4618</v>
      </c>
      <c r="B14436" s="1" t="s">
        <v>21421</v>
      </c>
      <c r="C14436" s="1" t="s">
        <v>21506</v>
      </c>
    </row>
    <row r="14437" spans="1:3" ht="12.75" x14ac:dyDescent="0.2">
      <c r="A14437" s="1" t="s">
        <v>4618</v>
      </c>
      <c r="B14437" s="1" t="s">
        <v>21421</v>
      </c>
      <c r="C14437" s="1" t="s">
        <v>21507</v>
      </c>
    </row>
    <row r="14438" spans="1:3" ht="12.75" x14ac:dyDescent="0.2">
      <c r="A14438" s="1" t="s">
        <v>4618</v>
      </c>
      <c r="B14438" s="1" t="s">
        <v>21421</v>
      </c>
      <c r="C14438" s="1" t="s">
        <v>21508</v>
      </c>
    </row>
    <row r="14439" spans="1:3" ht="12.75" x14ac:dyDescent="0.2">
      <c r="A14439" s="1" t="s">
        <v>4618</v>
      </c>
      <c r="B14439" s="1" t="s">
        <v>21421</v>
      </c>
      <c r="C14439" s="1" t="s">
        <v>21509</v>
      </c>
    </row>
    <row r="14440" spans="1:3" ht="12.75" x14ac:dyDescent="0.2">
      <c r="A14440" s="1" t="s">
        <v>4618</v>
      </c>
      <c r="B14440" s="1" t="s">
        <v>21421</v>
      </c>
      <c r="C14440" s="1" t="s">
        <v>21510</v>
      </c>
    </row>
    <row r="14441" spans="1:3" ht="12.75" x14ac:dyDescent="0.2">
      <c r="A14441" s="1" t="s">
        <v>4618</v>
      </c>
      <c r="B14441" s="1" t="s">
        <v>21421</v>
      </c>
      <c r="C14441" s="1" t="s">
        <v>21511</v>
      </c>
    </row>
    <row r="14442" spans="1:3" ht="12.75" x14ac:dyDescent="0.2">
      <c r="A14442" s="1" t="s">
        <v>4618</v>
      </c>
      <c r="B14442" s="1" t="s">
        <v>21421</v>
      </c>
      <c r="C14442" s="1" t="s">
        <v>21512</v>
      </c>
    </row>
    <row r="14443" spans="1:3" ht="12.75" x14ac:dyDescent="0.2">
      <c r="A14443" s="1" t="s">
        <v>4618</v>
      </c>
      <c r="B14443" s="1" t="s">
        <v>21421</v>
      </c>
      <c r="C14443" s="1" t="s">
        <v>21513</v>
      </c>
    </row>
    <row r="14444" spans="1:3" ht="12.75" x14ac:dyDescent="0.2">
      <c r="A14444" s="1" t="s">
        <v>4618</v>
      </c>
      <c r="B14444" s="1" t="s">
        <v>21421</v>
      </c>
      <c r="C14444" s="1" t="s">
        <v>21514</v>
      </c>
    </row>
    <row r="14445" spans="1:3" ht="12.75" x14ac:dyDescent="0.2">
      <c r="A14445" s="1" t="s">
        <v>4618</v>
      </c>
      <c r="B14445" s="1" t="s">
        <v>21421</v>
      </c>
      <c r="C14445" s="1" t="s">
        <v>21515</v>
      </c>
    </row>
    <row r="14446" spans="1:3" ht="12.75" x14ac:dyDescent="0.2">
      <c r="A14446" s="1" t="s">
        <v>4618</v>
      </c>
      <c r="B14446" s="1" t="s">
        <v>21421</v>
      </c>
      <c r="C14446" s="1" t="s">
        <v>21516</v>
      </c>
    </row>
    <row r="14447" spans="1:3" ht="12.75" x14ac:dyDescent="0.2">
      <c r="A14447" s="1" t="s">
        <v>4618</v>
      </c>
      <c r="B14447" s="1" t="s">
        <v>21421</v>
      </c>
      <c r="C14447" s="1" t="s">
        <v>21517</v>
      </c>
    </row>
    <row r="14448" spans="1:3" ht="12.75" x14ac:dyDescent="0.2">
      <c r="A14448" s="1" t="s">
        <v>4618</v>
      </c>
      <c r="B14448" s="1" t="s">
        <v>21421</v>
      </c>
      <c r="C14448" s="1" t="s">
        <v>21518</v>
      </c>
    </row>
    <row r="14449" spans="1:3" ht="12.75" x14ac:dyDescent="0.2">
      <c r="A14449" s="1" t="s">
        <v>4618</v>
      </c>
      <c r="B14449" s="1" t="s">
        <v>21421</v>
      </c>
      <c r="C14449" s="1" t="s">
        <v>21519</v>
      </c>
    </row>
    <row r="14450" spans="1:3" ht="12.75" x14ac:dyDescent="0.2">
      <c r="A14450" s="1" t="s">
        <v>4618</v>
      </c>
      <c r="B14450" s="1" t="s">
        <v>21421</v>
      </c>
      <c r="C14450" s="1" t="s">
        <v>21520</v>
      </c>
    </row>
    <row r="14451" spans="1:3" ht="12.75" x14ac:dyDescent="0.2">
      <c r="A14451" s="1" t="s">
        <v>4618</v>
      </c>
      <c r="B14451" s="1" t="s">
        <v>21421</v>
      </c>
      <c r="C14451" s="1" t="s">
        <v>21521</v>
      </c>
    </row>
    <row r="14452" spans="1:3" ht="12.75" x14ac:dyDescent="0.2">
      <c r="A14452" s="1" t="s">
        <v>4618</v>
      </c>
      <c r="B14452" s="1" t="s">
        <v>21522</v>
      </c>
      <c r="C14452" s="1" t="s">
        <v>21523</v>
      </c>
    </row>
    <row r="14453" spans="1:3" ht="12.75" x14ac:dyDescent="0.2">
      <c r="A14453" s="1" t="s">
        <v>4618</v>
      </c>
      <c r="B14453" s="1" t="s">
        <v>21522</v>
      </c>
      <c r="C14453" s="1" t="s">
        <v>21524</v>
      </c>
    </row>
    <row r="14454" spans="1:3" ht="12.75" x14ac:dyDescent="0.2">
      <c r="A14454" s="1" t="s">
        <v>4618</v>
      </c>
      <c r="B14454" s="1" t="s">
        <v>21522</v>
      </c>
      <c r="C14454" s="1" t="s">
        <v>21525</v>
      </c>
    </row>
    <row r="14455" spans="1:3" ht="12.75" x14ac:dyDescent="0.2">
      <c r="A14455" s="1" t="s">
        <v>4618</v>
      </c>
      <c r="B14455" s="1" t="s">
        <v>21522</v>
      </c>
      <c r="C14455" s="1" t="s">
        <v>21526</v>
      </c>
    </row>
    <row r="14456" spans="1:3" ht="12.75" x14ac:dyDescent="0.2">
      <c r="A14456" s="1" t="s">
        <v>4618</v>
      </c>
      <c r="B14456" s="1" t="s">
        <v>21522</v>
      </c>
      <c r="C14456" s="1" t="s">
        <v>21527</v>
      </c>
    </row>
    <row r="14457" spans="1:3" ht="12.75" x14ac:dyDescent="0.2">
      <c r="A14457" s="1" t="s">
        <v>4618</v>
      </c>
      <c r="B14457" s="1" t="s">
        <v>21522</v>
      </c>
      <c r="C14457" s="1" t="s">
        <v>21528</v>
      </c>
    </row>
    <row r="14458" spans="1:3" ht="12.75" x14ac:dyDescent="0.2">
      <c r="A14458" s="1" t="s">
        <v>4618</v>
      </c>
      <c r="B14458" s="1" t="s">
        <v>21522</v>
      </c>
      <c r="C14458" s="1" t="s">
        <v>21529</v>
      </c>
    </row>
    <row r="14459" spans="1:3" ht="12.75" x14ac:dyDescent="0.2">
      <c r="A14459" s="1" t="s">
        <v>4618</v>
      </c>
      <c r="B14459" s="1" t="s">
        <v>21522</v>
      </c>
      <c r="C14459" s="1" t="s">
        <v>21530</v>
      </c>
    </row>
    <row r="14460" spans="1:3" ht="12.75" x14ac:dyDescent="0.2">
      <c r="A14460" s="1" t="s">
        <v>4618</v>
      </c>
      <c r="B14460" s="1" t="s">
        <v>21522</v>
      </c>
      <c r="C14460" s="1" t="s">
        <v>21531</v>
      </c>
    </row>
    <row r="14461" spans="1:3" ht="12.75" x14ac:dyDescent="0.2">
      <c r="A14461" s="1" t="s">
        <v>4618</v>
      </c>
      <c r="B14461" s="1" t="s">
        <v>21522</v>
      </c>
      <c r="C14461" s="1" t="s">
        <v>21532</v>
      </c>
    </row>
    <row r="14462" spans="1:3" ht="12.75" x14ac:dyDescent="0.2">
      <c r="A14462" s="1" t="s">
        <v>4618</v>
      </c>
      <c r="B14462" s="1" t="s">
        <v>21522</v>
      </c>
      <c r="C14462" s="1" t="s">
        <v>21533</v>
      </c>
    </row>
    <row r="14463" spans="1:3" ht="12.75" x14ac:dyDescent="0.2">
      <c r="A14463" s="1" t="s">
        <v>4618</v>
      </c>
      <c r="B14463" s="1" t="s">
        <v>21522</v>
      </c>
      <c r="C14463" s="1" t="s">
        <v>21534</v>
      </c>
    </row>
    <row r="14464" spans="1:3" ht="12.75" x14ac:dyDescent="0.2">
      <c r="A14464" s="1" t="s">
        <v>4618</v>
      </c>
      <c r="B14464" s="1" t="s">
        <v>21522</v>
      </c>
      <c r="C14464" s="1" t="s">
        <v>21535</v>
      </c>
    </row>
    <row r="14465" spans="1:3" ht="12.75" x14ac:dyDescent="0.2">
      <c r="A14465" s="1" t="s">
        <v>4618</v>
      </c>
      <c r="B14465" s="1" t="s">
        <v>21522</v>
      </c>
      <c r="C14465" s="1" t="s">
        <v>21536</v>
      </c>
    </row>
    <row r="14466" spans="1:3" ht="12.75" x14ac:dyDescent="0.2">
      <c r="A14466" s="1" t="s">
        <v>4618</v>
      </c>
      <c r="B14466" s="1" t="s">
        <v>21522</v>
      </c>
      <c r="C14466" s="1" t="s">
        <v>21537</v>
      </c>
    </row>
    <row r="14467" spans="1:3" ht="12.75" x14ac:dyDescent="0.2">
      <c r="A14467" s="1" t="s">
        <v>4618</v>
      </c>
      <c r="B14467" s="1" t="s">
        <v>21522</v>
      </c>
      <c r="C14467" s="1" t="s">
        <v>21538</v>
      </c>
    </row>
    <row r="14468" spans="1:3" ht="12.75" x14ac:dyDescent="0.2">
      <c r="A14468" s="1" t="s">
        <v>4618</v>
      </c>
      <c r="B14468" s="1" t="s">
        <v>21522</v>
      </c>
      <c r="C14468" s="1" t="s">
        <v>21539</v>
      </c>
    </row>
    <row r="14469" spans="1:3" ht="12.75" x14ac:dyDescent="0.2">
      <c r="A14469" s="1" t="s">
        <v>4618</v>
      </c>
      <c r="B14469" s="1" t="s">
        <v>21522</v>
      </c>
      <c r="C14469" s="1" t="s">
        <v>21540</v>
      </c>
    </row>
    <row r="14470" spans="1:3" ht="12.75" x14ac:dyDescent="0.2">
      <c r="A14470" s="1" t="s">
        <v>4618</v>
      </c>
      <c r="B14470" s="1" t="s">
        <v>21522</v>
      </c>
      <c r="C14470" s="1" t="s">
        <v>21541</v>
      </c>
    </row>
    <row r="14471" spans="1:3" ht="12.75" x14ac:dyDescent="0.2">
      <c r="A14471" s="1" t="s">
        <v>4618</v>
      </c>
      <c r="B14471" s="1" t="s">
        <v>21522</v>
      </c>
      <c r="C14471" s="1" t="s">
        <v>21542</v>
      </c>
    </row>
    <row r="14472" spans="1:3" ht="12.75" x14ac:dyDescent="0.2">
      <c r="A14472" s="1" t="s">
        <v>4618</v>
      </c>
      <c r="B14472" s="1" t="s">
        <v>21522</v>
      </c>
      <c r="C14472" s="1" t="s">
        <v>21543</v>
      </c>
    </row>
    <row r="14473" spans="1:3" ht="12.75" x14ac:dyDescent="0.2">
      <c r="A14473" s="1" t="s">
        <v>4618</v>
      </c>
      <c r="B14473" s="1" t="s">
        <v>21522</v>
      </c>
      <c r="C14473" s="1" t="s">
        <v>21544</v>
      </c>
    </row>
    <row r="14474" spans="1:3" ht="12.75" x14ac:dyDescent="0.2">
      <c r="A14474" s="1" t="s">
        <v>4618</v>
      </c>
      <c r="B14474" s="1" t="s">
        <v>21522</v>
      </c>
      <c r="C14474" s="1" t="s">
        <v>21545</v>
      </c>
    </row>
    <row r="14475" spans="1:3" ht="12.75" x14ac:dyDescent="0.2">
      <c r="A14475" s="1" t="s">
        <v>4618</v>
      </c>
      <c r="B14475" s="1" t="s">
        <v>21522</v>
      </c>
      <c r="C14475" s="1" t="s">
        <v>21546</v>
      </c>
    </row>
    <row r="14476" spans="1:3" ht="12.75" x14ac:dyDescent="0.2">
      <c r="A14476" s="1" t="s">
        <v>4618</v>
      </c>
      <c r="B14476" s="1" t="s">
        <v>21522</v>
      </c>
      <c r="C14476" s="1" t="s">
        <v>21547</v>
      </c>
    </row>
    <row r="14477" spans="1:3" ht="12.75" x14ac:dyDescent="0.2">
      <c r="A14477" s="1" t="s">
        <v>4618</v>
      </c>
      <c r="B14477" s="1" t="s">
        <v>21522</v>
      </c>
      <c r="C14477" s="1" t="s">
        <v>21548</v>
      </c>
    </row>
    <row r="14478" spans="1:3" ht="12.75" x14ac:dyDescent="0.2">
      <c r="A14478" s="1" t="s">
        <v>4618</v>
      </c>
      <c r="B14478" s="1" t="s">
        <v>21522</v>
      </c>
      <c r="C14478" s="1" t="s">
        <v>21549</v>
      </c>
    </row>
    <row r="14479" spans="1:3" ht="12.75" x14ac:dyDescent="0.2">
      <c r="A14479" s="1" t="s">
        <v>4618</v>
      </c>
      <c r="B14479" s="1" t="s">
        <v>21522</v>
      </c>
      <c r="C14479" s="1" t="s">
        <v>21550</v>
      </c>
    </row>
    <row r="14480" spans="1:3" ht="12.75" x14ac:dyDescent="0.2">
      <c r="A14480" s="1" t="s">
        <v>4618</v>
      </c>
      <c r="B14480" s="1" t="s">
        <v>21522</v>
      </c>
      <c r="C14480" s="1" t="s">
        <v>21551</v>
      </c>
    </row>
    <row r="14481" spans="1:3" ht="12.75" x14ac:dyDescent="0.2">
      <c r="A14481" s="1" t="s">
        <v>4618</v>
      </c>
      <c r="B14481" s="1" t="s">
        <v>21522</v>
      </c>
      <c r="C14481" s="1" t="s">
        <v>21552</v>
      </c>
    </row>
    <row r="14482" spans="1:3" ht="12.75" x14ac:dyDescent="0.2">
      <c r="A14482" s="1" t="s">
        <v>4618</v>
      </c>
      <c r="B14482" s="1" t="s">
        <v>21522</v>
      </c>
      <c r="C14482" s="1" t="s">
        <v>21553</v>
      </c>
    </row>
    <row r="14483" spans="1:3" ht="12.75" x14ac:dyDescent="0.2">
      <c r="A14483" s="1" t="s">
        <v>4618</v>
      </c>
      <c r="B14483" s="1" t="s">
        <v>21522</v>
      </c>
      <c r="C14483" s="1" t="s">
        <v>21554</v>
      </c>
    </row>
    <row r="14484" spans="1:3" ht="12.75" x14ac:dyDescent="0.2">
      <c r="A14484" s="1" t="s">
        <v>4618</v>
      </c>
      <c r="B14484" s="1" t="s">
        <v>21522</v>
      </c>
      <c r="C14484" s="1" t="s">
        <v>21555</v>
      </c>
    </row>
    <row r="14485" spans="1:3" ht="12.75" x14ac:dyDescent="0.2">
      <c r="A14485" s="1" t="s">
        <v>4618</v>
      </c>
      <c r="B14485" s="1" t="s">
        <v>21522</v>
      </c>
      <c r="C14485" s="1" t="s">
        <v>21556</v>
      </c>
    </row>
    <row r="14486" spans="1:3" ht="12.75" x14ac:dyDescent="0.2">
      <c r="A14486" s="1" t="s">
        <v>4618</v>
      </c>
      <c r="B14486" s="1" t="s">
        <v>21522</v>
      </c>
      <c r="C14486" s="1" t="s">
        <v>21557</v>
      </c>
    </row>
    <row r="14487" spans="1:3" ht="12.75" x14ac:dyDescent="0.2">
      <c r="A14487" s="1" t="s">
        <v>4618</v>
      </c>
      <c r="B14487" s="1" t="s">
        <v>21522</v>
      </c>
      <c r="C14487" s="1" t="s">
        <v>21558</v>
      </c>
    </row>
    <row r="14488" spans="1:3" ht="12.75" x14ac:dyDescent="0.2">
      <c r="A14488" s="1" t="s">
        <v>4618</v>
      </c>
      <c r="B14488" s="1" t="s">
        <v>21522</v>
      </c>
      <c r="C14488" s="1" t="s">
        <v>21559</v>
      </c>
    </row>
    <row r="14489" spans="1:3" ht="12.75" x14ac:dyDescent="0.2">
      <c r="A14489" s="1" t="s">
        <v>4618</v>
      </c>
      <c r="B14489" s="1" t="s">
        <v>21522</v>
      </c>
      <c r="C14489" s="1" t="s">
        <v>21560</v>
      </c>
    </row>
    <row r="14490" spans="1:3" ht="12.75" x14ac:dyDescent="0.2">
      <c r="A14490" s="1" t="s">
        <v>4618</v>
      </c>
      <c r="B14490" s="1" t="s">
        <v>21522</v>
      </c>
      <c r="C14490" s="1" t="s">
        <v>21561</v>
      </c>
    </row>
    <row r="14491" spans="1:3" ht="12.75" x14ac:dyDescent="0.2">
      <c r="A14491" s="1" t="s">
        <v>4618</v>
      </c>
      <c r="B14491" s="1" t="s">
        <v>21522</v>
      </c>
      <c r="C14491" s="1" t="s">
        <v>21562</v>
      </c>
    </row>
    <row r="14492" spans="1:3" ht="12.75" x14ac:dyDescent="0.2">
      <c r="A14492" s="1" t="s">
        <v>4618</v>
      </c>
      <c r="B14492" s="1" t="s">
        <v>21522</v>
      </c>
      <c r="C14492" s="1" t="s">
        <v>21563</v>
      </c>
    </row>
    <row r="14493" spans="1:3" ht="12.75" x14ac:dyDescent="0.2">
      <c r="A14493" s="1" t="s">
        <v>4618</v>
      </c>
      <c r="B14493" s="1" t="s">
        <v>21522</v>
      </c>
      <c r="C14493" s="1" t="s">
        <v>21564</v>
      </c>
    </row>
    <row r="14494" spans="1:3" ht="12.75" x14ac:dyDescent="0.2">
      <c r="A14494" s="1" t="s">
        <v>4618</v>
      </c>
      <c r="B14494" s="1" t="s">
        <v>21522</v>
      </c>
      <c r="C14494" s="1" t="s">
        <v>21565</v>
      </c>
    </row>
    <row r="14495" spans="1:3" ht="12.75" x14ac:dyDescent="0.2">
      <c r="A14495" s="1" t="s">
        <v>4618</v>
      </c>
      <c r="B14495" s="1" t="s">
        <v>21522</v>
      </c>
      <c r="C14495" s="1" t="s">
        <v>21566</v>
      </c>
    </row>
    <row r="14496" spans="1:3" ht="12.75" x14ac:dyDescent="0.2">
      <c r="A14496" s="1" t="s">
        <v>4618</v>
      </c>
      <c r="B14496" s="1" t="s">
        <v>21522</v>
      </c>
      <c r="C14496" s="1" t="s">
        <v>21567</v>
      </c>
    </row>
    <row r="14497" spans="1:3" ht="12.75" x14ac:dyDescent="0.2">
      <c r="A14497" s="1" t="s">
        <v>4618</v>
      </c>
      <c r="B14497" s="1" t="s">
        <v>21522</v>
      </c>
      <c r="C14497" s="1" t="s">
        <v>21568</v>
      </c>
    </row>
    <row r="14498" spans="1:3" ht="12.75" x14ac:dyDescent="0.2">
      <c r="A14498" s="1" t="s">
        <v>4618</v>
      </c>
      <c r="B14498" s="1" t="s">
        <v>21522</v>
      </c>
      <c r="C14498" s="1" t="s">
        <v>21569</v>
      </c>
    </row>
    <row r="14499" spans="1:3" ht="12.75" x14ac:dyDescent="0.2">
      <c r="A14499" s="1" t="s">
        <v>4618</v>
      </c>
      <c r="B14499" s="1" t="s">
        <v>21522</v>
      </c>
      <c r="C14499" s="1" t="s">
        <v>21570</v>
      </c>
    </row>
    <row r="14500" spans="1:3" ht="12.75" x14ac:dyDescent="0.2">
      <c r="A14500" s="1" t="s">
        <v>4618</v>
      </c>
      <c r="B14500" s="1" t="s">
        <v>21522</v>
      </c>
      <c r="C14500" s="1" t="s">
        <v>21571</v>
      </c>
    </row>
    <row r="14501" spans="1:3" ht="12.75" x14ac:dyDescent="0.2">
      <c r="A14501" s="1" t="s">
        <v>4618</v>
      </c>
      <c r="B14501" s="1" t="s">
        <v>21522</v>
      </c>
      <c r="C14501" s="1" t="s">
        <v>21572</v>
      </c>
    </row>
    <row r="14502" spans="1:3" ht="12.75" x14ac:dyDescent="0.2">
      <c r="A14502" s="1" t="s">
        <v>4618</v>
      </c>
      <c r="B14502" s="1" t="s">
        <v>21522</v>
      </c>
      <c r="C14502" s="1" t="s">
        <v>21573</v>
      </c>
    </row>
    <row r="14503" spans="1:3" ht="12.75" x14ac:dyDescent="0.2">
      <c r="A14503" s="1" t="s">
        <v>4618</v>
      </c>
      <c r="B14503" s="1" t="s">
        <v>21522</v>
      </c>
      <c r="C14503" s="1" t="s">
        <v>21574</v>
      </c>
    </row>
    <row r="14504" spans="1:3" ht="12.75" x14ac:dyDescent="0.2">
      <c r="A14504" s="1" t="s">
        <v>4618</v>
      </c>
      <c r="B14504" s="1" t="s">
        <v>21522</v>
      </c>
      <c r="C14504" s="1" t="s">
        <v>21575</v>
      </c>
    </row>
    <row r="14505" spans="1:3" ht="12.75" x14ac:dyDescent="0.2">
      <c r="A14505" s="1" t="s">
        <v>4618</v>
      </c>
      <c r="B14505" s="1" t="s">
        <v>21522</v>
      </c>
      <c r="C14505" s="1" t="s">
        <v>21576</v>
      </c>
    </row>
    <row r="14506" spans="1:3" ht="12.75" x14ac:dyDescent="0.2">
      <c r="A14506" s="1" t="s">
        <v>4618</v>
      </c>
      <c r="B14506" s="1" t="s">
        <v>21522</v>
      </c>
      <c r="C14506" s="1" t="s">
        <v>21577</v>
      </c>
    </row>
    <row r="14507" spans="1:3" ht="12.75" x14ac:dyDescent="0.2">
      <c r="A14507" s="1" t="s">
        <v>4618</v>
      </c>
      <c r="B14507" s="1" t="s">
        <v>21522</v>
      </c>
      <c r="C14507" s="1" t="s">
        <v>21578</v>
      </c>
    </row>
    <row r="14508" spans="1:3" ht="12.75" x14ac:dyDescent="0.2">
      <c r="A14508" s="1" t="s">
        <v>4618</v>
      </c>
      <c r="B14508" s="1" t="s">
        <v>21522</v>
      </c>
      <c r="C14508" s="1" t="s">
        <v>21579</v>
      </c>
    </row>
    <row r="14509" spans="1:3" ht="12.75" x14ac:dyDescent="0.2">
      <c r="A14509" s="1" t="s">
        <v>4618</v>
      </c>
      <c r="B14509" s="1" t="s">
        <v>21522</v>
      </c>
      <c r="C14509" s="1" t="s">
        <v>21580</v>
      </c>
    </row>
    <row r="14510" spans="1:3" ht="12.75" x14ac:dyDescent="0.2">
      <c r="A14510" s="1" t="s">
        <v>4618</v>
      </c>
      <c r="B14510" s="1" t="s">
        <v>21522</v>
      </c>
      <c r="C14510" s="1" t="s">
        <v>21581</v>
      </c>
    </row>
    <row r="14511" spans="1:3" ht="12.75" x14ac:dyDescent="0.2">
      <c r="A14511" s="1" t="s">
        <v>4618</v>
      </c>
      <c r="B14511" s="1" t="s">
        <v>21522</v>
      </c>
      <c r="C14511" s="1" t="s">
        <v>21582</v>
      </c>
    </row>
    <row r="14512" spans="1:3" ht="12.75" x14ac:dyDescent="0.2">
      <c r="A14512" s="1" t="s">
        <v>4618</v>
      </c>
      <c r="B14512" s="1" t="s">
        <v>21522</v>
      </c>
      <c r="C14512" s="1" t="s">
        <v>21583</v>
      </c>
    </row>
    <row r="14513" spans="1:3" ht="12.75" x14ac:dyDescent="0.2">
      <c r="A14513" s="1" t="s">
        <v>4618</v>
      </c>
      <c r="B14513" s="1" t="s">
        <v>21522</v>
      </c>
      <c r="C14513" s="1" t="s">
        <v>21584</v>
      </c>
    </row>
    <row r="14514" spans="1:3" ht="12.75" x14ac:dyDescent="0.2">
      <c r="A14514" s="1" t="s">
        <v>4618</v>
      </c>
      <c r="B14514" s="1" t="s">
        <v>21522</v>
      </c>
      <c r="C14514" s="1" t="s">
        <v>21585</v>
      </c>
    </row>
    <row r="14515" spans="1:3" ht="12.75" x14ac:dyDescent="0.2">
      <c r="A14515" s="1" t="s">
        <v>4618</v>
      </c>
      <c r="B14515" s="1" t="s">
        <v>21522</v>
      </c>
      <c r="C14515" s="1" t="s">
        <v>21586</v>
      </c>
    </row>
    <row r="14516" spans="1:3" ht="12.75" x14ac:dyDescent="0.2">
      <c r="A14516" s="1" t="s">
        <v>4618</v>
      </c>
      <c r="B14516" s="1" t="s">
        <v>21522</v>
      </c>
      <c r="C14516" s="1" t="s">
        <v>21587</v>
      </c>
    </row>
    <row r="14517" spans="1:3" ht="12.75" x14ac:dyDescent="0.2">
      <c r="A14517" s="1" t="s">
        <v>4618</v>
      </c>
      <c r="B14517" s="1" t="s">
        <v>21522</v>
      </c>
      <c r="C14517" s="1" t="s">
        <v>21588</v>
      </c>
    </row>
    <row r="14518" spans="1:3" ht="12.75" x14ac:dyDescent="0.2">
      <c r="A14518" s="1" t="s">
        <v>4618</v>
      </c>
      <c r="B14518" s="1" t="s">
        <v>21522</v>
      </c>
      <c r="C14518" s="1" t="s">
        <v>21589</v>
      </c>
    </row>
    <row r="14519" spans="1:3" ht="12.75" x14ac:dyDescent="0.2">
      <c r="A14519" s="1" t="s">
        <v>4618</v>
      </c>
      <c r="B14519" s="1" t="s">
        <v>21522</v>
      </c>
      <c r="C14519" s="1" t="s">
        <v>21590</v>
      </c>
    </row>
    <row r="14520" spans="1:3" ht="12.75" x14ac:dyDescent="0.2">
      <c r="A14520" s="1" t="s">
        <v>4618</v>
      </c>
      <c r="B14520" s="1" t="s">
        <v>21522</v>
      </c>
      <c r="C14520" s="1" t="s">
        <v>21591</v>
      </c>
    </row>
    <row r="14521" spans="1:3" ht="12.75" x14ac:dyDescent="0.2">
      <c r="A14521" s="1" t="s">
        <v>4618</v>
      </c>
      <c r="B14521" s="1" t="s">
        <v>21522</v>
      </c>
      <c r="C14521" s="1" t="s">
        <v>21592</v>
      </c>
    </row>
    <row r="14522" spans="1:3" ht="12.75" x14ac:dyDescent="0.2">
      <c r="A14522" s="1" t="s">
        <v>4618</v>
      </c>
      <c r="B14522" s="1" t="s">
        <v>21522</v>
      </c>
      <c r="C14522" s="1" t="s">
        <v>21593</v>
      </c>
    </row>
    <row r="14523" spans="1:3" ht="12.75" x14ac:dyDescent="0.2">
      <c r="A14523" s="1" t="s">
        <v>4618</v>
      </c>
      <c r="B14523" s="1" t="s">
        <v>21522</v>
      </c>
      <c r="C14523" s="1" t="s">
        <v>21594</v>
      </c>
    </row>
    <row r="14524" spans="1:3" ht="12.75" x14ac:dyDescent="0.2">
      <c r="A14524" s="1" t="s">
        <v>4618</v>
      </c>
      <c r="B14524" s="1" t="s">
        <v>21522</v>
      </c>
      <c r="C14524" s="1" t="s">
        <v>21595</v>
      </c>
    </row>
    <row r="14525" spans="1:3" ht="12.75" x14ac:dyDescent="0.2">
      <c r="A14525" s="1" t="s">
        <v>4618</v>
      </c>
      <c r="B14525" s="1" t="s">
        <v>21522</v>
      </c>
      <c r="C14525" s="1" t="s">
        <v>21596</v>
      </c>
    </row>
    <row r="14526" spans="1:3" ht="12.75" x14ac:dyDescent="0.2">
      <c r="A14526" s="1" t="s">
        <v>4618</v>
      </c>
      <c r="B14526" s="1" t="s">
        <v>21522</v>
      </c>
      <c r="C14526" s="1" t="s">
        <v>21597</v>
      </c>
    </row>
    <row r="14527" spans="1:3" ht="12.75" x14ac:dyDescent="0.2">
      <c r="A14527" s="1" t="s">
        <v>4618</v>
      </c>
      <c r="B14527" s="1" t="s">
        <v>21522</v>
      </c>
      <c r="C14527" s="1" t="s">
        <v>21598</v>
      </c>
    </row>
    <row r="14528" spans="1:3" ht="12.75" x14ac:dyDescent="0.2">
      <c r="A14528" s="1" t="s">
        <v>4618</v>
      </c>
      <c r="B14528" s="1" t="s">
        <v>21522</v>
      </c>
      <c r="C14528" s="1" t="s">
        <v>21599</v>
      </c>
    </row>
    <row r="14529" spans="1:3" ht="12.75" x14ac:dyDescent="0.2">
      <c r="A14529" s="1" t="s">
        <v>4618</v>
      </c>
      <c r="B14529" s="1" t="s">
        <v>21522</v>
      </c>
      <c r="C14529" s="1" t="s">
        <v>21600</v>
      </c>
    </row>
    <row r="14530" spans="1:3" ht="12.75" x14ac:dyDescent="0.2">
      <c r="A14530" s="1" t="s">
        <v>4618</v>
      </c>
      <c r="B14530" s="1" t="s">
        <v>21522</v>
      </c>
      <c r="C14530" s="1" t="s">
        <v>21601</v>
      </c>
    </row>
    <row r="14531" spans="1:3" ht="12.75" x14ac:dyDescent="0.2">
      <c r="A14531" s="1" t="s">
        <v>4618</v>
      </c>
      <c r="B14531" s="1" t="s">
        <v>21522</v>
      </c>
      <c r="C14531" s="1" t="s">
        <v>21602</v>
      </c>
    </row>
    <row r="14532" spans="1:3" ht="12.75" x14ac:dyDescent="0.2">
      <c r="A14532" s="1" t="s">
        <v>4618</v>
      </c>
      <c r="B14532" s="1" t="s">
        <v>21522</v>
      </c>
      <c r="C14532" s="1" t="s">
        <v>21603</v>
      </c>
    </row>
    <row r="14533" spans="1:3" ht="12.75" x14ac:dyDescent="0.2">
      <c r="A14533" s="1" t="s">
        <v>4618</v>
      </c>
      <c r="B14533" s="1" t="s">
        <v>21522</v>
      </c>
      <c r="C14533" s="1" t="s">
        <v>21604</v>
      </c>
    </row>
    <row r="14534" spans="1:3" ht="12.75" x14ac:dyDescent="0.2">
      <c r="A14534" s="1" t="s">
        <v>4618</v>
      </c>
      <c r="B14534" s="1" t="s">
        <v>21522</v>
      </c>
      <c r="C14534" s="1" t="s">
        <v>21605</v>
      </c>
    </row>
    <row r="14535" spans="1:3" ht="12.75" x14ac:dyDescent="0.2">
      <c r="A14535" s="1" t="s">
        <v>4618</v>
      </c>
      <c r="B14535" s="1" t="s">
        <v>21522</v>
      </c>
      <c r="C14535" s="1" t="s">
        <v>21606</v>
      </c>
    </row>
    <row r="14536" spans="1:3" ht="12.75" x14ac:dyDescent="0.2">
      <c r="A14536" s="1" t="s">
        <v>4618</v>
      </c>
      <c r="B14536" s="1" t="s">
        <v>21522</v>
      </c>
      <c r="C14536" s="1" t="s">
        <v>21607</v>
      </c>
    </row>
    <row r="14537" spans="1:3" ht="12.75" x14ac:dyDescent="0.2">
      <c r="A14537" s="1" t="s">
        <v>4618</v>
      </c>
      <c r="B14537" s="1" t="s">
        <v>21522</v>
      </c>
      <c r="C14537" s="1" t="s">
        <v>21608</v>
      </c>
    </row>
    <row r="14538" spans="1:3" ht="12.75" x14ac:dyDescent="0.2">
      <c r="A14538" s="1" t="s">
        <v>4618</v>
      </c>
      <c r="B14538" s="1" t="s">
        <v>21522</v>
      </c>
      <c r="C14538" s="1" t="s">
        <v>21609</v>
      </c>
    </row>
    <row r="14539" spans="1:3" ht="12.75" x14ac:dyDescent="0.2">
      <c r="A14539" s="1" t="s">
        <v>4618</v>
      </c>
      <c r="B14539" s="1" t="s">
        <v>21522</v>
      </c>
      <c r="C14539" s="1" t="s">
        <v>21610</v>
      </c>
    </row>
    <row r="14540" spans="1:3" ht="12.75" x14ac:dyDescent="0.2">
      <c r="A14540" s="1" t="s">
        <v>4618</v>
      </c>
      <c r="B14540" s="1" t="s">
        <v>21522</v>
      </c>
      <c r="C14540" s="1" t="s">
        <v>21611</v>
      </c>
    </row>
    <row r="14541" spans="1:3" ht="12.75" x14ac:dyDescent="0.2">
      <c r="A14541" s="1" t="s">
        <v>4618</v>
      </c>
      <c r="B14541" s="1" t="s">
        <v>21522</v>
      </c>
      <c r="C14541" s="1" t="s">
        <v>21612</v>
      </c>
    </row>
    <row r="14542" spans="1:3" ht="12.75" x14ac:dyDescent="0.2">
      <c r="A14542" s="1" t="s">
        <v>4618</v>
      </c>
      <c r="B14542" s="1" t="s">
        <v>21522</v>
      </c>
      <c r="C14542" s="1" t="s">
        <v>21613</v>
      </c>
    </row>
    <row r="14543" spans="1:3" ht="12.75" x14ac:dyDescent="0.2">
      <c r="A14543" s="1" t="s">
        <v>4618</v>
      </c>
      <c r="B14543" s="1" t="s">
        <v>21522</v>
      </c>
      <c r="C14543" s="1" t="s">
        <v>21614</v>
      </c>
    </row>
    <row r="14544" spans="1:3" ht="12.75" x14ac:dyDescent="0.2">
      <c r="A14544" s="1" t="s">
        <v>4618</v>
      </c>
      <c r="B14544" s="1" t="s">
        <v>21522</v>
      </c>
      <c r="C14544" s="1" t="s">
        <v>21615</v>
      </c>
    </row>
    <row r="14545" spans="1:3" ht="12.75" x14ac:dyDescent="0.2">
      <c r="A14545" s="1" t="s">
        <v>4618</v>
      </c>
      <c r="B14545" s="1" t="s">
        <v>21522</v>
      </c>
      <c r="C14545" s="1" t="s">
        <v>21616</v>
      </c>
    </row>
    <row r="14546" spans="1:3" ht="12.75" x14ac:dyDescent="0.2">
      <c r="A14546" s="1" t="s">
        <v>4618</v>
      </c>
      <c r="B14546" s="1" t="s">
        <v>21522</v>
      </c>
      <c r="C14546" s="1" t="s">
        <v>21617</v>
      </c>
    </row>
    <row r="14547" spans="1:3" ht="12.75" x14ac:dyDescent="0.2">
      <c r="A14547" s="1" t="s">
        <v>4618</v>
      </c>
      <c r="B14547" s="1" t="s">
        <v>21522</v>
      </c>
      <c r="C14547" s="1" t="s">
        <v>21618</v>
      </c>
    </row>
    <row r="14548" spans="1:3" ht="12.75" x14ac:dyDescent="0.2">
      <c r="A14548" s="1" t="s">
        <v>4618</v>
      </c>
      <c r="B14548" s="1" t="s">
        <v>21522</v>
      </c>
      <c r="C14548" s="1" t="s">
        <v>21619</v>
      </c>
    </row>
    <row r="14549" spans="1:3" ht="12.75" x14ac:dyDescent="0.2">
      <c r="A14549" s="1" t="s">
        <v>4618</v>
      </c>
      <c r="B14549" s="1" t="s">
        <v>21522</v>
      </c>
      <c r="C14549" s="1" t="s">
        <v>21620</v>
      </c>
    </row>
    <row r="14550" spans="1:3" ht="12.75" x14ac:dyDescent="0.2">
      <c r="A14550" s="1" t="s">
        <v>4618</v>
      </c>
      <c r="B14550" s="1" t="s">
        <v>21522</v>
      </c>
      <c r="C14550" s="1" t="s">
        <v>21621</v>
      </c>
    </row>
    <row r="14551" spans="1:3" ht="12.75" x14ac:dyDescent="0.2">
      <c r="A14551" s="1" t="s">
        <v>4618</v>
      </c>
      <c r="B14551" s="1" t="s">
        <v>21522</v>
      </c>
      <c r="C14551" s="1" t="s">
        <v>21622</v>
      </c>
    </row>
    <row r="14552" spans="1:3" ht="12.75" x14ac:dyDescent="0.2">
      <c r="A14552" s="1" t="s">
        <v>4618</v>
      </c>
      <c r="B14552" s="1" t="s">
        <v>21623</v>
      </c>
      <c r="C14552" s="1" t="s">
        <v>21624</v>
      </c>
    </row>
    <row r="14553" spans="1:3" ht="12.75" x14ac:dyDescent="0.2">
      <c r="A14553" s="1" t="s">
        <v>4618</v>
      </c>
      <c r="B14553" s="1" t="s">
        <v>21623</v>
      </c>
      <c r="C14553" s="1" t="s">
        <v>21625</v>
      </c>
    </row>
    <row r="14554" spans="1:3" ht="12.75" x14ac:dyDescent="0.2">
      <c r="A14554" s="1" t="s">
        <v>4618</v>
      </c>
      <c r="B14554" s="1" t="s">
        <v>21623</v>
      </c>
      <c r="C14554" s="1" t="s">
        <v>21626</v>
      </c>
    </row>
    <row r="14555" spans="1:3" ht="12.75" x14ac:dyDescent="0.2">
      <c r="A14555" s="1" t="s">
        <v>4618</v>
      </c>
      <c r="B14555" s="1" t="s">
        <v>21623</v>
      </c>
      <c r="C14555" s="1" t="s">
        <v>21627</v>
      </c>
    </row>
    <row r="14556" spans="1:3" ht="12.75" x14ac:dyDescent="0.2">
      <c r="A14556" s="1" t="s">
        <v>4618</v>
      </c>
      <c r="B14556" s="1" t="s">
        <v>21623</v>
      </c>
      <c r="C14556" s="1" t="s">
        <v>21628</v>
      </c>
    </row>
    <row r="14557" spans="1:3" ht="12.75" x14ac:dyDescent="0.2">
      <c r="A14557" s="1" t="s">
        <v>4618</v>
      </c>
      <c r="B14557" s="1" t="s">
        <v>21623</v>
      </c>
      <c r="C14557" s="1" t="s">
        <v>21629</v>
      </c>
    </row>
    <row r="14558" spans="1:3" ht="12.75" x14ac:dyDescent="0.2">
      <c r="A14558" s="1" t="s">
        <v>4618</v>
      </c>
      <c r="B14558" s="1" t="s">
        <v>21623</v>
      </c>
      <c r="C14558" s="1" t="s">
        <v>21630</v>
      </c>
    </row>
    <row r="14559" spans="1:3" ht="12.75" x14ac:dyDescent="0.2">
      <c r="A14559" s="1" t="s">
        <v>4618</v>
      </c>
      <c r="B14559" s="1" t="s">
        <v>21623</v>
      </c>
      <c r="C14559" s="1" t="s">
        <v>21631</v>
      </c>
    </row>
    <row r="14560" spans="1:3" ht="12.75" x14ac:dyDescent="0.2">
      <c r="A14560" s="1" t="s">
        <v>4618</v>
      </c>
      <c r="B14560" s="1" t="s">
        <v>21623</v>
      </c>
      <c r="C14560" s="1" t="s">
        <v>21632</v>
      </c>
    </row>
    <row r="14561" spans="1:3" ht="12.75" x14ac:dyDescent="0.2">
      <c r="A14561" s="1" t="s">
        <v>4618</v>
      </c>
      <c r="B14561" s="1" t="s">
        <v>21623</v>
      </c>
      <c r="C14561" s="1" t="s">
        <v>21633</v>
      </c>
    </row>
    <row r="14562" spans="1:3" ht="12.75" x14ac:dyDescent="0.2">
      <c r="A14562" s="1" t="s">
        <v>4618</v>
      </c>
      <c r="B14562" s="1" t="s">
        <v>21623</v>
      </c>
      <c r="C14562" s="1" t="s">
        <v>21634</v>
      </c>
    </row>
    <row r="14563" spans="1:3" ht="12.75" x14ac:dyDescent="0.2">
      <c r="A14563" s="1" t="s">
        <v>4618</v>
      </c>
      <c r="B14563" s="1" t="s">
        <v>21623</v>
      </c>
      <c r="C14563" s="1" t="s">
        <v>21635</v>
      </c>
    </row>
    <row r="14564" spans="1:3" ht="12.75" x14ac:dyDescent="0.2">
      <c r="A14564" s="1" t="s">
        <v>4618</v>
      </c>
      <c r="B14564" s="1" t="s">
        <v>21623</v>
      </c>
      <c r="C14564" s="1" t="s">
        <v>21636</v>
      </c>
    </row>
    <row r="14565" spans="1:3" ht="12.75" x14ac:dyDescent="0.2">
      <c r="A14565" s="1" t="s">
        <v>4618</v>
      </c>
      <c r="B14565" s="1" t="s">
        <v>21623</v>
      </c>
      <c r="C14565" s="1" t="s">
        <v>21637</v>
      </c>
    </row>
    <row r="14566" spans="1:3" ht="12.75" x14ac:dyDescent="0.2">
      <c r="A14566" s="1" t="s">
        <v>4618</v>
      </c>
      <c r="B14566" s="1" t="s">
        <v>21623</v>
      </c>
      <c r="C14566" s="1" t="s">
        <v>21638</v>
      </c>
    </row>
    <row r="14567" spans="1:3" ht="12.75" x14ac:dyDescent="0.2">
      <c r="A14567" s="1" t="s">
        <v>4618</v>
      </c>
      <c r="B14567" s="1" t="s">
        <v>21623</v>
      </c>
      <c r="C14567" s="1" t="s">
        <v>21639</v>
      </c>
    </row>
    <row r="14568" spans="1:3" ht="12.75" x14ac:dyDescent="0.2">
      <c r="A14568" s="1" t="s">
        <v>4618</v>
      </c>
      <c r="B14568" s="1" t="s">
        <v>21623</v>
      </c>
      <c r="C14568" s="1" t="s">
        <v>21640</v>
      </c>
    </row>
    <row r="14569" spans="1:3" ht="12.75" x14ac:dyDescent="0.2">
      <c r="A14569" s="1" t="s">
        <v>4618</v>
      </c>
      <c r="B14569" s="1" t="s">
        <v>21623</v>
      </c>
      <c r="C14569" s="1" t="s">
        <v>21641</v>
      </c>
    </row>
    <row r="14570" spans="1:3" ht="12.75" x14ac:dyDescent="0.2">
      <c r="A14570" s="1" t="s">
        <v>4618</v>
      </c>
      <c r="B14570" s="1" t="s">
        <v>21623</v>
      </c>
      <c r="C14570" s="1" t="s">
        <v>21642</v>
      </c>
    </row>
    <row r="14571" spans="1:3" ht="12.75" x14ac:dyDescent="0.2">
      <c r="A14571" s="1" t="s">
        <v>4618</v>
      </c>
      <c r="B14571" s="1" t="s">
        <v>21623</v>
      </c>
      <c r="C14571" s="1" t="s">
        <v>21643</v>
      </c>
    </row>
    <row r="14572" spans="1:3" ht="12.75" x14ac:dyDescent="0.2">
      <c r="A14572" s="1" t="s">
        <v>4618</v>
      </c>
      <c r="B14572" s="1" t="s">
        <v>21623</v>
      </c>
      <c r="C14572" s="1" t="s">
        <v>21644</v>
      </c>
    </row>
    <row r="14573" spans="1:3" ht="12.75" x14ac:dyDescent="0.2">
      <c r="A14573" s="1" t="s">
        <v>4618</v>
      </c>
      <c r="B14573" s="1" t="s">
        <v>21623</v>
      </c>
      <c r="C14573" s="1" t="s">
        <v>21645</v>
      </c>
    </row>
    <row r="14574" spans="1:3" ht="12.75" x14ac:dyDescent="0.2">
      <c r="A14574" s="1" t="s">
        <v>4618</v>
      </c>
      <c r="B14574" s="1" t="s">
        <v>21623</v>
      </c>
      <c r="C14574" s="1" t="s">
        <v>21646</v>
      </c>
    </row>
    <row r="14575" spans="1:3" ht="12.75" x14ac:dyDescent="0.2">
      <c r="A14575" s="1" t="s">
        <v>4618</v>
      </c>
      <c r="B14575" s="1" t="s">
        <v>21623</v>
      </c>
      <c r="C14575" s="1" t="s">
        <v>21647</v>
      </c>
    </row>
    <row r="14576" spans="1:3" ht="12.75" x14ac:dyDescent="0.2">
      <c r="A14576" s="1" t="s">
        <v>4618</v>
      </c>
      <c r="B14576" s="1" t="s">
        <v>21623</v>
      </c>
      <c r="C14576" s="1" t="s">
        <v>21648</v>
      </c>
    </row>
    <row r="14577" spans="1:3" ht="12.75" x14ac:dyDescent="0.2">
      <c r="A14577" s="1" t="s">
        <v>4618</v>
      </c>
      <c r="B14577" s="1" t="s">
        <v>21649</v>
      </c>
      <c r="C14577" s="1" t="s">
        <v>21650</v>
      </c>
    </row>
    <row r="14578" spans="1:3" ht="12.75" x14ac:dyDescent="0.2">
      <c r="A14578" s="1" t="s">
        <v>4618</v>
      </c>
      <c r="B14578" s="1" t="s">
        <v>21649</v>
      </c>
      <c r="C14578" s="1" t="s">
        <v>21651</v>
      </c>
    </row>
    <row r="14579" spans="1:3" ht="12.75" x14ac:dyDescent="0.2">
      <c r="A14579" s="1" t="s">
        <v>4618</v>
      </c>
      <c r="B14579" s="1" t="s">
        <v>21649</v>
      </c>
      <c r="C14579" s="1" t="s">
        <v>21652</v>
      </c>
    </row>
    <row r="14580" spans="1:3" ht="12.75" x14ac:dyDescent="0.2">
      <c r="A14580" s="1" t="s">
        <v>4618</v>
      </c>
      <c r="B14580" s="1" t="s">
        <v>21649</v>
      </c>
      <c r="C14580" s="1" t="s">
        <v>21653</v>
      </c>
    </row>
    <row r="14581" spans="1:3" ht="12.75" x14ac:dyDescent="0.2">
      <c r="A14581" s="1" t="s">
        <v>4618</v>
      </c>
      <c r="B14581" s="1" t="s">
        <v>21649</v>
      </c>
      <c r="C14581" s="1" t="s">
        <v>21654</v>
      </c>
    </row>
    <row r="14582" spans="1:3" ht="12.75" x14ac:dyDescent="0.2">
      <c r="A14582" s="1" t="s">
        <v>4618</v>
      </c>
      <c r="B14582" s="1" t="s">
        <v>21649</v>
      </c>
      <c r="C14582" s="1" t="s">
        <v>21655</v>
      </c>
    </row>
    <row r="14583" spans="1:3" ht="12.75" x14ac:dyDescent="0.2">
      <c r="A14583" s="1" t="s">
        <v>4618</v>
      </c>
      <c r="B14583" s="1" t="s">
        <v>21649</v>
      </c>
      <c r="C14583" s="1" t="s">
        <v>21656</v>
      </c>
    </row>
    <row r="14584" spans="1:3" ht="12.75" x14ac:dyDescent="0.2">
      <c r="A14584" s="1" t="s">
        <v>4618</v>
      </c>
      <c r="B14584" s="1" t="s">
        <v>21649</v>
      </c>
      <c r="C14584" s="1" t="s">
        <v>21657</v>
      </c>
    </row>
    <row r="14585" spans="1:3" ht="12.75" x14ac:dyDescent="0.2">
      <c r="A14585" s="1" t="s">
        <v>4618</v>
      </c>
      <c r="B14585" s="1" t="s">
        <v>21649</v>
      </c>
      <c r="C14585" s="1" t="s">
        <v>21658</v>
      </c>
    </row>
    <row r="14586" spans="1:3" ht="12.75" x14ac:dyDescent="0.2">
      <c r="A14586" s="1" t="s">
        <v>4618</v>
      </c>
      <c r="B14586" s="1" t="s">
        <v>21649</v>
      </c>
      <c r="C14586" s="1" t="s">
        <v>21659</v>
      </c>
    </row>
    <row r="14587" spans="1:3" ht="12.75" x14ac:dyDescent="0.2">
      <c r="A14587" s="1" t="s">
        <v>4618</v>
      </c>
      <c r="B14587" s="1" t="s">
        <v>21649</v>
      </c>
      <c r="C14587" s="1" t="s">
        <v>21660</v>
      </c>
    </row>
    <row r="14588" spans="1:3" ht="12.75" x14ac:dyDescent="0.2">
      <c r="A14588" s="1" t="s">
        <v>4618</v>
      </c>
      <c r="B14588" s="1" t="s">
        <v>21649</v>
      </c>
      <c r="C14588" s="1" t="s">
        <v>21661</v>
      </c>
    </row>
    <row r="14589" spans="1:3" ht="12.75" x14ac:dyDescent="0.2">
      <c r="A14589" s="1" t="s">
        <v>4618</v>
      </c>
      <c r="B14589" s="1" t="s">
        <v>21649</v>
      </c>
      <c r="C14589" s="1" t="s">
        <v>21662</v>
      </c>
    </row>
    <row r="14590" spans="1:3" ht="12.75" x14ac:dyDescent="0.2">
      <c r="A14590" s="1" t="s">
        <v>4618</v>
      </c>
      <c r="B14590" s="1" t="s">
        <v>21649</v>
      </c>
      <c r="C14590" s="1" t="s">
        <v>21663</v>
      </c>
    </row>
    <row r="14591" spans="1:3" ht="12.75" x14ac:dyDescent="0.2">
      <c r="A14591" s="1" t="s">
        <v>4618</v>
      </c>
      <c r="B14591" s="1" t="s">
        <v>21649</v>
      </c>
      <c r="C14591" s="1" t="s">
        <v>21664</v>
      </c>
    </row>
    <row r="14592" spans="1:3" ht="12.75" x14ac:dyDescent="0.2">
      <c r="A14592" s="1" t="s">
        <v>4618</v>
      </c>
      <c r="B14592" s="1" t="s">
        <v>21649</v>
      </c>
      <c r="C14592" s="1" t="s">
        <v>21665</v>
      </c>
    </row>
    <row r="14593" spans="1:3" ht="12.75" x14ac:dyDescent="0.2">
      <c r="A14593" s="1" t="s">
        <v>4618</v>
      </c>
      <c r="B14593" s="1" t="s">
        <v>21666</v>
      </c>
      <c r="C14593" s="1" t="s">
        <v>21667</v>
      </c>
    </row>
    <row r="14594" spans="1:3" ht="12.75" x14ac:dyDescent="0.2">
      <c r="A14594" s="1" t="s">
        <v>4618</v>
      </c>
      <c r="B14594" s="1" t="s">
        <v>21666</v>
      </c>
      <c r="C14594" s="1" t="s">
        <v>21668</v>
      </c>
    </row>
    <row r="14595" spans="1:3" ht="12.75" x14ac:dyDescent="0.2">
      <c r="A14595" s="1" t="s">
        <v>4618</v>
      </c>
      <c r="B14595" s="1" t="s">
        <v>21666</v>
      </c>
      <c r="C14595" s="1" t="s">
        <v>21669</v>
      </c>
    </row>
    <row r="14596" spans="1:3" ht="12.75" x14ac:dyDescent="0.2">
      <c r="A14596" s="1" t="s">
        <v>4618</v>
      </c>
      <c r="B14596" s="1" t="s">
        <v>21666</v>
      </c>
      <c r="C14596" s="1" t="s">
        <v>21670</v>
      </c>
    </row>
    <row r="14597" spans="1:3" ht="12.75" x14ac:dyDescent="0.2">
      <c r="A14597" s="1" t="s">
        <v>4618</v>
      </c>
      <c r="B14597" s="1" t="s">
        <v>21666</v>
      </c>
      <c r="C14597" s="1" t="s">
        <v>21671</v>
      </c>
    </row>
    <row r="14598" spans="1:3" ht="12.75" x14ac:dyDescent="0.2">
      <c r="A14598" s="1" t="s">
        <v>4618</v>
      </c>
      <c r="B14598" s="1" t="s">
        <v>21666</v>
      </c>
      <c r="C14598" s="1" t="s">
        <v>21672</v>
      </c>
    </row>
    <row r="14599" spans="1:3" ht="12.75" x14ac:dyDescent="0.2">
      <c r="A14599" s="1" t="s">
        <v>4618</v>
      </c>
      <c r="B14599" s="1" t="s">
        <v>21666</v>
      </c>
      <c r="C14599" s="1" t="s">
        <v>21673</v>
      </c>
    </row>
    <row r="14600" spans="1:3" ht="12.75" x14ac:dyDescent="0.2">
      <c r="A14600" s="1" t="s">
        <v>4618</v>
      </c>
      <c r="B14600" s="1" t="s">
        <v>21666</v>
      </c>
      <c r="C14600" s="1" t="s">
        <v>21674</v>
      </c>
    </row>
    <row r="14601" spans="1:3" ht="12.75" x14ac:dyDescent="0.2">
      <c r="A14601" s="1" t="s">
        <v>4618</v>
      </c>
      <c r="B14601" s="1" t="s">
        <v>21666</v>
      </c>
      <c r="C14601" s="1" t="s">
        <v>21675</v>
      </c>
    </row>
    <row r="14602" spans="1:3" ht="12.75" x14ac:dyDescent="0.2">
      <c r="A14602" s="1" t="s">
        <v>4618</v>
      </c>
      <c r="B14602" s="1" t="s">
        <v>21666</v>
      </c>
      <c r="C14602" s="1" t="s">
        <v>21676</v>
      </c>
    </row>
    <row r="14603" spans="1:3" ht="12.75" x14ac:dyDescent="0.2">
      <c r="A14603" s="1" t="s">
        <v>4618</v>
      </c>
      <c r="B14603" s="1" t="s">
        <v>21666</v>
      </c>
      <c r="C14603" s="1" t="s">
        <v>21677</v>
      </c>
    </row>
    <row r="14604" spans="1:3" ht="12.75" x14ac:dyDescent="0.2">
      <c r="A14604" s="1" t="s">
        <v>4618</v>
      </c>
      <c r="B14604" s="1" t="s">
        <v>21666</v>
      </c>
      <c r="C14604" s="1" t="s">
        <v>21678</v>
      </c>
    </row>
    <row r="14605" spans="1:3" ht="12.75" x14ac:dyDescent="0.2">
      <c r="A14605" s="1" t="s">
        <v>4618</v>
      </c>
      <c r="B14605" s="1" t="s">
        <v>21666</v>
      </c>
      <c r="C14605" s="1" t="s">
        <v>21679</v>
      </c>
    </row>
    <row r="14606" spans="1:3" ht="12.75" x14ac:dyDescent="0.2">
      <c r="A14606" s="1" t="s">
        <v>4618</v>
      </c>
      <c r="B14606" s="1" t="s">
        <v>21666</v>
      </c>
      <c r="C14606" s="1" t="s">
        <v>21680</v>
      </c>
    </row>
    <row r="14607" spans="1:3" ht="12.75" x14ac:dyDescent="0.2">
      <c r="A14607" s="1" t="s">
        <v>4618</v>
      </c>
      <c r="B14607" s="1" t="s">
        <v>21666</v>
      </c>
      <c r="C14607" s="1" t="s">
        <v>21681</v>
      </c>
    </row>
    <row r="14608" spans="1:3" ht="12.75" x14ac:dyDescent="0.2">
      <c r="A14608" s="1" t="s">
        <v>4618</v>
      </c>
      <c r="B14608" s="1" t="s">
        <v>21666</v>
      </c>
      <c r="C14608" s="1" t="s">
        <v>21682</v>
      </c>
    </row>
    <row r="14609" spans="1:3" ht="12.75" x14ac:dyDescent="0.2">
      <c r="A14609" s="1" t="s">
        <v>4618</v>
      </c>
      <c r="B14609" s="1" t="s">
        <v>21666</v>
      </c>
      <c r="C14609" s="1" t="s">
        <v>21683</v>
      </c>
    </row>
    <row r="14610" spans="1:3" ht="12.75" x14ac:dyDescent="0.2">
      <c r="A14610" s="1" t="s">
        <v>4618</v>
      </c>
      <c r="B14610" s="1" t="s">
        <v>21666</v>
      </c>
      <c r="C14610" s="1" t="s">
        <v>21684</v>
      </c>
    </row>
    <row r="14611" spans="1:3" ht="12.75" x14ac:dyDescent="0.2">
      <c r="A14611" s="1" t="s">
        <v>4618</v>
      </c>
      <c r="B14611" s="1" t="s">
        <v>21666</v>
      </c>
      <c r="C14611" s="1" t="s">
        <v>21685</v>
      </c>
    </row>
    <row r="14612" spans="1:3" ht="12.75" x14ac:dyDescent="0.2">
      <c r="A14612" s="1" t="s">
        <v>4618</v>
      </c>
      <c r="B14612" s="1" t="s">
        <v>21666</v>
      </c>
      <c r="C14612" s="1" t="s">
        <v>21686</v>
      </c>
    </row>
    <row r="14613" spans="1:3" ht="12.75" x14ac:dyDescent="0.2">
      <c r="A14613" s="1" t="s">
        <v>4618</v>
      </c>
      <c r="B14613" s="1" t="s">
        <v>21666</v>
      </c>
      <c r="C14613" s="1" t="s">
        <v>21687</v>
      </c>
    </row>
    <row r="14614" spans="1:3" ht="12.75" x14ac:dyDescent="0.2">
      <c r="A14614" s="1" t="s">
        <v>4618</v>
      </c>
      <c r="B14614" s="1" t="s">
        <v>21666</v>
      </c>
      <c r="C14614" s="1" t="s">
        <v>21688</v>
      </c>
    </row>
    <row r="14615" spans="1:3" ht="12.75" x14ac:dyDescent="0.2">
      <c r="A14615" s="1" t="s">
        <v>4618</v>
      </c>
      <c r="B14615" s="1" t="s">
        <v>21666</v>
      </c>
      <c r="C14615" s="1" t="s">
        <v>21689</v>
      </c>
    </row>
    <row r="14616" spans="1:3" ht="12.75" x14ac:dyDescent="0.2">
      <c r="A14616" s="1" t="s">
        <v>4618</v>
      </c>
      <c r="B14616" s="1" t="s">
        <v>21666</v>
      </c>
      <c r="C14616" s="1" t="s">
        <v>21690</v>
      </c>
    </row>
    <row r="14617" spans="1:3" ht="12.75" x14ac:dyDescent="0.2">
      <c r="A14617" s="1" t="s">
        <v>4618</v>
      </c>
      <c r="B14617" s="1" t="s">
        <v>21666</v>
      </c>
      <c r="C14617" s="1" t="s">
        <v>21691</v>
      </c>
    </row>
    <row r="14618" spans="1:3" ht="12.75" x14ac:dyDescent="0.2">
      <c r="A14618" s="1" t="s">
        <v>4618</v>
      </c>
      <c r="B14618" s="1" t="s">
        <v>21666</v>
      </c>
      <c r="C14618" s="1" t="s">
        <v>21692</v>
      </c>
    </row>
    <row r="14619" spans="1:3" ht="12.75" x14ac:dyDescent="0.2">
      <c r="A14619" s="1" t="s">
        <v>4618</v>
      </c>
      <c r="B14619" s="1" t="s">
        <v>21666</v>
      </c>
      <c r="C14619" s="1" t="s">
        <v>21693</v>
      </c>
    </row>
    <row r="14620" spans="1:3" ht="12.75" x14ac:dyDescent="0.2">
      <c r="A14620" s="1" t="s">
        <v>4618</v>
      </c>
      <c r="B14620" s="1" t="s">
        <v>21666</v>
      </c>
      <c r="C14620" s="1" t="s">
        <v>21694</v>
      </c>
    </row>
    <row r="14621" spans="1:3" ht="12.75" x14ac:dyDescent="0.2">
      <c r="A14621" s="1" t="s">
        <v>4618</v>
      </c>
      <c r="B14621" s="1" t="s">
        <v>21666</v>
      </c>
      <c r="C14621" s="1" t="s">
        <v>21695</v>
      </c>
    </row>
    <row r="14622" spans="1:3" ht="12.75" x14ac:dyDescent="0.2">
      <c r="A14622" s="1" t="s">
        <v>4618</v>
      </c>
      <c r="B14622" s="1" t="s">
        <v>21666</v>
      </c>
      <c r="C14622" s="1" t="s">
        <v>21696</v>
      </c>
    </row>
    <row r="14623" spans="1:3" ht="12.75" x14ac:dyDescent="0.2">
      <c r="A14623" s="1" t="s">
        <v>4618</v>
      </c>
      <c r="B14623" s="1" t="s">
        <v>21666</v>
      </c>
      <c r="C14623" s="1" t="s">
        <v>21697</v>
      </c>
    </row>
    <row r="14624" spans="1:3" ht="12.75" x14ac:dyDescent="0.2">
      <c r="A14624" s="1" t="s">
        <v>4618</v>
      </c>
      <c r="B14624" s="1" t="s">
        <v>21666</v>
      </c>
      <c r="C14624" s="1" t="s">
        <v>21698</v>
      </c>
    </row>
    <row r="14625" spans="1:3" ht="12.75" x14ac:dyDescent="0.2">
      <c r="A14625" s="1" t="s">
        <v>4618</v>
      </c>
      <c r="B14625" s="1" t="s">
        <v>21666</v>
      </c>
      <c r="C14625" s="1" t="s">
        <v>21699</v>
      </c>
    </row>
    <row r="14626" spans="1:3" ht="12.75" x14ac:dyDescent="0.2">
      <c r="A14626" s="1" t="s">
        <v>4618</v>
      </c>
      <c r="B14626" s="1" t="s">
        <v>21666</v>
      </c>
      <c r="C14626" s="1" t="s">
        <v>21700</v>
      </c>
    </row>
    <row r="14627" spans="1:3" ht="12.75" x14ac:dyDescent="0.2">
      <c r="A14627" s="1" t="s">
        <v>4618</v>
      </c>
      <c r="B14627" s="1" t="s">
        <v>21666</v>
      </c>
      <c r="C14627" s="1" t="s">
        <v>21701</v>
      </c>
    </row>
    <row r="14628" spans="1:3" ht="12.75" x14ac:dyDescent="0.2">
      <c r="A14628" s="1" t="s">
        <v>4618</v>
      </c>
      <c r="B14628" s="1" t="s">
        <v>21666</v>
      </c>
      <c r="C14628" s="1" t="s">
        <v>21702</v>
      </c>
    </row>
    <row r="14629" spans="1:3" ht="12.75" x14ac:dyDescent="0.2">
      <c r="A14629" s="1" t="s">
        <v>4618</v>
      </c>
      <c r="B14629" s="1" t="s">
        <v>21666</v>
      </c>
      <c r="C14629" s="1" t="s">
        <v>21703</v>
      </c>
    </row>
    <row r="14630" spans="1:3" ht="12.75" x14ac:dyDescent="0.2">
      <c r="A14630" s="1" t="s">
        <v>4618</v>
      </c>
      <c r="B14630" s="1" t="s">
        <v>21666</v>
      </c>
      <c r="C14630" s="1" t="s">
        <v>21704</v>
      </c>
    </row>
    <row r="14631" spans="1:3" ht="12.75" x14ac:dyDescent="0.2">
      <c r="A14631" s="1" t="s">
        <v>4618</v>
      </c>
      <c r="B14631" s="1" t="s">
        <v>21666</v>
      </c>
      <c r="C14631" s="1" t="s">
        <v>21705</v>
      </c>
    </row>
    <row r="14632" spans="1:3" ht="12.75" x14ac:dyDescent="0.2">
      <c r="A14632" s="1" t="s">
        <v>4618</v>
      </c>
      <c r="B14632" s="1" t="s">
        <v>21666</v>
      </c>
      <c r="C14632" s="1" t="s">
        <v>21706</v>
      </c>
    </row>
    <row r="14633" spans="1:3" ht="12.75" x14ac:dyDescent="0.2">
      <c r="A14633" s="1" t="s">
        <v>4618</v>
      </c>
      <c r="B14633" s="1" t="s">
        <v>21666</v>
      </c>
      <c r="C14633" s="1" t="s">
        <v>21707</v>
      </c>
    </row>
    <row r="14634" spans="1:3" ht="12.75" x14ac:dyDescent="0.2">
      <c r="A14634" s="1" t="s">
        <v>4618</v>
      </c>
      <c r="B14634" s="1" t="s">
        <v>21666</v>
      </c>
      <c r="C14634" s="1" t="s">
        <v>21708</v>
      </c>
    </row>
    <row r="14635" spans="1:3" ht="12.75" x14ac:dyDescent="0.2">
      <c r="A14635" s="1" t="s">
        <v>4618</v>
      </c>
      <c r="B14635" s="1" t="s">
        <v>21666</v>
      </c>
      <c r="C14635" s="1" t="s">
        <v>21709</v>
      </c>
    </row>
    <row r="14636" spans="1:3" ht="12.75" x14ac:dyDescent="0.2">
      <c r="A14636" s="1" t="s">
        <v>4618</v>
      </c>
      <c r="B14636" s="1" t="s">
        <v>21666</v>
      </c>
      <c r="C14636" s="1" t="s">
        <v>21710</v>
      </c>
    </row>
    <row r="14637" spans="1:3" ht="12.75" x14ac:dyDescent="0.2">
      <c r="A14637" s="1" t="s">
        <v>4618</v>
      </c>
      <c r="B14637" s="1" t="s">
        <v>21666</v>
      </c>
      <c r="C14637" s="1" t="s">
        <v>21711</v>
      </c>
    </row>
    <row r="14638" spans="1:3" ht="12.75" x14ac:dyDescent="0.2">
      <c r="A14638" s="1" t="s">
        <v>4618</v>
      </c>
      <c r="B14638" s="1" t="s">
        <v>21666</v>
      </c>
      <c r="C14638" s="1" t="s">
        <v>21712</v>
      </c>
    </row>
    <row r="14639" spans="1:3" ht="12.75" x14ac:dyDescent="0.2">
      <c r="A14639" s="1" t="s">
        <v>4618</v>
      </c>
      <c r="B14639" s="1" t="s">
        <v>21666</v>
      </c>
      <c r="C14639" s="1" t="s">
        <v>21713</v>
      </c>
    </row>
    <row r="14640" spans="1:3" ht="12.75" x14ac:dyDescent="0.2">
      <c r="A14640" s="1" t="s">
        <v>4618</v>
      </c>
      <c r="B14640" s="1" t="s">
        <v>21666</v>
      </c>
      <c r="C14640" s="1" t="s">
        <v>21714</v>
      </c>
    </row>
    <row r="14641" spans="1:3" ht="12.75" x14ac:dyDescent="0.2">
      <c r="A14641" s="1" t="s">
        <v>4618</v>
      </c>
      <c r="B14641" s="1" t="s">
        <v>21666</v>
      </c>
      <c r="C14641" s="1" t="s">
        <v>21715</v>
      </c>
    </row>
    <row r="14642" spans="1:3" ht="12.75" x14ac:dyDescent="0.2">
      <c r="A14642" s="1" t="s">
        <v>4618</v>
      </c>
      <c r="B14642" s="1" t="s">
        <v>21716</v>
      </c>
      <c r="C14642" s="1" t="s">
        <v>21717</v>
      </c>
    </row>
    <row r="14643" spans="1:3" ht="12.75" x14ac:dyDescent="0.2">
      <c r="A14643" s="1" t="s">
        <v>4618</v>
      </c>
      <c r="B14643" s="1" t="s">
        <v>21716</v>
      </c>
      <c r="C14643" s="1" t="s">
        <v>21718</v>
      </c>
    </row>
    <row r="14644" spans="1:3" ht="12.75" x14ac:dyDescent="0.2">
      <c r="A14644" s="1" t="s">
        <v>4618</v>
      </c>
      <c r="B14644" s="1" t="s">
        <v>21716</v>
      </c>
      <c r="C14644" s="1" t="s">
        <v>21719</v>
      </c>
    </row>
    <row r="14645" spans="1:3" ht="12.75" x14ac:dyDescent="0.2">
      <c r="A14645" s="1" t="s">
        <v>4618</v>
      </c>
      <c r="B14645" s="1" t="s">
        <v>21716</v>
      </c>
      <c r="C14645" s="1" t="s">
        <v>21720</v>
      </c>
    </row>
    <row r="14646" spans="1:3" ht="12.75" x14ac:dyDescent="0.2">
      <c r="A14646" s="1" t="s">
        <v>4618</v>
      </c>
      <c r="B14646" s="1" t="s">
        <v>21716</v>
      </c>
      <c r="C14646" s="1" t="s">
        <v>21721</v>
      </c>
    </row>
    <row r="14647" spans="1:3" ht="12.75" x14ac:dyDescent="0.2">
      <c r="A14647" s="1" t="s">
        <v>4618</v>
      </c>
      <c r="B14647" s="1" t="s">
        <v>21716</v>
      </c>
      <c r="C14647" s="1" t="s">
        <v>21722</v>
      </c>
    </row>
    <row r="14648" spans="1:3" ht="12.75" x14ac:dyDescent="0.2">
      <c r="A14648" s="1" t="s">
        <v>4618</v>
      </c>
      <c r="B14648" s="1" t="s">
        <v>21716</v>
      </c>
      <c r="C14648" s="1" t="s">
        <v>21723</v>
      </c>
    </row>
    <row r="14649" spans="1:3" ht="12.75" x14ac:dyDescent="0.2">
      <c r="A14649" s="1" t="s">
        <v>4618</v>
      </c>
      <c r="B14649" s="1" t="s">
        <v>21716</v>
      </c>
      <c r="C14649" s="1" t="s">
        <v>21724</v>
      </c>
    </row>
    <row r="14650" spans="1:3" ht="12.75" x14ac:dyDescent="0.2">
      <c r="A14650" s="1" t="s">
        <v>4618</v>
      </c>
      <c r="B14650" s="1" t="s">
        <v>21716</v>
      </c>
      <c r="C14650" s="1" t="s">
        <v>21725</v>
      </c>
    </row>
    <row r="14651" spans="1:3" ht="12.75" x14ac:dyDescent="0.2">
      <c r="A14651" s="1" t="s">
        <v>4618</v>
      </c>
      <c r="B14651" s="1" t="s">
        <v>21716</v>
      </c>
      <c r="C14651" s="1" t="s">
        <v>21726</v>
      </c>
    </row>
    <row r="14652" spans="1:3" ht="12.75" x14ac:dyDescent="0.2">
      <c r="A14652" s="1" t="s">
        <v>4618</v>
      </c>
      <c r="B14652" s="1" t="s">
        <v>21716</v>
      </c>
      <c r="C14652" s="1" t="s">
        <v>21727</v>
      </c>
    </row>
    <row r="14653" spans="1:3" ht="12.75" x14ac:dyDescent="0.2">
      <c r="A14653" s="1" t="s">
        <v>4618</v>
      </c>
      <c r="B14653" s="1" t="s">
        <v>21716</v>
      </c>
      <c r="C14653" s="1" t="s">
        <v>21728</v>
      </c>
    </row>
    <row r="14654" spans="1:3" ht="12.75" x14ac:dyDescent="0.2">
      <c r="A14654" s="1" t="s">
        <v>4618</v>
      </c>
      <c r="B14654" s="1" t="s">
        <v>21716</v>
      </c>
      <c r="C14654" s="1" t="s">
        <v>21729</v>
      </c>
    </row>
    <row r="14655" spans="1:3" ht="12.75" x14ac:dyDescent="0.2">
      <c r="A14655" s="1" t="s">
        <v>4618</v>
      </c>
      <c r="B14655" s="1" t="s">
        <v>21716</v>
      </c>
      <c r="C14655" s="1" t="s">
        <v>21730</v>
      </c>
    </row>
    <row r="14656" spans="1:3" ht="12.75" x14ac:dyDescent="0.2">
      <c r="A14656" s="1" t="s">
        <v>4618</v>
      </c>
      <c r="B14656" s="1" t="s">
        <v>21716</v>
      </c>
      <c r="C14656" s="1" t="s">
        <v>21731</v>
      </c>
    </row>
    <row r="14657" spans="1:3" ht="12.75" x14ac:dyDescent="0.2">
      <c r="A14657" s="1" t="s">
        <v>4618</v>
      </c>
      <c r="B14657" s="1" t="s">
        <v>21716</v>
      </c>
      <c r="C14657" s="1" t="s">
        <v>21732</v>
      </c>
    </row>
    <row r="14658" spans="1:3" ht="12.75" x14ac:dyDescent="0.2">
      <c r="A14658" s="1" t="s">
        <v>4618</v>
      </c>
      <c r="B14658" s="1" t="s">
        <v>21716</v>
      </c>
      <c r="C14658" s="1" t="s">
        <v>21733</v>
      </c>
    </row>
    <row r="14659" spans="1:3" ht="12.75" x14ac:dyDescent="0.2">
      <c r="A14659" s="1" t="s">
        <v>4618</v>
      </c>
      <c r="B14659" s="1" t="s">
        <v>21716</v>
      </c>
      <c r="C14659" s="1" t="s">
        <v>21734</v>
      </c>
    </row>
    <row r="14660" spans="1:3" ht="12.75" x14ac:dyDescent="0.2">
      <c r="A14660" s="1" t="s">
        <v>4618</v>
      </c>
      <c r="B14660" s="1" t="s">
        <v>21716</v>
      </c>
      <c r="C14660" s="1" t="s">
        <v>21735</v>
      </c>
    </row>
    <row r="14661" spans="1:3" ht="12.75" x14ac:dyDescent="0.2">
      <c r="A14661" s="1" t="s">
        <v>4618</v>
      </c>
      <c r="B14661" s="1" t="s">
        <v>21716</v>
      </c>
      <c r="C14661" s="1" t="s">
        <v>21736</v>
      </c>
    </row>
    <row r="14662" spans="1:3" ht="12.75" x14ac:dyDescent="0.2">
      <c r="A14662" s="1" t="s">
        <v>4618</v>
      </c>
      <c r="B14662" s="1" t="s">
        <v>21716</v>
      </c>
      <c r="C14662" s="1" t="s">
        <v>21737</v>
      </c>
    </row>
    <row r="14663" spans="1:3" ht="12.75" x14ac:dyDescent="0.2">
      <c r="A14663" s="1" t="s">
        <v>4618</v>
      </c>
      <c r="B14663" s="1" t="s">
        <v>21716</v>
      </c>
      <c r="C14663" s="1" t="s">
        <v>21738</v>
      </c>
    </row>
    <row r="14664" spans="1:3" ht="12.75" x14ac:dyDescent="0.2">
      <c r="A14664" s="1" t="s">
        <v>4618</v>
      </c>
      <c r="B14664" s="1" t="s">
        <v>21716</v>
      </c>
      <c r="C14664" s="1" t="s">
        <v>21739</v>
      </c>
    </row>
    <row r="14665" spans="1:3" ht="12.75" x14ac:dyDescent="0.2">
      <c r="A14665" s="1" t="s">
        <v>4618</v>
      </c>
      <c r="B14665" s="1" t="s">
        <v>21716</v>
      </c>
      <c r="C14665" s="1" t="s">
        <v>21740</v>
      </c>
    </row>
    <row r="14666" spans="1:3" ht="12.75" x14ac:dyDescent="0.2">
      <c r="A14666" s="1" t="s">
        <v>4618</v>
      </c>
      <c r="B14666" s="1" t="s">
        <v>21716</v>
      </c>
      <c r="C14666" s="1" t="s">
        <v>21741</v>
      </c>
    </row>
    <row r="14667" spans="1:3" ht="12.75" x14ac:dyDescent="0.2">
      <c r="A14667" s="1" t="s">
        <v>4618</v>
      </c>
      <c r="B14667" s="1" t="s">
        <v>21716</v>
      </c>
      <c r="C14667" s="1" t="s">
        <v>21742</v>
      </c>
    </row>
    <row r="14668" spans="1:3" ht="12.75" x14ac:dyDescent="0.2">
      <c r="A14668" s="1" t="s">
        <v>4618</v>
      </c>
      <c r="B14668" s="1" t="s">
        <v>21716</v>
      </c>
      <c r="C14668" s="1" t="s">
        <v>21743</v>
      </c>
    </row>
    <row r="14669" spans="1:3" ht="12.75" x14ac:dyDescent="0.2">
      <c r="A14669" s="1" t="s">
        <v>4618</v>
      </c>
      <c r="B14669" s="1" t="s">
        <v>21716</v>
      </c>
      <c r="C14669" s="1" t="s">
        <v>21744</v>
      </c>
    </row>
    <row r="14670" spans="1:3" ht="12.75" x14ac:dyDescent="0.2">
      <c r="A14670" s="1" t="s">
        <v>4618</v>
      </c>
      <c r="B14670" s="1" t="s">
        <v>21716</v>
      </c>
      <c r="C14670" s="1" t="s">
        <v>21745</v>
      </c>
    </row>
    <row r="14671" spans="1:3" ht="12.75" x14ac:dyDescent="0.2">
      <c r="A14671" s="1" t="s">
        <v>4618</v>
      </c>
      <c r="B14671" s="1" t="s">
        <v>21716</v>
      </c>
      <c r="C14671" s="1" t="s">
        <v>21746</v>
      </c>
    </row>
    <row r="14672" spans="1:3" ht="12.75" x14ac:dyDescent="0.2">
      <c r="A14672" s="1" t="s">
        <v>4618</v>
      </c>
      <c r="B14672" s="1" t="s">
        <v>21716</v>
      </c>
      <c r="C14672" s="1" t="s">
        <v>21747</v>
      </c>
    </row>
    <row r="14673" spans="1:3" ht="12.75" x14ac:dyDescent="0.2">
      <c r="A14673" s="1" t="s">
        <v>4618</v>
      </c>
      <c r="B14673" s="1" t="s">
        <v>21716</v>
      </c>
      <c r="C14673" s="1" t="s">
        <v>21748</v>
      </c>
    </row>
    <row r="14674" spans="1:3" ht="12.75" x14ac:dyDescent="0.2">
      <c r="A14674" s="1" t="s">
        <v>4618</v>
      </c>
      <c r="B14674" s="1" t="s">
        <v>21716</v>
      </c>
      <c r="C14674" s="1" t="s">
        <v>21749</v>
      </c>
    </row>
    <row r="14675" spans="1:3" ht="12.75" x14ac:dyDescent="0.2">
      <c r="A14675" s="1" t="s">
        <v>4618</v>
      </c>
      <c r="B14675" s="1" t="s">
        <v>21716</v>
      </c>
      <c r="C14675" s="1" t="s">
        <v>21750</v>
      </c>
    </row>
    <row r="14676" spans="1:3" ht="12.75" x14ac:dyDescent="0.2">
      <c r="A14676" s="1" t="s">
        <v>4618</v>
      </c>
      <c r="B14676" s="1" t="s">
        <v>21716</v>
      </c>
      <c r="C14676" s="1" t="s">
        <v>21751</v>
      </c>
    </row>
    <row r="14677" spans="1:3" ht="12.75" x14ac:dyDescent="0.2">
      <c r="A14677" s="1" t="s">
        <v>4618</v>
      </c>
      <c r="B14677" s="1" t="s">
        <v>21716</v>
      </c>
      <c r="C14677" s="1" t="s">
        <v>21752</v>
      </c>
    </row>
    <row r="14678" spans="1:3" ht="12.75" x14ac:dyDescent="0.2">
      <c r="A14678" s="1" t="s">
        <v>4618</v>
      </c>
      <c r="B14678" s="1" t="s">
        <v>21716</v>
      </c>
      <c r="C14678" s="1" t="s">
        <v>21753</v>
      </c>
    </row>
    <row r="14679" spans="1:3" ht="12.75" x14ac:dyDescent="0.2">
      <c r="A14679" s="1" t="s">
        <v>4618</v>
      </c>
      <c r="B14679" s="1" t="s">
        <v>21716</v>
      </c>
      <c r="C14679" s="1" t="s">
        <v>21754</v>
      </c>
    </row>
    <row r="14680" spans="1:3" ht="12.75" x14ac:dyDescent="0.2">
      <c r="A14680" s="1" t="s">
        <v>4618</v>
      </c>
      <c r="B14680" s="1" t="s">
        <v>21716</v>
      </c>
      <c r="C14680" s="1" t="s">
        <v>21755</v>
      </c>
    </row>
    <row r="14681" spans="1:3" ht="12.75" x14ac:dyDescent="0.2">
      <c r="A14681" s="1" t="s">
        <v>4618</v>
      </c>
      <c r="B14681" s="1" t="s">
        <v>21716</v>
      </c>
      <c r="C14681" s="1" t="s">
        <v>21756</v>
      </c>
    </row>
    <row r="14682" spans="1:3" ht="12.75" x14ac:dyDescent="0.2">
      <c r="A14682" s="1" t="s">
        <v>4618</v>
      </c>
      <c r="B14682" s="1" t="s">
        <v>21716</v>
      </c>
      <c r="C14682" s="1" t="s">
        <v>21757</v>
      </c>
    </row>
    <row r="14683" spans="1:3" ht="12.75" x14ac:dyDescent="0.2">
      <c r="A14683" s="1" t="s">
        <v>4618</v>
      </c>
      <c r="B14683" s="1" t="s">
        <v>21716</v>
      </c>
      <c r="C14683" s="1" t="s">
        <v>21758</v>
      </c>
    </row>
    <row r="14684" spans="1:3" ht="12.75" x14ac:dyDescent="0.2">
      <c r="A14684" s="1" t="s">
        <v>4618</v>
      </c>
      <c r="B14684" s="1" t="s">
        <v>21716</v>
      </c>
      <c r="C14684" s="1" t="s">
        <v>21759</v>
      </c>
    </row>
    <row r="14685" spans="1:3" ht="12.75" x14ac:dyDescent="0.2">
      <c r="A14685" s="1" t="s">
        <v>4618</v>
      </c>
      <c r="B14685" s="1" t="s">
        <v>21716</v>
      </c>
      <c r="C14685" s="1" t="s">
        <v>21760</v>
      </c>
    </row>
    <row r="14686" spans="1:3" ht="12.75" x14ac:dyDescent="0.2">
      <c r="A14686" s="1" t="s">
        <v>4618</v>
      </c>
      <c r="B14686" s="1" t="s">
        <v>21716</v>
      </c>
      <c r="C14686" s="1" t="s">
        <v>21761</v>
      </c>
    </row>
    <row r="14687" spans="1:3" ht="12.75" x14ac:dyDescent="0.2">
      <c r="A14687" s="1" t="s">
        <v>4618</v>
      </c>
      <c r="B14687" s="1" t="s">
        <v>21716</v>
      </c>
      <c r="C14687" s="1" t="s">
        <v>21762</v>
      </c>
    </row>
    <row r="14688" spans="1:3" ht="12.75" x14ac:dyDescent="0.2">
      <c r="A14688" s="1" t="s">
        <v>4618</v>
      </c>
      <c r="B14688" s="1" t="s">
        <v>21716</v>
      </c>
      <c r="C14688" s="1" t="s">
        <v>21763</v>
      </c>
    </row>
    <row r="14689" spans="1:3" ht="12.75" x14ac:dyDescent="0.2">
      <c r="A14689" s="1" t="s">
        <v>4618</v>
      </c>
      <c r="B14689" s="1" t="s">
        <v>21716</v>
      </c>
      <c r="C14689" s="1" t="s">
        <v>21764</v>
      </c>
    </row>
    <row r="14690" spans="1:3" ht="12.75" x14ac:dyDescent="0.2">
      <c r="A14690" s="1" t="s">
        <v>4618</v>
      </c>
      <c r="B14690" s="1" t="s">
        <v>21716</v>
      </c>
      <c r="C14690" s="1" t="s">
        <v>21765</v>
      </c>
    </row>
    <row r="14691" spans="1:3" ht="12.75" x14ac:dyDescent="0.2">
      <c r="A14691" s="1" t="s">
        <v>4618</v>
      </c>
      <c r="B14691" s="1" t="s">
        <v>21716</v>
      </c>
      <c r="C14691" s="1" t="s">
        <v>21766</v>
      </c>
    </row>
    <row r="14692" spans="1:3" ht="12.75" x14ac:dyDescent="0.2">
      <c r="A14692" s="1" t="s">
        <v>4618</v>
      </c>
      <c r="B14692" s="1" t="s">
        <v>21716</v>
      </c>
      <c r="C14692" s="1" t="s">
        <v>21767</v>
      </c>
    </row>
    <row r="14693" spans="1:3" ht="12.75" x14ac:dyDescent="0.2">
      <c r="A14693" s="1" t="s">
        <v>4618</v>
      </c>
      <c r="B14693" s="1" t="s">
        <v>21716</v>
      </c>
      <c r="C14693" s="1" t="s">
        <v>21768</v>
      </c>
    </row>
    <row r="14694" spans="1:3" ht="12.75" x14ac:dyDescent="0.2">
      <c r="A14694" s="1" t="s">
        <v>4618</v>
      </c>
      <c r="B14694" s="1" t="s">
        <v>21716</v>
      </c>
      <c r="C14694" s="1" t="s">
        <v>21769</v>
      </c>
    </row>
    <row r="14695" spans="1:3" ht="12.75" x14ac:dyDescent="0.2">
      <c r="A14695" s="1" t="s">
        <v>4618</v>
      </c>
      <c r="B14695" s="1" t="s">
        <v>21716</v>
      </c>
      <c r="C14695" s="1" t="s">
        <v>21770</v>
      </c>
    </row>
    <row r="14696" spans="1:3" ht="12.75" x14ac:dyDescent="0.2">
      <c r="A14696" s="1" t="s">
        <v>4618</v>
      </c>
      <c r="B14696" s="1" t="s">
        <v>21716</v>
      </c>
      <c r="C14696" s="1" t="s">
        <v>21771</v>
      </c>
    </row>
    <row r="14697" spans="1:3" ht="12.75" x14ac:dyDescent="0.2">
      <c r="A14697" s="1" t="s">
        <v>4618</v>
      </c>
      <c r="B14697" s="1" t="s">
        <v>21716</v>
      </c>
      <c r="C14697" s="1" t="s">
        <v>21772</v>
      </c>
    </row>
    <row r="14698" spans="1:3" ht="12.75" x14ac:dyDescent="0.2">
      <c r="A14698" s="1" t="s">
        <v>4618</v>
      </c>
      <c r="B14698" s="1" t="s">
        <v>21716</v>
      </c>
      <c r="C14698" s="1" t="s">
        <v>21773</v>
      </c>
    </row>
    <row r="14699" spans="1:3" ht="12.75" x14ac:dyDescent="0.2">
      <c r="A14699" s="1" t="s">
        <v>4618</v>
      </c>
      <c r="B14699" s="1" t="s">
        <v>21716</v>
      </c>
      <c r="C14699" s="1" t="s">
        <v>21774</v>
      </c>
    </row>
    <row r="14700" spans="1:3" ht="12.75" x14ac:dyDescent="0.2">
      <c r="A14700" s="1" t="s">
        <v>4618</v>
      </c>
      <c r="B14700" s="1" t="s">
        <v>21716</v>
      </c>
      <c r="C14700" s="1" t="s">
        <v>21775</v>
      </c>
    </row>
    <row r="14701" spans="1:3" ht="12.75" x14ac:dyDescent="0.2">
      <c r="A14701" s="1" t="s">
        <v>4618</v>
      </c>
      <c r="B14701" s="1" t="s">
        <v>21716</v>
      </c>
      <c r="C14701" s="1" t="s">
        <v>21776</v>
      </c>
    </row>
    <row r="14702" spans="1:3" ht="12.75" x14ac:dyDescent="0.2">
      <c r="A14702" s="1" t="s">
        <v>4618</v>
      </c>
      <c r="B14702" s="1" t="s">
        <v>21716</v>
      </c>
      <c r="C14702" s="1" t="s">
        <v>21777</v>
      </c>
    </row>
    <row r="14703" spans="1:3" ht="12.75" x14ac:dyDescent="0.2">
      <c r="A14703" s="1" t="s">
        <v>4618</v>
      </c>
      <c r="B14703" s="1" t="s">
        <v>21716</v>
      </c>
      <c r="C14703" s="1" t="s">
        <v>21778</v>
      </c>
    </row>
    <row r="14704" spans="1:3" ht="12.75" x14ac:dyDescent="0.2">
      <c r="A14704" s="1" t="s">
        <v>4618</v>
      </c>
      <c r="B14704" s="1" t="s">
        <v>21716</v>
      </c>
      <c r="C14704" s="1" t="s">
        <v>21779</v>
      </c>
    </row>
    <row r="14705" spans="1:3" ht="12.75" x14ac:dyDescent="0.2">
      <c r="A14705" s="1" t="s">
        <v>4618</v>
      </c>
      <c r="B14705" s="1" t="s">
        <v>21716</v>
      </c>
      <c r="C14705" s="1" t="s">
        <v>21780</v>
      </c>
    </row>
    <row r="14706" spans="1:3" ht="12.75" x14ac:dyDescent="0.2">
      <c r="A14706" s="1" t="s">
        <v>4618</v>
      </c>
      <c r="B14706" s="1" t="s">
        <v>21716</v>
      </c>
      <c r="C14706" s="1" t="s">
        <v>21781</v>
      </c>
    </row>
    <row r="14707" spans="1:3" ht="12.75" x14ac:dyDescent="0.2">
      <c r="A14707" s="1" t="s">
        <v>4618</v>
      </c>
      <c r="B14707" s="1" t="s">
        <v>21716</v>
      </c>
      <c r="C14707" s="1" t="s">
        <v>21782</v>
      </c>
    </row>
    <row r="14708" spans="1:3" ht="12.75" x14ac:dyDescent="0.2">
      <c r="A14708" s="1" t="s">
        <v>4618</v>
      </c>
      <c r="B14708" s="1" t="s">
        <v>21716</v>
      </c>
      <c r="C14708" s="1" t="s">
        <v>21783</v>
      </c>
    </row>
    <row r="14709" spans="1:3" ht="12.75" x14ac:dyDescent="0.2">
      <c r="A14709" s="1" t="s">
        <v>4618</v>
      </c>
      <c r="B14709" s="1" t="s">
        <v>21716</v>
      </c>
      <c r="C14709" s="1" t="s">
        <v>21784</v>
      </c>
    </row>
    <row r="14710" spans="1:3" ht="12.75" x14ac:dyDescent="0.2">
      <c r="A14710" s="1" t="s">
        <v>4618</v>
      </c>
      <c r="B14710" s="1" t="s">
        <v>21716</v>
      </c>
      <c r="C14710" s="1" t="s">
        <v>21785</v>
      </c>
    </row>
    <row r="14711" spans="1:3" ht="12.75" x14ac:dyDescent="0.2">
      <c r="A14711" s="1" t="s">
        <v>4618</v>
      </c>
      <c r="B14711" s="1" t="s">
        <v>21716</v>
      </c>
      <c r="C14711" s="1" t="s">
        <v>21786</v>
      </c>
    </row>
    <row r="14712" spans="1:3" ht="12.75" x14ac:dyDescent="0.2">
      <c r="A14712" s="1" t="s">
        <v>4618</v>
      </c>
      <c r="B14712" s="1" t="s">
        <v>21716</v>
      </c>
      <c r="C14712" s="1" t="s">
        <v>21787</v>
      </c>
    </row>
    <row r="14713" spans="1:3" ht="12.75" x14ac:dyDescent="0.2">
      <c r="A14713" s="1" t="s">
        <v>4618</v>
      </c>
      <c r="B14713" s="1" t="s">
        <v>21716</v>
      </c>
      <c r="C14713" s="1" t="s">
        <v>21788</v>
      </c>
    </row>
    <row r="14714" spans="1:3" ht="12.75" x14ac:dyDescent="0.2">
      <c r="A14714" s="1" t="s">
        <v>4618</v>
      </c>
      <c r="B14714" s="1" t="s">
        <v>21716</v>
      </c>
      <c r="C14714" s="1" t="s">
        <v>21789</v>
      </c>
    </row>
    <row r="14715" spans="1:3" ht="12.75" x14ac:dyDescent="0.2">
      <c r="A14715" s="1" t="s">
        <v>4618</v>
      </c>
      <c r="B14715" s="1" t="s">
        <v>21716</v>
      </c>
      <c r="C14715" s="1" t="s">
        <v>21790</v>
      </c>
    </row>
    <row r="14716" spans="1:3" ht="12.75" x14ac:dyDescent="0.2">
      <c r="A14716" s="1" t="s">
        <v>4618</v>
      </c>
      <c r="B14716" s="1" t="s">
        <v>21716</v>
      </c>
      <c r="C14716" s="1" t="s">
        <v>21791</v>
      </c>
    </row>
    <row r="14717" spans="1:3" ht="12.75" x14ac:dyDescent="0.2">
      <c r="A14717" s="1" t="s">
        <v>4618</v>
      </c>
      <c r="B14717" s="1" t="s">
        <v>21716</v>
      </c>
      <c r="C14717" s="1" t="s">
        <v>21792</v>
      </c>
    </row>
    <row r="14718" spans="1:3" ht="12.75" x14ac:dyDescent="0.2">
      <c r="A14718" s="1" t="s">
        <v>4618</v>
      </c>
      <c r="B14718" s="1" t="s">
        <v>21716</v>
      </c>
      <c r="C14718" s="1" t="s">
        <v>21793</v>
      </c>
    </row>
    <row r="14719" spans="1:3" ht="12.75" x14ac:dyDescent="0.2">
      <c r="A14719" s="1" t="s">
        <v>4618</v>
      </c>
      <c r="B14719" s="1" t="s">
        <v>21716</v>
      </c>
      <c r="C14719" s="1" t="s">
        <v>21794</v>
      </c>
    </row>
    <row r="14720" spans="1:3" ht="12.75" x14ac:dyDescent="0.2">
      <c r="A14720" s="1" t="s">
        <v>4618</v>
      </c>
      <c r="B14720" s="1" t="s">
        <v>21716</v>
      </c>
      <c r="C14720" s="1" t="s">
        <v>21795</v>
      </c>
    </row>
    <row r="14721" spans="1:3" ht="12.75" x14ac:dyDescent="0.2">
      <c r="A14721" s="1" t="s">
        <v>4618</v>
      </c>
      <c r="B14721" s="1" t="s">
        <v>21716</v>
      </c>
      <c r="C14721" s="1" t="s">
        <v>21796</v>
      </c>
    </row>
    <row r="14722" spans="1:3" ht="12.75" x14ac:dyDescent="0.2">
      <c r="A14722" s="1" t="s">
        <v>4618</v>
      </c>
      <c r="B14722" s="1" t="s">
        <v>21716</v>
      </c>
      <c r="C14722" s="1" t="s">
        <v>21797</v>
      </c>
    </row>
    <row r="14723" spans="1:3" ht="12.75" x14ac:dyDescent="0.2">
      <c r="A14723" s="1" t="s">
        <v>4618</v>
      </c>
      <c r="B14723" s="1" t="s">
        <v>21716</v>
      </c>
      <c r="C14723" s="1" t="s">
        <v>21798</v>
      </c>
    </row>
    <row r="14724" spans="1:3" ht="12.75" x14ac:dyDescent="0.2">
      <c r="A14724" s="1" t="s">
        <v>4618</v>
      </c>
      <c r="B14724" s="1" t="s">
        <v>21716</v>
      </c>
      <c r="C14724" s="1" t="s">
        <v>21799</v>
      </c>
    </row>
    <row r="14725" spans="1:3" ht="12.75" x14ac:dyDescent="0.2">
      <c r="A14725" s="1" t="s">
        <v>4618</v>
      </c>
      <c r="B14725" s="1" t="s">
        <v>21716</v>
      </c>
      <c r="C14725" s="1" t="s">
        <v>21800</v>
      </c>
    </row>
    <row r="14726" spans="1:3" ht="12.75" x14ac:dyDescent="0.2">
      <c r="A14726" s="1" t="s">
        <v>4618</v>
      </c>
      <c r="B14726" s="1" t="s">
        <v>21716</v>
      </c>
      <c r="C14726" s="1" t="s">
        <v>21801</v>
      </c>
    </row>
    <row r="14727" spans="1:3" ht="12.75" x14ac:dyDescent="0.2">
      <c r="A14727" s="1" t="s">
        <v>4618</v>
      </c>
      <c r="B14727" s="1" t="s">
        <v>21716</v>
      </c>
      <c r="C14727" s="1" t="s">
        <v>21802</v>
      </c>
    </row>
    <row r="14728" spans="1:3" ht="12.75" x14ac:dyDescent="0.2">
      <c r="A14728" s="1" t="s">
        <v>4618</v>
      </c>
      <c r="B14728" s="1" t="s">
        <v>21716</v>
      </c>
      <c r="C14728" s="1" t="s">
        <v>21803</v>
      </c>
    </row>
    <row r="14729" spans="1:3" ht="12.75" x14ac:dyDescent="0.2">
      <c r="A14729" s="1" t="s">
        <v>4618</v>
      </c>
      <c r="B14729" s="1" t="s">
        <v>21716</v>
      </c>
      <c r="C14729" s="1" t="s">
        <v>21804</v>
      </c>
    </row>
    <row r="14730" spans="1:3" ht="12.75" x14ac:dyDescent="0.2">
      <c r="A14730" s="1" t="s">
        <v>4618</v>
      </c>
      <c r="B14730" s="1" t="s">
        <v>21716</v>
      </c>
      <c r="C14730" s="1" t="s">
        <v>21805</v>
      </c>
    </row>
    <row r="14731" spans="1:3" ht="12.75" x14ac:dyDescent="0.2">
      <c r="A14731" s="1" t="s">
        <v>4618</v>
      </c>
      <c r="B14731" s="1" t="s">
        <v>21716</v>
      </c>
      <c r="C14731" s="1" t="s">
        <v>21806</v>
      </c>
    </row>
    <row r="14732" spans="1:3" ht="12.75" x14ac:dyDescent="0.2">
      <c r="A14732" s="1" t="s">
        <v>4618</v>
      </c>
      <c r="B14732" s="1" t="s">
        <v>21716</v>
      </c>
      <c r="C14732" s="1" t="s">
        <v>21807</v>
      </c>
    </row>
    <row r="14733" spans="1:3" ht="12.75" x14ac:dyDescent="0.2">
      <c r="A14733" s="1" t="s">
        <v>4618</v>
      </c>
      <c r="B14733" s="1" t="s">
        <v>21808</v>
      </c>
      <c r="C14733" s="1" t="s">
        <v>21809</v>
      </c>
    </row>
    <row r="14734" spans="1:3" ht="12.75" x14ac:dyDescent="0.2">
      <c r="A14734" s="1" t="s">
        <v>4618</v>
      </c>
      <c r="B14734" s="1" t="s">
        <v>21810</v>
      </c>
      <c r="C14734" s="1" t="s">
        <v>21811</v>
      </c>
    </row>
    <row r="14735" spans="1:3" ht="12.75" x14ac:dyDescent="0.2">
      <c r="A14735" s="1" t="s">
        <v>4618</v>
      </c>
      <c r="B14735" s="1" t="s">
        <v>21810</v>
      </c>
      <c r="C14735" s="1" t="s">
        <v>21812</v>
      </c>
    </row>
    <row r="14736" spans="1:3" ht="12.75" x14ac:dyDescent="0.2">
      <c r="A14736" s="1" t="s">
        <v>4618</v>
      </c>
      <c r="B14736" s="1" t="s">
        <v>21810</v>
      </c>
      <c r="C14736" s="1" t="s">
        <v>21813</v>
      </c>
    </row>
    <row r="14737" spans="1:3" ht="12.75" x14ac:dyDescent="0.2">
      <c r="A14737" s="1" t="s">
        <v>4618</v>
      </c>
      <c r="B14737" s="1" t="s">
        <v>21810</v>
      </c>
      <c r="C14737" s="1" t="s">
        <v>21814</v>
      </c>
    </row>
    <row r="14738" spans="1:3" ht="12.75" x14ac:dyDescent="0.2">
      <c r="A14738" s="1" t="s">
        <v>4618</v>
      </c>
      <c r="B14738" s="1" t="s">
        <v>21810</v>
      </c>
      <c r="C14738" s="1" t="s">
        <v>21815</v>
      </c>
    </row>
    <row r="14739" spans="1:3" ht="12.75" x14ac:dyDescent="0.2">
      <c r="A14739" s="1" t="s">
        <v>4618</v>
      </c>
      <c r="B14739" s="1" t="s">
        <v>21810</v>
      </c>
      <c r="C14739" s="1" t="s">
        <v>21816</v>
      </c>
    </row>
    <row r="14740" spans="1:3" ht="12.75" x14ac:dyDescent="0.2">
      <c r="A14740" s="1" t="s">
        <v>4618</v>
      </c>
      <c r="B14740" s="1" t="s">
        <v>21810</v>
      </c>
      <c r="C14740" s="1" t="s">
        <v>21817</v>
      </c>
    </row>
    <row r="14741" spans="1:3" ht="12.75" x14ac:dyDescent="0.2">
      <c r="A14741" s="1" t="s">
        <v>4618</v>
      </c>
      <c r="B14741" s="1" t="s">
        <v>21810</v>
      </c>
      <c r="C14741" s="1" t="s">
        <v>21818</v>
      </c>
    </row>
    <row r="14742" spans="1:3" ht="12.75" x14ac:dyDescent="0.2">
      <c r="A14742" s="1" t="s">
        <v>4618</v>
      </c>
      <c r="B14742" s="1" t="s">
        <v>21810</v>
      </c>
      <c r="C14742" s="1" t="s">
        <v>21819</v>
      </c>
    </row>
    <row r="14743" spans="1:3" ht="12.75" x14ac:dyDescent="0.2">
      <c r="A14743" s="1" t="s">
        <v>4618</v>
      </c>
      <c r="B14743" s="1" t="s">
        <v>21810</v>
      </c>
      <c r="C14743" s="1" t="s">
        <v>21820</v>
      </c>
    </row>
    <row r="14744" spans="1:3" ht="12.75" x14ac:dyDescent="0.2">
      <c r="A14744" s="1" t="s">
        <v>4618</v>
      </c>
      <c r="B14744" s="1" t="s">
        <v>21810</v>
      </c>
      <c r="C14744" s="1" t="s">
        <v>21821</v>
      </c>
    </row>
    <row r="14745" spans="1:3" ht="12.75" x14ac:dyDescent="0.2">
      <c r="A14745" s="1" t="s">
        <v>4618</v>
      </c>
      <c r="B14745" s="1" t="s">
        <v>21810</v>
      </c>
      <c r="C14745" s="1" t="s">
        <v>21822</v>
      </c>
    </row>
    <row r="14746" spans="1:3" ht="12.75" x14ac:dyDescent="0.2">
      <c r="A14746" s="1" t="s">
        <v>4618</v>
      </c>
      <c r="B14746" s="1" t="s">
        <v>21810</v>
      </c>
      <c r="C14746" s="1" t="s">
        <v>21823</v>
      </c>
    </row>
    <row r="14747" spans="1:3" ht="12.75" x14ac:dyDescent="0.2">
      <c r="A14747" s="1" t="s">
        <v>4618</v>
      </c>
      <c r="B14747" s="1" t="s">
        <v>21810</v>
      </c>
      <c r="C14747" s="1" t="s">
        <v>21824</v>
      </c>
    </row>
    <row r="14748" spans="1:3" ht="12.75" x14ac:dyDescent="0.2">
      <c r="A14748" s="1" t="s">
        <v>4618</v>
      </c>
      <c r="B14748" s="1" t="s">
        <v>21810</v>
      </c>
      <c r="C14748" s="1" t="s">
        <v>21825</v>
      </c>
    </row>
    <row r="14749" spans="1:3" ht="12.75" x14ac:dyDescent="0.2">
      <c r="A14749" s="1" t="s">
        <v>4618</v>
      </c>
      <c r="B14749" s="1" t="s">
        <v>21810</v>
      </c>
      <c r="C14749" s="1" t="s">
        <v>21826</v>
      </c>
    </row>
    <row r="14750" spans="1:3" ht="12.75" x14ac:dyDescent="0.2">
      <c r="A14750" s="1" t="s">
        <v>4618</v>
      </c>
      <c r="B14750" s="1" t="s">
        <v>21810</v>
      </c>
      <c r="C14750" s="1" t="s">
        <v>21827</v>
      </c>
    </row>
    <row r="14751" spans="1:3" ht="12.75" x14ac:dyDescent="0.2">
      <c r="A14751" s="1" t="s">
        <v>4618</v>
      </c>
      <c r="B14751" s="1" t="s">
        <v>21810</v>
      </c>
      <c r="C14751" s="1" t="s">
        <v>21828</v>
      </c>
    </row>
    <row r="14752" spans="1:3" ht="12.75" x14ac:dyDescent="0.2">
      <c r="A14752" s="1" t="s">
        <v>4618</v>
      </c>
      <c r="B14752" s="1" t="s">
        <v>21810</v>
      </c>
      <c r="C14752" s="1" t="s">
        <v>21829</v>
      </c>
    </row>
    <row r="14753" spans="1:3" ht="12.75" x14ac:dyDescent="0.2">
      <c r="A14753" s="1" t="s">
        <v>4618</v>
      </c>
      <c r="B14753" s="1" t="s">
        <v>21810</v>
      </c>
      <c r="C14753" s="1" t="s">
        <v>21830</v>
      </c>
    </row>
    <row r="14754" spans="1:3" ht="12.75" x14ac:dyDescent="0.2">
      <c r="A14754" s="1" t="s">
        <v>4618</v>
      </c>
      <c r="B14754" s="1" t="s">
        <v>21831</v>
      </c>
      <c r="C14754" s="1" t="s">
        <v>21832</v>
      </c>
    </row>
    <row r="14755" spans="1:3" ht="12.75" x14ac:dyDescent="0.2">
      <c r="A14755" s="1" t="s">
        <v>4618</v>
      </c>
      <c r="B14755" s="1" t="s">
        <v>21831</v>
      </c>
      <c r="C14755" s="1" t="s">
        <v>21833</v>
      </c>
    </row>
    <row r="14756" spans="1:3" ht="12.75" x14ac:dyDescent="0.2">
      <c r="A14756" s="1" t="s">
        <v>4618</v>
      </c>
      <c r="B14756" s="1" t="s">
        <v>21831</v>
      </c>
      <c r="C14756" s="1" t="s">
        <v>21834</v>
      </c>
    </row>
    <row r="14757" spans="1:3" ht="12.75" x14ac:dyDescent="0.2">
      <c r="A14757" s="1" t="s">
        <v>4618</v>
      </c>
      <c r="B14757" s="1" t="s">
        <v>21831</v>
      </c>
      <c r="C14757" s="1" t="s">
        <v>21835</v>
      </c>
    </row>
    <row r="14758" spans="1:3" ht="12.75" x14ac:dyDescent="0.2">
      <c r="A14758" s="1" t="s">
        <v>4618</v>
      </c>
      <c r="B14758" s="1" t="s">
        <v>21831</v>
      </c>
      <c r="C14758" s="1" t="s">
        <v>21836</v>
      </c>
    </row>
    <row r="14759" spans="1:3" ht="12.75" x14ac:dyDescent="0.2">
      <c r="A14759" s="1" t="s">
        <v>4618</v>
      </c>
      <c r="B14759" s="1" t="s">
        <v>21831</v>
      </c>
      <c r="C14759" s="1" t="s">
        <v>21837</v>
      </c>
    </row>
    <row r="14760" spans="1:3" ht="12.75" x14ac:dyDescent="0.2">
      <c r="A14760" s="1" t="s">
        <v>4618</v>
      </c>
      <c r="B14760" s="1" t="s">
        <v>21831</v>
      </c>
      <c r="C14760" s="1" t="s">
        <v>21838</v>
      </c>
    </row>
    <row r="14761" spans="1:3" ht="12.75" x14ac:dyDescent="0.2">
      <c r="A14761" s="1" t="s">
        <v>4618</v>
      </c>
      <c r="B14761" s="1" t="s">
        <v>21831</v>
      </c>
      <c r="C14761" s="1" t="s">
        <v>21839</v>
      </c>
    </row>
    <row r="14762" spans="1:3" ht="12.75" x14ac:dyDescent="0.2">
      <c r="A14762" s="1" t="s">
        <v>4618</v>
      </c>
      <c r="B14762" s="1" t="s">
        <v>21831</v>
      </c>
      <c r="C14762" s="1" t="s">
        <v>21840</v>
      </c>
    </row>
    <row r="14763" spans="1:3" ht="12.75" x14ac:dyDescent="0.2">
      <c r="A14763" s="1" t="s">
        <v>4618</v>
      </c>
      <c r="B14763" s="1" t="s">
        <v>21831</v>
      </c>
      <c r="C14763" s="1" t="s">
        <v>21841</v>
      </c>
    </row>
    <row r="14764" spans="1:3" ht="12.75" x14ac:dyDescent="0.2">
      <c r="A14764" s="1" t="s">
        <v>4618</v>
      </c>
      <c r="B14764" s="1" t="s">
        <v>21831</v>
      </c>
      <c r="C14764" s="1" t="s">
        <v>21842</v>
      </c>
    </row>
    <row r="14765" spans="1:3" ht="12.75" x14ac:dyDescent="0.2">
      <c r="A14765" s="1" t="s">
        <v>4618</v>
      </c>
      <c r="B14765" s="1" t="s">
        <v>21831</v>
      </c>
      <c r="C14765" s="1" t="s">
        <v>21843</v>
      </c>
    </row>
    <row r="14766" spans="1:3" ht="12.75" x14ac:dyDescent="0.2">
      <c r="A14766" s="1" t="s">
        <v>4618</v>
      </c>
      <c r="B14766" s="1" t="s">
        <v>21831</v>
      </c>
      <c r="C14766" s="1" t="s">
        <v>21844</v>
      </c>
    </row>
    <row r="14767" spans="1:3" ht="12.75" x14ac:dyDescent="0.2">
      <c r="A14767" s="1" t="s">
        <v>4618</v>
      </c>
      <c r="B14767" s="1" t="s">
        <v>21831</v>
      </c>
      <c r="C14767" s="1" t="s">
        <v>21845</v>
      </c>
    </row>
    <row r="14768" spans="1:3" ht="12.75" x14ac:dyDescent="0.2">
      <c r="A14768" s="1" t="s">
        <v>4618</v>
      </c>
      <c r="B14768" s="1" t="s">
        <v>21831</v>
      </c>
      <c r="C14768" s="1" t="s">
        <v>21846</v>
      </c>
    </row>
    <row r="14769" spans="1:3" ht="12.75" x14ac:dyDescent="0.2">
      <c r="A14769" s="1" t="s">
        <v>4618</v>
      </c>
      <c r="B14769" s="1" t="s">
        <v>21831</v>
      </c>
      <c r="C14769" s="1" t="s">
        <v>21847</v>
      </c>
    </row>
    <row r="14770" spans="1:3" ht="12.75" x14ac:dyDescent="0.2">
      <c r="A14770" s="1" t="s">
        <v>4618</v>
      </c>
      <c r="B14770" s="1" t="s">
        <v>21831</v>
      </c>
      <c r="C14770" s="1" t="s">
        <v>21848</v>
      </c>
    </row>
    <row r="14771" spans="1:3" ht="12.75" x14ac:dyDescent="0.2">
      <c r="A14771" s="1" t="s">
        <v>4618</v>
      </c>
      <c r="B14771" s="1" t="s">
        <v>21831</v>
      </c>
      <c r="C14771" s="1" t="s">
        <v>21849</v>
      </c>
    </row>
    <row r="14772" spans="1:3" ht="12.75" x14ac:dyDescent="0.2">
      <c r="A14772" s="1" t="s">
        <v>4618</v>
      </c>
      <c r="B14772" s="1" t="s">
        <v>21831</v>
      </c>
      <c r="C14772" s="1" t="s">
        <v>21850</v>
      </c>
    </row>
    <row r="14773" spans="1:3" ht="12.75" x14ac:dyDescent="0.2">
      <c r="A14773" s="1" t="s">
        <v>4618</v>
      </c>
      <c r="B14773" s="1" t="s">
        <v>21831</v>
      </c>
      <c r="C14773" s="1" t="s">
        <v>21851</v>
      </c>
    </row>
    <row r="14774" spans="1:3" ht="12.75" x14ac:dyDescent="0.2">
      <c r="A14774" s="1" t="s">
        <v>4618</v>
      </c>
      <c r="B14774" s="1" t="s">
        <v>21831</v>
      </c>
      <c r="C14774" s="1" t="s">
        <v>21852</v>
      </c>
    </row>
    <row r="14775" spans="1:3" ht="12.75" x14ac:dyDescent="0.2">
      <c r="A14775" s="1" t="s">
        <v>4618</v>
      </c>
      <c r="B14775" s="1" t="s">
        <v>21831</v>
      </c>
      <c r="C14775" s="1" t="s">
        <v>21853</v>
      </c>
    </row>
    <row r="14776" spans="1:3" ht="12.75" x14ac:dyDescent="0.2">
      <c r="A14776" s="1" t="s">
        <v>4618</v>
      </c>
      <c r="B14776" s="1" t="s">
        <v>21831</v>
      </c>
      <c r="C14776" s="1" t="s">
        <v>21854</v>
      </c>
    </row>
    <row r="14777" spans="1:3" ht="12.75" x14ac:dyDescent="0.2">
      <c r="A14777" s="1" t="s">
        <v>4618</v>
      </c>
      <c r="B14777" s="1" t="s">
        <v>21831</v>
      </c>
      <c r="C14777" s="1" t="s">
        <v>21855</v>
      </c>
    </row>
    <row r="14778" spans="1:3" ht="12.75" x14ac:dyDescent="0.2">
      <c r="A14778" s="1" t="s">
        <v>4618</v>
      </c>
      <c r="B14778" s="1" t="s">
        <v>21831</v>
      </c>
      <c r="C14778" s="1" t="s">
        <v>21856</v>
      </c>
    </row>
    <row r="14779" spans="1:3" ht="12.75" x14ac:dyDescent="0.2">
      <c r="A14779" s="1" t="s">
        <v>4618</v>
      </c>
      <c r="B14779" s="1" t="s">
        <v>21831</v>
      </c>
      <c r="C14779" s="1" t="s">
        <v>21857</v>
      </c>
    </row>
    <row r="14780" spans="1:3" ht="12.75" x14ac:dyDescent="0.2">
      <c r="A14780" s="1" t="s">
        <v>4618</v>
      </c>
      <c r="B14780" s="1" t="s">
        <v>21831</v>
      </c>
      <c r="C14780" s="1" t="s">
        <v>21858</v>
      </c>
    </row>
    <row r="14781" spans="1:3" ht="12.75" x14ac:dyDescent="0.2">
      <c r="A14781" s="1" t="s">
        <v>4618</v>
      </c>
      <c r="B14781" s="1" t="s">
        <v>21831</v>
      </c>
      <c r="C14781" s="1" t="s">
        <v>21859</v>
      </c>
    </row>
    <row r="14782" spans="1:3" ht="12.75" x14ac:dyDescent="0.2">
      <c r="A14782" s="1" t="s">
        <v>4618</v>
      </c>
      <c r="B14782" s="1" t="s">
        <v>21860</v>
      </c>
      <c r="C14782" s="1" t="s">
        <v>21861</v>
      </c>
    </row>
    <row r="14783" spans="1:3" ht="12.75" x14ac:dyDescent="0.2">
      <c r="A14783" s="1" t="s">
        <v>4618</v>
      </c>
      <c r="B14783" s="1" t="s">
        <v>21860</v>
      </c>
      <c r="C14783" s="1" t="s">
        <v>21862</v>
      </c>
    </row>
    <row r="14784" spans="1:3" ht="12.75" x14ac:dyDescent="0.2">
      <c r="A14784" s="1" t="s">
        <v>4618</v>
      </c>
      <c r="B14784" s="1" t="s">
        <v>21860</v>
      </c>
      <c r="C14784" s="1" t="s">
        <v>21863</v>
      </c>
    </row>
    <row r="14785" spans="1:3" ht="12.75" x14ac:dyDescent="0.2">
      <c r="A14785" s="1" t="s">
        <v>4618</v>
      </c>
      <c r="B14785" s="1" t="s">
        <v>21860</v>
      </c>
      <c r="C14785" s="1" t="s">
        <v>21864</v>
      </c>
    </row>
    <row r="14786" spans="1:3" ht="12.75" x14ac:dyDescent="0.2">
      <c r="A14786" s="1" t="s">
        <v>4618</v>
      </c>
      <c r="B14786" s="1" t="s">
        <v>21860</v>
      </c>
      <c r="C14786" s="1" t="s">
        <v>21865</v>
      </c>
    </row>
    <row r="14787" spans="1:3" ht="12.75" x14ac:dyDescent="0.2">
      <c r="A14787" s="1" t="s">
        <v>4618</v>
      </c>
      <c r="B14787" s="1" t="s">
        <v>21860</v>
      </c>
      <c r="C14787" s="1" t="s">
        <v>21866</v>
      </c>
    </row>
    <row r="14788" spans="1:3" ht="12.75" x14ac:dyDescent="0.2">
      <c r="A14788" s="1" t="s">
        <v>4618</v>
      </c>
      <c r="B14788" s="1" t="s">
        <v>21860</v>
      </c>
      <c r="C14788" s="1" t="s">
        <v>21867</v>
      </c>
    </row>
    <row r="14789" spans="1:3" ht="12.75" x14ac:dyDescent="0.2">
      <c r="A14789" s="1" t="s">
        <v>4618</v>
      </c>
      <c r="B14789" s="1" t="s">
        <v>21860</v>
      </c>
      <c r="C14789" s="1" t="s">
        <v>21868</v>
      </c>
    </row>
    <row r="14790" spans="1:3" ht="12.75" x14ac:dyDescent="0.2">
      <c r="A14790" s="1" t="s">
        <v>4618</v>
      </c>
      <c r="B14790" s="1" t="s">
        <v>21860</v>
      </c>
      <c r="C14790" s="1" t="s">
        <v>21869</v>
      </c>
    </row>
    <row r="14791" spans="1:3" ht="12.75" x14ac:dyDescent="0.2">
      <c r="A14791" s="1" t="s">
        <v>4618</v>
      </c>
      <c r="B14791" s="1" t="s">
        <v>21860</v>
      </c>
      <c r="C14791" s="1" t="s">
        <v>21870</v>
      </c>
    </row>
    <row r="14792" spans="1:3" ht="12.75" x14ac:dyDescent="0.2">
      <c r="A14792" s="1" t="s">
        <v>4618</v>
      </c>
      <c r="B14792" s="1" t="s">
        <v>21860</v>
      </c>
      <c r="C14792" s="1" t="s">
        <v>21871</v>
      </c>
    </row>
    <row r="14793" spans="1:3" ht="12.75" x14ac:dyDescent="0.2">
      <c r="A14793" s="1" t="s">
        <v>4618</v>
      </c>
      <c r="B14793" s="1" t="s">
        <v>21860</v>
      </c>
      <c r="C14793" s="1" t="s">
        <v>21872</v>
      </c>
    </row>
    <row r="14794" spans="1:3" ht="12.75" x14ac:dyDescent="0.2">
      <c r="A14794" s="1" t="s">
        <v>4618</v>
      </c>
      <c r="B14794" s="1" t="s">
        <v>21873</v>
      </c>
      <c r="C14794" s="1" t="s">
        <v>21874</v>
      </c>
    </row>
    <row r="14795" spans="1:3" ht="12.75" x14ac:dyDescent="0.2">
      <c r="A14795" s="1" t="s">
        <v>4618</v>
      </c>
      <c r="B14795" s="1" t="s">
        <v>21873</v>
      </c>
      <c r="C14795" s="1" t="s">
        <v>21875</v>
      </c>
    </row>
    <row r="14796" spans="1:3" ht="12.75" x14ac:dyDescent="0.2">
      <c r="A14796" s="1" t="s">
        <v>4618</v>
      </c>
      <c r="B14796" s="1" t="s">
        <v>21873</v>
      </c>
      <c r="C14796" s="1" t="s">
        <v>21876</v>
      </c>
    </row>
    <row r="14797" spans="1:3" ht="12.75" x14ac:dyDescent="0.2">
      <c r="A14797" s="1" t="s">
        <v>4618</v>
      </c>
      <c r="B14797" s="1" t="s">
        <v>21873</v>
      </c>
      <c r="C14797" s="1" t="s">
        <v>21877</v>
      </c>
    </row>
    <row r="14798" spans="1:3" ht="12.75" x14ac:dyDescent="0.2">
      <c r="A14798" s="1" t="s">
        <v>4618</v>
      </c>
      <c r="B14798" s="1" t="s">
        <v>21873</v>
      </c>
      <c r="C14798" s="1" t="s">
        <v>21878</v>
      </c>
    </row>
    <row r="14799" spans="1:3" ht="12.75" x14ac:dyDescent="0.2">
      <c r="A14799" s="1" t="s">
        <v>4618</v>
      </c>
      <c r="B14799" s="1" t="s">
        <v>21873</v>
      </c>
      <c r="C14799" s="1" t="s">
        <v>21879</v>
      </c>
    </row>
    <row r="14800" spans="1:3" ht="12.75" x14ac:dyDescent="0.2">
      <c r="A14800" s="1" t="s">
        <v>4618</v>
      </c>
      <c r="B14800" s="1" t="s">
        <v>21873</v>
      </c>
      <c r="C14800" s="1" t="s">
        <v>21880</v>
      </c>
    </row>
    <row r="14801" spans="1:3" ht="12.75" x14ac:dyDescent="0.2">
      <c r="A14801" s="1" t="s">
        <v>4618</v>
      </c>
      <c r="B14801" s="1" t="s">
        <v>21873</v>
      </c>
      <c r="C14801" s="1" t="s">
        <v>21881</v>
      </c>
    </row>
    <row r="14802" spans="1:3" ht="12.75" x14ac:dyDescent="0.2">
      <c r="A14802" s="1" t="s">
        <v>4618</v>
      </c>
      <c r="B14802" s="1" t="s">
        <v>21873</v>
      </c>
      <c r="C14802" s="1" t="s">
        <v>21882</v>
      </c>
    </row>
    <row r="14803" spans="1:3" ht="12.75" x14ac:dyDescent="0.2">
      <c r="A14803" s="1" t="s">
        <v>4618</v>
      </c>
      <c r="B14803" s="1" t="s">
        <v>21873</v>
      </c>
      <c r="C14803" s="1" t="s">
        <v>21883</v>
      </c>
    </row>
    <row r="14804" spans="1:3" ht="12.75" x14ac:dyDescent="0.2">
      <c r="A14804" s="1" t="s">
        <v>4618</v>
      </c>
      <c r="B14804" s="1" t="s">
        <v>21873</v>
      </c>
      <c r="C14804" s="1" t="s">
        <v>21884</v>
      </c>
    </row>
    <row r="14805" spans="1:3" ht="12.75" x14ac:dyDescent="0.2">
      <c r="A14805" s="1" t="s">
        <v>4618</v>
      </c>
      <c r="B14805" s="1" t="s">
        <v>21873</v>
      </c>
      <c r="C14805" s="1" t="s">
        <v>21885</v>
      </c>
    </row>
    <row r="14806" spans="1:3" ht="12.75" x14ac:dyDescent="0.2">
      <c r="A14806" s="1" t="s">
        <v>4618</v>
      </c>
      <c r="B14806" s="1" t="s">
        <v>21873</v>
      </c>
      <c r="C14806" s="1" t="s">
        <v>21886</v>
      </c>
    </row>
    <row r="14807" spans="1:3" ht="12.75" x14ac:dyDescent="0.2">
      <c r="A14807" s="1" t="s">
        <v>4618</v>
      </c>
      <c r="B14807" s="1" t="s">
        <v>21873</v>
      </c>
      <c r="C14807" s="1" t="s">
        <v>21887</v>
      </c>
    </row>
    <row r="14808" spans="1:3" ht="12.75" x14ac:dyDescent="0.2">
      <c r="A14808" s="1" t="s">
        <v>4618</v>
      </c>
      <c r="B14808" s="1" t="s">
        <v>21873</v>
      </c>
      <c r="C14808" s="1" t="s">
        <v>21888</v>
      </c>
    </row>
    <row r="14809" spans="1:3" ht="12.75" x14ac:dyDescent="0.2">
      <c r="A14809" s="1" t="s">
        <v>4618</v>
      </c>
      <c r="B14809" s="1" t="s">
        <v>21873</v>
      </c>
      <c r="C14809" s="1" t="s">
        <v>21889</v>
      </c>
    </row>
    <row r="14810" spans="1:3" ht="12.75" x14ac:dyDescent="0.2">
      <c r="A14810" s="1" t="s">
        <v>4618</v>
      </c>
      <c r="B14810" s="1" t="s">
        <v>21873</v>
      </c>
      <c r="C14810" s="1" t="s">
        <v>21890</v>
      </c>
    </row>
    <row r="14811" spans="1:3" ht="12.75" x14ac:dyDescent="0.2">
      <c r="A14811" s="1" t="s">
        <v>4618</v>
      </c>
      <c r="B14811" s="1" t="s">
        <v>21873</v>
      </c>
      <c r="C14811" s="1" t="s">
        <v>21891</v>
      </c>
    </row>
    <row r="14812" spans="1:3" ht="12.75" x14ac:dyDescent="0.2">
      <c r="A14812" s="1" t="s">
        <v>4618</v>
      </c>
      <c r="B14812" s="1" t="s">
        <v>21892</v>
      </c>
      <c r="C14812" s="1" t="s">
        <v>21893</v>
      </c>
    </row>
    <row r="14813" spans="1:3" ht="12.75" x14ac:dyDescent="0.2">
      <c r="A14813" s="1" t="s">
        <v>4618</v>
      </c>
      <c r="B14813" s="1" t="s">
        <v>21892</v>
      </c>
      <c r="C14813" s="1" t="s">
        <v>21894</v>
      </c>
    </row>
    <row r="14814" spans="1:3" ht="12.75" x14ac:dyDescent="0.2">
      <c r="A14814" s="1" t="s">
        <v>4618</v>
      </c>
      <c r="B14814" s="1" t="s">
        <v>21892</v>
      </c>
      <c r="C14814" s="1" t="s">
        <v>21895</v>
      </c>
    </row>
    <row r="14815" spans="1:3" ht="12.75" x14ac:dyDescent="0.2">
      <c r="A14815" s="1" t="s">
        <v>4618</v>
      </c>
      <c r="B14815" s="1" t="s">
        <v>21892</v>
      </c>
      <c r="C14815" s="1" t="s">
        <v>21896</v>
      </c>
    </row>
    <row r="14816" spans="1:3" ht="12.75" x14ac:dyDescent="0.2">
      <c r="A14816" s="1" t="s">
        <v>4618</v>
      </c>
      <c r="B14816" s="1" t="s">
        <v>21892</v>
      </c>
      <c r="C14816" s="1" t="s">
        <v>21897</v>
      </c>
    </row>
    <row r="14817" spans="1:3" ht="12.75" x14ac:dyDescent="0.2">
      <c r="A14817" s="1" t="s">
        <v>4618</v>
      </c>
      <c r="B14817" s="1" t="s">
        <v>21892</v>
      </c>
      <c r="C14817" s="1" t="s">
        <v>21898</v>
      </c>
    </row>
    <row r="14818" spans="1:3" ht="12.75" x14ac:dyDescent="0.2">
      <c r="A14818" s="1" t="s">
        <v>4618</v>
      </c>
      <c r="B14818" s="1" t="s">
        <v>21892</v>
      </c>
      <c r="C14818" s="1" t="s">
        <v>21899</v>
      </c>
    </row>
    <row r="14819" spans="1:3" ht="12.75" x14ac:dyDescent="0.2">
      <c r="A14819" s="1" t="s">
        <v>4618</v>
      </c>
      <c r="B14819" s="1" t="s">
        <v>21892</v>
      </c>
      <c r="C14819" s="1" t="s">
        <v>21900</v>
      </c>
    </row>
    <row r="14820" spans="1:3" ht="12.75" x14ac:dyDescent="0.2">
      <c r="A14820" s="1" t="s">
        <v>4618</v>
      </c>
      <c r="B14820" s="1" t="s">
        <v>21892</v>
      </c>
      <c r="C14820" s="1" t="s">
        <v>21901</v>
      </c>
    </row>
    <row r="14821" spans="1:3" ht="12.75" x14ac:dyDescent="0.2">
      <c r="A14821" s="1" t="s">
        <v>4618</v>
      </c>
      <c r="B14821" s="1" t="s">
        <v>21892</v>
      </c>
      <c r="C14821" s="1" t="s">
        <v>21902</v>
      </c>
    </row>
    <row r="14822" spans="1:3" ht="12.75" x14ac:dyDescent="0.2">
      <c r="A14822" s="1" t="s">
        <v>4618</v>
      </c>
      <c r="B14822" s="1" t="s">
        <v>21892</v>
      </c>
      <c r="C14822" s="1" t="s">
        <v>21903</v>
      </c>
    </row>
    <row r="14823" spans="1:3" ht="12.75" x14ac:dyDescent="0.2">
      <c r="A14823" s="1" t="s">
        <v>4618</v>
      </c>
      <c r="B14823" s="1" t="s">
        <v>21892</v>
      </c>
      <c r="C14823" s="1" t="s">
        <v>21904</v>
      </c>
    </row>
    <row r="14824" spans="1:3" ht="12.75" x14ac:dyDescent="0.2">
      <c r="A14824" s="1" t="s">
        <v>4618</v>
      </c>
      <c r="B14824" s="1" t="s">
        <v>21892</v>
      </c>
      <c r="C14824" s="1" t="s">
        <v>21905</v>
      </c>
    </row>
    <row r="14825" spans="1:3" ht="12.75" x14ac:dyDescent="0.2">
      <c r="A14825" s="1" t="s">
        <v>4618</v>
      </c>
      <c r="B14825" s="1" t="s">
        <v>21892</v>
      </c>
      <c r="C14825" s="1" t="s">
        <v>21906</v>
      </c>
    </row>
    <row r="14826" spans="1:3" ht="12.75" x14ac:dyDescent="0.2">
      <c r="A14826" s="1" t="s">
        <v>4618</v>
      </c>
      <c r="B14826" s="1" t="s">
        <v>21892</v>
      </c>
      <c r="C14826" s="1" t="s">
        <v>21907</v>
      </c>
    </row>
    <row r="14827" spans="1:3" ht="12.75" x14ac:dyDescent="0.2">
      <c r="A14827" s="1" t="s">
        <v>4618</v>
      </c>
      <c r="B14827" s="1" t="s">
        <v>21892</v>
      </c>
      <c r="C14827" s="1" t="s">
        <v>21908</v>
      </c>
    </row>
    <row r="14828" spans="1:3" ht="12.75" x14ac:dyDescent="0.2">
      <c r="A14828" s="1" t="s">
        <v>4618</v>
      </c>
      <c r="B14828" s="1" t="s">
        <v>21892</v>
      </c>
      <c r="C14828" s="1" t="s">
        <v>21909</v>
      </c>
    </row>
    <row r="14829" spans="1:3" ht="12.75" x14ac:dyDescent="0.2">
      <c r="A14829" s="1" t="s">
        <v>4618</v>
      </c>
      <c r="B14829" s="1" t="s">
        <v>21892</v>
      </c>
      <c r="C14829" s="1" t="s">
        <v>21910</v>
      </c>
    </row>
    <row r="14830" spans="1:3" ht="12.75" x14ac:dyDescent="0.2">
      <c r="A14830" s="1" t="s">
        <v>4618</v>
      </c>
      <c r="B14830" s="1" t="s">
        <v>21892</v>
      </c>
      <c r="C14830" s="1" t="s">
        <v>21911</v>
      </c>
    </row>
    <row r="14831" spans="1:3" ht="12.75" x14ac:dyDescent="0.2">
      <c r="A14831" s="1" t="s">
        <v>4618</v>
      </c>
      <c r="B14831" s="1" t="s">
        <v>21892</v>
      </c>
      <c r="C14831" s="1" t="s">
        <v>21912</v>
      </c>
    </row>
    <row r="14832" spans="1:3" ht="12.75" x14ac:dyDescent="0.2">
      <c r="A14832" s="1" t="s">
        <v>4618</v>
      </c>
      <c r="B14832" s="1" t="s">
        <v>21892</v>
      </c>
      <c r="C14832" s="1" t="s">
        <v>21913</v>
      </c>
    </row>
    <row r="14833" spans="1:3" ht="12.75" x14ac:dyDescent="0.2">
      <c r="A14833" s="1" t="s">
        <v>4618</v>
      </c>
      <c r="B14833" s="1" t="s">
        <v>21892</v>
      </c>
      <c r="C14833" s="1" t="s">
        <v>21914</v>
      </c>
    </row>
    <row r="14834" spans="1:3" ht="12.75" x14ac:dyDescent="0.2">
      <c r="A14834" s="1" t="s">
        <v>4618</v>
      </c>
      <c r="B14834" s="1" t="s">
        <v>21892</v>
      </c>
      <c r="C14834" s="1" t="s">
        <v>21915</v>
      </c>
    </row>
    <row r="14835" spans="1:3" ht="12.75" x14ac:dyDescent="0.2">
      <c r="A14835" s="1" t="s">
        <v>4618</v>
      </c>
      <c r="B14835" s="1" t="s">
        <v>21892</v>
      </c>
      <c r="C14835" s="1" t="s">
        <v>21916</v>
      </c>
    </row>
    <row r="14836" spans="1:3" ht="12.75" x14ac:dyDescent="0.2">
      <c r="A14836" s="1" t="s">
        <v>4618</v>
      </c>
      <c r="B14836" s="1" t="s">
        <v>21892</v>
      </c>
      <c r="C14836" s="1" t="s">
        <v>21917</v>
      </c>
    </row>
    <row r="14837" spans="1:3" ht="12.75" x14ac:dyDescent="0.2">
      <c r="A14837" s="1" t="s">
        <v>4618</v>
      </c>
      <c r="B14837" s="1" t="s">
        <v>21892</v>
      </c>
      <c r="C14837" s="1" t="s">
        <v>21918</v>
      </c>
    </row>
    <row r="14838" spans="1:3" ht="12.75" x14ac:dyDescent="0.2">
      <c r="A14838" s="1" t="s">
        <v>4618</v>
      </c>
      <c r="B14838" s="1" t="s">
        <v>21892</v>
      </c>
      <c r="C14838" s="1" t="s">
        <v>21919</v>
      </c>
    </row>
    <row r="14839" spans="1:3" ht="12.75" x14ac:dyDescent="0.2">
      <c r="A14839" s="1" t="s">
        <v>4618</v>
      </c>
      <c r="B14839" s="1" t="s">
        <v>21920</v>
      </c>
      <c r="C14839" s="1" t="s">
        <v>21921</v>
      </c>
    </row>
    <row r="14840" spans="1:3" ht="12.75" x14ac:dyDescent="0.2">
      <c r="A14840" s="1" t="s">
        <v>4618</v>
      </c>
      <c r="B14840" s="1" t="s">
        <v>21920</v>
      </c>
      <c r="C14840" s="1" t="s">
        <v>21922</v>
      </c>
    </row>
    <row r="14841" spans="1:3" ht="12.75" x14ac:dyDescent="0.2">
      <c r="A14841" s="1" t="s">
        <v>4618</v>
      </c>
      <c r="B14841" s="1" t="s">
        <v>21920</v>
      </c>
      <c r="C14841" s="1" t="s">
        <v>21923</v>
      </c>
    </row>
    <row r="14842" spans="1:3" ht="12.75" x14ac:dyDescent="0.2">
      <c r="A14842" s="1" t="s">
        <v>4618</v>
      </c>
      <c r="B14842" s="1" t="s">
        <v>21920</v>
      </c>
      <c r="C14842" s="1" t="s">
        <v>21924</v>
      </c>
    </row>
    <row r="14843" spans="1:3" ht="12.75" x14ac:dyDescent="0.2">
      <c r="A14843" s="1" t="s">
        <v>4618</v>
      </c>
      <c r="B14843" s="1" t="s">
        <v>21920</v>
      </c>
      <c r="C14843" s="1" t="s">
        <v>21925</v>
      </c>
    </row>
    <row r="14844" spans="1:3" ht="12.75" x14ac:dyDescent="0.2">
      <c r="A14844" s="1" t="s">
        <v>4618</v>
      </c>
      <c r="B14844" s="1" t="s">
        <v>21920</v>
      </c>
      <c r="C14844" s="1" t="s">
        <v>21926</v>
      </c>
    </row>
    <row r="14845" spans="1:3" ht="12.75" x14ac:dyDescent="0.2">
      <c r="A14845" s="1" t="s">
        <v>4618</v>
      </c>
      <c r="B14845" s="1" t="s">
        <v>21920</v>
      </c>
      <c r="C14845" s="1" t="s">
        <v>21927</v>
      </c>
    </row>
    <row r="14846" spans="1:3" ht="12.75" x14ac:dyDescent="0.2">
      <c r="A14846" s="1" t="s">
        <v>4618</v>
      </c>
      <c r="B14846" s="1" t="s">
        <v>21920</v>
      </c>
      <c r="C14846" s="1" t="s">
        <v>21928</v>
      </c>
    </row>
    <row r="14847" spans="1:3" ht="12.75" x14ac:dyDescent="0.2">
      <c r="A14847" s="1" t="s">
        <v>4618</v>
      </c>
      <c r="B14847" s="1" t="s">
        <v>21920</v>
      </c>
      <c r="C14847" s="1" t="s">
        <v>21929</v>
      </c>
    </row>
    <row r="14848" spans="1:3" ht="12.75" x14ac:dyDescent="0.2">
      <c r="A14848" s="1" t="s">
        <v>4618</v>
      </c>
      <c r="B14848" s="1" t="s">
        <v>21920</v>
      </c>
      <c r="C14848" s="1" t="s">
        <v>21930</v>
      </c>
    </row>
    <row r="14849" spans="1:3" ht="12.75" x14ac:dyDescent="0.2">
      <c r="A14849" s="1" t="s">
        <v>4618</v>
      </c>
      <c r="B14849" s="1" t="s">
        <v>21920</v>
      </c>
      <c r="C14849" s="1" t="s">
        <v>21931</v>
      </c>
    </row>
    <row r="14850" spans="1:3" ht="12.75" x14ac:dyDescent="0.2">
      <c r="A14850" s="1" t="s">
        <v>4618</v>
      </c>
      <c r="B14850" s="1" t="s">
        <v>21920</v>
      </c>
      <c r="C14850" s="1" t="s">
        <v>21932</v>
      </c>
    </row>
    <row r="14851" spans="1:3" ht="12.75" x14ac:dyDescent="0.2">
      <c r="A14851" s="1" t="s">
        <v>4618</v>
      </c>
      <c r="B14851" s="1" t="s">
        <v>21920</v>
      </c>
      <c r="C14851" s="1" t="s">
        <v>21933</v>
      </c>
    </row>
    <row r="14852" spans="1:3" ht="12.75" x14ac:dyDescent="0.2">
      <c r="A14852" s="1" t="s">
        <v>4618</v>
      </c>
      <c r="B14852" s="1" t="s">
        <v>21920</v>
      </c>
      <c r="C14852" s="1" t="s">
        <v>21934</v>
      </c>
    </row>
    <row r="14853" spans="1:3" ht="12.75" x14ac:dyDescent="0.2">
      <c r="A14853" s="1" t="s">
        <v>4618</v>
      </c>
      <c r="B14853" s="1" t="s">
        <v>21920</v>
      </c>
      <c r="C14853" s="1" t="s">
        <v>21935</v>
      </c>
    </row>
    <row r="14854" spans="1:3" ht="12.75" x14ac:dyDescent="0.2">
      <c r="A14854" s="1" t="s">
        <v>4618</v>
      </c>
      <c r="B14854" s="1" t="s">
        <v>21920</v>
      </c>
      <c r="C14854" s="1" t="s">
        <v>21936</v>
      </c>
    </row>
    <row r="14855" spans="1:3" ht="12.75" x14ac:dyDescent="0.2">
      <c r="A14855" s="1" t="s">
        <v>4618</v>
      </c>
      <c r="B14855" s="1" t="s">
        <v>21920</v>
      </c>
      <c r="C14855" s="1" t="s">
        <v>21937</v>
      </c>
    </row>
    <row r="14856" spans="1:3" ht="12.75" x14ac:dyDescent="0.2">
      <c r="A14856" s="1" t="s">
        <v>4618</v>
      </c>
      <c r="B14856" s="1" t="s">
        <v>21920</v>
      </c>
      <c r="C14856" s="1" t="s">
        <v>21938</v>
      </c>
    </row>
    <row r="14857" spans="1:3" ht="12.75" x14ac:dyDescent="0.2">
      <c r="A14857" s="1" t="s">
        <v>4618</v>
      </c>
      <c r="B14857" s="1" t="s">
        <v>21920</v>
      </c>
      <c r="C14857" s="1" t="s">
        <v>21939</v>
      </c>
    </row>
    <row r="14858" spans="1:3" ht="12.75" x14ac:dyDescent="0.2">
      <c r="A14858" s="1" t="s">
        <v>4618</v>
      </c>
      <c r="B14858" s="1" t="s">
        <v>21920</v>
      </c>
      <c r="C14858" s="1" t="s">
        <v>21940</v>
      </c>
    </row>
    <row r="14859" spans="1:3" ht="12.75" x14ac:dyDescent="0.2">
      <c r="A14859" s="1" t="s">
        <v>4618</v>
      </c>
      <c r="B14859" s="1" t="s">
        <v>21920</v>
      </c>
      <c r="C14859" s="1" t="s">
        <v>21941</v>
      </c>
    </row>
    <row r="14860" spans="1:3" ht="12.75" x14ac:dyDescent="0.2">
      <c r="A14860" s="1" t="s">
        <v>4618</v>
      </c>
      <c r="B14860" s="1" t="s">
        <v>21920</v>
      </c>
      <c r="C14860" s="1" t="s">
        <v>21942</v>
      </c>
    </row>
    <row r="14861" spans="1:3" ht="12.75" x14ac:dyDescent="0.2">
      <c r="A14861" s="1" t="s">
        <v>4618</v>
      </c>
      <c r="B14861" s="1" t="s">
        <v>21920</v>
      </c>
      <c r="C14861" s="1" t="s">
        <v>21943</v>
      </c>
    </row>
    <row r="14862" spans="1:3" ht="12.75" x14ac:dyDescent="0.2">
      <c r="A14862" s="1" t="s">
        <v>4618</v>
      </c>
      <c r="B14862" s="1" t="s">
        <v>21920</v>
      </c>
      <c r="C14862" s="1" t="s">
        <v>21944</v>
      </c>
    </row>
    <row r="14863" spans="1:3" ht="12.75" x14ac:dyDescent="0.2">
      <c r="A14863" s="1" t="s">
        <v>4618</v>
      </c>
      <c r="B14863" s="1" t="s">
        <v>21920</v>
      </c>
      <c r="C14863" s="1" t="s">
        <v>21945</v>
      </c>
    </row>
    <row r="14864" spans="1:3" ht="12.75" x14ac:dyDescent="0.2">
      <c r="A14864" s="1" t="s">
        <v>4618</v>
      </c>
      <c r="B14864" s="1" t="s">
        <v>21920</v>
      </c>
      <c r="C14864" s="1" t="s">
        <v>21946</v>
      </c>
    </row>
    <row r="14865" spans="1:3" ht="12.75" x14ac:dyDescent="0.2">
      <c r="A14865" s="1" t="s">
        <v>4618</v>
      </c>
      <c r="B14865" s="1" t="s">
        <v>21920</v>
      </c>
      <c r="C14865" s="1" t="s">
        <v>21947</v>
      </c>
    </row>
    <row r="14866" spans="1:3" ht="12.75" x14ac:dyDescent="0.2">
      <c r="A14866" s="1" t="s">
        <v>4618</v>
      </c>
      <c r="B14866" s="1" t="s">
        <v>21920</v>
      </c>
      <c r="C14866" s="1" t="s">
        <v>21948</v>
      </c>
    </row>
    <row r="14867" spans="1:3" ht="12.75" x14ac:dyDescent="0.2">
      <c r="A14867" s="1" t="s">
        <v>4618</v>
      </c>
      <c r="B14867" s="1" t="s">
        <v>21920</v>
      </c>
      <c r="C14867" s="1" t="s">
        <v>21949</v>
      </c>
    </row>
    <row r="14868" spans="1:3" ht="12.75" x14ac:dyDescent="0.2">
      <c r="A14868" s="1" t="s">
        <v>4618</v>
      </c>
      <c r="B14868" s="1" t="s">
        <v>21920</v>
      </c>
      <c r="C14868" s="1" t="s">
        <v>21950</v>
      </c>
    </row>
    <row r="14869" spans="1:3" ht="12.75" x14ac:dyDescent="0.2">
      <c r="A14869" s="1" t="s">
        <v>4618</v>
      </c>
      <c r="B14869" s="1" t="s">
        <v>21920</v>
      </c>
      <c r="C14869" s="1" t="s">
        <v>21951</v>
      </c>
    </row>
    <row r="14870" spans="1:3" ht="12.75" x14ac:dyDescent="0.2">
      <c r="A14870" s="1" t="s">
        <v>4618</v>
      </c>
      <c r="B14870" s="1" t="s">
        <v>21920</v>
      </c>
      <c r="C14870" s="1" t="s">
        <v>21952</v>
      </c>
    </row>
    <row r="14871" spans="1:3" ht="12.75" x14ac:dyDescent="0.2">
      <c r="A14871" s="1" t="s">
        <v>4618</v>
      </c>
      <c r="B14871" s="1" t="s">
        <v>21920</v>
      </c>
      <c r="C14871" s="1" t="s">
        <v>21953</v>
      </c>
    </row>
    <row r="14872" spans="1:3" ht="12.75" x14ac:dyDescent="0.2">
      <c r="A14872" s="1" t="s">
        <v>4618</v>
      </c>
      <c r="B14872" s="1" t="s">
        <v>21920</v>
      </c>
      <c r="C14872" s="1" t="s">
        <v>21954</v>
      </c>
    </row>
    <row r="14873" spans="1:3" ht="12.75" x14ac:dyDescent="0.2">
      <c r="A14873" s="1" t="s">
        <v>4618</v>
      </c>
      <c r="B14873" s="1" t="s">
        <v>21920</v>
      </c>
      <c r="C14873" s="1" t="s">
        <v>21955</v>
      </c>
    </row>
    <row r="14874" spans="1:3" ht="12.75" x14ac:dyDescent="0.2">
      <c r="A14874" s="1" t="s">
        <v>4618</v>
      </c>
      <c r="B14874" s="1" t="s">
        <v>21920</v>
      </c>
      <c r="C14874" s="1" t="s">
        <v>21956</v>
      </c>
    </row>
    <row r="14875" spans="1:3" ht="12.75" x14ac:dyDescent="0.2">
      <c r="A14875" s="1" t="s">
        <v>4618</v>
      </c>
      <c r="B14875" s="1" t="s">
        <v>21920</v>
      </c>
      <c r="C14875" s="1" t="s">
        <v>21957</v>
      </c>
    </row>
    <row r="14876" spans="1:3" ht="12.75" x14ac:dyDescent="0.2">
      <c r="A14876" s="1" t="s">
        <v>4618</v>
      </c>
      <c r="B14876" s="1" t="s">
        <v>21920</v>
      </c>
      <c r="C14876" s="1" t="s">
        <v>21958</v>
      </c>
    </row>
    <row r="14877" spans="1:3" ht="12.75" x14ac:dyDescent="0.2">
      <c r="A14877" s="1" t="s">
        <v>4618</v>
      </c>
      <c r="B14877" s="1" t="s">
        <v>21920</v>
      </c>
      <c r="C14877" s="1" t="s">
        <v>21959</v>
      </c>
    </row>
    <row r="14878" spans="1:3" ht="12.75" x14ac:dyDescent="0.2">
      <c r="A14878" s="1" t="s">
        <v>4618</v>
      </c>
      <c r="B14878" s="1" t="s">
        <v>21920</v>
      </c>
      <c r="C14878" s="1" t="s">
        <v>21960</v>
      </c>
    </row>
    <row r="14879" spans="1:3" ht="12.75" x14ac:dyDescent="0.2">
      <c r="A14879" s="1" t="s">
        <v>4618</v>
      </c>
      <c r="B14879" s="1" t="s">
        <v>21920</v>
      </c>
      <c r="C14879" s="1" t="s">
        <v>21961</v>
      </c>
    </row>
    <row r="14880" spans="1:3" ht="12.75" x14ac:dyDescent="0.2">
      <c r="A14880" s="1" t="s">
        <v>4618</v>
      </c>
      <c r="B14880" s="1" t="s">
        <v>21920</v>
      </c>
      <c r="C14880" s="1" t="s">
        <v>21962</v>
      </c>
    </row>
    <row r="14881" spans="1:3" ht="12.75" x14ac:dyDescent="0.2">
      <c r="A14881" s="1" t="s">
        <v>4618</v>
      </c>
      <c r="B14881" s="1" t="s">
        <v>21920</v>
      </c>
      <c r="C14881" s="1" t="s">
        <v>21963</v>
      </c>
    </row>
    <row r="14882" spans="1:3" ht="12.75" x14ac:dyDescent="0.2">
      <c r="A14882" s="1" t="s">
        <v>4618</v>
      </c>
      <c r="B14882" s="1" t="s">
        <v>21920</v>
      </c>
      <c r="C14882" s="1" t="s">
        <v>21964</v>
      </c>
    </row>
    <row r="14883" spans="1:3" ht="12.75" x14ac:dyDescent="0.2">
      <c r="A14883" s="1" t="s">
        <v>4618</v>
      </c>
      <c r="B14883" s="1" t="s">
        <v>21920</v>
      </c>
      <c r="C14883" s="1" t="s">
        <v>21965</v>
      </c>
    </row>
    <row r="14884" spans="1:3" ht="12.75" x14ac:dyDescent="0.2">
      <c r="A14884" s="1" t="s">
        <v>4618</v>
      </c>
      <c r="B14884" s="1" t="s">
        <v>21920</v>
      </c>
      <c r="C14884" s="1" t="s">
        <v>21966</v>
      </c>
    </row>
    <row r="14885" spans="1:3" ht="12.75" x14ac:dyDescent="0.2">
      <c r="A14885" s="1" t="s">
        <v>4618</v>
      </c>
      <c r="B14885" s="1" t="s">
        <v>21920</v>
      </c>
      <c r="C14885" s="1" t="s">
        <v>21967</v>
      </c>
    </row>
    <row r="14886" spans="1:3" ht="12.75" x14ac:dyDescent="0.2">
      <c r="A14886" s="1" t="s">
        <v>4618</v>
      </c>
      <c r="B14886" s="1" t="s">
        <v>21920</v>
      </c>
      <c r="C14886" s="1" t="s">
        <v>21968</v>
      </c>
    </row>
    <row r="14887" spans="1:3" ht="12.75" x14ac:dyDescent="0.2">
      <c r="A14887" s="1" t="s">
        <v>4618</v>
      </c>
      <c r="B14887" s="1" t="s">
        <v>21920</v>
      </c>
      <c r="C14887" s="1" t="s">
        <v>21969</v>
      </c>
    </row>
    <row r="14888" spans="1:3" ht="12.75" x14ac:dyDescent="0.2">
      <c r="A14888" s="1" t="s">
        <v>4618</v>
      </c>
      <c r="B14888" s="1" t="s">
        <v>21920</v>
      </c>
      <c r="C14888" s="1" t="s">
        <v>21970</v>
      </c>
    </row>
    <row r="14889" spans="1:3" ht="12.75" x14ac:dyDescent="0.2">
      <c r="A14889" s="1" t="s">
        <v>4618</v>
      </c>
      <c r="B14889" s="1" t="s">
        <v>21920</v>
      </c>
      <c r="C14889" s="1" t="s">
        <v>21971</v>
      </c>
    </row>
    <row r="14890" spans="1:3" ht="12.75" x14ac:dyDescent="0.2">
      <c r="A14890" s="1" t="s">
        <v>4618</v>
      </c>
      <c r="B14890" s="1" t="s">
        <v>21920</v>
      </c>
      <c r="C14890" s="1" t="s">
        <v>21972</v>
      </c>
    </row>
    <row r="14891" spans="1:3" ht="12.75" x14ac:dyDescent="0.2">
      <c r="A14891" s="1" t="s">
        <v>4618</v>
      </c>
      <c r="B14891" s="1" t="s">
        <v>21920</v>
      </c>
      <c r="C14891" s="1" t="s">
        <v>21973</v>
      </c>
    </row>
    <row r="14892" spans="1:3" ht="12.75" x14ac:dyDescent="0.2">
      <c r="A14892" s="1" t="s">
        <v>4618</v>
      </c>
      <c r="B14892" s="1" t="s">
        <v>21974</v>
      </c>
      <c r="C14892" s="1" t="s">
        <v>21975</v>
      </c>
    </row>
    <row r="14893" spans="1:3" ht="12.75" x14ac:dyDescent="0.2">
      <c r="A14893" s="1" t="s">
        <v>4618</v>
      </c>
      <c r="B14893" s="1" t="s">
        <v>21974</v>
      </c>
      <c r="C14893" s="1" t="s">
        <v>21976</v>
      </c>
    </row>
    <row r="14894" spans="1:3" ht="12.75" x14ac:dyDescent="0.2">
      <c r="A14894" s="1" t="s">
        <v>4618</v>
      </c>
      <c r="B14894" s="1" t="s">
        <v>21974</v>
      </c>
      <c r="C14894" s="1" t="s">
        <v>21977</v>
      </c>
    </row>
    <row r="14895" spans="1:3" ht="12.75" x14ac:dyDescent="0.2">
      <c r="A14895" s="1" t="s">
        <v>4618</v>
      </c>
      <c r="B14895" s="1" t="s">
        <v>21974</v>
      </c>
      <c r="C14895" s="1" t="s">
        <v>21978</v>
      </c>
    </row>
    <row r="14896" spans="1:3" ht="12.75" x14ac:dyDescent="0.2">
      <c r="A14896" s="1" t="s">
        <v>4618</v>
      </c>
      <c r="B14896" s="1" t="s">
        <v>21974</v>
      </c>
      <c r="C14896" s="1" t="s">
        <v>21979</v>
      </c>
    </row>
    <row r="14897" spans="1:3" ht="12.75" x14ac:dyDescent="0.2">
      <c r="A14897" s="1" t="s">
        <v>4618</v>
      </c>
      <c r="B14897" s="1" t="s">
        <v>21974</v>
      </c>
      <c r="C14897" s="1" t="s">
        <v>21980</v>
      </c>
    </row>
    <row r="14898" spans="1:3" ht="12.75" x14ac:dyDescent="0.2">
      <c r="A14898" s="1" t="s">
        <v>4618</v>
      </c>
      <c r="B14898" s="1" t="s">
        <v>21974</v>
      </c>
      <c r="C14898" s="1" t="s">
        <v>21981</v>
      </c>
    </row>
    <row r="14899" spans="1:3" ht="12.75" x14ac:dyDescent="0.2">
      <c r="A14899" s="1" t="s">
        <v>4618</v>
      </c>
      <c r="B14899" s="1" t="s">
        <v>21974</v>
      </c>
      <c r="C14899" s="1" t="s">
        <v>21982</v>
      </c>
    </row>
    <row r="14900" spans="1:3" ht="12.75" x14ac:dyDescent="0.2">
      <c r="A14900" s="1" t="s">
        <v>4618</v>
      </c>
      <c r="B14900" s="1" t="s">
        <v>21974</v>
      </c>
      <c r="C14900" s="1" t="s">
        <v>21983</v>
      </c>
    </row>
    <row r="14901" spans="1:3" ht="12.75" x14ac:dyDescent="0.2">
      <c r="A14901" s="1" t="s">
        <v>4618</v>
      </c>
      <c r="B14901" s="1" t="s">
        <v>21974</v>
      </c>
      <c r="C14901" s="1" t="s">
        <v>21984</v>
      </c>
    </row>
    <row r="14902" spans="1:3" ht="12.75" x14ac:dyDescent="0.2">
      <c r="A14902" s="1" t="s">
        <v>4618</v>
      </c>
      <c r="B14902" s="1" t="s">
        <v>21974</v>
      </c>
      <c r="C14902" s="1" t="s">
        <v>21985</v>
      </c>
    </row>
    <row r="14903" spans="1:3" ht="12.75" x14ac:dyDescent="0.2">
      <c r="A14903" s="1" t="s">
        <v>4618</v>
      </c>
      <c r="B14903" s="1" t="s">
        <v>21974</v>
      </c>
      <c r="C14903" s="1" t="s">
        <v>21986</v>
      </c>
    </row>
    <row r="14904" spans="1:3" ht="12.75" x14ac:dyDescent="0.2">
      <c r="A14904" s="1" t="s">
        <v>4618</v>
      </c>
      <c r="B14904" s="1" t="s">
        <v>21974</v>
      </c>
      <c r="C14904" s="1" t="s">
        <v>21987</v>
      </c>
    </row>
    <row r="14905" spans="1:3" ht="12.75" x14ac:dyDescent="0.2">
      <c r="A14905" s="1" t="s">
        <v>4618</v>
      </c>
      <c r="B14905" s="1" t="s">
        <v>21974</v>
      </c>
      <c r="C14905" s="1" t="s">
        <v>21988</v>
      </c>
    </row>
    <row r="14906" spans="1:3" ht="12.75" x14ac:dyDescent="0.2">
      <c r="A14906" s="1" t="s">
        <v>4618</v>
      </c>
      <c r="B14906" s="1" t="s">
        <v>21974</v>
      </c>
      <c r="C14906" s="1" t="s">
        <v>21989</v>
      </c>
    </row>
    <row r="14907" spans="1:3" ht="12.75" x14ac:dyDescent="0.2">
      <c r="A14907" s="1" t="s">
        <v>4618</v>
      </c>
      <c r="B14907" s="1" t="s">
        <v>21974</v>
      </c>
      <c r="C14907" s="1" t="s">
        <v>21990</v>
      </c>
    </row>
    <row r="14908" spans="1:3" ht="12.75" x14ac:dyDescent="0.2">
      <c r="A14908" s="1" t="s">
        <v>4618</v>
      </c>
      <c r="B14908" s="1" t="s">
        <v>21974</v>
      </c>
      <c r="C14908" s="1" t="s">
        <v>21991</v>
      </c>
    </row>
    <row r="14909" spans="1:3" ht="12.75" x14ac:dyDescent="0.2">
      <c r="A14909" s="1" t="s">
        <v>4618</v>
      </c>
      <c r="B14909" s="1" t="s">
        <v>21974</v>
      </c>
      <c r="C14909" s="1" t="s">
        <v>21992</v>
      </c>
    </row>
    <row r="14910" spans="1:3" ht="12.75" x14ac:dyDescent="0.2">
      <c r="A14910" s="1" t="s">
        <v>4618</v>
      </c>
      <c r="B14910" s="1" t="s">
        <v>21974</v>
      </c>
      <c r="C14910" s="1" t="s">
        <v>21993</v>
      </c>
    </row>
    <row r="14911" spans="1:3" ht="12.75" x14ac:dyDescent="0.2">
      <c r="A14911" s="1" t="s">
        <v>4618</v>
      </c>
      <c r="B14911" s="1" t="s">
        <v>21974</v>
      </c>
      <c r="C14911" s="1" t="s">
        <v>21994</v>
      </c>
    </row>
    <row r="14912" spans="1:3" ht="12.75" x14ac:dyDescent="0.2">
      <c r="A14912" s="1" t="s">
        <v>4618</v>
      </c>
      <c r="B14912" s="1" t="s">
        <v>21974</v>
      </c>
      <c r="C14912" s="1" t="s">
        <v>21995</v>
      </c>
    </row>
    <row r="14913" spans="1:3" ht="12.75" x14ac:dyDescent="0.2">
      <c r="A14913" s="1" t="s">
        <v>4618</v>
      </c>
      <c r="B14913" s="1" t="s">
        <v>21974</v>
      </c>
      <c r="C14913" s="1" t="s">
        <v>21996</v>
      </c>
    </row>
    <row r="14914" spans="1:3" ht="12.75" x14ac:dyDescent="0.2">
      <c r="A14914" s="1" t="s">
        <v>4618</v>
      </c>
      <c r="B14914" s="1" t="s">
        <v>21974</v>
      </c>
      <c r="C14914" s="1" t="s">
        <v>21997</v>
      </c>
    </row>
    <row r="14915" spans="1:3" ht="12.75" x14ac:dyDescent="0.2">
      <c r="A14915" s="1" t="s">
        <v>4618</v>
      </c>
      <c r="B14915" s="1" t="s">
        <v>21974</v>
      </c>
      <c r="C14915" s="1" t="s">
        <v>21998</v>
      </c>
    </row>
    <row r="14916" spans="1:3" ht="12.75" x14ac:dyDescent="0.2">
      <c r="A14916" s="1" t="s">
        <v>4618</v>
      </c>
      <c r="B14916" s="1" t="s">
        <v>21974</v>
      </c>
      <c r="C14916" s="1" t="s">
        <v>21999</v>
      </c>
    </row>
    <row r="14917" spans="1:3" ht="12.75" x14ac:dyDescent="0.2">
      <c r="A14917" s="1" t="s">
        <v>4618</v>
      </c>
      <c r="B14917" s="1" t="s">
        <v>21974</v>
      </c>
      <c r="C14917" s="1" t="s">
        <v>22000</v>
      </c>
    </row>
    <row r="14918" spans="1:3" ht="12.75" x14ac:dyDescent="0.2">
      <c r="A14918" s="1" t="s">
        <v>4618</v>
      </c>
      <c r="B14918" s="1" t="s">
        <v>21974</v>
      </c>
      <c r="C14918" s="1" t="s">
        <v>22001</v>
      </c>
    </row>
    <row r="14919" spans="1:3" ht="12.75" x14ac:dyDescent="0.2">
      <c r="A14919" s="1" t="s">
        <v>4618</v>
      </c>
      <c r="B14919" s="1" t="s">
        <v>21974</v>
      </c>
      <c r="C14919" s="1" t="s">
        <v>22002</v>
      </c>
    </row>
    <row r="14920" spans="1:3" ht="12.75" x14ac:dyDescent="0.2">
      <c r="A14920" s="1" t="s">
        <v>4618</v>
      </c>
      <c r="B14920" s="1" t="s">
        <v>21974</v>
      </c>
      <c r="C14920" s="1" t="s">
        <v>22003</v>
      </c>
    </row>
    <row r="14921" spans="1:3" ht="12.75" x14ac:dyDescent="0.2">
      <c r="A14921" s="1" t="s">
        <v>4618</v>
      </c>
      <c r="B14921" s="1" t="s">
        <v>21974</v>
      </c>
      <c r="C14921" s="1" t="s">
        <v>22004</v>
      </c>
    </row>
    <row r="14922" spans="1:3" ht="12.75" x14ac:dyDescent="0.2">
      <c r="A14922" s="1" t="s">
        <v>4618</v>
      </c>
      <c r="B14922" s="1" t="s">
        <v>21974</v>
      </c>
      <c r="C14922" s="1" t="s">
        <v>22005</v>
      </c>
    </row>
    <row r="14923" spans="1:3" ht="12.75" x14ac:dyDescent="0.2">
      <c r="A14923" s="1" t="s">
        <v>4618</v>
      </c>
      <c r="B14923" s="1" t="s">
        <v>21974</v>
      </c>
      <c r="C14923" s="1" t="s">
        <v>22006</v>
      </c>
    </row>
    <row r="14924" spans="1:3" ht="12.75" x14ac:dyDescent="0.2">
      <c r="A14924" s="1" t="s">
        <v>4618</v>
      </c>
      <c r="B14924" s="1" t="s">
        <v>21974</v>
      </c>
      <c r="C14924" s="1" t="s">
        <v>22007</v>
      </c>
    </row>
    <row r="14925" spans="1:3" ht="12.75" x14ac:dyDescent="0.2">
      <c r="A14925" s="1" t="s">
        <v>4618</v>
      </c>
      <c r="B14925" s="1" t="s">
        <v>21974</v>
      </c>
      <c r="C14925" s="1" t="s">
        <v>22008</v>
      </c>
    </row>
    <row r="14926" spans="1:3" ht="12.75" x14ac:dyDescent="0.2">
      <c r="A14926" s="1" t="s">
        <v>4618</v>
      </c>
      <c r="B14926" s="1" t="s">
        <v>21974</v>
      </c>
      <c r="C14926" s="1" t="s">
        <v>22009</v>
      </c>
    </row>
    <row r="14927" spans="1:3" ht="12.75" x14ac:dyDescent="0.2">
      <c r="A14927" s="1" t="s">
        <v>4618</v>
      </c>
      <c r="B14927" s="1" t="s">
        <v>21974</v>
      </c>
      <c r="C14927" s="1" t="s">
        <v>22010</v>
      </c>
    </row>
    <row r="14928" spans="1:3" ht="12.75" x14ac:dyDescent="0.2">
      <c r="A14928" s="1" t="s">
        <v>4618</v>
      </c>
      <c r="B14928" s="1" t="s">
        <v>21974</v>
      </c>
      <c r="C14928" s="1" t="s">
        <v>22011</v>
      </c>
    </row>
    <row r="14929" spans="1:3" ht="12.75" x14ac:dyDescent="0.2">
      <c r="A14929" s="1" t="s">
        <v>4618</v>
      </c>
      <c r="B14929" s="1" t="s">
        <v>21974</v>
      </c>
      <c r="C14929" s="1" t="s">
        <v>22012</v>
      </c>
    </row>
    <row r="14930" spans="1:3" ht="12.75" x14ac:dyDescent="0.2">
      <c r="A14930" s="1" t="s">
        <v>4618</v>
      </c>
      <c r="B14930" s="1" t="s">
        <v>21974</v>
      </c>
      <c r="C14930" s="1" t="s">
        <v>22013</v>
      </c>
    </row>
    <row r="14931" spans="1:3" ht="12.75" x14ac:dyDescent="0.2">
      <c r="A14931" s="1" t="s">
        <v>4618</v>
      </c>
      <c r="B14931" s="1" t="s">
        <v>21974</v>
      </c>
      <c r="C14931" s="1" t="s">
        <v>22014</v>
      </c>
    </row>
    <row r="14932" spans="1:3" ht="12.75" x14ac:dyDescent="0.2">
      <c r="A14932" s="1" t="s">
        <v>4618</v>
      </c>
      <c r="B14932" s="1" t="s">
        <v>21974</v>
      </c>
      <c r="C14932" s="1" t="s">
        <v>22015</v>
      </c>
    </row>
    <row r="14933" spans="1:3" ht="12.75" x14ac:dyDescent="0.2">
      <c r="A14933" s="1" t="s">
        <v>4618</v>
      </c>
      <c r="B14933" s="1" t="s">
        <v>21974</v>
      </c>
      <c r="C14933" s="1" t="s">
        <v>22016</v>
      </c>
    </row>
    <row r="14934" spans="1:3" ht="12.75" x14ac:dyDescent="0.2">
      <c r="A14934" s="1" t="s">
        <v>4618</v>
      </c>
      <c r="B14934" s="1" t="s">
        <v>21974</v>
      </c>
      <c r="C14934" s="1" t="s">
        <v>22017</v>
      </c>
    </row>
    <row r="14935" spans="1:3" ht="12.75" x14ac:dyDescent="0.2">
      <c r="A14935" s="1" t="s">
        <v>4618</v>
      </c>
      <c r="B14935" s="1" t="s">
        <v>21974</v>
      </c>
      <c r="C14935" s="1" t="s">
        <v>22018</v>
      </c>
    </row>
    <row r="14936" spans="1:3" ht="12.75" x14ac:dyDescent="0.2">
      <c r="A14936" s="1" t="s">
        <v>4618</v>
      </c>
      <c r="B14936" s="1" t="s">
        <v>21974</v>
      </c>
      <c r="C14936" s="1" t="s">
        <v>22019</v>
      </c>
    </row>
    <row r="14937" spans="1:3" ht="12.75" x14ac:dyDescent="0.2">
      <c r="A14937" s="1" t="s">
        <v>4618</v>
      </c>
      <c r="B14937" s="1" t="s">
        <v>21974</v>
      </c>
      <c r="C14937" s="1" t="s">
        <v>22020</v>
      </c>
    </row>
    <row r="14938" spans="1:3" ht="12.75" x14ac:dyDescent="0.2">
      <c r="A14938" s="1" t="s">
        <v>4618</v>
      </c>
      <c r="B14938" s="1" t="s">
        <v>21974</v>
      </c>
      <c r="C14938" s="1" t="s">
        <v>22021</v>
      </c>
    </row>
    <row r="14939" spans="1:3" ht="12.75" x14ac:dyDescent="0.2">
      <c r="A14939" s="1" t="s">
        <v>4618</v>
      </c>
      <c r="B14939" s="1" t="s">
        <v>21974</v>
      </c>
      <c r="C14939" s="1" t="s">
        <v>22022</v>
      </c>
    </row>
    <row r="14940" spans="1:3" ht="12.75" x14ac:dyDescent="0.2">
      <c r="A14940" s="1" t="s">
        <v>4618</v>
      </c>
      <c r="B14940" s="1" t="s">
        <v>21974</v>
      </c>
      <c r="C14940" s="1" t="s">
        <v>22023</v>
      </c>
    </row>
    <row r="14941" spans="1:3" ht="12.75" x14ac:dyDescent="0.2">
      <c r="A14941" s="1" t="s">
        <v>4618</v>
      </c>
      <c r="B14941" s="1" t="s">
        <v>21974</v>
      </c>
      <c r="C14941" s="1" t="s">
        <v>22024</v>
      </c>
    </row>
    <row r="14942" spans="1:3" ht="12.75" x14ac:dyDescent="0.2">
      <c r="A14942" s="1" t="s">
        <v>4618</v>
      </c>
      <c r="B14942" s="1" t="s">
        <v>21974</v>
      </c>
      <c r="C14942" s="1" t="s">
        <v>22025</v>
      </c>
    </row>
    <row r="14943" spans="1:3" ht="12.75" x14ac:dyDescent="0.2">
      <c r="A14943" s="1" t="s">
        <v>4618</v>
      </c>
      <c r="B14943" s="1" t="s">
        <v>21974</v>
      </c>
      <c r="C14943" s="1" t="s">
        <v>22026</v>
      </c>
    </row>
    <row r="14944" spans="1:3" ht="12.75" x14ac:dyDescent="0.2">
      <c r="A14944" s="1" t="s">
        <v>4618</v>
      </c>
      <c r="B14944" s="1" t="s">
        <v>21974</v>
      </c>
      <c r="C14944" s="1" t="s">
        <v>22027</v>
      </c>
    </row>
    <row r="14945" spans="1:3" ht="12.75" x14ac:dyDescent="0.2">
      <c r="A14945" s="1" t="s">
        <v>4618</v>
      </c>
      <c r="B14945" s="1" t="s">
        <v>21974</v>
      </c>
      <c r="C14945" s="1" t="s">
        <v>22028</v>
      </c>
    </row>
    <row r="14946" spans="1:3" ht="12.75" x14ac:dyDescent="0.2">
      <c r="A14946" s="1" t="s">
        <v>4618</v>
      </c>
      <c r="B14946" s="1" t="s">
        <v>21974</v>
      </c>
      <c r="C14946" s="1" t="s">
        <v>22029</v>
      </c>
    </row>
    <row r="14947" spans="1:3" ht="12.75" x14ac:dyDescent="0.2">
      <c r="A14947" s="1" t="s">
        <v>4618</v>
      </c>
      <c r="B14947" s="1" t="s">
        <v>21974</v>
      </c>
      <c r="C14947" s="1" t="s">
        <v>22030</v>
      </c>
    </row>
    <row r="14948" spans="1:3" ht="12.75" x14ac:dyDescent="0.2">
      <c r="A14948" s="1" t="s">
        <v>4618</v>
      </c>
      <c r="B14948" s="1" t="s">
        <v>21974</v>
      </c>
      <c r="C14948" s="1" t="s">
        <v>22031</v>
      </c>
    </row>
    <row r="14949" spans="1:3" ht="12.75" x14ac:dyDescent="0.2">
      <c r="A14949" s="1" t="s">
        <v>4618</v>
      </c>
      <c r="B14949" s="1" t="s">
        <v>21974</v>
      </c>
      <c r="C14949" s="1" t="s">
        <v>22032</v>
      </c>
    </row>
    <row r="14950" spans="1:3" ht="12.75" x14ac:dyDescent="0.2">
      <c r="A14950" s="1" t="s">
        <v>4618</v>
      </c>
      <c r="B14950" s="1" t="s">
        <v>21974</v>
      </c>
      <c r="C14950" s="1" t="s">
        <v>22033</v>
      </c>
    </row>
    <row r="14951" spans="1:3" ht="12.75" x14ac:dyDescent="0.2">
      <c r="A14951" s="1" t="s">
        <v>4618</v>
      </c>
      <c r="B14951" s="1" t="s">
        <v>21974</v>
      </c>
      <c r="C14951" s="1" t="s">
        <v>22034</v>
      </c>
    </row>
    <row r="14952" spans="1:3" ht="12.75" x14ac:dyDescent="0.2">
      <c r="A14952" s="1" t="s">
        <v>4618</v>
      </c>
      <c r="B14952" s="1" t="s">
        <v>21974</v>
      </c>
      <c r="C14952" s="1" t="s">
        <v>22035</v>
      </c>
    </row>
    <row r="14953" spans="1:3" ht="12.75" x14ac:dyDescent="0.2">
      <c r="A14953" s="1" t="s">
        <v>4618</v>
      </c>
      <c r="B14953" s="1" t="s">
        <v>21974</v>
      </c>
      <c r="C14953" s="1" t="s">
        <v>22036</v>
      </c>
    </row>
    <row r="14954" spans="1:3" ht="12.75" x14ac:dyDescent="0.2">
      <c r="A14954" s="1" t="s">
        <v>4618</v>
      </c>
      <c r="B14954" s="1" t="s">
        <v>21974</v>
      </c>
      <c r="C14954" s="1" t="s">
        <v>22037</v>
      </c>
    </row>
    <row r="14955" spans="1:3" ht="12.75" x14ac:dyDescent="0.2">
      <c r="A14955" s="1" t="s">
        <v>4618</v>
      </c>
      <c r="B14955" s="1" t="s">
        <v>21974</v>
      </c>
      <c r="C14955" s="1" t="s">
        <v>22038</v>
      </c>
    </row>
    <row r="14956" spans="1:3" ht="12.75" x14ac:dyDescent="0.2">
      <c r="A14956" s="1" t="s">
        <v>4618</v>
      </c>
      <c r="B14956" s="1" t="s">
        <v>21974</v>
      </c>
      <c r="C14956" s="1" t="s">
        <v>22039</v>
      </c>
    </row>
    <row r="14957" spans="1:3" ht="12.75" x14ac:dyDescent="0.2">
      <c r="A14957" s="1" t="s">
        <v>4618</v>
      </c>
      <c r="B14957" s="1" t="s">
        <v>21974</v>
      </c>
      <c r="C14957" s="1" t="s">
        <v>22040</v>
      </c>
    </row>
    <row r="14958" spans="1:3" ht="12.75" x14ac:dyDescent="0.2">
      <c r="A14958" s="1" t="s">
        <v>4618</v>
      </c>
      <c r="B14958" s="1" t="s">
        <v>21974</v>
      </c>
      <c r="C14958" s="1" t="s">
        <v>22041</v>
      </c>
    </row>
    <row r="14959" spans="1:3" ht="12.75" x14ac:dyDescent="0.2">
      <c r="A14959" s="1" t="s">
        <v>4618</v>
      </c>
      <c r="B14959" s="1" t="s">
        <v>21974</v>
      </c>
      <c r="C14959" s="1" t="s">
        <v>22042</v>
      </c>
    </row>
    <row r="14960" spans="1:3" ht="12.75" x14ac:dyDescent="0.2">
      <c r="A14960" s="1" t="s">
        <v>4618</v>
      </c>
      <c r="B14960" s="1" t="s">
        <v>21974</v>
      </c>
      <c r="C14960" s="1" t="s">
        <v>22043</v>
      </c>
    </row>
    <row r="14961" spans="1:3" ht="12.75" x14ac:dyDescent="0.2">
      <c r="A14961" s="1" t="s">
        <v>4618</v>
      </c>
      <c r="B14961" s="1" t="s">
        <v>21974</v>
      </c>
      <c r="C14961" s="1" t="s">
        <v>22044</v>
      </c>
    </row>
    <row r="14962" spans="1:3" ht="12.75" x14ac:dyDescent="0.2">
      <c r="A14962" s="1" t="s">
        <v>4618</v>
      </c>
      <c r="B14962" s="1" t="s">
        <v>21974</v>
      </c>
      <c r="C14962" s="1" t="s">
        <v>22045</v>
      </c>
    </row>
    <row r="14963" spans="1:3" ht="12.75" x14ac:dyDescent="0.2">
      <c r="A14963" s="1" t="s">
        <v>4618</v>
      </c>
      <c r="B14963" s="1" t="s">
        <v>21974</v>
      </c>
      <c r="C14963" s="1" t="s">
        <v>22046</v>
      </c>
    </row>
    <row r="14964" spans="1:3" ht="12.75" x14ac:dyDescent="0.2">
      <c r="A14964" s="1" t="s">
        <v>4618</v>
      </c>
      <c r="B14964" s="1" t="s">
        <v>21974</v>
      </c>
      <c r="C14964" s="1" t="s">
        <v>22047</v>
      </c>
    </row>
    <row r="14965" spans="1:3" ht="12.75" x14ac:dyDescent="0.2">
      <c r="A14965" s="1" t="s">
        <v>4618</v>
      </c>
      <c r="B14965" s="1" t="s">
        <v>21974</v>
      </c>
      <c r="C14965" s="1" t="s">
        <v>22048</v>
      </c>
    </row>
    <row r="14966" spans="1:3" ht="12.75" x14ac:dyDescent="0.2">
      <c r="A14966" s="1" t="s">
        <v>4618</v>
      </c>
      <c r="B14966" s="1" t="s">
        <v>21974</v>
      </c>
      <c r="C14966" s="1" t="s">
        <v>22049</v>
      </c>
    </row>
    <row r="14967" spans="1:3" ht="12.75" x14ac:dyDescent="0.2">
      <c r="A14967" s="1" t="s">
        <v>4618</v>
      </c>
      <c r="B14967" s="1" t="s">
        <v>21974</v>
      </c>
      <c r="C14967" s="1" t="s">
        <v>22050</v>
      </c>
    </row>
    <row r="14968" spans="1:3" ht="12.75" x14ac:dyDescent="0.2">
      <c r="A14968" s="1" t="s">
        <v>4618</v>
      </c>
      <c r="B14968" s="1" t="s">
        <v>21974</v>
      </c>
      <c r="C14968" s="1" t="s">
        <v>22051</v>
      </c>
    </row>
    <row r="14969" spans="1:3" ht="12.75" x14ac:dyDescent="0.2">
      <c r="A14969" s="1" t="s">
        <v>4618</v>
      </c>
      <c r="B14969" s="1" t="s">
        <v>21974</v>
      </c>
      <c r="C14969" s="1" t="s">
        <v>22052</v>
      </c>
    </row>
    <row r="14970" spans="1:3" ht="12.75" x14ac:dyDescent="0.2">
      <c r="A14970" s="1" t="s">
        <v>4618</v>
      </c>
      <c r="B14970" s="1" t="s">
        <v>21974</v>
      </c>
      <c r="C14970" s="1" t="s">
        <v>22053</v>
      </c>
    </row>
    <row r="14971" spans="1:3" ht="12.75" x14ac:dyDescent="0.2">
      <c r="A14971" s="1" t="s">
        <v>4618</v>
      </c>
      <c r="B14971" s="1" t="s">
        <v>21974</v>
      </c>
      <c r="C14971" s="1" t="s">
        <v>22054</v>
      </c>
    </row>
    <row r="14972" spans="1:3" ht="12.75" x14ac:dyDescent="0.2">
      <c r="A14972" s="1" t="s">
        <v>4618</v>
      </c>
      <c r="B14972" s="1" t="s">
        <v>21974</v>
      </c>
      <c r="C14972" s="1" t="s">
        <v>22055</v>
      </c>
    </row>
    <row r="14973" spans="1:3" ht="12.75" x14ac:dyDescent="0.2">
      <c r="A14973" s="1" t="s">
        <v>4618</v>
      </c>
      <c r="B14973" s="1" t="s">
        <v>21974</v>
      </c>
      <c r="C14973" s="1" t="s">
        <v>22056</v>
      </c>
    </row>
    <row r="14974" spans="1:3" ht="12.75" x14ac:dyDescent="0.2">
      <c r="A14974" s="1" t="s">
        <v>4618</v>
      </c>
      <c r="B14974" s="1" t="s">
        <v>21974</v>
      </c>
      <c r="C14974" s="1" t="s">
        <v>22057</v>
      </c>
    </row>
    <row r="14975" spans="1:3" ht="12.75" x14ac:dyDescent="0.2">
      <c r="A14975" s="1" t="s">
        <v>4618</v>
      </c>
      <c r="B14975" s="1" t="s">
        <v>21974</v>
      </c>
      <c r="C14975" s="1" t="s">
        <v>22058</v>
      </c>
    </row>
    <row r="14976" spans="1:3" ht="12.75" x14ac:dyDescent="0.2">
      <c r="A14976" s="1" t="s">
        <v>4618</v>
      </c>
      <c r="B14976" s="1" t="s">
        <v>21974</v>
      </c>
      <c r="C14976" s="1" t="s">
        <v>22059</v>
      </c>
    </row>
    <row r="14977" spans="1:3" ht="12.75" x14ac:dyDescent="0.2">
      <c r="A14977" s="1" t="s">
        <v>4618</v>
      </c>
      <c r="B14977" s="1" t="s">
        <v>21974</v>
      </c>
      <c r="C14977" s="1" t="s">
        <v>22060</v>
      </c>
    </row>
    <row r="14978" spans="1:3" ht="12.75" x14ac:dyDescent="0.2">
      <c r="A14978" s="1" t="s">
        <v>4618</v>
      </c>
      <c r="B14978" s="1" t="s">
        <v>21974</v>
      </c>
      <c r="C14978" s="1" t="s">
        <v>22061</v>
      </c>
    </row>
    <row r="14979" spans="1:3" ht="12.75" x14ac:dyDescent="0.2">
      <c r="A14979" s="1" t="s">
        <v>4618</v>
      </c>
      <c r="B14979" s="1" t="s">
        <v>21974</v>
      </c>
      <c r="C14979" s="1" t="s">
        <v>22062</v>
      </c>
    </row>
    <row r="14980" spans="1:3" ht="12.75" x14ac:dyDescent="0.2">
      <c r="A14980" s="1" t="s">
        <v>4618</v>
      </c>
      <c r="B14980" s="1" t="s">
        <v>21974</v>
      </c>
      <c r="C14980" s="1" t="s">
        <v>22063</v>
      </c>
    </row>
    <row r="14981" spans="1:3" ht="12.75" x14ac:dyDescent="0.2">
      <c r="A14981" s="1" t="s">
        <v>4618</v>
      </c>
      <c r="B14981" s="1" t="s">
        <v>21974</v>
      </c>
      <c r="C14981" s="1" t="s">
        <v>22064</v>
      </c>
    </row>
    <row r="14982" spans="1:3" ht="12.75" x14ac:dyDescent="0.2">
      <c r="A14982" s="1" t="s">
        <v>4618</v>
      </c>
      <c r="B14982" s="1" t="s">
        <v>21974</v>
      </c>
      <c r="C14982" s="1" t="s">
        <v>22065</v>
      </c>
    </row>
    <row r="14983" spans="1:3" ht="12.75" x14ac:dyDescent="0.2">
      <c r="A14983" s="1" t="s">
        <v>4618</v>
      </c>
      <c r="B14983" s="1" t="s">
        <v>21974</v>
      </c>
      <c r="C14983" s="1" t="s">
        <v>22066</v>
      </c>
    </row>
    <row r="14984" spans="1:3" ht="12.75" x14ac:dyDescent="0.2">
      <c r="A14984" s="1" t="s">
        <v>4618</v>
      </c>
      <c r="B14984" s="1" t="s">
        <v>21974</v>
      </c>
      <c r="C14984" s="1" t="s">
        <v>22067</v>
      </c>
    </row>
    <row r="14985" spans="1:3" ht="12.75" x14ac:dyDescent="0.2">
      <c r="A14985" s="1" t="s">
        <v>4618</v>
      </c>
      <c r="B14985" s="1" t="s">
        <v>21974</v>
      </c>
      <c r="C14985" s="1" t="s">
        <v>22068</v>
      </c>
    </row>
    <row r="14986" spans="1:3" ht="12.75" x14ac:dyDescent="0.2">
      <c r="A14986" s="1" t="s">
        <v>4618</v>
      </c>
      <c r="B14986" s="1" t="s">
        <v>21974</v>
      </c>
      <c r="C14986" s="1" t="s">
        <v>22069</v>
      </c>
    </row>
    <row r="14987" spans="1:3" ht="12.75" x14ac:dyDescent="0.2">
      <c r="A14987" s="1" t="s">
        <v>4618</v>
      </c>
      <c r="B14987" s="1" t="s">
        <v>21974</v>
      </c>
      <c r="C14987" s="1" t="s">
        <v>22070</v>
      </c>
    </row>
    <row r="14988" spans="1:3" ht="12.75" x14ac:dyDescent="0.2">
      <c r="A14988" s="1" t="s">
        <v>4618</v>
      </c>
      <c r="B14988" s="1" t="s">
        <v>21974</v>
      </c>
      <c r="C14988" s="1" t="s">
        <v>22071</v>
      </c>
    </row>
    <row r="14989" spans="1:3" ht="12.75" x14ac:dyDescent="0.2">
      <c r="A14989" s="1" t="s">
        <v>4618</v>
      </c>
      <c r="B14989" s="1" t="s">
        <v>21974</v>
      </c>
      <c r="C14989" s="1" t="s">
        <v>22072</v>
      </c>
    </row>
    <row r="14990" spans="1:3" ht="12.75" x14ac:dyDescent="0.2">
      <c r="A14990" s="1" t="s">
        <v>4618</v>
      </c>
      <c r="B14990" s="1" t="s">
        <v>21974</v>
      </c>
      <c r="C14990" s="1" t="s">
        <v>22073</v>
      </c>
    </row>
    <row r="14991" spans="1:3" ht="12.75" x14ac:dyDescent="0.2">
      <c r="A14991" s="1" t="s">
        <v>4618</v>
      </c>
      <c r="B14991" s="1" t="s">
        <v>21974</v>
      </c>
      <c r="C14991" s="1" t="s">
        <v>22074</v>
      </c>
    </row>
    <row r="14992" spans="1:3" ht="12.75" x14ac:dyDescent="0.2">
      <c r="A14992" s="1" t="s">
        <v>4618</v>
      </c>
      <c r="B14992" s="1" t="s">
        <v>22075</v>
      </c>
      <c r="C14992" s="1" t="s">
        <v>22076</v>
      </c>
    </row>
    <row r="14993" spans="1:3" ht="12.75" x14ac:dyDescent="0.2">
      <c r="A14993" s="1" t="s">
        <v>4618</v>
      </c>
      <c r="B14993" s="1" t="s">
        <v>22075</v>
      </c>
      <c r="C14993" s="1" t="s">
        <v>22077</v>
      </c>
    </row>
    <row r="14994" spans="1:3" ht="12.75" x14ac:dyDescent="0.2">
      <c r="A14994" s="1" t="s">
        <v>4618</v>
      </c>
      <c r="B14994" s="1" t="s">
        <v>22075</v>
      </c>
      <c r="C14994" s="1" t="s">
        <v>22078</v>
      </c>
    </row>
    <row r="14995" spans="1:3" ht="12.75" x14ac:dyDescent="0.2">
      <c r="A14995" s="1" t="s">
        <v>4618</v>
      </c>
      <c r="B14995" s="1" t="s">
        <v>22075</v>
      </c>
      <c r="C14995" s="1" t="s">
        <v>22079</v>
      </c>
    </row>
    <row r="14996" spans="1:3" ht="12.75" x14ac:dyDescent="0.2">
      <c r="A14996" s="1" t="s">
        <v>4618</v>
      </c>
      <c r="B14996" s="1" t="s">
        <v>22075</v>
      </c>
      <c r="C14996" s="1" t="s">
        <v>22080</v>
      </c>
    </row>
    <row r="14997" spans="1:3" ht="12.75" x14ac:dyDescent="0.2">
      <c r="A14997" s="1" t="s">
        <v>4618</v>
      </c>
      <c r="B14997" s="1" t="s">
        <v>22075</v>
      </c>
      <c r="C14997" s="1" t="s">
        <v>22081</v>
      </c>
    </row>
    <row r="14998" spans="1:3" ht="12.75" x14ac:dyDescent="0.2">
      <c r="A14998" s="1" t="s">
        <v>4618</v>
      </c>
      <c r="B14998" s="1" t="s">
        <v>22075</v>
      </c>
      <c r="C14998" s="1" t="s">
        <v>22082</v>
      </c>
    </row>
    <row r="14999" spans="1:3" ht="12.75" x14ac:dyDescent="0.2">
      <c r="A14999" s="1" t="s">
        <v>4618</v>
      </c>
      <c r="B14999" s="1" t="s">
        <v>22075</v>
      </c>
      <c r="C14999" s="1" t="s">
        <v>22083</v>
      </c>
    </row>
    <row r="15000" spans="1:3" ht="12.75" x14ac:dyDescent="0.2">
      <c r="A15000" s="1" t="s">
        <v>4618</v>
      </c>
      <c r="B15000" s="1" t="s">
        <v>22075</v>
      </c>
      <c r="C15000" s="1" t="s">
        <v>22084</v>
      </c>
    </row>
    <row r="15001" spans="1:3" ht="12.75" x14ac:dyDescent="0.2">
      <c r="A15001" s="1" t="s">
        <v>4618</v>
      </c>
      <c r="B15001" s="1" t="s">
        <v>22075</v>
      </c>
      <c r="C15001" s="1" t="s">
        <v>22085</v>
      </c>
    </row>
    <row r="15002" spans="1:3" ht="12.75" x14ac:dyDescent="0.2">
      <c r="A15002" s="1" t="s">
        <v>4618</v>
      </c>
      <c r="B15002" s="1" t="s">
        <v>22075</v>
      </c>
      <c r="C15002" s="1" t="s">
        <v>22086</v>
      </c>
    </row>
    <row r="15003" spans="1:3" ht="12.75" x14ac:dyDescent="0.2">
      <c r="A15003" s="1" t="s">
        <v>4618</v>
      </c>
      <c r="B15003" s="1" t="s">
        <v>22075</v>
      </c>
      <c r="C15003" s="1" t="s">
        <v>22087</v>
      </c>
    </row>
    <row r="15004" spans="1:3" ht="12.75" x14ac:dyDescent="0.2">
      <c r="A15004" s="1" t="s">
        <v>4618</v>
      </c>
      <c r="B15004" s="1" t="s">
        <v>22075</v>
      </c>
      <c r="C15004" s="1" t="s">
        <v>22088</v>
      </c>
    </row>
    <row r="15005" spans="1:3" ht="12.75" x14ac:dyDescent="0.2">
      <c r="A15005" s="1" t="s">
        <v>4618</v>
      </c>
      <c r="B15005" s="1" t="s">
        <v>22075</v>
      </c>
      <c r="C15005" s="1" t="s">
        <v>22089</v>
      </c>
    </row>
    <row r="15006" spans="1:3" ht="12.75" x14ac:dyDescent="0.2">
      <c r="A15006" s="1" t="s">
        <v>4618</v>
      </c>
      <c r="B15006" s="1" t="s">
        <v>22075</v>
      </c>
      <c r="C15006" s="1" t="s">
        <v>22090</v>
      </c>
    </row>
    <row r="15007" spans="1:3" ht="12.75" x14ac:dyDescent="0.2">
      <c r="A15007" s="1" t="s">
        <v>4618</v>
      </c>
      <c r="B15007" s="1" t="s">
        <v>22075</v>
      </c>
      <c r="C15007" s="1" t="s">
        <v>22091</v>
      </c>
    </row>
    <row r="15008" spans="1:3" ht="12.75" x14ac:dyDescent="0.2">
      <c r="A15008" s="1" t="s">
        <v>4618</v>
      </c>
      <c r="B15008" s="1" t="s">
        <v>22075</v>
      </c>
      <c r="C15008" s="1" t="s">
        <v>22092</v>
      </c>
    </row>
    <row r="15009" spans="1:3" ht="12.75" x14ac:dyDescent="0.2">
      <c r="A15009" s="1" t="s">
        <v>4618</v>
      </c>
      <c r="B15009" s="1" t="s">
        <v>22075</v>
      </c>
      <c r="C15009" s="1" t="s">
        <v>22093</v>
      </c>
    </row>
    <row r="15010" spans="1:3" ht="12.75" x14ac:dyDescent="0.2">
      <c r="A15010" s="1" t="s">
        <v>4618</v>
      </c>
      <c r="B15010" s="1" t="s">
        <v>22075</v>
      </c>
      <c r="C15010" s="1" t="s">
        <v>22094</v>
      </c>
    </row>
    <row r="15011" spans="1:3" ht="12.75" x14ac:dyDescent="0.2">
      <c r="A15011" s="1" t="s">
        <v>4618</v>
      </c>
      <c r="B15011" s="1" t="s">
        <v>22075</v>
      </c>
      <c r="C15011" s="1" t="s">
        <v>22095</v>
      </c>
    </row>
    <row r="15012" spans="1:3" ht="12.75" x14ac:dyDescent="0.2">
      <c r="A15012" s="1" t="s">
        <v>4618</v>
      </c>
      <c r="B15012" s="1" t="s">
        <v>22075</v>
      </c>
      <c r="C15012" s="1" t="s">
        <v>22096</v>
      </c>
    </row>
    <row r="15013" spans="1:3" ht="12.75" x14ac:dyDescent="0.2">
      <c r="A15013" s="1" t="s">
        <v>4618</v>
      </c>
      <c r="B15013" s="1" t="s">
        <v>22075</v>
      </c>
      <c r="C15013" s="1" t="s">
        <v>22097</v>
      </c>
    </row>
    <row r="15014" spans="1:3" ht="12.75" x14ac:dyDescent="0.2">
      <c r="A15014" s="1" t="s">
        <v>4618</v>
      </c>
      <c r="B15014" s="1" t="s">
        <v>22075</v>
      </c>
      <c r="C15014" s="1" t="s">
        <v>22098</v>
      </c>
    </row>
    <row r="15015" spans="1:3" ht="12.75" x14ac:dyDescent="0.2">
      <c r="A15015" s="1" t="s">
        <v>4618</v>
      </c>
      <c r="B15015" s="1" t="s">
        <v>22099</v>
      </c>
      <c r="C15015" s="1" t="s">
        <v>22100</v>
      </c>
    </row>
    <row r="15016" spans="1:3" ht="12.75" x14ac:dyDescent="0.2">
      <c r="A15016" s="1" t="s">
        <v>4618</v>
      </c>
      <c r="B15016" s="1" t="s">
        <v>22099</v>
      </c>
      <c r="C15016" s="1" t="s">
        <v>22101</v>
      </c>
    </row>
    <row r="15017" spans="1:3" ht="12.75" x14ac:dyDescent="0.2">
      <c r="A15017" s="1" t="s">
        <v>4618</v>
      </c>
      <c r="B15017" s="1" t="s">
        <v>22099</v>
      </c>
      <c r="C15017" s="1" t="s">
        <v>22102</v>
      </c>
    </row>
    <row r="15018" spans="1:3" ht="12.75" x14ac:dyDescent="0.2">
      <c r="A15018" s="1" t="s">
        <v>4618</v>
      </c>
      <c r="B15018" s="1" t="s">
        <v>22099</v>
      </c>
      <c r="C15018" s="1" t="s">
        <v>22103</v>
      </c>
    </row>
    <row r="15019" spans="1:3" ht="12.75" x14ac:dyDescent="0.2">
      <c r="A15019" s="1" t="s">
        <v>4618</v>
      </c>
      <c r="B15019" s="1" t="s">
        <v>22099</v>
      </c>
      <c r="C15019" s="1" t="s">
        <v>22104</v>
      </c>
    </row>
    <row r="15020" spans="1:3" ht="12.75" x14ac:dyDescent="0.2">
      <c r="A15020" s="1" t="s">
        <v>4618</v>
      </c>
      <c r="B15020" s="1" t="s">
        <v>22099</v>
      </c>
      <c r="C15020" s="1" t="s">
        <v>22105</v>
      </c>
    </row>
    <row r="15021" spans="1:3" ht="12.75" x14ac:dyDescent="0.2">
      <c r="A15021" s="1" t="s">
        <v>4618</v>
      </c>
      <c r="B15021" s="1" t="s">
        <v>22099</v>
      </c>
      <c r="C15021" s="1" t="s">
        <v>22106</v>
      </c>
    </row>
    <row r="15022" spans="1:3" ht="12.75" x14ac:dyDescent="0.2">
      <c r="A15022" s="1" t="s">
        <v>4618</v>
      </c>
      <c r="B15022" s="1" t="s">
        <v>22099</v>
      </c>
      <c r="C15022" s="1" t="s">
        <v>22107</v>
      </c>
    </row>
    <row r="15023" spans="1:3" ht="12.75" x14ac:dyDescent="0.2">
      <c r="A15023" s="1" t="s">
        <v>4618</v>
      </c>
      <c r="B15023" s="1" t="s">
        <v>22099</v>
      </c>
      <c r="C15023" s="1" t="s">
        <v>22108</v>
      </c>
    </row>
    <row r="15024" spans="1:3" ht="12.75" x14ac:dyDescent="0.2">
      <c r="A15024" s="1" t="s">
        <v>4618</v>
      </c>
      <c r="B15024" s="1" t="s">
        <v>22099</v>
      </c>
      <c r="C15024" s="1" t="s">
        <v>22109</v>
      </c>
    </row>
    <row r="15025" spans="1:3" ht="12.75" x14ac:dyDescent="0.2">
      <c r="A15025" s="1" t="s">
        <v>4618</v>
      </c>
      <c r="B15025" s="1" t="s">
        <v>22099</v>
      </c>
      <c r="C15025" s="1" t="s">
        <v>22110</v>
      </c>
    </row>
    <row r="15026" spans="1:3" ht="12.75" x14ac:dyDescent="0.2">
      <c r="A15026" s="1" t="s">
        <v>4618</v>
      </c>
      <c r="B15026" s="1" t="s">
        <v>22099</v>
      </c>
      <c r="C15026" s="1" t="s">
        <v>22111</v>
      </c>
    </row>
    <row r="15027" spans="1:3" ht="12.75" x14ac:dyDescent="0.2">
      <c r="A15027" s="1" t="s">
        <v>4618</v>
      </c>
      <c r="B15027" s="1" t="s">
        <v>22099</v>
      </c>
      <c r="C15027" s="1" t="s">
        <v>22112</v>
      </c>
    </row>
    <row r="15028" spans="1:3" ht="12.75" x14ac:dyDescent="0.2">
      <c r="A15028" s="1" t="s">
        <v>4618</v>
      </c>
      <c r="B15028" s="1" t="s">
        <v>22099</v>
      </c>
      <c r="C15028" s="1" t="s">
        <v>22113</v>
      </c>
    </row>
    <row r="15029" spans="1:3" ht="12.75" x14ac:dyDescent="0.2">
      <c r="A15029" s="1" t="s">
        <v>4618</v>
      </c>
      <c r="B15029" s="1" t="s">
        <v>22099</v>
      </c>
      <c r="C15029" s="1" t="s">
        <v>22114</v>
      </c>
    </row>
    <row r="15030" spans="1:3" ht="12.75" x14ac:dyDescent="0.2">
      <c r="A15030" s="1" t="s">
        <v>4618</v>
      </c>
      <c r="B15030" s="1" t="s">
        <v>22099</v>
      </c>
      <c r="C15030" s="1" t="s">
        <v>22115</v>
      </c>
    </row>
    <row r="15031" spans="1:3" ht="12.75" x14ac:dyDescent="0.2">
      <c r="A15031" s="1" t="s">
        <v>4618</v>
      </c>
      <c r="B15031" s="1" t="s">
        <v>22099</v>
      </c>
      <c r="C15031" s="1" t="s">
        <v>22116</v>
      </c>
    </row>
    <row r="15032" spans="1:3" ht="12.75" x14ac:dyDescent="0.2">
      <c r="A15032" s="1" t="s">
        <v>4618</v>
      </c>
      <c r="B15032" s="1" t="s">
        <v>22099</v>
      </c>
      <c r="C15032" s="1" t="s">
        <v>22117</v>
      </c>
    </row>
    <row r="15033" spans="1:3" ht="12.75" x14ac:dyDescent="0.2">
      <c r="A15033" s="1" t="s">
        <v>4618</v>
      </c>
      <c r="B15033" s="1" t="s">
        <v>22099</v>
      </c>
      <c r="C15033" s="1" t="s">
        <v>22118</v>
      </c>
    </row>
    <row r="15034" spans="1:3" ht="12.75" x14ac:dyDescent="0.2">
      <c r="A15034" s="1" t="s">
        <v>4618</v>
      </c>
      <c r="B15034" s="1" t="s">
        <v>22099</v>
      </c>
      <c r="C15034" s="1" t="s">
        <v>22119</v>
      </c>
    </row>
    <row r="15035" spans="1:3" ht="12.75" x14ac:dyDescent="0.2">
      <c r="A15035" s="1" t="s">
        <v>4618</v>
      </c>
      <c r="B15035" s="1" t="s">
        <v>22099</v>
      </c>
      <c r="C15035" s="1" t="s">
        <v>22120</v>
      </c>
    </row>
    <row r="15036" spans="1:3" ht="12.75" x14ac:dyDescent="0.2">
      <c r="A15036" s="1" t="s">
        <v>4618</v>
      </c>
      <c r="B15036" s="1" t="s">
        <v>22099</v>
      </c>
      <c r="C15036" s="1" t="s">
        <v>22121</v>
      </c>
    </row>
    <row r="15037" spans="1:3" ht="12.75" x14ac:dyDescent="0.2">
      <c r="A15037" s="1" t="s">
        <v>4618</v>
      </c>
      <c r="B15037" s="1" t="s">
        <v>22099</v>
      </c>
      <c r="C15037" s="1" t="s">
        <v>22122</v>
      </c>
    </row>
    <row r="15038" spans="1:3" ht="12.75" x14ac:dyDescent="0.2">
      <c r="A15038" s="1" t="s">
        <v>4618</v>
      </c>
      <c r="B15038" s="1" t="s">
        <v>22099</v>
      </c>
      <c r="C15038" s="1" t="s">
        <v>22123</v>
      </c>
    </row>
    <row r="15039" spans="1:3" ht="12.75" x14ac:dyDescent="0.2">
      <c r="A15039" s="1" t="s">
        <v>4618</v>
      </c>
      <c r="B15039" s="1" t="s">
        <v>22099</v>
      </c>
      <c r="C15039" s="1" t="s">
        <v>22124</v>
      </c>
    </row>
    <row r="15040" spans="1:3" ht="12.75" x14ac:dyDescent="0.2">
      <c r="A15040" s="1" t="s">
        <v>4618</v>
      </c>
      <c r="B15040" s="1" t="s">
        <v>22099</v>
      </c>
      <c r="C15040" s="1" t="s">
        <v>22125</v>
      </c>
    </row>
    <row r="15041" spans="1:3" ht="12.75" x14ac:dyDescent="0.2">
      <c r="A15041" s="1" t="s">
        <v>4618</v>
      </c>
      <c r="B15041" s="1" t="s">
        <v>22099</v>
      </c>
      <c r="C15041" s="1" t="s">
        <v>22126</v>
      </c>
    </row>
    <row r="15042" spans="1:3" ht="12.75" x14ac:dyDescent="0.2">
      <c r="A15042" s="1" t="s">
        <v>4618</v>
      </c>
      <c r="B15042" s="1" t="s">
        <v>22099</v>
      </c>
      <c r="C15042" s="1" t="s">
        <v>22127</v>
      </c>
    </row>
    <row r="15043" spans="1:3" ht="12.75" x14ac:dyDescent="0.2">
      <c r="A15043" s="1" t="s">
        <v>4618</v>
      </c>
      <c r="B15043" s="1" t="s">
        <v>22099</v>
      </c>
      <c r="C15043" s="1" t="s">
        <v>22128</v>
      </c>
    </row>
    <row r="15044" spans="1:3" ht="12.75" x14ac:dyDescent="0.2">
      <c r="A15044" s="1" t="s">
        <v>4618</v>
      </c>
      <c r="B15044" s="1" t="s">
        <v>22099</v>
      </c>
      <c r="C15044" s="1" t="s">
        <v>22129</v>
      </c>
    </row>
    <row r="15045" spans="1:3" ht="12.75" x14ac:dyDescent="0.2">
      <c r="A15045" s="1" t="s">
        <v>4618</v>
      </c>
      <c r="B15045" s="1" t="s">
        <v>22099</v>
      </c>
      <c r="C15045" s="1" t="s">
        <v>22130</v>
      </c>
    </row>
    <row r="15046" spans="1:3" ht="12.75" x14ac:dyDescent="0.2">
      <c r="A15046" s="1" t="s">
        <v>4618</v>
      </c>
      <c r="B15046" s="1" t="s">
        <v>22099</v>
      </c>
      <c r="C15046" s="1" t="s">
        <v>22131</v>
      </c>
    </row>
    <row r="15047" spans="1:3" ht="12.75" x14ac:dyDescent="0.2">
      <c r="A15047" s="1" t="s">
        <v>4618</v>
      </c>
      <c r="B15047" s="1" t="s">
        <v>22099</v>
      </c>
      <c r="C15047" s="1" t="s">
        <v>22132</v>
      </c>
    </row>
    <row r="15048" spans="1:3" ht="12.75" x14ac:dyDescent="0.2">
      <c r="A15048" s="1" t="s">
        <v>4618</v>
      </c>
      <c r="B15048" s="1" t="s">
        <v>22099</v>
      </c>
      <c r="C15048" s="1" t="s">
        <v>22133</v>
      </c>
    </row>
    <row r="15049" spans="1:3" ht="12.75" x14ac:dyDescent="0.2">
      <c r="A15049" s="1" t="s">
        <v>4618</v>
      </c>
      <c r="B15049" s="1" t="s">
        <v>22099</v>
      </c>
      <c r="C15049" s="1" t="s">
        <v>22134</v>
      </c>
    </row>
    <row r="15050" spans="1:3" ht="12.75" x14ac:dyDescent="0.2">
      <c r="A15050" s="1" t="s">
        <v>4618</v>
      </c>
      <c r="B15050" s="1" t="s">
        <v>22099</v>
      </c>
      <c r="C15050" s="1" t="s">
        <v>22135</v>
      </c>
    </row>
    <row r="15051" spans="1:3" ht="12.75" x14ac:dyDescent="0.2">
      <c r="A15051" s="1" t="s">
        <v>4618</v>
      </c>
      <c r="B15051" s="1" t="s">
        <v>22099</v>
      </c>
      <c r="C15051" s="1" t="s">
        <v>22136</v>
      </c>
    </row>
    <row r="15052" spans="1:3" ht="12.75" x14ac:dyDescent="0.2">
      <c r="A15052" s="1" t="s">
        <v>4618</v>
      </c>
      <c r="B15052" s="1" t="s">
        <v>22099</v>
      </c>
      <c r="C15052" s="1" t="s">
        <v>22137</v>
      </c>
    </row>
    <row r="15053" spans="1:3" ht="12.75" x14ac:dyDescent="0.2">
      <c r="A15053" s="1" t="s">
        <v>4618</v>
      </c>
      <c r="B15053" s="1" t="s">
        <v>22099</v>
      </c>
      <c r="C15053" s="1" t="s">
        <v>22138</v>
      </c>
    </row>
    <row r="15054" spans="1:3" ht="12.75" x14ac:dyDescent="0.2">
      <c r="A15054" s="1" t="s">
        <v>4618</v>
      </c>
      <c r="B15054" s="1" t="s">
        <v>22099</v>
      </c>
      <c r="C15054" s="1" t="s">
        <v>22139</v>
      </c>
    </row>
    <row r="15055" spans="1:3" ht="12.75" x14ac:dyDescent="0.2">
      <c r="A15055" s="1" t="s">
        <v>4618</v>
      </c>
      <c r="B15055" s="1" t="s">
        <v>22099</v>
      </c>
      <c r="C15055" s="1" t="s">
        <v>22140</v>
      </c>
    </row>
    <row r="15056" spans="1:3" ht="12.75" x14ac:dyDescent="0.2">
      <c r="A15056" s="1" t="s">
        <v>4618</v>
      </c>
      <c r="B15056" s="1" t="s">
        <v>22099</v>
      </c>
      <c r="C15056" s="1" t="s">
        <v>22141</v>
      </c>
    </row>
    <row r="15057" spans="1:3" ht="12.75" x14ac:dyDescent="0.2">
      <c r="A15057" s="1" t="s">
        <v>4618</v>
      </c>
      <c r="B15057" s="1" t="s">
        <v>22099</v>
      </c>
      <c r="C15057" s="1" t="s">
        <v>22142</v>
      </c>
    </row>
    <row r="15058" spans="1:3" ht="12.75" x14ac:dyDescent="0.2">
      <c r="A15058" s="1" t="s">
        <v>4618</v>
      </c>
      <c r="B15058" s="1" t="s">
        <v>22099</v>
      </c>
      <c r="C15058" s="1" t="s">
        <v>22143</v>
      </c>
    </row>
    <row r="15059" spans="1:3" ht="12.75" x14ac:dyDescent="0.2">
      <c r="A15059" s="1" t="s">
        <v>4618</v>
      </c>
      <c r="B15059" s="1" t="s">
        <v>22099</v>
      </c>
      <c r="C15059" s="1" t="s">
        <v>22144</v>
      </c>
    </row>
    <row r="15060" spans="1:3" ht="12.75" x14ac:dyDescent="0.2">
      <c r="A15060" s="1" t="s">
        <v>4618</v>
      </c>
      <c r="B15060" s="1" t="s">
        <v>22099</v>
      </c>
      <c r="C15060" s="1" t="s">
        <v>22145</v>
      </c>
    </row>
    <row r="15061" spans="1:3" ht="12.75" x14ac:dyDescent="0.2">
      <c r="A15061" s="1" t="s">
        <v>4618</v>
      </c>
      <c r="B15061" s="1" t="s">
        <v>22099</v>
      </c>
      <c r="C15061" s="1" t="s">
        <v>22146</v>
      </c>
    </row>
    <row r="15062" spans="1:3" ht="12.75" x14ac:dyDescent="0.2">
      <c r="A15062" s="1" t="s">
        <v>4618</v>
      </c>
      <c r="B15062" s="1" t="s">
        <v>22099</v>
      </c>
      <c r="C15062" s="1" t="s">
        <v>22147</v>
      </c>
    </row>
    <row r="15063" spans="1:3" ht="12.75" x14ac:dyDescent="0.2">
      <c r="A15063" s="1" t="s">
        <v>4618</v>
      </c>
      <c r="B15063" s="1" t="s">
        <v>22099</v>
      </c>
      <c r="C15063" s="1" t="s">
        <v>22148</v>
      </c>
    </row>
    <row r="15064" spans="1:3" ht="12.75" x14ac:dyDescent="0.2">
      <c r="A15064" s="1" t="s">
        <v>4618</v>
      </c>
      <c r="B15064" s="1" t="s">
        <v>22099</v>
      </c>
      <c r="C15064" s="1" t="s">
        <v>22149</v>
      </c>
    </row>
    <row r="15065" spans="1:3" ht="12.75" x14ac:dyDescent="0.2">
      <c r="A15065" s="1" t="s">
        <v>4618</v>
      </c>
      <c r="B15065" s="1" t="s">
        <v>22099</v>
      </c>
      <c r="C15065" s="1" t="s">
        <v>22150</v>
      </c>
    </row>
    <row r="15066" spans="1:3" ht="12.75" x14ac:dyDescent="0.2">
      <c r="A15066" s="1" t="s">
        <v>4618</v>
      </c>
      <c r="B15066" s="1" t="s">
        <v>22099</v>
      </c>
      <c r="C15066" s="1" t="s">
        <v>22151</v>
      </c>
    </row>
    <row r="15067" spans="1:3" ht="12.75" x14ac:dyDescent="0.2">
      <c r="A15067" s="1" t="s">
        <v>4618</v>
      </c>
      <c r="B15067" s="1" t="s">
        <v>22099</v>
      </c>
      <c r="C15067" s="1" t="s">
        <v>22152</v>
      </c>
    </row>
    <row r="15068" spans="1:3" ht="12.75" x14ac:dyDescent="0.2">
      <c r="A15068" s="1" t="s">
        <v>4618</v>
      </c>
      <c r="B15068" s="1" t="s">
        <v>22099</v>
      </c>
      <c r="C15068" s="1" t="s">
        <v>22153</v>
      </c>
    </row>
    <row r="15069" spans="1:3" ht="12.75" x14ac:dyDescent="0.2">
      <c r="A15069" s="1" t="s">
        <v>4618</v>
      </c>
      <c r="B15069" s="1" t="s">
        <v>22099</v>
      </c>
      <c r="C15069" s="1" t="s">
        <v>22154</v>
      </c>
    </row>
    <row r="15070" spans="1:3" ht="12.75" x14ac:dyDescent="0.2">
      <c r="A15070" s="1" t="s">
        <v>4618</v>
      </c>
      <c r="B15070" s="1" t="s">
        <v>22099</v>
      </c>
      <c r="C15070" s="1" t="s">
        <v>22155</v>
      </c>
    </row>
    <row r="15071" spans="1:3" ht="12.75" x14ac:dyDescent="0.2">
      <c r="A15071" s="1" t="s">
        <v>4618</v>
      </c>
      <c r="B15071" s="1" t="s">
        <v>22099</v>
      </c>
      <c r="C15071" s="1" t="s">
        <v>22156</v>
      </c>
    </row>
    <row r="15072" spans="1:3" ht="12.75" x14ac:dyDescent="0.2">
      <c r="A15072" s="1" t="s">
        <v>4618</v>
      </c>
      <c r="B15072" s="1" t="s">
        <v>22099</v>
      </c>
      <c r="C15072" s="1" t="s">
        <v>22157</v>
      </c>
    </row>
    <row r="15073" spans="1:3" ht="12.75" x14ac:dyDescent="0.2">
      <c r="A15073" s="1" t="s">
        <v>4618</v>
      </c>
      <c r="B15073" s="1" t="s">
        <v>22099</v>
      </c>
      <c r="C15073" s="1" t="s">
        <v>22158</v>
      </c>
    </row>
    <row r="15074" spans="1:3" ht="12.75" x14ac:dyDescent="0.2">
      <c r="A15074" s="1" t="s">
        <v>4618</v>
      </c>
      <c r="B15074" s="1" t="s">
        <v>22099</v>
      </c>
      <c r="C15074" s="1" t="s">
        <v>22159</v>
      </c>
    </row>
    <row r="15075" spans="1:3" ht="12.75" x14ac:dyDescent="0.2">
      <c r="A15075" s="1" t="s">
        <v>4618</v>
      </c>
      <c r="B15075" s="1" t="s">
        <v>22099</v>
      </c>
      <c r="C15075" s="1" t="s">
        <v>22160</v>
      </c>
    </row>
    <row r="15076" spans="1:3" ht="12.75" x14ac:dyDescent="0.2">
      <c r="A15076" s="1" t="s">
        <v>4618</v>
      </c>
      <c r="B15076" s="1" t="s">
        <v>22099</v>
      </c>
      <c r="C15076" s="1" t="s">
        <v>22161</v>
      </c>
    </row>
    <row r="15077" spans="1:3" ht="12.75" x14ac:dyDescent="0.2">
      <c r="A15077" s="1" t="s">
        <v>4618</v>
      </c>
      <c r="B15077" s="1" t="s">
        <v>22099</v>
      </c>
      <c r="C15077" s="1" t="s">
        <v>22162</v>
      </c>
    </row>
    <row r="15078" spans="1:3" ht="12.75" x14ac:dyDescent="0.2">
      <c r="A15078" s="1" t="s">
        <v>4618</v>
      </c>
      <c r="B15078" s="1" t="s">
        <v>22099</v>
      </c>
      <c r="C15078" s="1" t="s">
        <v>22163</v>
      </c>
    </row>
    <row r="15079" spans="1:3" ht="12.75" x14ac:dyDescent="0.2">
      <c r="A15079" s="1" t="s">
        <v>4618</v>
      </c>
      <c r="B15079" s="1" t="s">
        <v>22099</v>
      </c>
      <c r="C15079" s="1" t="s">
        <v>22164</v>
      </c>
    </row>
    <row r="15080" spans="1:3" ht="12.75" x14ac:dyDescent="0.2">
      <c r="A15080" s="1" t="s">
        <v>4618</v>
      </c>
      <c r="B15080" s="1" t="s">
        <v>22099</v>
      </c>
      <c r="C15080" s="1" t="s">
        <v>22165</v>
      </c>
    </row>
    <row r="15081" spans="1:3" ht="12.75" x14ac:dyDescent="0.2">
      <c r="A15081" s="1" t="s">
        <v>4618</v>
      </c>
      <c r="B15081" s="1" t="s">
        <v>22099</v>
      </c>
      <c r="C15081" s="1" t="s">
        <v>22166</v>
      </c>
    </row>
    <row r="15082" spans="1:3" ht="12.75" x14ac:dyDescent="0.2">
      <c r="A15082" s="1" t="s">
        <v>4618</v>
      </c>
      <c r="B15082" s="1" t="s">
        <v>22099</v>
      </c>
      <c r="C15082" s="1" t="s">
        <v>22167</v>
      </c>
    </row>
    <row r="15083" spans="1:3" ht="12.75" x14ac:dyDescent="0.2">
      <c r="A15083" s="1" t="s">
        <v>4618</v>
      </c>
      <c r="B15083" s="1" t="s">
        <v>22099</v>
      </c>
      <c r="C15083" s="1" t="s">
        <v>22168</v>
      </c>
    </row>
    <row r="15084" spans="1:3" ht="12.75" x14ac:dyDescent="0.2">
      <c r="A15084" s="1" t="s">
        <v>4618</v>
      </c>
      <c r="B15084" s="1" t="s">
        <v>22099</v>
      </c>
      <c r="C15084" s="1" t="s">
        <v>22169</v>
      </c>
    </row>
    <row r="15085" spans="1:3" ht="12.75" x14ac:dyDescent="0.2">
      <c r="A15085" s="1" t="s">
        <v>4618</v>
      </c>
      <c r="B15085" s="1" t="s">
        <v>22099</v>
      </c>
      <c r="C15085" s="1" t="s">
        <v>22170</v>
      </c>
    </row>
    <row r="15086" spans="1:3" ht="12.75" x14ac:dyDescent="0.2">
      <c r="A15086" s="1" t="s">
        <v>4618</v>
      </c>
      <c r="B15086" s="1" t="s">
        <v>22099</v>
      </c>
      <c r="C15086" s="1" t="s">
        <v>22171</v>
      </c>
    </row>
    <row r="15087" spans="1:3" ht="12.75" x14ac:dyDescent="0.2">
      <c r="A15087" s="1" t="s">
        <v>4618</v>
      </c>
      <c r="B15087" s="1" t="s">
        <v>22099</v>
      </c>
      <c r="C15087" s="1" t="s">
        <v>22172</v>
      </c>
    </row>
    <row r="15088" spans="1:3" ht="12.75" x14ac:dyDescent="0.2">
      <c r="A15088" s="1" t="s">
        <v>4618</v>
      </c>
      <c r="B15088" s="1" t="s">
        <v>22099</v>
      </c>
      <c r="C15088" s="1" t="s">
        <v>22173</v>
      </c>
    </row>
    <row r="15089" spans="1:3" ht="12.75" x14ac:dyDescent="0.2">
      <c r="A15089" s="1" t="s">
        <v>4618</v>
      </c>
      <c r="B15089" s="1" t="s">
        <v>22099</v>
      </c>
      <c r="C15089" s="1" t="s">
        <v>22174</v>
      </c>
    </row>
    <row r="15090" spans="1:3" ht="12.75" x14ac:dyDescent="0.2">
      <c r="A15090" s="1" t="s">
        <v>4618</v>
      </c>
      <c r="B15090" s="1" t="s">
        <v>22099</v>
      </c>
      <c r="C15090" s="1" t="s">
        <v>22175</v>
      </c>
    </row>
    <row r="15091" spans="1:3" ht="12.75" x14ac:dyDescent="0.2">
      <c r="A15091" s="1" t="s">
        <v>4618</v>
      </c>
      <c r="B15091" s="1" t="s">
        <v>22099</v>
      </c>
      <c r="C15091" s="1" t="s">
        <v>22176</v>
      </c>
    </row>
    <row r="15092" spans="1:3" ht="12.75" x14ac:dyDescent="0.2">
      <c r="A15092" s="1" t="s">
        <v>4618</v>
      </c>
      <c r="B15092" s="1" t="s">
        <v>22099</v>
      </c>
      <c r="C15092" s="1" t="s">
        <v>22177</v>
      </c>
    </row>
    <row r="15093" spans="1:3" ht="12.75" x14ac:dyDescent="0.2">
      <c r="A15093" s="1" t="s">
        <v>4618</v>
      </c>
      <c r="B15093" s="1" t="s">
        <v>22099</v>
      </c>
      <c r="C15093" s="1" t="s">
        <v>22178</v>
      </c>
    </row>
    <row r="15094" spans="1:3" ht="12.75" x14ac:dyDescent="0.2">
      <c r="A15094" s="1" t="s">
        <v>4618</v>
      </c>
      <c r="B15094" s="1" t="s">
        <v>22099</v>
      </c>
      <c r="C15094" s="1" t="s">
        <v>22179</v>
      </c>
    </row>
    <row r="15095" spans="1:3" ht="12.75" x14ac:dyDescent="0.2">
      <c r="A15095" s="1" t="s">
        <v>4618</v>
      </c>
      <c r="B15095" s="1" t="s">
        <v>22099</v>
      </c>
      <c r="C15095" s="1" t="s">
        <v>22180</v>
      </c>
    </row>
    <row r="15096" spans="1:3" ht="12.75" x14ac:dyDescent="0.2">
      <c r="A15096" s="1" t="s">
        <v>4618</v>
      </c>
      <c r="B15096" s="1" t="s">
        <v>22099</v>
      </c>
      <c r="C15096" s="1" t="s">
        <v>22181</v>
      </c>
    </row>
    <row r="15097" spans="1:3" ht="12.75" x14ac:dyDescent="0.2">
      <c r="A15097" s="1" t="s">
        <v>4618</v>
      </c>
      <c r="B15097" s="1" t="s">
        <v>22099</v>
      </c>
      <c r="C15097" s="1" t="s">
        <v>22182</v>
      </c>
    </row>
    <row r="15098" spans="1:3" ht="12.75" x14ac:dyDescent="0.2">
      <c r="A15098" s="1" t="s">
        <v>4618</v>
      </c>
      <c r="B15098" s="1" t="s">
        <v>22099</v>
      </c>
      <c r="C15098" s="1" t="s">
        <v>22183</v>
      </c>
    </row>
    <row r="15099" spans="1:3" ht="12.75" x14ac:dyDescent="0.2">
      <c r="A15099" s="1" t="s">
        <v>4618</v>
      </c>
      <c r="B15099" s="1" t="s">
        <v>22099</v>
      </c>
      <c r="C15099" s="1" t="s">
        <v>22184</v>
      </c>
    </row>
    <row r="15100" spans="1:3" ht="12.75" x14ac:dyDescent="0.2">
      <c r="A15100" s="1" t="s">
        <v>4618</v>
      </c>
      <c r="B15100" s="1" t="s">
        <v>22099</v>
      </c>
      <c r="C15100" s="1" t="s">
        <v>22185</v>
      </c>
    </row>
    <row r="15101" spans="1:3" ht="12.75" x14ac:dyDescent="0.2">
      <c r="A15101" s="1" t="s">
        <v>4618</v>
      </c>
      <c r="B15101" s="1" t="s">
        <v>22099</v>
      </c>
      <c r="C15101" s="1" t="s">
        <v>22186</v>
      </c>
    </row>
    <row r="15102" spans="1:3" ht="12.75" x14ac:dyDescent="0.2">
      <c r="A15102" s="1" t="s">
        <v>4618</v>
      </c>
      <c r="B15102" s="1" t="s">
        <v>22099</v>
      </c>
      <c r="C15102" s="1" t="s">
        <v>22187</v>
      </c>
    </row>
    <row r="15103" spans="1:3" ht="12.75" x14ac:dyDescent="0.2">
      <c r="A15103" s="1" t="s">
        <v>4618</v>
      </c>
      <c r="B15103" s="1" t="s">
        <v>22099</v>
      </c>
      <c r="C15103" s="1" t="s">
        <v>22188</v>
      </c>
    </row>
    <row r="15104" spans="1:3" ht="12.75" x14ac:dyDescent="0.2">
      <c r="A15104" s="1" t="s">
        <v>4618</v>
      </c>
      <c r="B15104" s="1" t="s">
        <v>22099</v>
      </c>
      <c r="C15104" s="1" t="s">
        <v>22189</v>
      </c>
    </row>
    <row r="15105" spans="1:3" ht="12.75" x14ac:dyDescent="0.2">
      <c r="A15105" s="1" t="s">
        <v>4618</v>
      </c>
      <c r="B15105" s="1" t="s">
        <v>22099</v>
      </c>
      <c r="C15105" s="1" t="s">
        <v>22190</v>
      </c>
    </row>
    <row r="15106" spans="1:3" ht="12.75" x14ac:dyDescent="0.2">
      <c r="A15106" s="1" t="s">
        <v>4618</v>
      </c>
      <c r="B15106" s="1" t="s">
        <v>22099</v>
      </c>
      <c r="C15106" s="1" t="s">
        <v>22191</v>
      </c>
    </row>
    <row r="15107" spans="1:3" ht="12.75" x14ac:dyDescent="0.2">
      <c r="A15107" s="1" t="s">
        <v>4618</v>
      </c>
      <c r="B15107" s="1" t="s">
        <v>22099</v>
      </c>
      <c r="C15107" s="1" t="s">
        <v>22192</v>
      </c>
    </row>
    <row r="15108" spans="1:3" ht="12.75" x14ac:dyDescent="0.2">
      <c r="A15108" s="1" t="s">
        <v>4618</v>
      </c>
      <c r="B15108" s="1" t="s">
        <v>22099</v>
      </c>
      <c r="C15108" s="1" t="s">
        <v>22193</v>
      </c>
    </row>
    <row r="15109" spans="1:3" ht="12.75" x14ac:dyDescent="0.2">
      <c r="A15109" s="1" t="s">
        <v>4618</v>
      </c>
      <c r="B15109" s="1" t="s">
        <v>22099</v>
      </c>
      <c r="C15109" s="1" t="s">
        <v>22194</v>
      </c>
    </row>
    <row r="15110" spans="1:3" ht="12.75" x14ac:dyDescent="0.2">
      <c r="A15110" s="1" t="s">
        <v>4618</v>
      </c>
      <c r="B15110" s="1" t="s">
        <v>22099</v>
      </c>
      <c r="C15110" s="1" t="s">
        <v>22195</v>
      </c>
    </row>
    <row r="15111" spans="1:3" ht="12.75" x14ac:dyDescent="0.2">
      <c r="A15111" s="1" t="s">
        <v>4618</v>
      </c>
      <c r="B15111" s="1" t="s">
        <v>22099</v>
      </c>
      <c r="C15111" s="1" t="s">
        <v>22196</v>
      </c>
    </row>
    <row r="15112" spans="1:3" ht="12.75" x14ac:dyDescent="0.2">
      <c r="A15112" s="1" t="s">
        <v>4618</v>
      </c>
      <c r="B15112" s="1" t="s">
        <v>22099</v>
      </c>
      <c r="C15112" s="1" t="s">
        <v>22197</v>
      </c>
    </row>
    <row r="15113" spans="1:3" ht="12.75" x14ac:dyDescent="0.2">
      <c r="A15113" s="1" t="s">
        <v>4618</v>
      </c>
      <c r="B15113" s="1" t="s">
        <v>22198</v>
      </c>
      <c r="C15113" s="1" t="s">
        <v>22199</v>
      </c>
    </row>
    <row r="15114" spans="1:3" ht="12.75" x14ac:dyDescent="0.2">
      <c r="A15114" s="1" t="s">
        <v>4618</v>
      </c>
      <c r="B15114" s="1" t="s">
        <v>22198</v>
      </c>
      <c r="C15114" s="1" t="s">
        <v>22200</v>
      </c>
    </row>
    <row r="15115" spans="1:3" ht="12.75" x14ac:dyDescent="0.2">
      <c r="A15115" s="1" t="s">
        <v>4618</v>
      </c>
      <c r="B15115" s="1" t="s">
        <v>22198</v>
      </c>
      <c r="C15115" s="1" t="s">
        <v>22201</v>
      </c>
    </row>
    <row r="15116" spans="1:3" ht="12.75" x14ac:dyDescent="0.2">
      <c r="A15116" s="1" t="s">
        <v>4618</v>
      </c>
      <c r="B15116" s="1" t="s">
        <v>22198</v>
      </c>
      <c r="C15116" s="1" t="s">
        <v>22202</v>
      </c>
    </row>
    <row r="15117" spans="1:3" ht="12.75" x14ac:dyDescent="0.2">
      <c r="A15117" s="1" t="s">
        <v>4618</v>
      </c>
      <c r="B15117" s="1" t="s">
        <v>22198</v>
      </c>
      <c r="C15117" s="1" t="s">
        <v>22203</v>
      </c>
    </row>
    <row r="15118" spans="1:3" ht="12.75" x14ac:dyDescent="0.2">
      <c r="A15118" s="1" t="s">
        <v>4618</v>
      </c>
      <c r="B15118" s="1" t="s">
        <v>22198</v>
      </c>
      <c r="C15118" s="1" t="s">
        <v>22204</v>
      </c>
    </row>
    <row r="15119" spans="1:3" ht="12.75" x14ac:dyDescent="0.2">
      <c r="A15119" s="1" t="s">
        <v>4618</v>
      </c>
      <c r="B15119" s="1" t="s">
        <v>22198</v>
      </c>
      <c r="C15119" s="1" t="s">
        <v>22205</v>
      </c>
    </row>
    <row r="15120" spans="1:3" ht="12.75" x14ac:dyDescent="0.2">
      <c r="A15120" s="1" t="s">
        <v>4618</v>
      </c>
      <c r="B15120" s="1" t="s">
        <v>22198</v>
      </c>
      <c r="C15120" s="1" t="s">
        <v>22206</v>
      </c>
    </row>
    <row r="15121" spans="1:3" ht="12.75" x14ac:dyDescent="0.2">
      <c r="A15121" s="1" t="s">
        <v>4618</v>
      </c>
      <c r="B15121" s="1" t="s">
        <v>22198</v>
      </c>
      <c r="C15121" s="1" t="s">
        <v>22207</v>
      </c>
    </row>
    <row r="15122" spans="1:3" ht="12.75" x14ac:dyDescent="0.2">
      <c r="A15122" s="1" t="s">
        <v>4618</v>
      </c>
      <c r="B15122" s="1" t="s">
        <v>22198</v>
      </c>
      <c r="C15122" s="1" t="s">
        <v>22208</v>
      </c>
    </row>
    <row r="15123" spans="1:3" ht="12.75" x14ac:dyDescent="0.2">
      <c r="A15123" s="1" t="s">
        <v>4618</v>
      </c>
      <c r="B15123" s="1" t="s">
        <v>22198</v>
      </c>
      <c r="C15123" s="1" t="s">
        <v>22209</v>
      </c>
    </row>
    <row r="15124" spans="1:3" ht="12.75" x14ac:dyDescent="0.2">
      <c r="A15124" s="1" t="s">
        <v>4618</v>
      </c>
      <c r="B15124" s="1" t="s">
        <v>22198</v>
      </c>
      <c r="C15124" s="1" t="s">
        <v>22210</v>
      </c>
    </row>
    <row r="15125" spans="1:3" ht="12.75" x14ac:dyDescent="0.2">
      <c r="A15125" s="1" t="s">
        <v>4618</v>
      </c>
      <c r="B15125" s="1" t="s">
        <v>22198</v>
      </c>
      <c r="C15125" s="1" t="s">
        <v>22211</v>
      </c>
    </row>
    <row r="15126" spans="1:3" ht="12.75" x14ac:dyDescent="0.2">
      <c r="A15126" s="1" t="s">
        <v>4618</v>
      </c>
      <c r="B15126" s="1" t="s">
        <v>22198</v>
      </c>
      <c r="C15126" s="1" t="s">
        <v>22212</v>
      </c>
    </row>
    <row r="15127" spans="1:3" ht="12.75" x14ac:dyDescent="0.2">
      <c r="A15127" s="1" t="s">
        <v>4618</v>
      </c>
      <c r="B15127" s="1" t="s">
        <v>22198</v>
      </c>
      <c r="C15127" s="1" t="s">
        <v>22213</v>
      </c>
    </row>
    <row r="15128" spans="1:3" ht="12.75" x14ac:dyDescent="0.2">
      <c r="A15128" s="1" t="s">
        <v>4618</v>
      </c>
      <c r="B15128" s="1" t="s">
        <v>22198</v>
      </c>
      <c r="C15128" s="1" t="s">
        <v>22214</v>
      </c>
    </row>
    <row r="15129" spans="1:3" ht="12.75" x14ac:dyDescent="0.2">
      <c r="A15129" s="1" t="s">
        <v>4618</v>
      </c>
      <c r="B15129" s="1" t="s">
        <v>22198</v>
      </c>
      <c r="C15129" s="1" t="s">
        <v>22215</v>
      </c>
    </row>
    <row r="15130" spans="1:3" ht="12.75" x14ac:dyDescent="0.2">
      <c r="A15130" s="1" t="s">
        <v>4618</v>
      </c>
      <c r="B15130" s="1" t="s">
        <v>22198</v>
      </c>
      <c r="C15130" s="1" t="s">
        <v>22216</v>
      </c>
    </row>
    <row r="15131" spans="1:3" ht="12.75" x14ac:dyDescent="0.2">
      <c r="A15131" s="1" t="s">
        <v>4618</v>
      </c>
      <c r="B15131" s="1" t="s">
        <v>22198</v>
      </c>
      <c r="C15131" s="1" t="s">
        <v>22217</v>
      </c>
    </row>
    <row r="15132" spans="1:3" ht="12.75" x14ac:dyDescent="0.2">
      <c r="A15132" s="1" t="s">
        <v>4618</v>
      </c>
      <c r="B15132" s="1" t="s">
        <v>22198</v>
      </c>
      <c r="C15132" s="1" t="s">
        <v>22218</v>
      </c>
    </row>
    <row r="15133" spans="1:3" ht="12.75" x14ac:dyDescent="0.2">
      <c r="A15133" s="1" t="s">
        <v>4618</v>
      </c>
      <c r="B15133" s="1" t="s">
        <v>22219</v>
      </c>
      <c r="C15133" s="1" t="s">
        <v>22220</v>
      </c>
    </row>
    <row r="15134" spans="1:3" ht="12.75" x14ac:dyDescent="0.2">
      <c r="A15134" s="1" t="s">
        <v>4618</v>
      </c>
      <c r="B15134" s="1" t="s">
        <v>22219</v>
      </c>
      <c r="C15134" s="1" t="s">
        <v>22221</v>
      </c>
    </row>
    <row r="15135" spans="1:3" ht="12.75" x14ac:dyDescent="0.2">
      <c r="A15135" s="1" t="s">
        <v>4618</v>
      </c>
      <c r="B15135" s="1" t="s">
        <v>22219</v>
      </c>
      <c r="C15135" s="1" t="s">
        <v>22222</v>
      </c>
    </row>
    <row r="15136" spans="1:3" ht="12.75" x14ac:dyDescent="0.2">
      <c r="A15136" s="1" t="s">
        <v>4618</v>
      </c>
      <c r="B15136" s="1" t="s">
        <v>22219</v>
      </c>
      <c r="C15136" s="1" t="s">
        <v>22223</v>
      </c>
    </row>
    <row r="15137" spans="1:3" ht="12.75" x14ac:dyDescent="0.2">
      <c r="A15137" s="1" t="s">
        <v>4618</v>
      </c>
      <c r="B15137" s="1" t="s">
        <v>22219</v>
      </c>
      <c r="C15137" s="1" t="s">
        <v>22224</v>
      </c>
    </row>
    <row r="15138" spans="1:3" ht="12.75" x14ac:dyDescent="0.2">
      <c r="A15138" s="1" t="s">
        <v>4618</v>
      </c>
      <c r="B15138" s="1" t="s">
        <v>22219</v>
      </c>
      <c r="C15138" s="1" t="s">
        <v>22225</v>
      </c>
    </row>
    <row r="15139" spans="1:3" ht="12.75" x14ac:dyDescent="0.2">
      <c r="A15139" s="1" t="s">
        <v>4618</v>
      </c>
      <c r="B15139" s="1" t="s">
        <v>22219</v>
      </c>
      <c r="C15139" s="1" t="s">
        <v>22226</v>
      </c>
    </row>
    <row r="15140" spans="1:3" ht="12.75" x14ac:dyDescent="0.2">
      <c r="A15140" s="1" t="s">
        <v>4618</v>
      </c>
      <c r="B15140" s="1" t="s">
        <v>22219</v>
      </c>
      <c r="C15140" s="1" t="s">
        <v>22227</v>
      </c>
    </row>
    <row r="15141" spans="1:3" ht="12.75" x14ac:dyDescent="0.2">
      <c r="A15141" s="1" t="s">
        <v>4618</v>
      </c>
      <c r="B15141" s="1" t="s">
        <v>22219</v>
      </c>
      <c r="C15141" s="1" t="s">
        <v>22228</v>
      </c>
    </row>
    <row r="15142" spans="1:3" ht="12.75" x14ac:dyDescent="0.2">
      <c r="A15142" s="1" t="s">
        <v>4618</v>
      </c>
      <c r="B15142" s="1" t="s">
        <v>22219</v>
      </c>
      <c r="C15142" s="1" t="s">
        <v>22229</v>
      </c>
    </row>
    <row r="15143" spans="1:3" ht="12.75" x14ac:dyDescent="0.2">
      <c r="A15143" s="1" t="s">
        <v>4618</v>
      </c>
      <c r="B15143" s="1" t="s">
        <v>22230</v>
      </c>
      <c r="C15143" s="1" t="s">
        <v>22231</v>
      </c>
    </row>
    <row r="15144" spans="1:3" ht="12.75" x14ac:dyDescent="0.2">
      <c r="A15144" s="1" t="s">
        <v>4618</v>
      </c>
      <c r="B15144" s="1" t="s">
        <v>22230</v>
      </c>
      <c r="C15144" s="1" t="s">
        <v>22232</v>
      </c>
    </row>
    <row r="15145" spans="1:3" ht="12.75" x14ac:dyDescent="0.2">
      <c r="A15145" s="1" t="s">
        <v>4618</v>
      </c>
      <c r="B15145" s="1" t="s">
        <v>22230</v>
      </c>
      <c r="C15145" s="1" t="s">
        <v>22233</v>
      </c>
    </row>
    <row r="15146" spans="1:3" ht="12.75" x14ac:dyDescent="0.2">
      <c r="A15146" s="1" t="s">
        <v>4618</v>
      </c>
      <c r="B15146" s="1" t="s">
        <v>22230</v>
      </c>
      <c r="C15146" s="1" t="s">
        <v>22234</v>
      </c>
    </row>
    <row r="15147" spans="1:3" ht="12.75" x14ac:dyDescent="0.2">
      <c r="A15147" s="1" t="s">
        <v>4618</v>
      </c>
      <c r="B15147" s="1" t="s">
        <v>22230</v>
      </c>
      <c r="C15147" s="1" t="s">
        <v>22235</v>
      </c>
    </row>
    <row r="15148" spans="1:3" ht="12.75" x14ac:dyDescent="0.2">
      <c r="A15148" s="1" t="s">
        <v>4618</v>
      </c>
      <c r="B15148" s="1" t="s">
        <v>22230</v>
      </c>
      <c r="C15148" s="1" t="s">
        <v>22236</v>
      </c>
    </row>
    <row r="15149" spans="1:3" ht="12.75" x14ac:dyDescent="0.2">
      <c r="A15149" s="1" t="s">
        <v>4618</v>
      </c>
      <c r="B15149" s="1" t="s">
        <v>22230</v>
      </c>
      <c r="C15149" s="1" t="s">
        <v>22237</v>
      </c>
    </row>
    <row r="15150" spans="1:3" ht="12.75" x14ac:dyDescent="0.2">
      <c r="A15150" s="1" t="s">
        <v>4618</v>
      </c>
      <c r="B15150" s="1" t="s">
        <v>22230</v>
      </c>
      <c r="C15150" s="1" t="s">
        <v>22238</v>
      </c>
    </row>
    <row r="15151" spans="1:3" ht="12.75" x14ac:dyDescent="0.2">
      <c r="A15151" s="1" t="s">
        <v>4618</v>
      </c>
      <c r="B15151" s="1" t="s">
        <v>22230</v>
      </c>
      <c r="C15151" s="1" t="s">
        <v>22239</v>
      </c>
    </row>
    <row r="15152" spans="1:3" ht="12.75" x14ac:dyDescent="0.2">
      <c r="A15152" s="1" t="s">
        <v>4618</v>
      </c>
      <c r="B15152" s="1" t="s">
        <v>22230</v>
      </c>
      <c r="C15152" s="1" t="s">
        <v>22240</v>
      </c>
    </row>
    <row r="15153" spans="1:3" ht="12.75" x14ac:dyDescent="0.2">
      <c r="A15153" s="1" t="s">
        <v>4618</v>
      </c>
      <c r="B15153" s="1" t="s">
        <v>22230</v>
      </c>
      <c r="C15153" s="1" t="s">
        <v>22241</v>
      </c>
    </row>
    <row r="15154" spans="1:3" ht="12.75" x14ac:dyDescent="0.2">
      <c r="A15154" s="1" t="s">
        <v>4618</v>
      </c>
      <c r="B15154" s="1" t="s">
        <v>22230</v>
      </c>
      <c r="C15154" s="1" t="s">
        <v>22242</v>
      </c>
    </row>
    <row r="15155" spans="1:3" ht="12.75" x14ac:dyDescent="0.2">
      <c r="A15155" s="1" t="s">
        <v>4618</v>
      </c>
      <c r="B15155" s="1" t="s">
        <v>22230</v>
      </c>
      <c r="C15155" s="1" t="s">
        <v>22243</v>
      </c>
    </row>
    <row r="15156" spans="1:3" ht="12.75" x14ac:dyDescent="0.2">
      <c r="A15156" s="1" t="s">
        <v>4618</v>
      </c>
      <c r="B15156" s="1" t="s">
        <v>22230</v>
      </c>
      <c r="C15156" s="1" t="s">
        <v>22244</v>
      </c>
    </row>
    <row r="15157" spans="1:3" ht="12.75" x14ac:dyDescent="0.2">
      <c r="A15157" s="1" t="s">
        <v>4618</v>
      </c>
      <c r="B15157" s="1" t="s">
        <v>22230</v>
      </c>
      <c r="C15157" s="1" t="s">
        <v>22245</v>
      </c>
    </row>
    <row r="15158" spans="1:3" ht="12.75" x14ac:dyDescent="0.2">
      <c r="A15158" s="1" t="s">
        <v>4618</v>
      </c>
      <c r="B15158" s="1" t="s">
        <v>22230</v>
      </c>
      <c r="C15158" s="1" t="s">
        <v>22246</v>
      </c>
    </row>
    <row r="15159" spans="1:3" ht="12.75" x14ac:dyDescent="0.2">
      <c r="A15159" s="1" t="s">
        <v>4618</v>
      </c>
      <c r="B15159" s="1" t="s">
        <v>22230</v>
      </c>
      <c r="C15159" s="1" t="s">
        <v>22247</v>
      </c>
    </row>
    <row r="15160" spans="1:3" ht="12.75" x14ac:dyDescent="0.2">
      <c r="A15160" s="1" t="s">
        <v>4618</v>
      </c>
      <c r="B15160" s="1" t="s">
        <v>22230</v>
      </c>
      <c r="C15160" s="1" t="s">
        <v>22248</v>
      </c>
    </row>
    <row r="15161" spans="1:3" ht="12.75" x14ac:dyDescent="0.2">
      <c r="A15161" s="1" t="s">
        <v>4618</v>
      </c>
      <c r="B15161" s="1" t="s">
        <v>22230</v>
      </c>
      <c r="C15161" s="1" t="s">
        <v>22249</v>
      </c>
    </row>
    <row r="15162" spans="1:3" ht="12.75" x14ac:dyDescent="0.2">
      <c r="A15162" s="1" t="s">
        <v>4618</v>
      </c>
      <c r="B15162" s="1" t="s">
        <v>22230</v>
      </c>
      <c r="C15162" s="1" t="s">
        <v>22250</v>
      </c>
    </row>
    <row r="15163" spans="1:3" ht="12.75" x14ac:dyDescent="0.2">
      <c r="A15163" s="1" t="s">
        <v>4618</v>
      </c>
      <c r="B15163" s="1" t="s">
        <v>22230</v>
      </c>
      <c r="C15163" s="1" t="s">
        <v>22251</v>
      </c>
    </row>
    <row r="15164" spans="1:3" ht="12.75" x14ac:dyDescent="0.2">
      <c r="A15164" s="1" t="s">
        <v>4618</v>
      </c>
      <c r="B15164" s="1" t="s">
        <v>22230</v>
      </c>
      <c r="C15164" s="1" t="s">
        <v>22252</v>
      </c>
    </row>
    <row r="15165" spans="1:3" ht="12.75" x14ac:dyDescent="0.2">
      <c r="A15165" s="1" t="s">
        <v>4618</v>
      </c>
      <c r="B15165" s="1" t="s">
        <v>22230</v>
      </c>
      <c r="C15165" s="1" t="s">
        <v>22253</v>
      </c>
    </row>
    <row r="15166" spans="1:3" ht="12.75" x14ac:dyDescent="0.2">
      <c r="A15166" s="1" t="s">
        <v>4618</v>
      </c>
      <c r="B15166" s="1" t="s">
        <v>22230</v>
      </c>
      <c r="C15166" s="1" t="s">
        <v>22254</v>
      </c>
    </row>
    <row r="15167" spans="1:3" ht="12.75" x14ac:dyDescent="0.2">
      <c r="A15167" s="1" t="s">
        <v>4618</v>
      </c>
      <c r="B15167" s="1" t="s">
        <v>22230</v>
      </c>
      <c r="C15167" s="1" t="s">
        <v>22255</v>
      </c>
    </row>
    <row r="15168" spans="1:3" ht="12.75" x14ac:dyDescent="0.2">
      <c r="A15168" s="1" t="s">
        <v>4618</v>
      </c>
      <c r="B15168" s="1" t="s">
        <v>22230</v>
      </c>
      <c r="C15168" s="1" t="s">
        <v>22256</v>
      </c>
    </row>
    <row r="15169" spans="1:3" ht="12.75" x14ac:dyDescent="0.2">
      <c r="A15169" s="1" t="s">
        <v>4618</v>
      </c>
      <c r="B15169" s="1" t="s">
        <v>22230</v>
      </c>
      <c r="C15169" s="1" t="s">
        <v>22257</v>
      </c>
    </row>
    <row r="15170" spans="1:3" ht="12.75" x14ac:dyDescent="0.2">
      <c r="A15170" s="1" t="s">
        <v>4618</v>
      </c>
      <c r="B15170" s="1" t="s">
        <v>22230</v>
      </c>
      <c r="C15170" s="1" t="s">
        <v>22258</v>
      </c>
    </row>
    <row r="15171" spans="1:3" ht="12.75" x14ac:dyDescent="0.2">
      <c r="A15171" s="1" t="s">
        <v>4618</v>
      </c>
      <c r="B15171" s="1" t="s">
        <v>22230</v>
      </c>
      <c r="C15171" s="1" t="s">
        <v>22259</v>
      </c>
    </row>
    <row r="15172" spans="1:3" ht="12.75" x14ac:dyDescent="0.2">
      <c r="A15172" s="1" t="s">
        <v>4618</v>
      </c>
      <c r="B15172" s="1" t="s">
        <v>22230</v>
      </c>
      <c r="C15172" s="1" t="s">
        <v>22260</v>
      </c>
    </row>
    <row r="15173" spans="1:3" ht="12.75" x14ac:dyDescent="0.2">
      <c r="A15173" s="1" t="s">
        <v>4618</v>
      </c>
      <c r="B15173" s="1" t="s">
        <v>22230</v>
      </c>
      <c r="C15173" s="1" t="s">
        <v>22261</v>
      </c>
    </row>
    <row r="15174" spans="1:3" ht="12.75" x14ac:dyDescent="0.2">
      <c r="A15174" s="1" t="s">
        <v>4618</v>
      </c>
      <c r="B15174" s="1" t="s">
        <v>22230</v>
      </c>
      <c r="C15174" s="1" t="s">
        <v>22262</v>
      </c>
    </row>
    <row r="15175" spans="1:3" ht="12.75" x14ac:dyDescent="0.2">
      <c r="A15175" s="1" t="s">
        <v>4618</v>
      </c>
      <c r="B15175" s="1" t="s">
        <v>22230</v>
      </c>
      <c r="C15175" s="1" t="s">
        <v>22263</v>
      </c>
    </row>
    <row r="15176" spans="1:3" ht="12.75" x14ac:dyDescent="0.2">
      <c r="A15176" s="1" t="s">
        <v>4618</v>
      </c>
      <c r="B15176" s="1" t="s">
        <v>22230</v>
      </c>
      <c r="C15176" s="1" t="s">
        <v>22264</v>
      </c>
    </row>
    <row r="15177" spans="1:3" ht="12.75" x14ac:dyDescent="0.2">
      <c r="A15177" s="1" t="s">
        <v>4618</v>
      </c>
      <c r="B15177" s="1" t="s">
        <v>22230</v>
      </c>
      <c r="C15177" s="1" t="s">
        <v>22265</v>
      </c>
    </row>
    <row r="15178" spans="1:3" ht="12.75" x14ac:dyDescent="0.2">
      <c r="A15178" s="1" t="s">
        <v>4618</v>
      </c>
      <c r="B15178" s="1" t="s">
        <v>22230</v>
      </c>
      <c r="C15178" s="1" t="s">
        <v>22266</v>
      </c>
    </row>
    <row r="15179" spans="1:3" ht="12.75" x14ac:dyDescent="0.2">
      <c r="A15179" s="1" t="s">
        <v>4618</v>
      </c>
      <c r="B15179" s="1" t="s">
        <v>22230</v>
      </c>
      <c r="C15179" s="1" t="s">
        <v>22267</v>
      </c>
    </row>
    <row r="15180" spans="1:3" ht="12.75" x14ac:dyDescent="0.2">
      <c r="A15180" s="1" t="s">
        <v>4618</v>
      </c>
      <c r="B15180" s="1" t="s">
        <v>22230</v>
      </c>
      <c r="C15180" s="1" t="s">
        <v>22268</v>
      </c>
    </row>
    <row r="15181" spans="1:3" ht="12.75" x14ac:dyDescent="0.2">
      <c r="A15181" s="1" t="s">
        <v>4618</v>
      </c>
      <c r="B15181" s="1" t="s">
        <v>22230</v>
      </c>
      <c r="C15181" s="1" t="s">
        <v>22269</v>
      </c>
    </row>
    <row r="15182" spans="1:3" ht="12.75" x14ac:dyDescent="0.2">
      <c r="A15182" s="1" t="s">
        <v>4618</v>
      </c>
      <c r="B15182" s="1" t="s">
        <v>22230</v>
      </c>
      <c r="C15182" s="1" t="s">
        <v>22270</v>
      </c>
    </row>
    <row r="15183" spans="1:3" ht="12.75" x14ac:dyDescent="0.2">
      <c r="A15183" s="1" t="s">
        <v>4618</v>
      </c>
      <c r="B15183" s="1" t="s">
        <v>22230</v>
      </c>
      <c r="C15183" s="1" t="s">
        <v>22271</v>
      </c>
    </row>
    <row r="15184" spans="1:3" ht="12.75" x14ac:dyDescent="0.2">
      <c r="A15184" s="1" t="s">
        <v>4618</v>
      </c>
      <c r="B15184" s="1" t="s">
        <v>22230</v>
      </c>
      <c r="C15184" s="1" t="s">
        <v>22272</v>
      </c>
    </row>
    <row r="15185" spans="1:3" ht="12.75" x14ac:dyDescent="0.2">
      <c r="A15185" s="1" t="s">
        <v>4618</v>
      </c>
      <c r="B15185" s="1" t="s">
        <v>22230</v>
      </c>
      <c r="C15185" s="1" t="s">
        <v>22273</v>
      </c>
    </row>
    <row r="15186" spans="1:3" ht="12.75" x14ac:dyDescent="0.2">
      <c r="A15186" s="1" t="s">
        <v>4618</v>
      </c>
      <c r="B15186" s="1" t="s">
        <v>22230</v>
      </c>
      <c r="C15186" s="1" t="s">
        <v>22274</v>
      </c>
    </row>
    <row r="15187" spans="1:3" ht="12.75" x14ac:dyDescent="0.2">
      <c r="A15187" s="1" t="s">
        <v>4618</v>
      </c>
      <c r="B15187" s="1" t="s">
        <v>22230</v>
      </c>
      <c r="C15187" s="1" t="s">
        <v>22275</v>
      </c>
    </row>
    <row r="15188" spans="1:3" ht="12.75" x14ac:dyDescent="0.2">
      <c r="A15188" s="1" t="s">
        <v>4618</v>
      </c>
      <c r="B15188" s="1" t="s">
        <v>22230</v>
      </c>
      <c r="C15188" s="1" t="s">
        <v>22276</v>
      </c>
    </row>
    <row r="15189" spans="1:3" ht="12.75" x14ac:dyDescent="0.2">
      <c r="A15189" s="1" t="s">
        <v>4618</v>
      </c>
      <c r="B15189" s="1" t="s">
        <v>22230</v>
      </c>
      <c r="C15189" s="1" t="s">
        <v>22277</v>
      </c>
    </row>
    <row r="15190" spans="1:3" ht="12.75" x14ac:dyDescent="0.2">
      <c r="A15190" s="1" t="s">
        <v>4618</v>
      </c>
      <c r="B15190" s="1" t="s">
        <v>22230</v>
      </c>
      <c r="C15190" s="1" t="s">
        <v>22278</v>
      </c>
    </row>
    <row r="15191" spans="1:3" ht="12.75" x14ac:dyDescent="0.2">
      <c r="A15191" s="1" t="s">
        <v>4618</v>
      </c>
      <c r="B15191" s="1" t="s">
        <v>22230</v>
      </c>
      <c r="C15191" s="1" t="s">
        <v>22279</v>
      </c>
    </row>
    <row r="15192" spans="1:3" ht="12.75" x14ac:dyDescent="0.2">
      <c r="A15192" s="1" t="s">
        <v>4618</v>
      </c>
      <c r="B15192" s="1" t="s">
        <v>22230</v>
      </c>
      <c r="C15192" s="1" t="s">
        <v>22280</v>
      </c>
    </row>
    <row r="15193" spans="1:3" ht="12.75" x14ac:dyDescent="0.2">
      <c r="A15193" s="1" t="s">
        <v>4618</v>
      </c>
      <c r="B15193" s="1" t="s">
        <v>22230</v>
      </c>
      <c r="C15193" s="1" t="s">
        <v>22281</v>
      </c>
    </row>
    <row r="15194" spans="1:3" ht="12.75" x14ac:dyDescent="0.2">
      <c r="A15194" s="1" t="s">
        <v>4618</v>
      </c>
      <c r="B15194" s="1" t="s">
        <v>22230</v>
      </c>
      <c r="C15194" s="1" t="s">
        <v>22282</v>
      </c>
    </row>
    <row r="15195" spans="1:3" ht="12.75" x14ac:dyDescent="0.2">
      <c r="A15195" s="1" t="s">
        <v>4618</v>
      </c>
      <c r="B15195" s="1" t="s">
        <v>22230</v>
      </c>
      <c r="C15195" s="1" t="s">
        <v>22283</v>
      </c>
    </row>
    <row r="15196" spans="1:3" ht="12.75" x14ac:dyDescent="0.2">
      <c r="A15196" s="1" t="s">
        <v>4618</v>
      </c>
      <c r="B15196" s="1" t="s">
        <v>22230</v>
      </c>
      <c r="C15196" s="1" t="s">
        <v>22284</v>
      </c>
    </row>
    <row r="15197" spans="1:3" ht="12.75" x14ac:dyDescent="0.2">
      <c r="A15197" s="1" t="s">
        <v>4618</v>
      </c>
      <c r="B15197" s="1" t="s">
        <v>22230</v>
      </c>
      <c r="C15197" s="1" t="s">
        <v>22285</v>
      </c>
    </row>
    <row r="15198" spans="1:3" ht="12.75" x14ac:dyDescent="0.2">
      <c r="A15198" s="1" t="s">
        <v>4618</v>
      </c>
      <c r="B15198" s="1" t="s">
        <v>22230</v>
      </c>
      <c r="C15198" s="1" t="s">
        <v>22286</v>
      </c>
    </row>
    <row r="15199" spans="1:3" ht="12.75" x14ac:dyDescent="0.2">
      <c r="A15199" s="1" t="s">
        <v>4618</v>
      </c>
      <c r="B15199" s="1" t="s">
        <v>22230</v>
      </c>
      <c r="C15199" s="1" t="s">
        <v>22287</v>
      </c>
    </row>
    <row r="15200" spans="1:3" ht="12.75" x14ac:dyDescent="0.2">
      <c r="A15200" s="1" t="s">
        <v>4618</v>
      </c>
      <c r="B15200" s="1" t="s">
        <v>22230</v>
      </c>
      <c r="C15200" s="1" t="s">
        <v>22288</v>
      </c>
    </row>
    <row r="15201" spans="1:3" ht="12.75" x14ac:dyDescent="0.2">
      <c r="A15201" s="1" t="s">
        <v>4618</v>
      </c>
      <c r="B15201" s="1" t="s">
        <v>22230</v>
      </c>
      <c r="C15201" s="1" t="s">
        <v>22289</v>
      </c>
    </row>
    <row r="15202" spans="1:3" ht="12.75" x14ac:dyDescent="0.2">
      <c r="A15202" s="1" t="s">
        <v>4618</v>
      </c>
      <c r="B15202" s="1" t="s">
        <v>22230</v>
      </c>
      <c r="C15202" s="1" t="s">
        <v>22290</v>
      </c>
    </row>
    <row r="15203" spans="1:3" ht="12.75" x14ac:dyDescent="0.2">
      <c r="A15203" s="1" t="s">
        <v>4618</v>
      </c>
      <c r="B15203" s="1" t="s">
        <v>22230</v>
      </c>
      <c r="C15203" s="1" t="s">
        <v>22291</v>
      </c>
    </row>
    <row r="15204" spans="1:3" ht="12.75" x14ac:dyDescent="0.2">
      <c r="A15204" s="1" t="s">
        <v>4618</v>
      </c>
      <c r="B15204" s="1" t="s">
        <v>22230</v>
      </c>
      <c r="C15204" s="1" t="s">
        <v>22292</v>
      </c>
    </row>
    <row r="15205" spans="1:3" ht="12.75" x14ac:dyDescent="0.2">
      <c r="A15205" s="1" t="s">
        <v>4618</v>
      </c>
      <c r="B15205" s="1" t="s">
        <v>22230</v>
      </c>
      <c r="C15205" s="1" t="s">
        <v>22293</v>
      </c>
    </row>
    <row r="15206" spans="1:3" ht="12.75" x14ac:dyDescent="0.2">
      <c r="A15206" s="1" t="s">
        <v>4618</v>
      </c>
      <c r="B15206" s="1" t="s">
        <v>22230</v>
      </c>
      <c r="C15206" s="1" t="s">
        <v>22294</v>
      </c>
    </row>
    <row r="15207" spans="1:3" ht="12.75" x14ac:dyDescent="0.2">
      <c r="A15207" s="1" t="s">
        <v>4618</v>
      </c>
      <c r="B15207" s="1" t="s">
        <v>22230</v>
      </c>
      <c r="C15207" s="1" t="s">
        <v>22295</v>
      </c>
    </row>
    <row r="15208" spans="1:3" ht="12.75" x14ac:dyDescent="0.2">
      <c r="A15208" s="1" t="s">
        <v>4618</v>
      </c>
      <c r="B15208" s="1" t="s">
        <v>22230</v>
      </c>
      <c r="C15208" s="1" t="s">
        <v>22296</v>
      </c>
    </row>
    <row r="15209" spans="1:3" ht="12.75" x14ac:dyDescent="0.2">
      <c r="A15209" s="1" t="s">
        <v>4618</v>
      </c>
      <c r="B15209" s="1" t="s">
        <v>22230</v>
      </c>
      <c r="C15209" s="1" t="s">
        <v>22297</v>
      </c>
    </row>
    <row r="15210" spans="1:3" ht="12.75" x14ac:dyDescent="0.2">
      <c r="A15210" s="1" t="s">
        <v>4618</v>
      </c>
      <c r="B15210" s="1" t="s">
        <v>22230</v>
      </c>
      <c r="C15210" s="1" t="s">
        <v>22298</v>
      </c>
    </row>
    <row r="15211" spans="1:3" ht="12.75" x14ac:dyDescent="0.2">
      <c r="A15211" s="1" t="s">
        <v>4618</v>
      </c>
      <c r="B15211" s="1" t="s">
        <v>22230</v>
      </c>
      <c r="C15211" s="1" t="s">
        <v>22299</v>
      </c>
    </row>
    <row r="15212" spans="1:3" ht="12.75" x14ac:dyDescent="0.2">
      <c r="A15212" s="1" t="s">
        <v>4618</v>
      </c>
      <c r="B15212" s="1" t="s">
        <v>22230</v>
      </c>
      <c r="C15212" s="1" t="s">
        <v>22300</v>
      </c>
    </row>
    <row r="15213" spans="1:3" ht="12.75" x14ac:dyDescent="0.2">
      <c r="A15213" s="1" t="s">
        <v>4618</v>
      </c>
      <c r="B15213" s="1" t="s">
        <v>22230</v>
      </c>
      <c r="C15213" s="1" t="s">
        <v>22301</v>
      </c>
    </row>
    <row r="15214" spans="1:3" ht="12.75" x14ac:dyDescent="0.2">
      <c r="A15214" s="1" t="s">
        <v>4618</v>
      </c>
      <c r="B15214" s="1" t="s">
        <v>22230</v>
      </c>
      <c r="C15214" s="1" t="s">
        <v>22302</v>
      </c>
    </row>
    <row r="15215" spans="1:3" ht="12.75" x14ac:dyDescent="0.2">
      <c r="A15215" s="1" t="s">
        <v>4618</v>
      </c>
      <c r="B15215" s="1" t="s">
        <v>22230</v>
      </c>
      <c r="C15215" s="1" t="s">
        <v>22303</v>
      </c>
    </row>
    <row r="15216" spans="1:3" ht="12.75" x14ac:dyDescent="0.2">
      <c r="A15216" s="1" t="s">
        <v>4618</v>
      </c>
      <c r="B15216" s="1" t="s">
        <v>22230</v>
      </c>
      <c r="C15216" s="1" t="s">
        <v>22304</v>
      </c>
    </row>
    <row r="15217" spans="1:3" ht="12.75" x14ac:dyDescent="0.2">
      <c r="A15217" s="1" t="s">
        <v>4618</v>
      </c>
      <c r="B15217" s="1" t="s">
        <v>22230</v>
      </c>
      <c r="C15217" s="1" t="s">
        <v>22305</v>
      </c>
    </row>
    <row r="15218" spans="1:3" ht="12.75" x14ac:dyDescent="0.2">
      <c r="A15218" s="1" t="s">
        <v>4618</v>
      </c>
      <c r="B15218" s="1" t="s">
        <v>22230</v>
      </c>
      <c r="C15218" s="1" t="s">
        <v>22306</v>
      </c>
    </row>
    <row r="15219" spans="1:3" ht="12.75" x14ac:dyDescent="0.2">
      <c r="A15219" s="1" t="s">
        <v>4618</v>
      </c>
      <c r="B15219" s="1" t="s">
        <v>22230</v>
      </c>
      <c r="C15219" s="1" t="s">
        <v>22307</v>
      </c>
    </row>
    <row r="15220" spans="1:3" ht="12.75" x14ac:dyDescent="0.2">
      <c r="A15220" s="1" t="s">
        <v>4618</v>
      </c>
      <c r="B15220" s="1" t="s">
        <v>22230</v>
      </c>
      <c r="C15220" s="1" t="s">
        <v>22308</v>
      </c>
    </row>
    <row r="15221" spans="1:3" ht="12.75" x14ac:dyDescent="0.2">
      <c r="A15221" s="1" t="s">
        <v>4618</v>
      </c>
      <c r="B15221" s="1" t="s">
        <v>22230</v>
      </c>
      <c r="C15221" s="1" t="s">
        <v>22309</v>
      </c>
    </row>
    <row r="15222" spans="1:3" ht="12.75" x14ac:dyDescent="0.2">
      <c r="A15222" s="1" t="s">
        <v>4618</v>
      </c>
      <c r="B15222" s="1" t="s">
        <v>22230</v>
      </c>
      <c r="C15222" s="1" t="s">
        <v>22310</v>
      </c>
    </row>
    <row r="15223" spans="1:3" ht="12.75" x14ac:dyDescent="0.2">
      <c r="A15223" s="1" t="s">
        <v>4618</v>
      </c>
      <c r="B15223" s="1" t="s">
        <v>22230</v>
      </c>
      <c r="C15223" s="1" t="s">
        <v>22311</v>
      </c>
    </row>
    <row r="15224" spans="1:3" ht="12.75" x14ac:dyDescent="0.2">
      <c r="A15224" s="1" t="s">
        <v>4618</v>
      </c>
      <c r="B15224" s="1" t="s">
        <v>22230</v>
      </c>
      <c r="C15224" s="1" t="s">
        <v>22312</v>
      </c>
    </row>
    <row r="15225" spans="1:3" ht="12.75" x14ac:dyDescent="0.2">
      <c r="A15225" s="1" t="s">
        <v>4618</v>
      </c>
      <c r="B15225" s="1" t="s">
        <v>22230</v>
      </c>
      <c r="C15225" s="1" t="s">
        <v>22313</v>
      </c>
    </row>
    <row r="15226" spans="1:3" ht="12.75" x14ac:dyDescent="0.2">
      <c r="A15226" s="1" t="s">
        <v>4618</v>
      </c>
      <c r="B15226" s="1" t="s">
        <v>22230</v>
      </c>
      <c r="C15226" s="1" t="s">
        <v>22314</v>
      </c>
    </row>
    <row r="15227" spans="1:3" ht="12.75" x14ac:dyDescent="0.2">
      <c r="A15227" s="1" t="s">
        <v>4618</v>
      </c>
      <c r="B15227" s="1" t="s">
        <v>22230</v>
      </c>
      <c r="C15227" s="1" t="s">
        <v>22315</v>
      </c>
    </row>
    <row r="15228" spans="1:3" ht="12.75" x14ac:dyDescent="0.2">
      <c r="A15228" s="1" t="s">
        <v>4618</v>
      </c>
      <c r="B15228" s="1" t="s">
        <v>22230</v>
      </c>
      <c r="C15228" s="1" t="s">
        <v>22316</v>
      </c>
    </row>
    <row r="15229" spans="1:3" ht="12.75" x14ac:dyDescent="0.2">
      <c r="A15229" s="1" t="s">
        <v>4618</v>
      </c>
      <c r="B15229" s="1" t="s">
        <v>22230</v>
      </c>
      <c r="C15229" s="1" t="s">
        <v>22317</v>
      </c>
    </row>
    <row r="15230" spans="1:3" ht="12.75" x14ac:dyDescent="0.2">
      <c r="A15230" s="1" t="s">
        <v>4618</v>
      </c>
      <c r="B15230" s="1" t="s">
        <v>22230</v>
      </c>
      <c r="C15230" s="1" t="s">
        <v>22318</v>
      </c>
    </row>
    <row r="15231" spans="1:3" ht="12.75" x14ac:dyDescent="0.2">
      <c r="A15231" s="1" t="s">
        <v>4618</v>
      </c>
      <c r="B15231" s="1" t="s">
        <v>22230</v>
      </c>
      <c r="C15231" s="1" t="s">
        <v>22319</v>
      </c>
    </row>
    <row r="15232" spans="1:3" ht="12.75" x14ac:dyDescent="0.2">
      <c r="A15232" s="1" t="s">
        <v>4618</v>
      </c>
      <c r="B15232" s="1" t="s">
        <v>22230</v>
      </c>
      <c r="C15232" s="1" t="s">
        <v>22320</v>
      </c>
    </row>
    <row r="15233" spans="1:3" ht="12.75" x14ac:dyDescent="0.2">
      <c r="A15233" s="1" t="s">
        <v>4618</v>
      </c>
      <c r="B15233" s="1" t="s">
        <v>22230</v>
      </c>
      <c r="C15233" s="1" t="s">
        <v>22321</v>
      </c>
    </row>
    <row r="15234" spans="1:3" ht="12.75" x14ac:dyDescent="0.2">
      <c r="A15234" s="1" t="s">
        <v>4618</v>
      </c>
      <c r="B15234" s="1" t="s">
        <v>22230</v>
      </c>
      <c r="C15234" s="1" t="s">
        <v>22322</v>
      </c>
    </row>
    <row r="15235" spans="1:3" ht="12.75" x14ac:dyDescent="0.2">
      <c r="A15235" s="1" t="s">
        <v>4618</v>
      </c>
      <c r="B15235" s="1" t="s">
        <v>22230</v>
      </c>
      <c r="C15235" s="1" t="s">
        <v>22323</v>
      </c>
    </row>
    <row r="15236" spans="1:3" ht="12.75" x14ac:dyDescent="0.2">
      <c r="A15236" s="1" t="s">
        <v>4618</v>
      </c>
      <c r="B15236" s="1" t="s">
        <v>22230</v>
      </c>
      <c r="C15236" s="1" t="s">
        <v>22324</v>
      </c>
    </row>
    <row r="15237" spans="1:3" ht="12.75" x14ac:dyDescent="0.2">
      <c r="A15237" s="1" t="s">
        <v>4618</v>
      </c>
      <c r="B15237" s="1" t="s">
        <v>22230</v>
      </c>
      <c r="C15237" s="1" t="s">
        <v>22325</v>
      </c>
    </row>
    <row r="15238" spans="1:3" ht="12.75" x14ac:dyDescent="0.2">
      <c r="A15238" s="1" t="s">
        <v>4618</v>
      </c>
      <c r="B15238" s="1" t="s">
        <v>22230</v>
      </c>
      <c r="C15238" s="1" t="s">
        <v>22326</v>
      </c>
    </row>
    <row r="15239" spans="1:3" ht="12.75" x14ac:dyDescent="0.2">
      <c r="A15239" s="1" t="s">
        <v>4618</v>
      </c>
      <c r="B15239" s="1" t="s">
        <v>22230</v>
      </c>
      <c r="C15239" s="1" t="s">
        <v>22327</v>
      </c>
    </row>
    <row r="15240" spans="1:3" ht="12.75" x14ac:dyDescent="0.2">
      <c r="A15240" s="1" t="s">
        <v>4618</v>
      </c>
      <c r="B15240" s="1" t="s">
        <v>22230</v>
      </c>
      <c r="C15240" s="1" t="s">
        <v>22328</v>
      </c>
    </row>
    <row r="15241" spans="1:3" ht="12.75" x14ac:dyDescent="0.2">
      <c r="A15241" s="1" t="s">
        <v>4618</v>
      </c>
      <c r="B15241" s="1" t="s">
        <v>22230</v>
      </c>
      <c r="C15241" s="1" t="s">
        <v>22329</v>
      </c>
    </row>
    <row r="15242" spans="1:3" ht="12.75" x14ac:dyDescent="0.2">
      <c r="A15242" s="1" t="s">
        <v>4618</v>
      </c>
      <c r="B15242" s="1" t="s">
        <v>22230</v>
      </c>
      <c r="C15242" s="1" t="s">
        <v>22330</v>
      </c>
    </row>
    <row r="15243" spans="1:3" ht="12.75" x14ac:dyDescent="0.2">
      <c r="A15243" s="1" t="s">
        <v>4618</v>
      </c>
      <c r="B15243" s="1" t="s">
        <v>22331</v>
      </c>
      <c r="C15243" s="1" t="s">
        <v>22332</v>
      </c>
    </row>
    <row r="15244" spans="1:3" ht="12.75" x14ac:dyDescent="0.2">
      <c r="A15244" s="1" t="s">
        <v>4618</v>
      </c>
      <c r="B15244" s="1" t="s">
        <v>22331</v>
      </c>
      <c r="C15244" s="1" t="s">
        <v>22333</v>
      </c>
    </row>
    <row r="15245" spans="1:3" ht="12.75" x14ac:dyDescent="0.2">
      <c r="A15245" s="1" t="s">
        <v>4618</v>
      </c>
      <c r="B15245" s="1" t="s">
        <v>22331</v>
      </c>
      <c r="C15245" s="1" t="s">
        <v>22334</v>
      </c>
    </row>
    <row r="15246" spans="1:3" ht="12.75" x14ac:dyDescent="0.2">
      <c r="A15246" s="1" t="s">
        <v>4618</v>
      </c>
      <c r="B15246" s="1" t="s">
        <v>22331</v>
      </c>
      <c r="C15246" s="1" t="s">
        <v>22335</v>
      </c>
    </row>
    <row r="15247" spans="1:3" ht="12.75" x14ac:dyDescent="0.2">
      <c r="A15247" s="1" t="s">
        <v>4618</v>
      </c>
      <c r="B15247" s="1" t="s">
        <v>22331</v>
      </c>
      <c r="C15247" s="1" t="s">
        <v>22336</v>
      </c>
    </row>
    <row r="15248" spans="1:3" ht="12.75" x14ac:dyDescent="0.2">
      <c r="A15248" s="1" t="s">
        <v>4618</v>
      </c>
      <c r="B15248" s="1" t="s">
        <v>22331</v>
      </c>
      <c r="C15248" s="1" t="s">
        <v>22337</v>
      </c>
    </row>
    <row r="15249" spans="1:3" ht="12.75" x14ac:dyDescent="0.2">
      <c r="A15249" s="1" t="s">
        <v>4618</v>
      </c>
      <c r="B15249" s="1" t="s">
        <v>22331</v>
      </c>
      <c r="C15249" s="1" t="s">
        <v>22338</v>
      </c>
    </row>
    <row r="15250" spans="1:3" ht="12.75" x14ac:dyDescent="0.2">
      <c r="A15250" s="1" t="s">
        <v>4618</v>
      </c>
      <c r="B15250" s="1" t="s">
        <v>22331</v>
      </c>
      <c r="C15250" s="1" t="s">
        <v>22339</v>
      </c>
    </row>
    <row r="15251" spans="1:3" ht="12.75" x14ac:dyDescent="0.2">
      <c r="A15251" s="1" t="s">
        <v>4618</v>
      </c>
      <c r="B15251" s="1" t="s">
        <v>22331</v>
      </c>
      <c r="C15251" s="1" t="s">
        <v>22340</v>
      </c>
    </row>
    <row r="15252" spans="1:3" ht="12.75" x14ac:dyDescent="0.2">
      <c r="A15252" s="1" t="s">
        <v>4618</v>
      </c>
      <c r="B15252" s="1" t="s">
        <v>22331</v>
      </c>
      <c r="C15252" s="1" t="s">
        <v>22341</v>
      </c>
    </row>
    <row r="15253" spans="1:3" ht="12.75" x14ac:dyDescent="0.2">
      <c r="A15253" s="1" t="s">
        <v>4618</v>
      </c>
      <c r="B15253" s="1" t="s">
        <v>22331</v>
      </c>
      <c r="C15253" s="1" t="s">
        <v>22342</v>
      </c>
    </row>
    <row r="15254" spans="1:3" ht="12.75" x14ac:dyDescent="0.2">
      <c r="A15254" s="1" t="s">
        <v>4618</v>
      </c>
      <c r="B15254" s="1" t="s">
        <v>22331</v>
      </c>
      <c r="C15254" s="1" t="s">
        <v>22343</v>
      </c>
    </row>
    <row r="15255" spans="1:3" ht="12.75" x14ac:dyDescent="0.2">
      <c r="A15255" s="1" t="s">
        <v>4618</v>
      </c>
      <c r="B15255" s="1" t="s">
        <v>22331</v>
      </c>
      <c r="C15255" s="1" t="s">
        <v>22344</v>
      </c>
    </row>
    <row r="15256" spans="1:3" ht="12.75" x14ac:dyDescent="0.2">
      <c r="A15256" s="1" t="s">
        <v>4618</v>
      </c>
      <c r="B15256" s="1" t="s">
        <v>22331</v>
      </c>
      <c r="C15256" s="1" t="s">
        <v>22345</v>
      </c>
    </row>
    <row r="15257" spans="1:3" ht="12.75" x14ac:dyDescent="0.2">
      <c r="A15257" s="1" t="s">
        <v>4618</v>
      </c>
      <c r="B15257" s="1" t="s">
        <v>22331</v>
      </c>
      <c r="C15257" s="1" t="s">
        <v>22346</v>
      </c>
    </row>
    <row r="15258" spans="1:3" ht="12.75" x14ac:dyDescent="0.2">
      <c r="A15258" s="1" t="s">
        <v>4618</v>
      </c>
      <c r="B15258" s="1" t="s">
        <v>22331</v>
      </c>
      <c r="C15258" s="1" t="s">
        <v>22347</v>
      </c>
    </row>
    <row r="15259" spans="1:3" ht="12.75" x14ac:dyDescent="0.2">
      <c r="A15259" s="1" t="s">
        <v>4618</v>
      </c>
      <c r="B15259" s="1" t="s">
        <v>22331</v>
      </c>
      <c r="C15259" s="1" t="s">
        <v>22348</v>
      </c>
    </row>
    <row r="15260" spans="1:3" ht="12.75" x14ac:dyDescent="0.2">
      <c r="A15260" s="1" t="s">
        <v>4618</v>
      </c>
      <c r="B15260" s="1" t="s">
        <v>22331</v>
      </c>
      <c r="C15260" s="1" t="s">
        <v>22349</v>
      </c>
    </row>
    <row r="15261" spans="1:3" ht="12.75" x14ac:dyDescent="0.2">
      <c r="A15261" s="1" t="s">
        <v>4618</v>
      </c>
      <c r="B15261" s="1" t="s">
        <v>22331</v>
      </c>
      <c r="C15261" s="1" t="s">
        <v>22350</v>
      </c>
    </row>
    <row r="15262" spans="1:3" ht="12.75" x14ac:dyDescent="0.2">
      <c r="A15262" s="1" t="s">
        <v>4618</v>
      </c>
      <c r="B15262" s="1" t="s">
        <v>22331</v>
      </c>
      <c r="C15262" s="1" t="s">
        <v>22351</v>
      </c>
    </row>
    <row r="15263" spans="1:3" ht="12.75" x14ac:dyDescent="0.2">
      <c r="A15263" s="1" t="s">
        <v>4618</v>
      </c>
      <c r="B15263" s="1" t="s">
        <v>22331</v>
      </c>
      <c r="C15263" s="1" t="s">
        <v>22352</v>
      </c>
    </row>
    <row r="15264" spans="1:3" ht="12.75" x14ac:dyDescent="0.2">
      <c r="A15264" s="1" t="s">
        <v>4618</v>
      </c>
      <c r="B15264" s="1" t="s">
        <v>22331</v>
      </c>
      <c r="C15264" s="1" t="s">
        <v>22353</v>
      </c>
    </row>
    <row r="15265" spans="1:3" ht="12.75" x14ac:dyDescent="0.2">
      <c r="A15265" s="1" t="s">
        <v>4618</v>
      </c>
      <c r="B15265" s="1" t="s">
        <v>22331</v>
      </c>
      <c r="C15265" s="1" t="s">
        <v>22354</v>
      </c>
    </row>
    <row r="15266" spans="1:3" ht="12.75" x14ac:dyDescent="0.2">
      <c r="A15266" s="1" t="s">
        <v>4618</v>
      </c>
      <c r="B15266" s="1" t="s">
        <v>22331</v>
      </c>
      <c r="C15266" s="1" t="s">
        <v>22355</v>
      </c>
    </row>
    <row r="15267" spans="1:3" ht="12.75" x14ac:dyDescent="0.2">
      <c r="A15267" s="1" t="s">
        <v>4618</v>
      </c>
      <c r="B15267" s="1" t="s">
        <v>22331</v>
      </c>
      <c r="C15267" s="1" t="s">
        <v>22356</v>
      </c>
    </row>
    <row r="15268" spans="1:3" ht="12.75" x14ac:dyDescent="0.2">
      <c r="A15268" s="1" t="s">
        <v>4618</v>
      </c>
      <c r="B15268" s="1" t="s">
        <v>22331</v>
      </c>
      <c r="C15268" s="1" t="s">
        <v>22357</v>
      </c>
    </row>
    <row r="15269" spans="1:3" ht="12.75" x14ac:dyDescent="0.2">
      <c r="A15269" s="1" t="s">
        <v>4618</v>
      </c>
      <c r="B15269" s="1" t="s">
        <v>22331</v>
      </c>
      <c r="C15269" s="1" t="s">
        <v>22358</v>
      </c>
    </row>
    <row r="15270" spans="1:3" ht="12.75" x14ac:dyDescent="0.2">
      <c r="A15270" s="1" t="s">
        <v>4618</v>
      </c>
      <c r="B15270" s="1" t="s">
        <v>22331</v>
      </c>
      <c r="C15270" s="1" t="s">
        <v>22359</v>
      </c>
    </row>
    <row r="15271" spans="1:3" ht="12.75" x14ac:dyDescent="0.2">
      <c r="A15271" s="1" t="s">
        <v>4618</v>
      </c>
      <c r="B15271" s="1" t="s">
        <v>22331</v>
      </c>
      <c r="C15271" s="1" t="s">
        <v>22360</v>
      </c>
    </row>
    <row r="15272" spans="1:3" ht="12.75" x14ac:dyDescent="0.2">
      <c r="A15272" s="1" t="s">
        <v>4618</v>
      </c>
      <c r="B15272" s="1" t="s">
        <v>22331</v>
      </c>
      <c r="C15272" s="1" t="s">
        <v>22361</v>
      </c>
    </row>
    <row r="15273" spans="1:3" ht="12.75" x14ac:dyDescent="0.2">
      <c r="A15273" s="1" t="s">
        <v>4618</v>
      </c>
      <c r="B15273" s="1" t="s">
        <v>22331</v>
      </c>
      <c r="C15273" s="1" t="s">
        <v>22362</v>
      </c>
    </row>
    <row r="15274" spans="1:3" ht="12.75" x14ac:dyDescent="0.2">
      <c r="A15274" s="1" t="s">
        <v>4618</v>
      </c>
      <c r="B15274" s="1" t="s">
        <v>22331</v>
      </c>
      <c r="C15274" s="1" t="s">
        <v>22363</v>
      </c>
    </row>
    <row r="15275" spans="1:3" ht="12.75" x14ac:dyDescent="0.2">
      <c r="A15275" s="1" t="s">
        <v>4618</v>
      </c>
      <c r="B15275" s="1" t="s">
        <v>22331</v>
      </c>
      <c r="C15275" s="1" t="s">
        <v>22364</v>
      </c>
    </row>
    <row r="15276" spans="1:3" ht="12.75" x14ac:dyDescent="0.2">
      <c r="A15276" s="1" t="s">
        <v>4618</v>
      </c>
      <c r="B15276" s="1" t="s">
        <v>22331</v>
      </c>
      <c r="C15276" s="1" t="s">
        <v>22365</v>
      </c>
    </row>
    <row r="15277" spans="1:3" ht="12.75" x14ac:dyDescent="0.2">
      <c r="A15277" s="1" t="s">
        <v>4618</v>
      </c>
      <c r="B15277" s="1" t="s">
        <v>22331</v>
      </c>
      <c r="C15277" s="1" t="s">
        <v>22366</v>
      </c>
    </row>
    <row r="15278" spans="1:3" ht="12.75" x14ac:dyDescent="0.2">
      <c r="A15278" s="1" t="s">
        <v>4618</v>
      </c>
      <c r="B15278" s="1" t="s">
        <v>22331</v>
      </c>
      <c r="C15278" s="1" t="s">
        <v>22367</v>
      </c>
    </row>
    <row r="15279" spans="1:3" ht="12.75" x14ac:dyDescent="0.2">
      <c r="A15279" s="1" t="s">
        <v>4618</v>
      </c>
      <c r="B15279" s="1" t="s">
        <v>22331</v>
      </c>
      <c r="C15279" s="1" t="s">
        <v>22368</v>
      </c>
    </row>
    <row r="15280" spans="1:3" ht="12.75" x14ac:dyDescent="0.2">
      <c r="A15280" s="1" t="s">
        <v>4618</v>
      </c>
      <c r="B15280" s="1" t="s">
        <v>22331</v>
      </c>
      <c r="C15280" s="1" t="s">
        <v>22369</v>
      </c>
    </row>
    <row r="15281" spans="1:3" ht="12.75" x14ac:dyDescent="0.2">
      <c r="A15281" s="1" t="s">
        <v>4618</v>
      </c>
      <c r="B15281" s="1" t="s">
        <v>22331</v>
      </c>
      <c r="C15281" s="1" t="s">
        <v>22370</v>
      </c>
    </row>
    <row r="15282" spans="1:3" ht="12.75" x14ac:dyDescent="0.2">
      <c r="A15282" s="1" t="s">
        <v>4618</v>
      </c>
      <c r="B15282" s="1" t="s">
        <v>22331</v>
      </c>
      <c r="C15282" s="1" t="s">
        <v>22371</v>
      </c>
    </row>
    <row r="15283" spans="1:3" ht="12.75" x14ac:dyDescent="0.2">
      <c r="A15283" s="1" t="s">
        <v>4618</v>
      </c>
      <c r="B15283" s="1" t="s">
        <v>22331</v>
      </c>
      <c r="C15283" s="1" t="s">
        <v>22372</v>
      </c>
    </row>
    <row r="15284" spans="1:3" ht="12.75" x14ac:dyDescent="0.2">
      <c r="A15284" s="1" t="s">
        <v>4618</v>
      </c>
      <c r="B15284" s="1" t="s">
        <v>22331</v>
      </c>
      <c r="C15284" s="1" t="s">
        <v>22373</v>
      </c>
    </row>
    <row r="15285" spans="1:3" ht="12.75" x14ac:dyDescent="0.2">
      <c r="A15285" s="1" t="s">
        <v>4618</v>
      </c>
      <c r="B15285" s="1" t="s">
        <v>22331</v>
      </c>
      <c r="C15285" s="1" t="s">
        <v>22374</v>
      </c>
    </row>
    <row r="15286" spans="1:3" ht="12.75" x14ac:dyDescent="0.2">
      <c r="A15286" s="1" t="s">
        <v>4618</v>
      </c>
      <c r="B15286" s="1" t="s">
        <v>22331</v>
      </c>
      <c r="C15286" s="1" t="s">
        <v>22375</v>
      </c>
    </row>
    <row r="15287" spans="1:3" ht="12.75" x14ac:dyDescent="0.2">
      <c r="A15287" s="1" t="s">
        <v>4618</v>
      </c>
      <c r="B15287" s="1" t="s">
        <v>22331</v>
      </c>
      <c r="C15287" s="1" t="s">
        <v>22376</v>
      </c>
    </row>
    <row r="15288" spans="1:3" ht="12.75" x14ac:dyDescent="0.2">
      <c r="A15288" s="1" t="s">
        <v>4618</v>
      </c>
      <c r="B15288" s="1" t="s">
        <v>22331</v>
      </c>
      <c r="C15288" s="1" t="s">
        <v>22377</v>
      </c>
    </row>
    <row r="15289" spans="1:3" ht="12.75" x14ac:dyDescent="0.2">
      <c r="A15289" s="1" t="s">
        <v>4618</v>
      </c>
      <c r="B15289" s="1" t="s">
        <v>22331</v>
      </c>
      <c r="C15289" s="1" t="s">
        <v>22378</v>
      </c>
    </row>
    <row r="15290" spans="1:3" ht="12.75" x14ac:dyDescent="0.2">
      <c r="A15290" s="1" t="s">
        <v>4618</v>
      </c>
      <c r="B15290" s="1" t="s">
        <v>22331</v>
      </c>
      <c r="C15290" s="1" t="s">
        <v>22379</v>
      </c>
    </row>
    <row r="15291" spans="1:3" ht="12.75" x14ac:dyDescent="0.2">
      <c r="A15291" s="1" t="s">
        <v>4618</v>
      </c>
      <c r="B15291" s="1" t="s">
        <v>22331</v>
      </c>
      <c r="C15291" s="1" t="s">
        <v>22380</v>
      </c>
    </row>
    <row r="15292" spans="1:3" ht="12.75" x14ac:dyDescent="0.2">
      <c r="A15292" s="1" t="s">
        <v>4618</v>
      </c>
      <c r="B15292" s="1" t="s">
        <v>22331</v>
      </c>
      <c r="C15292" s="1" t="s">
        <v>22381</v>
      </c>
    </row>
    <row r="15293" spans="1:3" ht="12.75" x14ac:dyDescent="0.2">
      <c r="A15293" s="1" t="s">
        <v>4618</v>
      </c>
      <c r="B15293" s="1" t="s">
        <v>22331</v>
      </c>
      <c r="C15293" s="1" t="s">
        <v>22382</v>
      </c>
    </row>
    <row r="15294" spans="1:3" ht="12.75" x14ac:dyDescent="0.2">
      <c r="A15294" s="1" t="s">
        <v>4618</v>
      </c>
      <c r="B15294" s="1" t="s">
        <v>22331</v>
      </c>
      <c r="C15294" s="1" t="s">
        <v>22383</v>
      </c>
    </row>
    <row r="15295" spans="1:3" ht="12.75" x14ac:dyDescent="0.2">
      <c r="A15295" s="1" t="s">
        <v>4618</v>
      </c>
      <c r="B15295" s="1" t="s">
        <v>22331</v>
      </c>
      <c r="C15295" s="1" t="s">
        <v>22384</v>
      </c>
    </row>
    <row r="15296" spans="1:3" ht="12.75" x14ac:dyDescent="0.2">
      <c r="A15296" s="1" t="s">
        <v>4618</v>
      </c>
      <c r="B15296" s="1" t="s">
        <v>22331</v>
      </c>
      <c r="C15296" s="1" t="s">
        <v>22385</v>
      </c>
    </row>
    <row r="15297" spans="1:3" ht="12.75" x14ac:dyDescent="0.2">
      <c r="A15297" s="1" t="s">
        <v>4618</v>
      </c>
      <c r="B15297" s="1" t="s">
        <v>22331</v>
      </c>
      <c r="C15297" s="1" t="s">
        <v>22386</v>
      </c>
    </row>
    <row r="15298" spans="1:3" ht="12.75" x14ac:dyDescent="0.2">
      <c r="A15298" s="1" t="s">
        <v>4618</v>
      </c>
      <c r="B15298" s="1" t="s">
        <v>22331</v>
      </c>
      <c r="C15298" s="1" t="s">
        <v>22387</v>
      </c>
    </row>
    <row r="15299" spans="1:3" ht="12.75" x14ac:dyDescent="0.2">
      <c r="A15299" s="1" t="s">
        <v>4618</v>
      </c>
      <c r="B15299" s="1" t="s">
        <v>22331</v>
      </c>
      <c r="C15299" s="1" t="s">
        <v>22388</v>
      </c>
    </row>
    <row r="15300" spans="1:3" ht="12.75" x14ac:dyDescent="0.2">
      <c r="A15300" s="1" t="s">
        <v>4618</v>
      </c>
      <c r="B15300" s="1" t="s">
        <v>22331</v>
      </c>
      <c r="C15300" s="1" t="s">
        <v>22389</v>
      </c>
    </row>
    <row r="15301" spans="1:3" ht="12.75" x14ac:dyDescent="0.2">
      <c r="A15301" s="1" t="s">
        <v>4618</v>
      </c>
      <c r="B15301" s="1" t="s">
        <v>22331</v>
      </c>
      <c r="C15301" s="1" t="s">
        <v>22390</v>
      </c>
    </row>
    <row r="15302" spans="1:3" ht="12.75" x14ac:dyDescent="0.2">
      <c r="A15302" s="1" t="s">
        <v>4618</v>
      </c>
      <c r="B15302" s="1" t="s">
        <v>22331</v>
      </c>
      <c r="C15302" s="1" t="s">
        <v>22391</v>
      </c>
    </row>
    <row r="15303" spans="1:3" ht="12.75" x14ac:dyDescent="0.2">
      <c r="A15303" s="1" t="s">
        <v>4618</v>
      </c>
      <c r="B15303" s="1" t="s">
        <v>22331</v>
      </c>
      <c r="C15303" s="1" t="s">
        <v>22392</v>
      </c>
    </row>
    <row r="15304" spans="1:3" ht="12.75" x14ac:dyDescent="0.2">
      <c r="A15304" s="1" t="s">
        <v>4618</v>
      </c>
      <c r="B15304" s="1" t="s">
        <v>22331</v>
      </c>
      <c r="C15304" s="1" t="s">
        <v>22393</v>
      </c>
    </row>
    <row r="15305" spans="1:3" ht="12.75" x14ac:dyDescent="0.2">
      <c r="A15305" s="1" t="s">
        <v>4618</v>
      </c>
      <c r="B15305" s="1" t="s">
        <v>22331</v>
      </c>
      <c r="C15305" s="1" t="s">
        <v>22394</v>
      </c>
    </row>
    <row r="15306" spans="1:3" ht="12.75" x14ac:dyDescent="0.2">
      <c r="A15306" s="1" t="s">
        <v>4618</v>
      </c>
      <c r="B15306" s="1" t="s">
        <v>22331</v>
      </c>
      <c r="C15306" s="1" t="s">
        <v>22395</v>
      </c>
    </row>
    <row r="15307" spans="1:3" ht="12.75" x14ac:dyDescent="0.2">
      <c r="A15307" s="1" t="s">
        <v>4618</v>
      </c>
      <c r="B15307" s="1" t="s">
        <v>22331</v>
      </c>
      <c r="C15307" s="1" t="s">
        <v>22396</v>
      </c>
    </row>
    <row r="15308" spans="1:3" ht="12.75" x14ac:dyDescent="0.2">
      <c r="A15308" s="1" t="s">
        <v>4618</v>
      </c>
      <c r="B15308" s="1" t="s">
        <v>22331</v>
      </c>
      <c r="C15308" s="1" t="s">
        <v>22397</v>
      </c>
    </row>
    <row r="15309" spans="1:3" ht="12.75" x14ac:dyDescent="0.2">
      <c r="A15309" s="1" t="s">
        <v>4618</v>
      </c>
      <c r="B15309" s="1" t="s">
        <v>22331</v>
      </c>
      <c r="C15309" s="1" t="s">
        <v>22398</v>
      </c>
    </row>
    <row r="15310" spans="1:3" ht="12.75" x14ac:dyDescent="0.2">
      <c r="A15310" s="1" t="s">
        <v>4618</v>
      </c>
      <c r="B15310" s="1" t="s">
        <v>22331</v>
      </c>
      <c r="C15310" s="1" t="s">
        <v>22399</v>
      </c>
    </row>
    <row r="15311" spans="1:3" ht="12.75" x14ac:dyDescent="0.2">
      <c r="A15311" s="1" t="s">
        <v>4618</v>
      </c>
      <c r="B15311" s="1" t="s">
        <v>22331</v>
      </c>
      <c r="C15311" s="1" t="s">
        <v>22400</v>
      </c>
    </row>
    <row r="15312" spans="1:3" ht="12.75" x14ac:dyDescent="0.2">
      <c r="A15312" s="1" t="s">
        <v>4618</v>
      </c>
      <c r="B15312" s="1" t="s">
        <v>22331</v>
      </c>
      <c r="C15312" s="1" t="s">
        <v>22401</v>
      </c>
    </row>
    <row r="15313" spans="1:3" ht="12.75" x14ac:dyDescent="0.2">
      <c r="A15313" s="1" t="s">
        <v>4618</v>
      </c>
      <c r="B15313" s="1" t="s">
        <v>22331</v>
      </c>
      <c r="C15313" s="1" t="s">
        <v>22402</v>
      </c>
    </row>
    <row r="15314" spans="1:3" ht="12.75" x14ac:dyDescent="0.2">
      <c r="A15314" s="1" t="s">
        <v>4618</v>
      </c>
      <c r="B15314" s="1" t="s">
        <v>22331</v>
      </c>
      <c r="C15314" s="1" t="s">
        <v>22403</v>
      </c>
    </row>
    <row r="15315" spans="1:3" ht="12.75" x14ac:dyDescent="0.2">
      <c r="A15315" s="1" t="s">
        <v>4618</v>
      </c>
      <c r="B15315" s="1" t="s">
        <v>22331</v>
      </c>
      <c r="C15315" s="1" t="s">
        <v>22404</v>
      </c>
    </row>
    <row r="15316" spans="1:3" ht="12.75" x14ac:dyDescent="0.2">
      <c r="A15316" s="1" t="s">
        <v>4618</v>
      </c>
      <c r="B15316" s="1" t="s">
        <v>22331</v>
      </c>
      <c r="C15316" s="1" t="s">
        <v>22405</v>
      </c>
    </row>
    <row r="15317" spans="1:3" ht="12.75" x14ac:dyDescent="0.2">
      <c r="A15317" s="1" t="s">
        <v>4618</v>
      </c>
      <c r="B15317" s="1" t="s">
        <v>22331</v>
      </c>
      <c r="C15317" s="1" t="s">
        <v>22406</v>
      </c>
    </row>
    <row r="15318" spans="1:3" ht="12.75" x14ac:dyDescent="0.2">
      <c r="A15318" s="1" t="s">
        <v>4618</v>
      </c>
      <c r="B15318" s="1" t="s">
        <v>22331</v>
      </c>
      <c r="C15318" s="1" t="s">
        <v>22407</v>
      </c>
    </row>
    <row r="15319" spans="1:3" ht="12.75" x14ac:dyDescent="0.2">
      <c r="A15319" s="1" t="s">
        <v>4618</v>
      </c>
      <c r="B15319" s="1" t="s">
        <v>22331</v>
      </c>
      <c r="C15319" s="1" t="s">
        <v>22408</v>
      </c>
    </row>
    <row r="15320" spans="1:3" ht="12.75" x14ac:dyDescent="0.2">
      <c r="A15320" s="1" t="s">
        <v>4618</v>
      </c>
      <c r="B15320" s="1" t="s">
        <v>22331</v>
      </c>
      <c r="C15320" s="1" t="s">
        <v>22409</v>
      </c>
    </row>
    <row r="15321" spans="1:3" ht="12.75" x14ac:dyDescent="0.2">
      <c r="A15321" s="1" t="s">
        <v>4618</v>
      </c>
      <c r="B15321" s="1" t="s">
        <v>22331</v>
      </c>
      <c r="C15321" s="1" t="s">
        <v>22410</v>
      </c>
    </row>
    <row r="15322" spans="1:3" ht="12.75" x14ac:dyDescent="0.2">
      <c r="A15322" s="1" t="s">
        <v>4618</v>
      </c>
      <c r="B15322" s="1" t="s">
        <v>22331</v>
      </c>
      <c r="C15322" s="1" t="s">
        <v>22411</v>
      </c>
    </row>
    <row r="15323" spans="1:3" ht="12.75" x14ac:dyDescent="0.2">
      <c r="A15323" s="1" t="s">
        <v>4618</v>
      </c>
      <c r="B15323" s="1" t="s">
        <v>22331</v>
      </c>
      <c r="C15323" s="1" t="s">
        <v>22412</v>
      </c>
    </row>
    <row r="15324" spans="1:3" ht="12.75" x14ac:dyDescent="0.2">
      <c r="A15324" s="1" t="s">
        <v>4618</v>
      </c>
      <c r="B15324" s="1" t="s">
        <v>22331</v>
      </c>
      <c r="C15324" s="1" t="s">
        <v>22413</v>
      </c>
    </row>
    <row r="15325" spans="1:3" ht="12.75" x14ac:dyDescent="0.2">
      <c r="A15325" s="1" t="s">
        <v>4618</v>
      </c>
      <c r="B15325" s="1" t="s">
        <v>22331</v>
      </c>
      <c r="C15325" s="1" t="s">
        <v>22414</v>
      </c>
    </row>
    <row r="15326" spans="1:3" ht="12.75" x14ac:dyDescent="0.2">
      <c r="A15326" s="1" t="s">
        <v>4618</v>
      </c>
      <c r="B15326" s="1" t="s">
        <v>22331</v>
      </c>
      <c r="C15326" s="1" t="s">
        <v>22415</v>
      </c>
    </row>
    <row r="15327" spans="1:3" ht="12.75" x14ac:dyDescent="0.2">
      <c r="A15327" s="1" t="s">
        <v>4618</v>
      </c>
      <c r="B15327" s="1" t="s">
        <v>22331</v>
      </c>
      <c r="C15327" s="1" t="s">
        <v>22416</v>
      </c>
    </row>
    <row r="15328" spans="1:3" ht="12.75" x14ac:dyDescent="0.2">
      <c r="A15328" s="1" t="s">
        <v>4618</v>
      </c>
      <c r="B15328" s="1" t="s">
        <v>22331</v>
      </c>
      <c r="C15328" s="1" t="s">
        <v>22417</v>
      </c>
    </row>
    <row r="15329" spans="1:3" ht="12.75" x14ac:dyDescent="0.2">
      <c r="A15329" s="1" t="s">
        <v>4618</v>
      </c>
      <c r="B15329" s="1" t="s">
        <v>22331</v>
      </c>
      <c r="C15329" s="1" t="s">
        <v>22418</v>
      </c>
    </row>
    <row r="15330" spans="1:3" ht="12.75" x14ac:dyDescent="0.2">
      <c r="A15330" s="1" t="s">
        <v>4618</v>
      </c>
      <c r="B15330" s="1" t="s">
        <v>22331</v>
      </c>
      <c r="C15330" s="1" t="s">
        <v>22419</v>
      </c>
    </row>
    <row r="15331" spans="1:3" ht="12.75" x14ac:dyDescent="0.2">
      <c r="A15331" s="1" t="s">
        <v>4618</v>
      </c>
      <c r="B15331" s="1" t="s">
        <v>22331</v>
      </c>
      <c r="C15331" s="1" t="s">
        <v>22420</v>
      </c>
    </row>
    <row r="15332" spans="1:3" ht="12.75" x14ac:dyDescent="0.2">
      <c r="A15332" s="1" t="s">
        <v>4618</v>
      </c>
      <c r="B15332" s="1" t="s">
        <v>22331</v>
      </c>
      <c r="C15332" s="1" t="s">
        <v>22421</v>
      </c>
    </row>
    <row r="15333" spans="1:3" ht="12.75" x14ac:dyDescent="0.2">
      <c r="A15333" s="1" t="s">
        <v>4618</v>
      </c>
      <c r="B15333" s="1" t="s">
        <v>22331</v>
      </c>
      <c r="C15333" s="1" t="s">
        <v>22422</v>
      </c>
    </row>
    <row r="15334" spans="1:3" ht="12.75" x14ac:dyDescent="0.2">
      <c r="A15334" s="1" t="s">
        <v>4618</v>
      </c>
      <c r="B15334" s="1" t="s">
        <v>22331</v>
      </c>
      <c r="C15334" s="1" t="s">
        <v>22423</v>
      </c>
    </row>
    <row r="15335" spans="1:3" ht="12.75" x14ac:dyDescent="0.2">
      <c r="A15335" s="1" t="s">
        <v>4618</v>
      </c>
      <c r="B15335" s="1" t="s">
        <v>22331</v>
      </c>
      <c r="C15335" s="1" t="s">
        <v>22424</v>
      </c>
    </row>
    <row r="15336" spans="1:3" ht="12.75" x14ac:dyDescent="0.2">
      <c r="A15336" s="1" t="s">
        <v>4618</v>
      </c>
      <c r="B15336" s="1" t="s">
        <v>22331</v>
      </c>
      <c r="C15336" s="1" t="s">
        <v>22425</v>
      </c>
    </row>
    <row r="15337" spans="1:3" ht="12.75" x14ac:dyDescent="0.2">
      <c r="A15337" s="1" t="s">
        <v>4618</v>
      </c>
      <c r="B15337" s="1" t="s">
        <v>22331</v>
      </c>
      <c r="C15337" s="1" t="s">
        <v>22426</v>
      </c>
    </row>
    <row r="15338" spans="1:3" ht="12.75" x14ac:dyDescent="0.2">
      <c r="A15338" s="1" t="s">
        <v>4618</v>
      </c>
      <c r="B15338" s="1" t="s">
        <v>22331</v>
      </c>
      <c r="C15338" s="1" t="s">
        <v>22427</v>
      </c>
    </row>
    <row r="15339" spans="1:3" ht="12.75" x14ac:dyDescent="0.2">
      <c r="A15339" s="1" t="s">
        <v>4618</v>
      </c>
      <c r="B15339" s="1" t="s">
        <v>22331</v>
      </c>
      <c r="C15339" s="1" t="s">
        <v>22428</v>
      </c>
    </row>
    <row r="15340" spans="1:3" ht="12.75" x14ac:dyDescent="0.2">
      <c r="A15340" s="1" t="s">
        <v>4618</v>
      </c>
      <c r="B15340" s="1" t="s">
        <v>22331</v>
      </c>
      <c r="C15340" s="1" t="s">
        <v>22429</v>
      </c>
    </row>
    <row r="15341" spans="1:3" ht="12.75" x14ac:dyDescent="0.2">
      <c r="A15341" s="1" t="s">
        <v>4618</v>
      </c>
      <c r="B15341" s="1" t="s">
        <v>22331</v>
      </c>
      <c r="C15341" s="1" t="s">
        <v>22430</v>
      </c>
    </row>
    <row r="15342" spans="1:3" ht="12.75" x14ac:dyDescent="0.2">
      <c r="A15342" s="1" t="s">
        <v>4618</v>
      </c>
      <c r="B15342" s="1" t="s">
        <v>22331</v>
      </c>
      <c r="C15342" s="1" t="s">
        <v>22431</v>
      </c>
    </row>
    <row r="15343" spans="1:3" ht="12.75" x14ac:dyDescent="0.2">
      <c r="A15343" s="1" t="s">
        <v>4618</v>
      </c>
      <c r="B15343" s="1" t="s">
        <v>22432</v>
      </c>
      <c r="C15343" s="1" t="s">
        <v>22433</v>
      </c>
    </row>
    <row r="15344" spans="1:3" ht="12.75" x14ac:dyDescent="0.2">
      <c r="A15344" s="1" t="s">
        <v>4618</v>
      </c>
      <c r="B15344" s="1" t="s">
        <v>22432</v>
      </c>
      <c r="C15344" s="1" t="s">
        <v>22434</v>
      </c>
    </row>
    <row r="15345" spans="1:3" ht="12.75" x14ac:dyDescent="0.2">
      <c r="A15345" s="1" t="s">
        <v>4618</v>
      </c>
      <c r="B15345" s="1" t="s">
        <v>22432</v>
      </c>
      <c r="C15345" s="1" t="s">
        <v>22435</v>
      </c>
    </row>
    <row r="15346" spans="1:3" ht="12.75" x14ac:dyDescent="0.2">
      <c r="A15346" s="1" t="s">
        <v>4618</v>
      </c>
      <c r="B15346" s="1" t="s">
        <v>22432</v>
      </c>
      <c r="C15346" s="1" t="s">
        <v>22436</v>
      </c>
    </row>
    <row r="15347" spans="1:3" ht="12.75" x14ac:dyDescent="0.2">
      <c r="A15347" s="1" t="s">
        <v>4618</v>
      </c>
      <c r="B15347" s="1" t="s">
        <v>22432</v>
      </c>
      <c r="C15347" s="1" t="s">
        <v>22437</v>
      </c>
    </row>
    <row r="15348" spans="1:3" ht="12.75" x14ac:dyDescent="0.2">
      <c r="A15348" s="1" t="s">
        <v>4618</v>
      </c>
      <c r="B15348" s="1" t="s">
        <v>22432</v>
      </c>
      <c r="C15348" s="1" t="s">
        <v>22438</v>
      </c>
    </row>
    <row r="15349" spans="1:3" ht="12.75" x14ac:dyDescent="0.2">
      <c r="A15349" s="1" t="s">
        <v>4618</v>
      </c>
      <c r="B15349" s="1" t="s">
        <v>22432</v>
      </c>
      <c r="C15349" s="1" t="s">
        <v>22439</v>
      </c>
    </row>
    <row r="15350" spans="1:3" ht="12.75" x14ac:dyDescent="0.2">
      <c r="A15350" s="1" t="s">
        <v>4618</v>
      </c>
      <c r="B15350" s="1" t="s">
        <v>22432</v>
      </c>
      <c r="C15350" s="1" t="s">
        <v>22440</v>
      </c>
    </row>
    <row r="15351" spans="1:3" ht="12.75" x14ac:dyDescent="0.2">
      <c r="A15351" s="1" t="s">
        <v>4618</v>
      </c>
      <c r="B15351" s="1" t="s">
        <v>22432</v>
      </c>
      <c r="C15351" s="1" t="s">
        <v>22441</v>
      </c>
    </row>
    <row r="15352" spans="1:3" ht="12.75" x14ac:dyDescent="0.2">
      <c r="A15352" s="1" t="s">
        <v>4618</v>
      </c>
      <c r="B15352" s="1" t="s">
        <v>22432</v>
      </c>
      <c r="C15352" s="1" t="s">
        <v>22442</v>
      </c>
    </row>
    <row r="15353" spans="1:3" ht="12.75" x14ac:dyDescent="0.2">
      <c r="A15353" s="1" t="s">
        <v>4618</v>
      </c>
      <c r="B15353" s="1" t="s">
        <v>22432</v>
      </c>
      <c r="C15353" s="1" t="s">
        <v>22443</v>
      </c>
    </row>
    <row r="15354" spans="1:3" ht="12.75" x14ac:dyDescent="0.2">
      <c r="A15354" s="1" t="s">
        <v>4618</v>
      </c>
      <c r="B15354" s="1" t="s">
        <v>22432</v>
      </c>
      <c r="C15354" s="1" t="s">
        <v>22444</v>
      </c>
    </row>
    <row r="15355" spans="1:3" ht="12.75" x14ac:dyDescent="0.2">
      <c r="A15355" s="1" t="s">
        <v>4618</v>
      </c>
      <c r="B15355" s="1" t="s">
        <v>22432</v>
      </c>
      <c r="C15355" s="1" t="s">
        <v>22445</v>
      </c>
    </row>
    <row r="15356" spans="1:3" ht="12.75" x14ac:dyDescent="0.2">
      <c r="A15356" s="1" t="s">
        <v>4618</v>
      </c>
      <c r="B15356" s="1" t="s">
        <v>22432</v>
      </c>
      <c r="C15356" s="1" t="s">
        <v>22446</v>
      </c>
    </row>
    <row r="15357" spans="1:3" ht="12.75" x14ac:dyDescent="0.2">
      <c r="A15357" s="1" t="s">
        <v>4618</v>
      </c>
      <c r="B15357" s="1" t="s">
        <v>22432</v>
      </c>
      <c r="C15357" s="1" t="s">
        <v>22447</v>
      </c>
    </row>
    <row r="15358" spans="1:3" ht="12.75" x14ac:dyDescent="0.2">
      <c r="A15358" s="1" t="s">
        <v>4618</v>
      </c>
      <c r="B15358" s="1" t="s">
        <v>22432</v>
      </c>
      <c r="C15358" s="1" t="s">
        <v>22448</v>
      </c>
    </row>
    <row r="15359" spans="1:3" ht="12.75" x14ac:dyDescent="0.2">
      <c r="A15359" s="1" t="s">
        <v>4618</v>
      </c>
      <c r="B15359" s="1" t="s">
        <v>22432</v>
      </c>
      <c r="C15359" s="1" t="s">
        <v>22449</v>
      </c>
    </row>
    <row r="15360" spans="1:3" ht="12.75" x14ac:dyDescent="0.2">
      <c r="A15360" s="1" t="s">
        <v>4618</v>
      </c>
      <c r="B15360" s="1" t="s">
        <v>22432</v>
      </c>
      <c r="C15360" s="1" t="s">
        <v>22450</v>
      </c>
    </row>
    <row r="15361" spans="1:3" ht="12.75" x14ac:dyDescent="0.2">
      <c r="A15361" s="1" t="s">
        <v>4618</v>
      </c>
      <c r="B15361" s="1" t="s">
        <v>22432</v>
      </c>
      <c r="C15361" s="1" t="s">
        <v>22451</v>
      </c>
    </row>
    <row r="15362" spans="1:3" ht="12.75" x14ac:dyDescent="0.2">
      <c r="A15362" s="1" t="s">
        <v>4618</v>
      </c>
      <c r="B15362" s="1" t="s">
        <v>22432</v>
      </c>
      <c r="C15362" s="1" t="s">
        <v>22452</v>
      </c>
    </row>
    <row r="15363" spans="1:3" ht="12.75" x14ac:dyDescent="0.2">
      <c r="A15363" s="1" t="s">
        <v>4618</v>
      </c>
      <c r="B15363" s="1" t="s">
        <v>22432</v>
      </c>
      <c r="C15363" s="1" t="s">
        <v>22453</v>
      </c>
    </row>
    <row r="15364" spans="1:3" ht="12.75" x14ac:dyDescent="0.2">
      <c r="A15364" s="1" t="s">
        <v>4618</v>
      </c>
      <c r="B15364" s="1" t="s">
        <v>22432</v>
      </c>
      <c r="C15364" s="1" t="s">
        <v>22454</v>
      </c>
    </row>
    <row r="15365" spans="1:3" ht="12.75" x14ac:dyDescent="0.2">
      <c r="A15365" s="1" t="s">
        <v>4618</v>
      </c>
      <c r="B15365" s="1" t="s">
        <v>22455</v>
      </c>
      <c r="C15365" s="1" t="s">
        <v>22456</v>
      </c>
    </row>
    <row r="15366" spans="1:3" ht="12.75" x14ac:dyDescent="0.2">
      <c r="A15366" s="1" t="s">
        <v>4618</v>
      </c>
      <c r="B15366" s="1" t="s">
        <v>22455</v>
      </c>
      <c r="C15366" s="1" t="s">
        <v>22457</v>
      </c>
    </row>
    <row r="15367" spans="1:3" ht="12.75" x14ac:dyDescent="0.2">
      <c r="A15367" s="1" t="s">
        <v>4618</v>
      </c>
      <c r="B15367" s="1" t="s">
        <v>22455</v>
      </c>
      <c r="C15367" s="1" t="s">
        <v>22458</v>
      </c>
    </row>
    <row r="15368" spans="1:3" ht="12.75" x14ac:dyDescent="0.2">
      <c r="A15368" s="1" t="s">
        <v>4618</v>
      </c>
      <c r="B15368" s="1" t="s">
        <v>22455</v>
      </c>
      <c r="C15368" s="1" t="s">
        <v>22459</v>
      </c>
    </row>
    <row r="15369" spans="1:3" ht="12.75" x14ac:dyDescent="0.2">
      <c r="A15369" s="1" t="s">
        <v>4618</v>
      </c>
      <c r="B15369" s="1" t="s">
        <v>22455</v>
      </c>
      <c r="C15369" s="1" t="s">
        <v>22460</v>
      </c>
    </row>
    <row r="15370" spans="1:3" ht="12.75" x14ac:dyDescent="0.2">
      <c r="A15370" s="1" t="s">
        <v>4618</v>
      </c>
      <c r="B15370" s="1" t="s">
        <v>22455</v>
      </c>
      <c r="C15370" s="1" t="s">
        <v>22461</v>
      </c>
    </row>
    <row r="15371" spans="1:3" ht="12.75" x14ac:dyDescent="0.2">
      <c r="A15371" s="1" t="s">
        <v>4618</v>
      </c>
      <c r="B15371" s="1" t="s">
        <v>22455</v>
      </c>
      <c r="C15371" s="1" t="s">
        <v>22462</v>
      </c>
    </row>
    <row r="15372" spans="1:3" ht="12.75" x14ac:dyDescent="0.2">
      <c r="A15372" s="1" t="s">
        <v>4618</v>
      </c>
      <c r="B15372" s="1" t="s">
        <v>22455</v>
      </c>
      <c r="C15372" s="1" t="s">
        <v>22463</v>
      </c>
    </row>
    <row r="15373" spans="1:3" ht="12.75" x14ac:dyDescent="0.2">
      <c r="A15373" s="1" t="s">
        <v>4618</v>
      </c>
      <c r="B15373" s="1" t="s">
        <v>22455</v>
      </c>
      <c r="C15373" s="1" t="s">
        <v>22464</v>
      </c>
    </row>
    <row r="15374" spans="1:3" ht="12.75" x14ac:dyDescent="0.2">
      <c r="A15374" s="1" t="s">
        <v>4618</v>
      </c>
      <c r="B15374" s="1" t="s">
        <v>22455</v>
      </c>
      <c r="C15374" s="1" t="s">
        <v>22465</v>
      </c>
    </row>
    <row r="15375" spans="1:3" ht="12.75" x14ac:dyDescent="0.2">
      <c r="A15375" s="1" t="s">
        <v>4618</v>
      </c>
      <c r="B15375" s="1" t="s">
        <v>22455</v>
      </c>
      <c r="C15375" s="1" t="s">
        <v>22466</v>
      </c>
    </row>
    <row r="15376" spans="1:3" ht="12.75" x14ac:dyDescent="0.2">
      <c r="A15376" s="1" t="s">
        <v>4618</v>
      </c>
      <c r="B15376" s="1" t="s">
        <v>22455</v>
      </c>
      <c r="C15376" s="1" t="s">
        <v>22467</v>
      </c>
    </row>
    <row r="15377" spans="1:3" ht="12.75" x14ac:dyDescent="0.2">
      <c r="A15377" s="1" t="s">
        <v>4618</v>
      </c>
      <c r="B15377" s="1" t="s">
        <v>22455</v>
      </c>
      <c r="C15377" s="1" t="s">
        <v>22468</v>
      </c>
    </row>
    <row r="15378" spans="1:3" ht="12.75" x14ac:dyDescent="0.2">
      <c r="A15378" s="1" t="s">
        <v>4618</v>
      </c>
      <c r="B15378" s="1" t="s">
        <v>22455</v>
      </c>
      <c r="C15378" s="1" t="s">
        <v>22469</v>
      </c>
    </row>
    <row r="15379" spans="1:3" ht="12.75" x14ac:dyDescent="0.2">
      <c r="A15379" s="1" t="s">
        <v>4618</v>
      </c>
      <c r="B15379" s="1" t="s">
        <v>22455</v>
      </c>
      <c r="C15379" s="1" t="s">
        <v>22470</v>
      </c>
    </row>
    <row r="15380" spans="1:3" ht="12.75" x14ac:dyDescent="0.2">
      <c r="A15380" s="1" t="s">
        <v>4618</v>
      </c>
      <c r="B15380" s="1" t="s">
        <v>22455</v>
      </c>
      <c r="C15380" s="1" t="s">
        <v>22471</v>
      </c>
    </row>
    <row r="15381" spans="1:3" ht="12.75" x14ac:dyDescent="0.2">
      <c r="A15381" s="1" t="s">
        <v>4618</v>
      </c>
      <c r="B15381" s="1" t="s">
        <v>22455</v>
      </c>
      <c r="C15381" s="1" t="s">
        <v>22472</v>
      </c>
    </row>
    <row r="15382" spans="1:3" ht="12.75" x14ac:dyDescent="0.2">
      <c r="A15382" s="1" t="s">
        <v>4618</v>
      </c>
      <c r="B15382" s="1" t="s">
        <v>22455</v>
      </c>
      <c r="C15382" s="1" t="s">
        <v>22473</v>
      </c>
    </row>
    <row r="15383" spans="1:3" ht="12.75" x14ac:dyDescent="0.2">
      <c r="A15383" s="1" t="s">
        <v>4618</v>
      </c>
      <c r="B15383" s="1" t="s">
        <v>22455</v>
      </c>
      <c r="C15383" s="1" t="s">
        <v>22474</v>
      </c>
    </row>
    <row r="15384" spans="1:3" ht="12.75" x14ac:dyDescent="0.2">
      <c r="A15384" s="1" t="s">
        <v>4618</v>
      </c>
      <c r="B15384" s="1" t="s">
        <v>22455</v>
      </c>
      <c r="C15384" s="1" t="s">
        <v>22475</v>
      </c>
    </row>
    <row r="15385" spans="1:3" ht="12.75" x14ac:dyDescent="0.2">
      <c r="A15385" s="1" t="s">
        <v>4618</v>
      </c>
      <c r="B15385" s="1" t="s">
        <v>22455</v>
      </c>
      <c r="C15385" s="1" t="s">
        <v>22476</v>
      </c>
    </row>
    <row r="15386" spans="1:3" ht="12.75" x14ac:dyDescent="0.2">
      <c r="A15386" s="1" t="s">
        <v>4618</v>
      </c>
      <c r="B15386" s="1" t="s">
        <v>22455</v>
      </c>
      <c r="C15386" s="1" t="s">
        <v>22477</v>
      </c>
    </row>
    <row r="15387" spans="1:3" ht="12.75" x14ac:dyDescent="0.2">
      <c r="A15387" s="1" t="s">
        <v>4618</v>
      </c>
      <c r="B15387" s="1" t="s">
        <v>22455</v>
      </c>
      <c r="C15387" s="1" t="s">
        <v>22478</v>
      </c>
    </row>
    <row r="15388" spans="1:3" ht="12.75" x14ac:dyDescent="0.2">
      <c r="A15388" s="1" t="s">
        <v>4618</v>
      </c>
      <c r="B15388" s="1" t="s">
        <v>22455</v>
      </c>
      <c r="C15388" s="1" t="s">
        <v>22479</v>
      </c>
    </row>
    <row r="15389" spans="1:3" ht="12.75" x14ac:dyDescent="0.2">
      <c r="A15389" s="1" t="s">
        <v>4618</v>
      </c>
      <c r="B15389" s="1" t="s">
        <v>22455</v>
      </c>
      <c r="C15389" s="1" t="s">
        <v>22480</v>
      </c>
    </row>
    <row r="15390" spans="1:3" ht="12.75" x14ac:dyDescent="0.2">
      <c r="A15390" s="1" t="s">
        <v>4618</v>
      </c>
      <c r="B15390" s="1" t="s">
        <v>22455</v>
      </c>
      <c r="C15390" s="1" t="s">
        <v>22481</v>
      </c>
    </row>
    <row r="15391" spans="1:3" ht="12.75" x14ac:dyDescent="0.2">
      <c r="A15391" s="1" t="s">
        <v>4618</v>
      </c>
      <c r="B15391" s="1" t="s">
        <v>22455</v>
      </c>
      <c r="C15391" s="1" t="s">
        <v>22482</v>
      </c>
    </row>
    <row r="15392" spans="1:3" ht="12.75" x14ac:dyDescent="0.2">
      <c r="A15392" s="1" t="s">
        <v>4618</v>
      </c>
      <c r="B15392" s="1" t="s">
        <v>22455</v>
      </c>
      <c r="C15392" s="1" t="s">
        <v>22483</v>
      </c>
    </row>
    <row r="15393" spans="1:3" ht="12.75" x14ac:dyDescent="0.2">
      <c r="A15393" s="1" t="s">
        <v>4618</v>
      </c>
      <c r="B15393" s="1" t="s">
        <v>22455</v>
      </c>
      <c r="C15393" s="1" t="s">
        <v>22484</v>
      </c>
    </row>
    <row r="15394" spans="1:3" ht="12.75" x14ac:dyDescent="0.2">
      <c r="A15394" s="1" t="s">
        <v>4618</v>
      </c>
      <c r="B15394" s="1" t="s">
        <v>22455</v>
      </c>
      <c r="C15394" s="1" t="s">
        <v>22485</v>
      </c>
    </row>
    <row r="15395" spans="1:3" ht="12.75" x14ac:dyDescent="0.2">
      <c r="A15395" s="1" t="s">
        <v>4618</v>
      </c>
      <c r="B15395" s="1" t="s">
        <v>22455</v>
      </c>
      <c r="C15395" s="1" t="s">
        <v>22486</v>
      </c>
    </row>
    <row r="15396" spans="1:3" ht="12.75" x14ac:dyDescent="0.2">
      <c r="A15396" s="1" t="s">
        <v>4618</v>
      </c>
      <c r="B15396" s="1" t="s">
        <v>22455</v>
      </c>
      <c r="C15396" s="1" t="s">
        <v>22487</v>
      </c>
    </row>
    <row r="15397" spans="1:3" ht="12.75" x14ac:dyDescent="0.2">
      <c r="A15397" s="1" t="s">
        <v>4618</v>
      </c>
      <c r="B15397" s="1" t="s">
        <v>22455</v>
      </c>
      <c r="C15397" s="1" t="s">
        <v>22488</v>
      </c>
    </row>
    <row r="15398" spans="1:3" ht="12.75" x14ac:dyDescent="0.2">
      <c r="A15398" s="1" t="s">
        <v>4618</v>
      </c>
      <c r="B15398" s="1" t="s">
        <v>22455</v>
      </c>
      <c r="C15398" s="1" t="s">
        <v>22489</v>
      </c>
    </row>
    <row r="15399" spans="1:3" ht="12.75" x14ac:dyDescent="0.2">
      <c r="A15399" s="1" t="s">
        <v>4618</v>
      </c>
      <c r="B15399" s="1" t="s">
        <v>22455</v>
      </c>
      <c r="C15399" s="1" t="s">
        <v>22490</v>
      </c>
    </row>
    <row r="15400" spans="1:3" ht="12.75" x14ac:dyDescent="0.2">
      <c r="A15400" s="1" t="s">
        <v>4618</v>
      </c>
      <c r="B15400" s="1" t="s">
        <v>22455</v>
      </c>
      <c r="C15400" s="1" t="s">
        <v>22491</v>
      </c>
    </row>
    <row r="15401" spans="1:3" ht="12.75" x14ac:dyDescent="0.2">
      <c r="A15401" s="1" t="s">
        <v>4618</v>
      </c>
      <c r="B15401" s="1" t="s">
        <v>22455</v>
      </c>
      <c r="C15401" s="1" t="s">
        <v>22492</v>
      </c>
    </row>
    <row r="15402" spans="1:3" ht="12.75" x14ac:dyDescent="0.2">
      <c r="A15402" s="1" t="s">
        <v>4618</v>
      </c>
      <c r="B15402" s="1" t="s">
        <v>22455</v>
      </c>
      <c r="C15402" s="1" t="s">
        <v>22493</v>
      </c>
    </row>
    <row r="15403" spans="1:3" ht="12.75" x14ac:dyDescent="0.2">
      <c r="A15403" s="1" t="s">
        <v>4618</v>
      </c>
      <c r="B15403" s="1" t="s">
        <v>22494</v>
      </c>
      <c r="C15403" s="1" t="s">
        <v>22495</v>
      </c>
    </row>
    <row r="15404" spans="1:3" ht="12.75" x14ac:dyDescent="0.2">
      <c r="A15404" s="1" t="s">
        <v>4618</v>
      </c>
      <c r="B15404" s="1" t="s">
        <v>22494</v>
      </c>
      <c r="C15404" s="1" t="s">
        <v>22496</v>
      </c>
    </row>
    <row r="15405" spans="1:3" ht="12.75" x14ac:dyDescent="0.2">
      <c r="A15405" s="1" t="s">
        <v>4618</v>
      </c>
      <c r="B15405" s="1" t="s">
        <v>22494</v>
      </c>
      <c r="C15405" s="1" t="s">
        <v>22497</v>
      </c>
    </row>
    <row r="15406" spans="1:3" ht="12.75" x14ac:dyDescent="0.2">
      <c r="A15406" s="1" t="s">
        <v>4618</v>
      </c>
      <c r="B15406" s="1" t="s">
        <v>22494</v>
      </c>
      <c r="C15406" s="1" t="s">
        <v>22498</v>
      </c>
    </row>
    <row r="15407" spans="1:3" ht="12.75" x14ac:dyDescent="0.2">
      <c r="A15407" s="1" t="s">
        <v>4618</v>
      </c>
      <c r="B15407" s="1" t="s">
        <v>22494</v>
      </c>
      <c r="C15407" s="1" t="s">
        <v>22499</v>
      </c>
    </row>
    <row r="15408" spans="1:3" ht="12.75" x14ac:dyDescent="0.2">
      <c r="A15408" s="1" t="s">
        <v>4618</v>
      </c>
      <c r="B15408" s="1" t="s">
        <v>22494</v>
      </c>
      <c r="C15408" s="1" t="s">
        <v>22500</v>
      </c>
    </row>
    <row r="15409" spans="1:3" ht="12.75" x14ac:dyDescent="0.2">
      <c r="A15409" s="1" t="s">
        <v>4618</v>
      </c>
      <c r="B15409" s="1" t="s">
        <v>22494</v>
      </c>
      <c r="C15409" s="1" t="s">
        <v>22501</v>
      </c>
    </row>
    <row r="15410" spans="1:3" ht="12.75" x14ac:dyDescent="0.2">
      <c r="A15410" s="1" t="s">
        <v>4618</v>
      </c>
      <c r="B15410" s="1" t="s">
        <v>22494</v>
      </c>
      <c r="C15410" s="1" t="s">
        <v>22502</v>
      </c>
    </row>
    <row r="15411" spans="1:3" ht="12.75" x14ac:dyDescent="0.2">
      <c r="A15411" s="1" t="s">
        <v>4618</v>
      </c>
      <c r="B15411" s="1" t="s">
        <v>22494</v>
      </c>
      <c r="C15411" s="1" t="s">
        <v>22503</v>
      </c>
    </row>
    <row r="15412" spans="1:3" ht="12.75" x14ac:dyDescent="0.2">
      <c r="A15412" s="1" t="s">
        <v>4618</v>
      </c>
      <c r="B15412" s="1" t="s">
        <v>22494</v>
      </c>
      <c r="C15412" s="1" t="s">
        <v>22504</v>
      </c>
    </row>
    <row r="15413" spans="1:3" ht="12.75" x14ac:dyDescent="0.2">
      <c r="A15413" s="1" t="s">
        <v>4618</v>
      </c>
      <c r="B15413" s="1" t="s">
        <v>22494</v>
      </c>
      <c r="C15413" s="1" t="s">
        <v>22505</v>
      </c>
    </row>
    <row r="15414" spans="1:3" ht="12.75" x14ac:dyDescent="0.2">
      <c r="A15414" s="1" t="s">
        <v>4618</v>
      </c>
      <c r="B15414" s="1" t="s">
        <v>22494</v>
      </c>
      <c r="C15414" s="1" t="s">
        <v>22506</v>
      </c>
    </row>
    <row r="15415" spans="1:3" ht="12.75" x14ac:dyDescent="0.2">
      <c r="A15415" s="1" t="s">
        <v>4618</v>
      </c>
      <c r="B15415" s="1" t="s">
        <v>22494</v>
      </c>
      <c r="C15415" s="1" t="s">
        <v>22507</v>
      </c>
    </row>
    <row r="15416" spans="1:3" ht="12.75" x14ac:dyDescent="0.2">
      <c r="A15416" s="1" t="s">
        <v>4618</v>
      </c>
      <c r="B15416" s="1" t="s">
        <v>22494</v>
      </c>
      <c r="C15416" s="1" t="s">
        <v>22508</v>
      </c>
    </row>
    <row r="15417" spans="1:3" ht="12.75" x14ac:dyDescent="0.2">
      <c r="A15417" s="1" t="s">
        <v>4618</v>
      </c>
      <c r="B15417" s="1" t="s">
        <v>22494</v>
      </c>
      <c r="C15417" s="1" t="s">
        <v>22509</v>
      </c>
    </row>
    <row r="15418" spans="1:3" ht="12.75" x14ac:dyDescent="0.2">
      <c r="A15418" s="1" t="s">
        <v>4618</v>
      </c>
      <c r="B15418" s="1" t="s">
        <v>22494</v>
      </c>
      <c r="C15418" s="1" t="s">
        <v>22510</v>
      </c>
    </row>
    <row r="15419" spans="1:3" ht="12.75" x14ac:dyDescent="0.2">
      <c r="A15419" s="1" t="s">
        <v>4618</v>
      </c>
      <c r="B15419" s="1" t="s">
        <v>22494</v>
      </c>
      <c r="C15419" s="1" t="s">
        <v>22511</v>
      </c>
    </row>
    <row r="15420" spans="1:3" ht="12.75" x14ac:dyDescent="0.2">
      <c r="A15420" s="1" t="s">
        <v>4618</v>
      </c>
      <c r="B15420" s="1" t="s">
        <v>22494</v>
      </c>
      <c r="C15420" s="1" t="s">
        <v>22512</v>
      </c>
    </row>
    <row r="15421" spans="1:3" ht="12.75" x14ac:dyDescent="0.2">
      <c r="A15421" s="1" t="s">
        <v>4618</v>
      </c>
      <c r="B15421" s="1" t="s">
        <v>22494</v>
      </c>
      <c r="C15421" s="1" t="s">
        <v>22513</v>
      </c>
    </row>
    <row r="15422" spans="1:3" ht="12.75" x14ac:dyDescent="0.2">
      <c r="A15422" s="1" t="s">
        <v>4618</v>
      </c>
      <c r="B15422" s="1" t="s">
        <v>22494</v>
      </c>
      <c r="C15422" s="1" t="s">
        <v>22514</v>
      </c>
    </row>
    <row r="15423" spans="1:3" ht="12.75" x14ac:dyDescent="0.2">
      <c r="A15423" s="1" t="s">
        <v>4618</v>
      </c>
      <c r="B15423" s="1" t="s">
        <v>22494</v>
      </c>
      <c r="C15423" s="1" t="s">
        <v>22515</v>
      </c>
    </row>
    <row r="15424" spans="1:3" ht="12.75" x14ac:dyDescent="0.2">
      <c r="A15424" s="1" t="s">
        <v>4618</v>
      </c>
      <c r="B15424" s="1" t="s">
        <v>22494</v>
      </c>
      <c r="C15424" s="1" t="s">
        <v>22516</v>
      </c>
    </row>
    <row r="15425" spans="1:3" ht="12.75" x14ac:dyDescent="0.2">
      <c r="A15425" s="1" t="s">
        <v>4618</v>
      </c>
      <c r="B15425" s="1" t="s">
        <v>22494</v>
      </c>
      <c r="C15425" s="1" t="s">
        <v>22517</v>
      </c>
    </row>
    <row r="15426" spans="1:3" ht="12.75" x14ac:dyDescent="0.2">
      <c r="A15426" s="1" t="s">
        <v>4618</v>
      </c>
      <c r="B15426" s="1" t="s">
        <v>22494</v>
      </c>
      <c r="C15426" s="1" t="s">
        <v>22518</v>
      </c>
    </row>
    <row r="15427" spans="1:3" ht="12.75" x14ac:dyDescent="0.2">
      <c r="A15427" s="1" t="s">
        <v>4618</v>
      </c>
      <c r="B15427" s="1" t="s">
        <v>22494</v>
      </c>
      <c r="C15427" s="1" t="s">
        <v>22519</v>
      </c>
    </row>
    <row r="15428" spans="1:3" ht="12.75" x14ac:dyDescent="0.2">
      <c r="A15428" s="1" t="s">
        <v>4618</v>
      </c>
      <c r="B15428" s="1" t="s">
        <v>22494</v>
      </c>
      <c r="C15428" s="1" t="s">
        <v>22520</v>
      </c>
    </row>
    <row r="15429" spans="1:3" ht="12.75" x14ac:dyDescent="0.2">
      <c r="A15429" s="1" t="s">
        <v>4618</v>
      </c>
      <c r="B15429" s="1" t="s">
        <v>22494</v>
      </c>
      <c r="C15429" s="1" t="s">
        <v>22521</v>
      </c>
    </row>
    <row r="15430" spans="1:3" ht="12.75" x14ac:dyDescent="0.2">
      <c r="A15430" s="1" t="s">
        <v>4618</v>
      </c>
      <c r="B15430" s="1" t="s">
        <v>22494</v>
      </c>
      <c r="C15430" s="1" t="s">
        <v>22522</v>
      </c>
    </row>
    <row r="15431" spans="1:3" ht="12.75" x14ac:dyDescent="0.2">
      <c r="A15431" s="1" t="s">
        <v>4618</v>
      </c>
      <c r="B15431" s="1" t="s">
        <v>22494</v>
      </c>
      <c r="C15431" s="1" t="s">
        <v>22523</v>
      </c>
    </row>
    <row r="15432" spans="1:3" ht="12.75" x14ac:dyDescent="0.2">
      <c r="A15432" s="1" t="s">
        <v>4618</v>
      </c>
      <c r="B15432" s="1" t="s">
        <v>22494</v>
      </c>
      <c r="C15432" s="1" t="s">
        <v>22524</v>
      </c>
    </row>
    <row r="15433" spans="1:3" ht="12.75" x14ac:dyDescent="0.2">
      <c r="A15433" s="1" t="s">
        <v>4618</v>
      </c>
      <c r="B15433" s="1" t="s">
        <v>22494</v>
      </c>
      <c r="C15433" s="1" t="s">
        <v>22525</v>
      </c>
    </row>
    <row r="15434" spans="1:3" ht="12.75" x14ac:dyDescent="0.2">
      <c r="A15434" s="1" t="s">
        <v>4618</v>
      </c>
      <c r="B15434" s="1" t="s">
        <v>22494</v>
      </c>
      <c r="C15434" s="1" t="s">
        <v>22526</v>
      </c>
    </row>
    <row r="15435" spans="1:3" ht="12.75" x14ac:dyDescent="0.2">
      <c r="A15435" s="1" t="s">
        <v>4618</v>
      </c>
      <c r="B15435" s="1" t="s">
        <v>22494</v>
      </c>
      <c r="C15435" s="1" t="s">
        <v>22527</v>
      </c>
    </row>
    <row r="15436" spans="1:3" ht="12.75" x14ac:dyDescent="0.2">
      <c r="A15436" s="1" t="s">
        <v>4618</v>
      </c>
      <c r="B15436" s="1" t="s">
        <v>22494</v>
      </c>
      <c r="C15436" s="1" t="s">
        <v>22528</v>
      </c>
    </row>
    <row r="15437" spans="1:3" ht="12.75" x14ac:dyDescent="0.2">
      <c r="A15437" s="1" t="s">
        <v>4618</v>
      </c>
      <c r="B15437" s="1" t="s">
        <v>22494</v>
      </c>
      <c r="C15437" s="1" t="s">
        <v>22529</v>
      </c>
    </row>
    <row r="15438" spans="1:3" ht="12.75" x14ac:dyDescent="0.2">
      <c r="A15438" s="1" t="s">
        <v>4618</v>
      </c>
      <c r="B15438" s="1" t="s">
        <v>22494</v>
      </c>
      <c r="C15438" s="1" t="s">
        <v>22530</v>
      </c>
    </row>
    <row r="15439" spans="1:3" ht="12.75" x14ac:dyDescent="0.2">
      <c r="A15439" s="1" t="s">
        <v>4618</v>
      </c>
      <c r="B15439" s="1" t="s">
        <v>22494</v>
      </c>
      <c r="C15439" s="1" t="s">
        <v>22531</v>
      </c>
    </row>
    <row r="15440" spans="1:3" ht="12.75" x14ac:dyDescent="0.2">
      <c r="A15440" s="1" t="s">
        <v>4618</v>
      </c>
      <c r="B15440" s="1" t="s">
        <v>22494</v>
      </c>
      <c r="C15440" s="1" t="s">
        <v>22532</v>
      </c>
    </row>
    <row r="15441" spans="1:3" ht="12.75" x14ac:dyDescent="0.2">
      <c r="A15441" s="1" t="s">
        <v>4618</v>
      </c>
      <c r="B15441" s="1" t="s">
        <v>22494</v>
      </c>
      <c r="C15441" s="1" t="s">
        <v>22533</v>
      </c>
    </row>
    <row r="15442" spans="1:3" ht="12.75" x14ac:dyDescent="0.2">
      <c r="A15442" s="1" t="s">
        <v>4618</v>
      </c>
      <c r="B15442" s="1" t="s">
        <v>22494</v>
      </c>
      <c r="C15442" s="1" t="s">
        <v>22534</v>
      </c>
    </row>
    <row r="15443" spans="1:3" ht="12.75" x14ac:dyDescent="0.2">
      <c r="A15443" s="1" t="s">
        <v>4618</v>
      </c>
      <c r="B15443" s="1" t="s">
        <v>22494</v>
      </c>
      <c r="C15443" s="1" t="s">
        <v>22535</v>
      </c>
    </row>
    <row r="15444" spans="1:3" ht="12.75" x14ac:dyDescent="0.2">
      <c r="A15444" s="1" t="s">
        <v>4618</v>
      </c>
      <c r="B15444" s="1" t="s">
        <v>22494</v>
      </c>
      <c r="C15444" s="1" t="s">
        <v>22536</v>
      </c>
    </row>
    <row r="15445" spans="1:3" ht="12.75" x14ac:dyDescent="0.2">
      <c r="A15445" s="1" t="s">
        <v>4618</v>
      </c>
      <c r="B15445" s="1" t="s">
        <v>22494</v>
      </c>
      <c r="C15445" s="1" t="s">
        <v>22537</v>
      </c>
    </row>
    <row r="15446" spans="1:3" ht="12.75" x14ac:dyDescent="0.2">
      <c r="A15446" s="1" t="s">
        <v>4618</v>
      </c>
      <c r="B15446" s="1" t="s">
        <v>22494</v>
      </c>
      <c r="C15446" s="1" t="s">
        <v>22538</v>
      </c>
    </row>
    <row r="15447" spans="1:3" ht="12.75" x14ac:dyDescent="0.2">
      <c r="A15447" s="1" t="s">
        <v>4618</v>
      </c>
      <c r="B15447" s="1" t="s">
        <v>22494</v>
      </c>
      <c r="C15447" s="1" t="s">
        <v>22539</v>
      </c>
    </row>
    <row r="15448" spans="1:3" ht="12.75" x14ac:dyDescent="0.2">
      <c r="A15448" s="1" t="s">
        <v>4618</v>
      </c>
      <c r="B15448" s="1" t="s">
        <v>22494</v>
      </c>
      <c r="C15448" s="1" t="s">
        <v>22540</v>
      </c>
    </row>
    <row r="15449" spans="1:3" ht="12.75" x14ac:dyDescent="0.2">
      <c r="A15449" s="1" t="s">
        <v>4618</v>
      </c>
      <c r="B15449" s="1" t="s">
        <v>22494</v>
      </c>
      <c r="C15449" s="1" t="s">
        <v>22541</v>
      </c>
    </row>
    <row r="15450" spans="1:3" ht="12.75" x14ac:dyDescent="0.2">
      <c r="A15450" s="1" t="s">
        <v>4618</v>
      </c>
      <c r="B15450" s="1" t="s">
        <v>22494</v>
      </c>
      <c r="C15450" s="1" t="s">
        <v>22542</v>
      </c>
    </row>
    <row r="15451" spans="1:3" ht="12.75" x14ac:dyDescent="0.2">
      <c r="A15451" s="1" t="s">
        <v>4618</v>
      </c>
      <c r="B15451" s="1" t="s">
        <v>22494</v>
      </c>
      <c r="C15451" s="1" t="s">
        <v>22543</v>
      </c>
    </row>
    <row r="15452" spans="1:3" ht="12.75" x14ac:dyDescent="0.2">
      <c r="A15452" s="1" t="s">
        <v>4618</v>
      </c>
      <c r="B15452" s="1" t="s">
        <v>22494</v>
      </c>
      <c r="C15452" s="1" t="s">
        <v>22544</v>
      </c>
    </row>
    <row r="15453" spans="1:3" ht="12.75" x14ac:dyDescent="0.2">
      <c r="A15453" s="1" t="s">
        <v>4618</v>
      </c>
      <c r="B15453" s="1" t="s">
        <v>22494</v>
      </c>
      <c r="C15453" s="1" t="s">
        <v>22545</v>
      </c>
    </row>
    <row r="15454" spans="1:3" ht="12.75" x14ac:dyDescent="0.2">
      <c r="A15454" s="1" t="s">
        <v>4618</v>
      </c>
      <c r="B15454" s="1" t="s">
        <v>22494</v>
      </c>
      <c r="C15454" s="1" t="s">
        <v>22546</v>
      </c>
    </row>
    <row r="15455" spans="1:3" ht="12.75" x14ac:dyDescent="0.2">
      <c r="A15455" s="1" t="s">
        <v>4618</v>
      </c>
      <c r="B15455" s="1" t="s">
        <v>22494</v>
      </c>
      <c r="C15455" s="1" t="s">
        <v>22547</v>
      </c>
    </row>
    <row r="15456" spans="1:3" ht="12.75" x14ac:dyDescent="0.2">
      <c r="A15456" s="1" t="s">
        <v>4618</v>
      </c>
      <c r="B15456" s="1" t="s">
        <v>22494</v>
      </c>
      <c r="C15456" s="1" t="s">
        <v>22548</v>
      </c>
    </row>
    <row r="15457" spans="1:3" ht="12.75" x14ac:dyDescent="0.2">
      <c r="A15457" s="1" t="s">
        <v>4618</v>
      </c>
      <c r="B15457" s="1" t="s">
        <v>22494</v>
      </c>
      <c r="C15457" s="1" t="s">
        <v>22549</v>
      </c>
    </row>
    <row r="15458" spans="1:3" ht="12.75" x14ac:dyDescent="0.2">
      <c r="A15458" s="1" t="s">
        <v>4618</v>
      </c>
      <c r="B15458" s="1" t="s">
        <v>22494</v>
      </c>
      <c r="C15458" s="1" t="s">
        <v>22550</v>
      </c>
    </row>
    <row r="15459" spans="1:3" ht="12.75" x14ac:dyDescent="0.2">
      <c r="A15459" s="1" t="s">
        <v>4618</v>
      </c>
      <c r="B15459" s="1" t="s">
        <v>22494</v>
      </c>
      <c r="C15459" s="1" t="s">
        <v>22551</v>
      </c>
    </row>
    <row r="15460" spans="1:3" ht="12.75" x14ac:dyDescent="0.2">
      <c r="A15460" s="1" t="s">
        <v>4618</v>
      </c>
      <c r="B15460" s="1" t="s">
        <v>22494</v>
      </c>
      <c r="C15460" s="1" t="s">
        <v>22552</v>
      </c>
    </row>
    <row r="15461" spans="1:3" ht="12.75" x14ac:dyDescent="0.2">
      <c r="A15461" s="1" t="s">
        <v>4618</v>
      </c>
      <c r="B15461" s="1" t="s">
        <v>22494</v>
      </c>
      <c r="C15461" s="1" t="s">
        <v>22553</v>
      </c>
    </row>
    <row r="15462" spans="1:3" ht="12.75" x14ac:dyDescent="0.2">
      <c r="A15462" s="1" t="s">
        <v>4618</v>
      </c>
      <c r="B15462" s="1" t="s">
        <v>22494</v>
      </c>
      <c r="C15462" s="1" t="s">
        <v>22554</v>
      </c>
    </row>
    <row r="15463" spans="1:3" ht="12.75" x14ac:dyDescent="0.2">
      <c r="A15463" s="1" t="s">
        <v>4618</v>
      </c>
      <c r="B15463" s="1" t="s">
        <v>22494</v>
      </c>
      <c r="C15463" s="1" t="s">
        <v>22555</v>
      </c>
    </row>
    <row r="15464" spans="1:3" ht="12.75" x14ac:dyDescent="0.2">
      <c r="A15464" s="1" t="s">
        <v>4618</v>
      </c>
      <c r="B15464" s="1" t="s">
        <v>22494</v>
      </c>
      <c r="C15464" s="1" t="s">
        <v>22556</v>
      </c>
    </row>
    <row r="15465" spans="1:3" ht="12.75" x14ac:dyDescent="0.2">
      <c r="A15465" s="1" t="s">
        <v>4618</v>
      </c>
      <c r="B15465" s="1" t="s">
        <v>22494</v>
      </c>
      <c r="C15465" s="1" t="s">
        <v>22557</v>
      </c>
    </row>
    <row r="15466" spans="1:3" ht="12.75" x14ac:dyDescent="0.2">
      <c r="A15466" s="1" t="s">
        <v>4618</v>
      </c>
      <c r="B15466" s="1" t="s">
        <v>22494</v>
      </c>
      <c r="C15466" s="1" t="s">
        <v>22558</v>
      </c>
    </row>
    <row r="15467" spans="1:3" ht="12.75" x14ac:dyDescent="0.2">
      <c r="A15467" s="1" t="s">
        <v>4618</v>
      </c>
      <c r="B15467" s="1" t="s">
        <v>22494</v>
      </c>
      <c r="C15467" s="1" t="s">
        <v>22559</v>
      </c>
    </row>
    <row r="15468" spans="1:3" ht="12.75" x14ac:dyDescent="0.2">
      <c r="A15468" s="1" t="s">
        <v>4618</v>
      </c>
      <c r="B15468" s="1" t="s">
        <v>22494</v>
      </c>
      <c r="C15468" s="1" t="s">
        <v>22560</v>
      </c>
    </row>
    <row r="15469" spans="1:3" ht="12.75" x14ac:dyDescent="0.2">
      <c r="A15469" s="1" t="s">
        <v>4618</v>
      </c>
      <c r="B15469" s="1" t="s">
        <v>22494</v>
      </c>
      <c r="C15469" s="1" t="s">
        <v>22561</v>
      </c>
    </row>
    <row r="15470" spans="1:3" ht="12.75" x14ac:dyDescent="0.2">
      <c r="A15470" s="1" t="s">
        <v>4618</v>
      </c>
      <c r="B15470" s="1" t="s">
        <v>22494</v>
      </c>
      <c r="C15470" s="1" t="s">
        <v>22562</v>
      </c>
    </row>
    <row r="15471" spans="1:3" ht="12.75" x14ac:dyDescent="0.2">
      <c r="A15471" s="1" t="s">
        <v>4618</v>
      </c>
      <c r="B15471" s="1" t="s">
        <v>22494</v>
      </c>
      <c r="C15471" s="1" t="s">
        <v>22563</v>
      </c>
    </row>
    <row r="15472" spans="1:3" ht="12.75" x14ac:dyDescent="0.2">
      <c r="A15472" s="1" t="s">
        <v>4618</v>
      </c>
      <c r="B15472" s="1" t="s">
        <v>22494</v>
      </c>
      <c r="C15472" s="1" t="s">
        <v>22564</v>
      </c>
    </row>
    <row r="15473" spans="1:3" ht="12.75" x14ac:dyDescent="0.2">
      <c r="A15473" s="1" t="s">
        <v>4618</v>
      </c>
      <c r="B15473" s="1" t="s">
        <v>22494</v>
      </c>
      <c r="C15473" s="1" t="s">
        <v>22565</v>
      </c>
    </row>
    <row r="15474" spans="1:3" ht="12.75" x14ac:dyDescent="0.2">
      <c r="A15474" s="1" t="s">
        <v>4618</v>
      </c>
      <c r="B15474" s="1" t="s">
        <v>22494</v>
      </c>
      <c r="C15474" s="1" t="s">
        <v>22566</v>
      </c>
    </row>
    <row r="15475" spans="1:3" ht="12.75" x14ac:dyDescent="0.2">
      <c r="A15475" s="1" t="s">
        <v>4618</v>
      </c>
      <c r="B15475" s="1" t="s">
        <v>22494</v>
      </c>
      <c r="C15475" s="1" t="s">
        <v>22567</v>
      </c>
    </row>
    <row r="15476" spans="1:3" ht="12.75" x14ac:dyDescent="0.2">
      <c r="A15476" s="1" t="s">
        <v>5745</v>
      </c>
      <c r="B15476" s="1" t="s">
        <v>22568</v>
      </c>
      <c r="C15476" s="1" t="s">
        <v>22569</v>
      </c>
    </row>
    <row r="15477" spans="1:3" ht="12.75" x14ac:dyDescent="0.2">
      <c r="A15477" s="1" t="s">
        <v>5745</v>
      </c>
      <c r="B15477" s="1" t="s">
        <v>22568</v>
      </c>
      <c r="C15477" s="1" t="s">
        <v>22570</v>
      </c>
    </row>
    <row r="15478" spans="1:3" ht="12.75" x14ac:dyDescent="0.2">
      <c r="A15478" s="1" t="s">
        <v>5745</v>
      </c>
      <c r="B15478" s="1" t="s">
        <v>22568</v>
      </c>
      <c r="C15478" s="1" t="s">
        <v>22571</v>
      </c>
    </row>
    <row r="15479" spans="1:3" ht="12.75" x14ac:dyDescent="0.2">
      <c r="A15479" s="1" t="s">
        <v>5745</v>
      </c>
      <c r="B15479" s="1" t="s">
        <v>22568</v>
      </c>
      <c r="C15479" s="1" t="s">
        <v>22572</v>
      </c>
    </row>
    <row r="15480" spans="1:3" ht="12.75" x14ac:dyDescent="0.2">
      <c r="A15480" s="1" t="s">
        <v>5745</v>
      </c>
      <c r="B15480" s="1" t="s">
        <v>22568</v>
      </c>
      <c r="C15480" s="1" t="s">
        <v>22573</v>
      </c>
    </row>
    <row r="15481" spans="1:3" ht="12.75" x14ac:dyDescent="0.2">
      <c r="A15481" s="1" t="s">
        <v>5745</v>
      </c>
      <c r="B15481" s="1" t="s">
        <v>22568</v>
      </c>
      <c r="C15481" s="1" t="s">
        <v>22574</v>
      </c>
    </row>
    <row r="15482" spans="1:3" ht="12.75" x14ac:dyDescent="0.2">
      <c r="A15482" s="1" t="s">
        <v>5745</v>
      </c>
      <c r="B15482" s="1" t="s">
        <v>22568</v>
      </c>
      <c r="C15482" s="1" t="s">
        <v>22575</v>
      </c>
    </row>
    <row r="15483" spans="1:3" ht="12.75" x14ac:dyDescent="0.2">
      <c r="A15483" s="1" t="s">
        <v>5745</v>
      </c>
      <c r="B15483" s="1" t="s">
        <v>22568</v>
      </c>
      <c r="C15483" s="1" t="s">
        <v>22576</v>
      </c>
    </row>
    <row r="15484" spans="1:3" ht="12.75" x14ac:dyDescent="0.2">
      <c r="A15484" s="1" t="s">
        <v>5745</v>
      </c>
      <c r="B15484" s="1" t="s">
        <v>22568</v>
      </c>
      <c r="C15484" s="1" t="s">
        <v>22577</v>
      </c>
    </row>
    <row r="15485" spans="1:3" ht="12.75" x14ac:dyDescent="0.2">
      <c r="A15485" s="1" t="s">
        <v>5745</v>
      </c>
      <c r="B15485" s="1" t="s">
        <v>22568</v>
      </c>
      <c r="C15485" s="1" t="s">
        <v>22578</v>
      </c>
    </row>
    <row r="15486" spans="1:3" ht="12.75" x14ac:dyDescent="0.2">
      <c r="A15486" s="1" t="s">
        <v>5745</v>
      </c>
      <c r="B15486" s="1" t="s">
        <v>22568</v>
      </c>
      <c r="C15486" s="1" t="s">
        <v>22579</v>
      </c>
    </row>
    <row r="15487" spans="1:3" ht="12.75" x14ac:dyDescent="0.2">
      <c r="A15487" s="1" t="s">
        <v>5745</v>
      </c>
      <c r="B15487" s="1" t="s">
        <v>22568</v>
      </c>
      <c r="C15487" s="1" t="s">
        <v>22580</v>
      </c>
    </row>
    <row r="15488" spans="1:3" ht="12.75" x14ac:dyDescent="0.2">
      <c r="A15488" s="1" t="s">
        <v>5745</v>
      </c>
      <c r="B15488" s="1" t="s">
        <v>22568</v>
      </c>
      <c r="C15488" s="1" t="s">
        <v>22581</v>
      </c>
    </row>
    <row r="15489" spans="1:3" ht="12.75" x14ac:dyDescent="0.2">
      <c r="A15489" s="1" t="s">
        <v>5745</v>
      </c>
      <c r="B15489" s="1" t="s">
        <v>22568</v>
      </c>
      <c r="C15489" s="1" t="s">
        <v>22582</v>
      </c>
    </row>
    <row r="15490" spans="1:3" ht="12.75" x14ac:dyDescent="0.2">
      <c r="A15490" s="1" t="s">
        <v>5745</v>
      </c>
      <c r="B15490" s="1" t="s">
        <v>22568</v>
      </c>
      <c r="C15490" s="1" t="s">
        <v>22583</v>
      </c>
    </row>
    <row r="15491" spans="1:3" ht="12.75" x14ac:dyDescent="0.2">
      <c r="A15491" s="1" t="s">
        <v>5745</v>
      </c>
      <c r="B15491" s="1" t="s">
        <v>22568</v>
      </c>
      <c r="C15491" s="1" t="s">
        <v>22584</v>
      </c>
    </row>
    <row r="15492" spans="1:3" ht="12.75" x14ac:dyDescent="0.2">
      <c r="A15492" s="1" t="s">
        <v>5745</v>
      </c>
      <c r="B15492" s="1" t="s">
        <v>22568</v>
      </c>
      <c r="C15492" s="1" t="s">
        <v>22585</v>
      </c>
    </row>
    <row r="15493" spans="1:3" ht="12.75" x14ac:dyDescent="0.2">
      <c r="A15493" s="1" t="s">
        <v>5745</v>
      </c>
      <c r="B15493" s="1" t="s">
        <v>22568</v>
      </c>
      <c r="C15493" s="1" t="s">
        <v>22586</v>
      </c>
    </row>
    <row r="15494" spans="1:3" ht="12.75" x14ac:dyDescent="0.2">
      <c r="A15494" s="1" t="s">
        <v>5745</v>
      </c>
      <c r="B15494" s="1" t="s">
        <v>22568</v>
      </c>
      <c r="C15494" s="1" t="s">
        <v>22587</v>
      </c>
    </row>
    <row r="15495" spans="1:3" ht="12.75" x14ac:dyDescent="0.2">
      <c r="A15495" s="1" t="s">
        <v>5745</v>
      </c>
      <c r="B15495" s="1" t="s">
        <v>22568</v>
      </c>
      <c r="C15495" s="1" t="s">
        <v>22588</v>
      </c>
    </row>
    <row r="15496" spans="1:3" ht="12.75" x14ac:dyDescent="0.2">
      <c r="A15496" s="1" t="s">
        <v>5745</v>
      </c>
      <c r="B15496" s="1" t="s">
        <v>22568</v>
      </c>
      <c r="C15496" s="1" t="s">
        <v>22589</v>
      </c>
    </row>
    <row r="15497" spans="1:3" ht="12.75" x14ac:dyDescent="0.2">
      <c r="A15497" s="1" t="s">
        <v>5745</v>
      </c>
      <c r="B15497" s="1" t="s">
        <v>22568</v>
      </c>
      <c r="C15497" s="1" t="s">
        <v>22590</v>
      </c>
    </row>
    <row r="15498" spans="1:3" ht="12.75" x14ac:dyDescent="0.2">
      <c r="A15498" s="1" t="s">
        <v>5745</v>
      </c>
      <c r="B15498" s="1" t="s">
        <v>22568</v>
      </c>
      <c r="C15498" s="1" t="s">
        <v>22591</v>
      </c>
    </row>
    <row r="15499" spans="1:3" ht="12.75" x14ac:dyDescent="0.2">
      <c r="A15499" s="1" t="s">
        <v>5745</v>
      </c>
      <c r="B15499" s="1" t="s">
        <v>22568</v>
      </c>
      <c r="C15499" s="1" t="s">
        <v>22592</v>
      </c>
    </row>
    <row r="15500" spans="1:3" ht="12.75" x14ac:dyDescent="0.2">
      <c r="A15500" s="1" t="s">
        <v>5745</v>
      </c>
      <c r="B15500" s="1" t="s">
        <v>22568</v>
      </c>
      <c r="C15500" s="1" t="s">
        <v>22593</v>
      </c>
    </row>
    <row r="15501" spans="1:3" ht="12.75" x14ac:dyDescent="0.2">
      <c r="A15501" s="1" t="s">
        <v>5745</v>
      </c>
      <c r="B15501" s="1" t="s">
        <v>22568</v>
      </c>
      <c r="C15501" s="1" t="s">
        <v>22594</v>
      </c>
    </row>
    <row r="15502" spans="1:3" ht="12.75" x14ac:dyDescent="0.2">
      <c r="A15502" s="1" t="s">
        <v>5745</v>
      </c>
      <c r="B15502" s="1" t="s">
        <v>22568</v>
      </c>
      <c r="C15502" s="1" t="s">
        <v>22595</v>
      </c>
    </row>
    <row r="15503" spans="1:3" ht="12.75" x14ac:dyDescent="0.2">
      <c r="A15503" s="1" t="s">
        <v>5745</v>
      </c>
      <c r="B15503" s="1" t="s">
        <v>22568</v>
      </c>
      <c r="C15503" s="1" t="s">
        <v>22596</v>
      </c>
    </row>
    <row r="15504" spans="1:3" ht="12.75" x14ac:dyDescent="0.2">
      <c r="A15504" s="1" t="s">
        <v>5745</v>
      </c>
      <c r="B15504" s="1" t="s">
        <v>22568</v>
      </c>
      <c r="C15504" s="1" t="s">
        <v>22597</v>
      </c>
    </row>
    <row r="15505" spans="1:3" ht="12.75" x14ac:dyDescent="0.2">
      <c r="A15505" s="1" t="s">
        <v>5745</v>
      </c>
      <c r="B15505" s="1" t="s">
        <v>22568</v>
      </c>
      <c r="C15505" s="1" t="s">
        <v>22598</v>
      </c>
    </row>
    <row r="15506" spans="1:3" ht="12.75" x14ac:dyDescent="0.2">
      <c r="A15506" s="1" t="s">
        <v>5745</v>
      </c>
      <c r="B15506" s="1" t="s">
        <v>22568</v>
      </c>
      <c r="C15506" s="1" t="s">
        <v>22599</v>
      </c>
    </row>
    <row r="15507" spans="1:3" ht="12.75" x14ac:dyDescent="0.2">
      <c r="A15507" s="1" t="s">
        <v>5745</v>
      </c>
      <c r="B15507" s="1" t="s">
        <v>22568</v>
      </c>
      <c r="C15507" s="1" t="s">
        <v>22600</v>
      </c>
    </row>
    <row r="15508" spans="1:3" ht="12.75" x14ac:dyDescent="0.2">
      <c r="A15508" s="1" t="s">
        <v>5745</v>
      </c>
      <c r="B15508" s="1" t="s">
        <v>22568</v>
      </c>
      <c r="C15508" s="1" t="s">
        <v>22601</v>
      </c>
    </row>
    <row r="15509" spans="1:3" ht="12.75" x14ac:dyDescent="0.2">
      <c r="A15509" s="1" t="s">
        <v>5745</v>
      </c>
      <c r="B15509" s="1" t="s">
        <v>22568</v>
      </c>
      <c r="C15509" s="1" t="s">
        <v>22602</v>
      </c>
    </row>
    <row r="15510" spans="1:3" ht="12.75" x14ac:dyDescent="0.2">
      <c r="A15510" s="1" t="s">
        <v>5745</v>
      </c>
      <c r="B15510" s="1" t="s">
        <v>22568</v>
      </c>
      <c r="C15510" s="1" t="s">
        <v>22603</v>
      </c>
    </row>
    <row r="15511" spans="1:3" ht="12.75" x14ac:dyDescent="0.2">
      <c r="A15511" s="1" t="s">
        <v>5745</v>
      </c>
      <c r="B15511" s="1" t="s">
        <v>22568</v>
      </c>
      <c r="C15511" s="1" t="s">
        <v>22604</v>
      </c>
    </row>
    <row r="15512" spans="1:3" ht="12.75" x14ac:dyDescent="0.2">
      <c r="A15512" s="1" t="s">
        <v>5745</v>
      </c>
      <c r="B15512" s="1" t="s">
        <v>22568</v>
      </c>
      <c r="C15512" s="1" t="s">
        <v>22605</v>
      </c>
    </row>
    <row r="15513" spans="1:3" ht="12.75" x14ac:dyDescent="0.2">
      <c r="A15513" s="1" t="s">
        <v>5745</v>
      </c>
      <c r="B15513" s="1" t="s">
        <v>22568</v>
      </c>
      <c r="C15513" s="1" t="s">
        <v>22606</v>
      </c>
    </row>
    <row r="15514" spans="1:3" ht="12.75" x14ac:dyDescent="0.2">
      <c r="A15514" s="1" t="s">
        <v>5745</v>
      </c>
      <c r="B15514" s="1" t="s">
        <v>22568</v>
      </c>
      <c r="C15514" s="1" t="s">
        <v>22607</v>
      </c>
    </row>
    <row r="15515" spans="1:3" ht="12.75" x14ac:dyDescent="0.2">
      <c r="A15515" s="1" t="s">
        <v>5745</v>
      </c>
      <c r="B15515" s="1" t="s">
        <v>22568</v>
      </c>
      <c r="C15515" s="1" t="s">
        <v>22608</v>
      </c>
    </row>
    <row r="15516" spans="1:3" ht="12.75" x14ac:dyDescent="0.2">
      <c r="A15516" s="1" t="s">
        <v>5745</v>
      </c>
      <c r="B15516" s="1" t="s">
        <v>22568</v>
      </c>
      <c r="C15516" s="1" t="s">
        <v>22609</v>
      </c>
    </row>
    <row r="15517" spans="1:3" ht="12.75" x14ac:dyDescent="0.2">
      <c r="A15517" s="1" t="s">
        <v>5745</v>
      </c>
      <c r="B15517" s="1" t="s">
        <v>22568</v>
      </c>
      <c r="C15517" s="1" t="s">
        <v>22610</v>
      </c>
    </row>
    <row r="15518" spans="1:3" ht="12.75" x14ac:dyDescent="0.2">
      <c r="A15518" s="1" t="s">
        <v>5745</v>
      </c>
      <c r="B15518" s="1" t="s">
        <v>22568</v>
      </c>
      <c r="C15518" s="1" t="s">
        <v>22611</v>
      </c>
    </row>
    <row r="15519" spans="1:3" ht="12.75" x14ac:dyDescent="0.2">
      <c r="A15519" s="1" t="s">
        <v>5745</v>
      </c>
      <c r="B15519" s="1" t="s">
        <v>22568</v>
      </c>
      <c r="C15519" s="1" t="s">
        <v>22612</v>
      </c>
    </row>
    <row r="15520" spans="1:3" ht="12.75" x14ac:dyDescent="0.2">
      <c r="A15520" s="1" t="s">
        <v>5745</v>
      </c>
      <c r="B15520" s="1" t="s">
        <v>22568</v>
      </c>
      <c r="C15520" s="1" t="s">
        <v>22613</v>
      </c>
    </row>
    <row r="15521" spans="1:3" ht="12.75" x14ac:dyDescent="0.2">
      <c r="A15521" s="1" t="s">
        <v>5745</v>
      </c>
      <c r="B15521" s="1" t="s">
        <v>22568</v>
      </c>
      <c r="C15521" s="1" t="s">
        <v>22614</v>
      </c>
    </row>
    <row r="15522" spans="1:3" ht="12.75" x14ac:dyDescent="0.2">
      <c r="A15522" s="1" t="s">
        <v>5745</v>
      </c>
      <c r="B15522" s="1" t="s">
        <v>22568</v>
      </c>
      <c r="C15522" s="1" t="s">
        <v>22615</v>
      </c>
    </row>
    <row r="15523" spans="1:3" ht="12.75" x14ac:dyDescent="0.2">
      <c r="A15523" s="1" t="s">
        <v>5745</v>
      </c>
      <c r="B15523" s="1" t="s">
        <v>22568</v>
      </c>
      <c r="C15523" s="1" t="s">
        <v>22616</v>
      </c>
    </row>
    <row r="15524" spans="1:3" ht="12.75" x14ac:dyDescent="0.2">
      <c r="A15524" s="1" t="s">
        <v>5745</v>
      </c>
      <c r="B15524" s="1" t="s">
        <v>22568</v>
      </c>
      <c r="C15524" s="1" t="s">
        <v>22617</v>
      </c>
    </row>
    <row r="15525" spans="1:3" ht="12.75" x14ac:dyDescent="0.2">
      <c r="A15525" s="1" t="s">
        <v>5745</v>
      </c>
      <c r="B15525" s="1" t="s">
        <v>22568</v>
      </c>
      <c r="C15525" s="1" t="s">
        <v>22618</v>
      </c>
    </row>
    <row r="15526" spans="1:3" ht="12.75" x14ac:dyDescent="0.2">
      <c r="A15526" s="1" t="s">
        <v>5745</v>
      </c>
      <c r="B15526" s="1" t="s">
        <v>22568</v>
      </c>
      <c r="C15526" s="1" t="s">
        <v>22619</v>
      </c>
    </row>
    <row r="15527" spans="1:3" ht="12.75" x14ac:dyDescent="0.2">
      <c r="A15527" s="1" t="s">
        <v>5745</v>
      </c>
      <c r="B15527" s="1" t="s">
        <v>22568</v>
      </c>
      <c r="C15527" s="1" t="s">
        <v>22620</v>
      </c>
    </row>
    <row r="15528" spans="1:3" ht="12.75" x14ac:dyDescent="0.2">
      <c r="A15528" s="1" t="s">
        <v>5745</v>
      </c>
      <c r="B15528" s="1" t="s">
        <v>22568</v>
      </c>
      <c r="C15528" s="1" t="s">
        <v>22621</v>
      </c>
    </row>
    <row r="15529" spans="1:3" ht="12.75" x14ac:dyDescent="0.2">
      <c r="A15529" s="1" t="s">
        <v>5745</v>
      </c>
      <c r="B15529" s="1" t="s">
        <v>22568</v>
      </c>
      <c r="C15529" s="1" t="s">
        <v>22622</v>
      </c>
    </row>
    <row r="15530" spans="1:3" ht="12.75" x14ac:dyDescent="0.2">
      <c r="A15530" s="1" t="s">
        <v>5745</v>
      </c>
      <c r="B15530" s="1" t="s">
        <v>22568</v>
      </c>
      <c r="C15530" s="1" t="s">
        <v>22623</v>
      </c>
    </row>
    <row r="15531" spans="1:3" ht="12.75" x14ac:dyDescent="0.2">
      <c r="A15531" s="1" t="s">
        <v>5745</v>
      </c>
      <c r="B15531" s="1" t="s">
        <v>22568</v>
      </c>
      <c r="C15531" s="1" t="s">
        <v>22624</v>
      </c>
    </row>
    <row r="15532" spans="1:3" ht="12.75" x14ac:dyDescent="0.2">
      <c r="A15532" s="1" t="s">
        <v>5745</v>
      </c>
      <c r="B15532" s="1" t="s">
        <v>22568</v>
      </c>
      <c r="C15532" s="1" t="s">
        <v>22625</v>
      </c>
    </row>
    <row r="15533" spans="1:3" ht="12.75" x14ac:dyDescent="0.2">
      <c r="A15533" s="1" t="s">
        <v>5745</v>
      </c>
      <c r="B15533" s="1" t="s">
        <v>22568</v>
      </c>
      <c r="C15533" s="1" t="s">
        <v>22626</v>
      </c>
    </row>
    <row r="15534" spans="1:3" ht="12.75" x14ac:dyDescent="0.2">
      <c r="A15534" s="1" t="s">
        <v>5745</v>
      </c>
      <c r="B15534" s="1" t="s">
        <v>22568</v>
      </c>
      <c r="C15534" s="1" t="s">
        <v>22627</v>
      </c>
    </row>
    <row r="15535" spans="1:3" ht="12.75" x14ac:dyDescent="0.2">
      <c r="A15535" s="1" t="s">
        <v>5745</v>
      </c>
      <c r="B15535" s="1" t="s">
        <v>22568</v>
      </c>
      <c r="C15535" s="1" t="s">
        <v>22628</v>
      </c>
    </row>
    <row r="15536" spans="1:3" ht="12.75" x14ac:dyDescent="0.2">
      <c r="A15536" s="1" t="s">
        <v>5745</v>
      </c>
      <c r="B15536" s="1" t="s">
        <v>22568</v>
      </c>
      <c r="C15536" s="1" t="s">
        <v>22629</v>
      </c>
    </row>
    <row r="15537" spans="1:3" ht="12.75" x14ac:dyDescent="0.2">
      <c r="A15537" s="1" t="s">
        <v>5745</v>
      </c>
      <c r="B15537" s="1" t="s">
        <v>22568</v>
      </c>
      <c r="C15537" s="1" t="s">
        <v>22630</v>
      </c>
    </row>
    <row r="15538" spans="1:3" ht="12.75" x14ac:dyDescent="0.2">
      <c r="A15538" s="1" t="s">
        <v>5745</v>
      </c>
      <c r="B15538" s="1" t="s">
        <v>22568</v>
      </c>
      <c r="C15538" s="1" t="s">
        <v>22631</v>
      </c>
    </row>
    <row r="15539" spans="1:3" ht="12.75" x14ac:dyDescent="0.2">
      <c r="A15539" s="1" t="s">
        <v>5745</v>
      </c>
      <c r="B15539" s="1" t="s">
        <v>22568</v>
      </c>
      <c r="C15539" s="1" t="s">
        <v>22632</v>
      </c>
    </row>
    <row r="15540" spans="1:3" ht="12.75" x14ac:dyDescent="0.2">
      <c r="A15540" s="1" t="s">
        <v>5745</v>
      </c>
      <c r="B15540" s="1" t="s">
        <v>22568</v>
      </c>
      <c r="C15540" s="1" t="s">
        <v>22633</v>
      </c>
    </row>
    <row r="15541" spans="1:3" ht="12.75" x14ac:dyDescent="0.2">
      <c r="A15541" s="1" t="s">
        <v>5745</v>
      </c>
      <c r="B15541" s="1" t="s">
        <v>22568</v>
      </c>
      <c r="C15541" s="1" t="s">
        <v>22634</v>
      </c>
    </row>
    <row r="15542" spans="1:3" ht="12.75" x14ac:dyDescent="0.2">
      <c r="A15542" s="1" t="s">
        <v>5745</v>
      </c>
      <c r="B15542" s="1" t="s">
        <v>22568</v>
      </c>
      <c r="C15542" s="1" t="s">
        <v>22635</v>
      </c>
    </row>
    <row r="15543" spans="1:3" ht="12.75" x14ac:dyDescent="0.2">
      <c r="A15543" s="1" t="s">
        <v>5745</v>
      </c>
      <c r="B15543" s="1" t="s">
        <v>22568</v>
      </c>
      <c r="C15543" s="1" t="s">
        <v>22636</v>
      </c>
    </row>
    <row r="15544" spans="1:3" ht="12.75" x14ac:dyDescent="0.2">
      <c r="A15544" s="1" t="s">
        <v>5745</v>
      </c>
      <c r="B15544" s="1" t="s">
        <v>22568</v>
      </c>
      <c r="C15544" s="1" t="s">
        <v>22637</v>
      </c>
    </row>
    <row r="15545" spans="1:3" ht="12.75" x14ac:dyDescent="0.2">
      <c r="A15545" s="1" t="s">
        <v>5745</v>
      </c>
      <c r="B15545" s="1" t="s">
        <v>22568</v>
      </c>
      <c r="C15545" s="1" t="s">
        <v>22638</v>
      </c>
    </row>
    <row r="15546" spans="1:3" ht="12.75" x14ac:dyDescent="0.2">
      <c r="A15546" s="1" t="s">
        <v>5745</v>
      </c>
      <c r="B15546" s="1" t="s">
        <v>22568</v>
      </c>
      <c r="C15546" s="1" t="s">
        <v>22639</v>
      </c>
    </row>
    <row r="15547" spans="1:3" ht="12.75" x14ac:dyDescent="0.2">
      <c r="A15547" s="1" t="s">
        <v>5745</v>
      </c>
      <c r="B15547" s="1" t="s">
        <v>22568</v>
      </c>
      <c r="C15547" s="1" t="s">
        <v>22640</v>
      </c>
    </row>
    <row r="15548" spans="1:3" ht="12.75" x14ac:dyDescent="0.2">
      <c r="A15548" s="1" t="s">
        <v>5745</v>
      </c>
      <c r="B15548" s="1" t="s">
        <v>22568</v>
      </c>
      <c r="C15548" s="1" t="s">
        <v>22641</v>
      </c>
    </row>
    <row r="15549" spans="1:3" ht="12.75" x14ac:dyDescent="0.2">
      <c r="A15549" s="1" t="s">
        <v>5745</v>
      </c>
      <c r="B15549" s="1" t="s">
        <v>22568</v>
      </c>
      <c r="C15549" s="1" t="s">
        <v>22642</v>
      </c>
    </row>
    <row r="15550" spans="1:3" ht="12.75" x14ac:dyDescent="0.2">
      <c r="A15550" s="1" t="s">
        <v>5745</v>
      </c>
      <c r="B15550" s="1" t="s">
        <v>22568</v>
      </c>
      <c r="C15550" s="1" t="s">
        <v>22643</v>
      </c>
    </row>
    <row r="15551" spans="1:3" ht="12.75" x14ac:dyDescent="0.2">
      <c r="A15551" s="1" t="s">
        <v>5745</v>
      </c>
      <c r="B15551" s="1" t="s">
        <v>22568</v>
      </c>
      <c r="C15551" s="1" t="s">
        <v>22644</v>
      </c>
    </row>
    <row r="15552" spans="1:3" ht="12.75" x14ac:dyDescent="0.2">
      <c r="A15552" s="1" t="s">
        <v>5745</v>
      </c>
      <c r="B15552" s="1" t="s">
        <v>22568</v>
      </c>
      <c r="C15552" s="1" t="s">
        <v>22645</v>
      </c>
    </row>
    <row r="15553" spans="1:3" ht="12.75" x14ac:dyDescent="0.2">
      <c r="A15553" s="1" t="s">
        <v>5745</v>
      </c>
      <c r="B15553" s="1" t="s">
        <v>22568</v>
      </c>
      <c r="C15553" s="1" t="s">
        <v>22646</v>
      </c>
    </row>
    <row r="15554" spans="1:3" ht="12.75" x14ac:dyDescent="0.2">
      <c r="A15554" s="1" t="s">
        <v>5745</v>
      </c>
      <c r="B15554" s="1" t="s">
        <v>22568</v>
      </c>
      <c r="C15554" s="1" t="s">
        <v>22647</v>
      </c>
    </row>
    <row r="15555" spans="1:3" ht="12.75" x14ac:dyDescent="0.2">
      <c r="A15555" s="1" t="s">
        <v>5745</v>
      </c>
      <c r="B15555" s="1" t="s">
        <v>22568</v>
      </c>
      <c r="C15555" s="1" t="s">
        <v>22648</v>
      </c>
    </row>
    <row r="15556" spans="1:3" ht="12.75" x14ac:dyDescent="0.2">
      <c r="A15556" s="1" t="s">
        <v>5745</v>
      </c>
      <c r="B15556" s="1" t="s">
        <v>22568</v>
      </c>
      <c r="C15556" s="1" t="s">
        <v>22649</v>
      </c>
    </row>
    <row r="15557" spans="1:3" ht="12.75" x14ac:dyDescent="0.2">
      <c r="A15557" s="1" t="s">
        <v>5745</v>
      </c>
      <c r="B15557" s="1" t="s">
        <v>22568</v>
      </c>
      <c r="C15557" s="1" t="s">
        <v>22650</v>
      </c>
    </row>
    <row r="15558" spans="1:3" ht="12.75" x14ac:dyDescent="0.2">
      <c r="A15558" s="1" t="s">
        <v>5745</v>
      </c>
      <c r="B15558" s="1" t="s">
        <v>22568</v>
      </c>
      <c r="C15558" s="1" t="s">
        <v>22651</v>
      </c>
    </row>
    <row r="15559" spans="1:3" ht="12.75" x14ac:dyDescent="0.2">
      <c r="A15559" s="1" t="s">
        <v>5745</v>
      </c>
      <c r="B15559" s="1" t="s">
        <v>22568</v>
      </c>
      <c r="C15559" s="1" t="s">
        <v>22652</v>
      </c>
    </row>
    <row r="15560" spans="1:3" ht="12.75" x14ac:dyDescent="0.2">
      <c r="A15560" s="1" t="s">
        <v>5745</v>
      </c>
      <c r="B15560" s="1" t="s">
        <v>22568</v>
      </c>
      <c r="C15560" s="1" t="s">
        <v>22653</v>
      </c>
    </row>
    <row r="15561" spans="1:3" ht="12.75" x14ac:dyDescent="0.2">
      <c r="A15561" s="1" t="s">
        <v>5745</v>
      </c>
      <c r="B15561" s="1" t="s">
        <v>22568</v>
      </c>
      <c r="C15561" s="1" t="s">
        <v>22654</v>
      </c>
    </row>
    <row r="15562" spans="1:3" ht="12.75" x14ac:dyDescent="0.2">
      <c r="A15562" s="1" t="s">
        <v>5745</v>
      </c>
      <c r="B15562" s="1" t="s">
        <v>22568</v>
      </c>
      <c r="C15562" s="1" t="s">
        <v>22655</v>
      </c>
    </row>
    <row r="15563" spans="1:3" ht="12.75" x14ac:dyDescent="0.2">
      <c r="A15563" s="1" t="s">
        <v>5745</v>
      </c>
      <c r="B15563" s="1" t="s">
        <v>22568</v>
      </c>
      <c r="C15563" s="1" t="s">
        <v>22656</v>
      </c>
    </row>
    <row r="15564" spans="1:3" ht="12.75" x14ac:dyDescent="0.2">
      <c r="A15564" s="1" t="s">
        <v>5745</v>
      </c>
      <c r="B15564" s="1" t="s">
        <v>22568</v>
      </c>
      <c r="C15564" s="1" t="s">
        <v>22657</v>
      </c>
    </row>
    <row r="15565" spans="1:3" ht="12.75" x14ac:dyDescent="0.2">
      <c r="A15565" s="1" t="s">
        <v>5745</v>
      </c>
      <c r="B15565" s="1" t="s">
        <v>22568</v>
      </c>
      <c r="C15565" s="1" t="s">
        <v>22658</v>
      </c>
    </row>
    <row r="15566" spans="1:3" ht="12.75" x14ac:dyDescent="0.2">
      <c r="A15566" s="1" t="s">
        <v>5745</v>
      </c>
      <c r="B15566" s="1" t="s">
        <v>22568</v>
      </c>
      <c r="C15566" s="1" t="s">
        <v>22659</v>
      </c>
    </row>
    <row r="15567" spans="1:3" ht="12.75" x14ac:dyDescent="0.2">
      <c r="A15567" s="1" t="s">
        <v>5745</v>
      </c>
      <c r="B15567" s="1" t="s">
        <v>22568</v>
      </c>
      <c r="C15567" s="1" t="s">
        <v>22660</v>
      </c>
    </row>
    <row r="15568" spans="1:3" ht="12.75" x14ac:dyDescent="0.2">
      <c r="A15568" s="1" t="s">
        <v>5745</v>
      </c>
      <c r="B15568" s="1" t="s">
        <v>22568</v>
      </c>
      <c r="C15568" s="1" t="s">
        <v>22661</v>
      </c>
    </row>
    <row r="15569" spans="1:3" ht="12.75" x14ac:dyDescent="0.2">
      <c r="A15569" s="1" t="s">
        <v>5745</v>
      </c>
      <c r="B15569" s="1" t="s">
        <v>22568</v>
      </c>
      <c r="C15569" s="1" t="s">
        <v>22662</v>
      </c>
    </row>
    <row r="15570" spans="1:3" ht="12.75" x14ac:dyDescent="0.2">
      <c r="A15570" s="1" t="s">
        <v>5745</v>
      </c>
      <c r="B15570" s="1" t="s">
        <v>22568</v>
      </c>
      <c r="C15570" s="1" t="s">
        <v>22663</v>
      </c>
    </row>
    <row r="15571" spans="1:3" ht="12.75" x14ac:dyDescent="0.2">
      <c r="A15571" s="1" t="s">
        <v>5745</v>
      </c>
      <c r="B15571" s="1" t="s">
        <v>22568</v>
      </c>
      <c r="C15571" s="1" t="s">
        <v>22664</v>
      </c>
    </row>
    <row r="15572" spans="1:3" ht="12.75" x14ac:dyDescent="0.2">
      <c r="A15572" s="1" t="s">
        <v>5745</v>
      </c>
      <c r="B15572" s="1" t="s">
        <v>22568</v>
      </c>
      <c r="C15572" s="1" t="s">
        <v>22665</v>
      </c>
    </row>
    <row r="15573" spans="1:3" ht="12.75" x14ac:dyDescent="0.2">
      <c r="A15573" s="1" t="s">
        <v>5745</v>
      </c>
      <c r="B15573" s="1" t="s">
        <v>22568</v>
      </c>
      <c r="C15573" s="1" t="s">
        <v>22666</v>
      </c>
    </row>
    <row r="15574" spans="1:3" ht="12.75" x14ac:dyDescent="0.2">
      <c r="A15574" s="1" t="s">
        <v>5745</v>
      </c>
      <c r="B15574" s="1" t="s">
        <v>22568</v>
      </c>
      <c r="C15574" s="1" t="s">
        <v>22667</v>
      </c>
    </row>
    <row r="15575" spans="1:3" ht="12.75" x14ac:dyDescent="0.2">
      <c r="A15575" s="1" t="s">
        <v>5745</v>
      </c>
      <c r="B15575" s="1" t="s">
        <v>22568</v>
      </c>
      <c r="C15575" s="1" t="s">
        <v>22668</v>
      </c>
    </row>
    <row r="15576" spans="1:3" ht="12.75" x14ac:dyDescent="0.2">
      <c r="A15576" s="1" t="s">
        <v>5745</v>
      </c>
      <c r="B15576" s="1" t="s">
        <v>22669</v>
      </c>
      <c r="C15576" s="1" t="s">
        <v>22670</v>
      </c>
    </row>
    <row r="15577" spans="1:3" ht="12.75" x14ac:dyDescent="0.2">
      <c r="A15577" s="1" t="s">
        <v>5745</v>
      </c>
      <c r="B15577" s="1" t="s">
        <v>22669</v>
      </c>
      <c r="C15577" s="1" t="s">
        <v>22671</v>
      </c>
    </row>
    <row r="15578" spans="1:3" ht="12.75" x14ac:dyDescent="0.2">
      <c r="A15578" s="1" t="s">
        <v>5745</v>
      </c>
      <c r="B15578" s="1" t="s">
        <v>22669</v>
      </c>
      <c r="C15578" s="1" t="s">
        <v>22672</v>
      </c>
    </row>
    <row r="15579" spans="1:3" ht="12.75" x14ac:dyDescent="0.2">
      <c r="A15579" s="1" t="s">
        <v>5745</v>
      </c>
      <c r="B15579" s="1" t="s">
        <v>22669</v>
      </c>
      <c r="C15579" s="1" t="s">
        <v>22673</v>
      </c>
    </row>
    <row r="15580" spans="1:3" ht="12.75" x14ac:dyDescent="0.2">
      <c r="A15580" s="1" t="s">
        <v>5745</v>
      </c>
      <c r="B15580" s="1" t="s">
        <v>22669</v>
      </c>
      <c r="C15580" s="1" t="s">
        <v>22674</v>
      </c>
    </row>
    <row r="15581" spans="1:3" ht="12.75" x14ac:dyDescent="0.2">
      <c r="A15581" s="1" t="s">
        <v>5745</v>
      </c>
      <c r="B15581" s="1" t="s">
        <v>22669</v>
      </c>
      <c r="C15581" s="1" t="s">
        <v>22675</v>
      </c>
    </row>
    <row r="15582" spans="1:3" ht="12.75" x14ac:dyDescent="0.2">
      <c r="A15582" s="1" t="s">
        <v>5745</v>
      </c>
      <c r="B15582" s="1" t="s">
        <v>22669</v>
      </c>
      <c r="C15582" s="1" t="s">
        <v>22676</v>
      </c>
    </row>
    <row r="15583" spans="1:3" ht="12.75" x14ac:dyDescent="0.2">
      <c r="A15583" s="1" t="s">
        <v>5745</v>
      </c>
      <c r="B15583" s="1" t="s">
        <v>22669</v>
      </c>
      <c r="C15583" s="1" t="s">
        <v>22677</v>
      </c>
    </row>
    <row r="15584" spans="1:3" ht="12.75" x14ac:dyDescent="0.2">
      <c r="A15584" s="1" t="s">
        <v>5745</v>
      </c>
      <c r="B15584" s="1" t="s">
        <v>22669</v>
      </c>
      <c r="C15584" s="1" t="s">
        <v>22678</v>
      </c>
    </row>
    <row r="15585" spans="1:3" ht="12.75" x14ac:dyDescent="0.2">
      <c r="A15585" s="1" t="s">
        <v>5745</v>
      </c>
      <c r="B15585" s="1" t="s">
        <v>22669</v>
      </c>
      <c r="C15585" s="1" t="s">
        <v>22679</v>
      </c>
    </row>
    <row r="15586" spans="1:3" ht="12.75" x14ac:dyDescent="0.2">
      <c r="A15586" s="1" t="s">
        <v>5745</v>
      </c>
      <c r="B15586" s="1" t="s">
        <v>22669</v>
      </c>
      <c r="C15586" s="1" t="s">
        <v>22680</v>
      </c>
    </row>
    <row r="15587" spans="1:3" ht="12.75" x14ac:dyDescent="0.2">
      <c r="A15587" s="1" t="s">
        <v>5745</v>
      </c>
      <c r="B15587" s="1" t="s">
        <v>22669</v>
      </c>
      <c r="C15587" s="1" t="s">
        <v>22681</v>
      </c>
    </row>
    <row r="15588" spans="1:3" ht="12.75" x14ac:dyDescent="0.2">
      <c r="A15588" s="1" t="s">
        <v>5745</v>
      </c>
      <c r="B15588" s="1" t="s">
        <v>22669</v>
      </c>
      <c r="C15588" s="1" t="s">
        <v>22682</v>
      </c>
    </row>
    <row r="15589" spans="1:3" ht="12.75" x14ac:dyDescent="0.2">
      <c r="A15589" s="1" t="s">
        <v>5745</v>
      </c>
      <c r="B15589" s="1" t="s">
        <v>22683</v>
      </c>
      <c r="C15589" s="1" t="s">
        <v>22684</v>
      </c>
    </row>
    <row r="15590" spans="1:3" ht="12.75" x14ac:dyDescent="0.2">
      <c r="A15590" s="1" t="s">
        <v>5745</v>
      </c>
      <c r="B15590" s="1" t="s">
        <v>22683</v>
      </c>
      <c r="C15590" s="1" t="s">
        <v>22685</v>
      </c>
    </row>
    <row r="15591" spans="1:3" ht="12.75" x14ac:dyDescent="0.2">
      <c r="A15591" s="1" t="s">
        <v>5745</v>
      </c>
      <c r="B15591" s="1" t="s">
        <v>22683</v>
      </c>
      <c r="C15591" s="1" t="s">
        <v>22686</v>
      </c>
    </row>
    <row r="15592" spans="1:3" ht="12.75" x14ac:dyDescent="0.2">
      <c r="A15592" s="1" t="s">
        <v>5745</v>
      </c>
      <c r="B15592" s="1" t="s">
        <v>22683</v>
      </c>
      <c r="C15592" s="1" t="s">
        <v>22687</v>
      </c>
    </row>
    <row r="15593" spans="1:3" ht="12.75" x14ac:dyDescent="0.2">
      <c r="A15593" s="1" t="s">
        <v>5745</v>
      </c>
      <c r="B15593" s="1" t="s">
        <v>22683</v>
      </c>
      <c r="C15593" s="1" t="s">
        <v>22688</v>
      </c>
    </row>
    <row r="15594" spans="1:3" ht="12.75" x14ac:dyDescent="0.2">
      <c r="A15594" s="1" t="s">
        <v>5745</v>
      </c>
      <c r="B15594" s="1" t="s">
        <v>22683</v>
      </c>
      <c r="C15594" s="1" t="s">
        <v>22689</v>
      </c>
    </row>
    <row r="15595" spans="1:3" ht="12.75" x14ac:dyDescent="0.2">
      <c r="A15595" s="1" t="s">
        <v>5745</v>
      </c>
      <c r="B15595" s="1" t="s">
        <v>22683</v>
      </c>
      <c r="C15595" s="1" t="s">
        <v>22690</v>
      </c>
    </row>
    <row r="15596" spans="1:3" ht="12.75" x14ac:dyDescent="0.2">
      <c r="A15596" s="1" t="s">
        <v>5745</v>
      </c>
      <c r="B15596" s="1" t="s">
        <v>22683</v>
      </c>
      <c r="C15596" s="1" t="s">
        <v>22691</v>
      </c>
    </row>
    <row r="15597" spans="1:3" ht="12.75" x14ac:dyDescent="0.2">
      <c r="A15597" s="1" t="s">
        <v>5745</v>
      </c>
      <c r="B15597" s="1" t="s">
        <v>22683</v>
      </c>
      <c r="C15597" s="1" t="s">
        <v>22692</v>
      </c>
    </row>
    <row r="15598" spans="1:3" ht="12.75" x14ac:dyDescent="0.2">
      <c r="A15598" s="1" t="s">
        <v>5745</v>
      </c>
      <c r="B15598" s="1" t="s">
        <v>22683</v>
      </c>
      <c r="C15598" s="1" t="s">
        <v>22693</v>
      </c>
    </row>
    <row r="15599" spans="1:3" ht="12.75" x14ac:dyDescent="0.2">
      <c r="A15599" s="1" t="s">
        <v>5745</v>
      </c>
      <c r="B15599" s="1" t="s">
        <v>22683</v>
      </c>
      <c r="C15599" s="1" t="s">
        <v>22694</v>
      </c>
    </row>
    <row r="15600" spans="1:3" ht="12.75" x14ac:dyDescent="0.2">
      <c r="A15600" s="1" t="s">
        <v>5745</v>
      </c>
      <c r="B15600" s="1" t="s">
        <v>22683</v>
      </c>
      <c r="C15600" s="1" t="s">
        <v>22695</v>
      </c>
    </row>
    <row r="15601" spans="1:3" ht="12.75" x14ac:dyDescent="0.2">
      <c r="A15601" s="1" t="s">
        <v>5745</v>
      </c>
      <c r="B15601" s="1" t="s">
        <v>22683</v>
      </c>
      <c r="C15601" s="1" t="s">
        <v>22696</v>
      </c>
    </row>
    <row r="15602" spans="1:3" ht="12.75" x14ac:dyDescent="0.2">
      <c r="A15602" s="1" t="s">
        <v>5745</v>
      </c>
      <c r="B15602" s="1" t="s">
        <v>22683</v>
      </c>
      <c r="C15602" s="1" t="s">
        <v>22697</v>
      </c>
    </row>
    <row r="15603" spans="1:3" ht="12.75" x14ac:dyDescent="0.2">
      <c r="A15603" s="1" t="s">
        <v>5745</v>
      </c>
      <c r="B15603" s="1" t="s">
        <v>22683</v>
      </c>
      <c r="C15603" s="1" t="s">
        <v>22698</v>
      </c>
    </row>
    <row r="15604" spans="1:3" ht="12.75" x14ac:dyDescent="0.2">
      <c r="A15604" s="1" t="s">
        <v>5745</v>
      </c>
      <c r="B15604" s="1" t="s">
        <v>22683</v>
      </c>
      <c r="C15604" s="1" t="s">
        <v>22699</v>
      </c>
    </row>
    <row r="15605" spans="1:3" ht="12.75" x14ac:dyDescent="0.2">
      <c r="A15605" s="1" t="s">
        <v>5745</v>
      </c>
      <c r="B15605" s="1" t="s">
        <v>22683</v>
      </c>
      <c r="C15605" s="1" t="s">
        <v>22700</v>
      </c>
    </row>
    <row r="15606" spans="1:3" ht="12.75" x14ac:dyDescent="0.2">
      <c r="A15606" s="1" t="s">
        <v>5745</v>
      </c>
      <c r="B15606" s="1" t="s">
        <v>22683</v>
      </c>
      <c r="C15606" s="1" t="s">
        <v>22701</v>
      </c>
    </row>
    <row r="15607" spans="1:3" ht="12.75" x14ac:dyDescent="0.2">
      <c r="A15607" s="1" t="s">
        <v>5745</v>
      </c>
      <c r="B15607" s="1" t="s">
        <v>22683</v>
      </c>
      <c r="C15607" s="1" t="s">
        <v>22702</v>
      </c>
    </row>
    <row r="15608" spans="1:3" ht="12.75" x14ac:dyDescent="0.2">
      <c r="A15608" s="1" t="s">
        <v>5745</v>
      </c>
      <c r="B15608" s="1" t="s">
        <v>22683</v>
      </c>
      <c r="C15608" s="1" t="s">
        <v>22703</v>
      </c>
    </row>
    <row r="15609" spans="1:3" ht="12.75" x14ac:dyDescent="0.2">
      <c r="A15609" s="1" t="s">
        <v>5745</v>
      </c>
      <c r="B15609" s="1" t="s">
        <v>22683</v>
      </c>
      <c r="C15609" s="1" t="s">
        <v>22704</v>
      </c>
    </row>
    <row r="15610" spans="1:3" ht="12.75" x14ac:dyDescent="0.2">
      <c r="A15610" s="1" t="s">
        <v>5745</v>
      </c>
      <c r="B15610" s="1" t="s">
        <v>22683</v>
      </c>
      <c r="C15610" s="1" t="s">
        <v>22705</v>
      </c>
    </row>
    <row r="15611" spans="1:3" ht="12.75" x14ac:dyDescent="0.2">
      <c r="A15611" s="1" t="s">
        <v>5745</v>
      </c>
      <c r="B15611" s="1" t="s">
        <v>22683</v>
      </c>
      <c r="C15611" s="1" t="s">
        <v>22706</v>
      </c>
    </row>
    <row r="15612" spans="1:3" ht="12.75" x14ac:dyDescent="0.2">
      <c r="A15612" s="1" t="s">
        <v>5745</v>
      </c>
      <c r="B15612" s="1" t="s">
        <v>22683</v>
      </c>
      <c r="C15612" s="1" t="s">
        <v>22707</v>
      </c>
    </row>
    <row r="15613" spans="1:3" ht="12.75" x14ac:dyDescent="0.2">
      <c r="A15613" s="1" t="s">
        <v>5745</v>
      </c>
      <c r="B15613" s="1" t="s">
        <v>22708</v>
      </c>
      <c r="C15613" s="1" t="s">
        <v>22709</v>
      </c>
    </row>
    <row r="15614" spans="1:3" ht="12.75" x14ac:dyDescent="0.2">
      <c r="A15614" s="1" t="s">
        <v>5745</v>
      </c>
      <c r="B15614" s="1" t="s">
        <v>22708</v>
      </c>
      <c r="C15614" s="1" t="s">
        <v>22710</v>
      </c>
    </row>
    <row r="15615" spans="1:3" ht="12.75" x14ac:dyDescent="0.2">
      <c r="A15615" s="1" t="s">
        <v>5745</v>
      </c>
      <c r="B15615" s="1" t="s">
        <v>22708</v>
      </c>
      <c r="C15615" s="1" t="s">
        <v>22711</v>
      </c>
    </row>
    <row r="15616" spans="1:3" ht="12.75" x14ac:dyDescent="0.2">
      <c r="A15616" s="1" t="s">
        <v>5745</v>
      </c>
      <c r="B15616" s="1" t="s">
        <v>22708</v>
      </c>
      <c r="C15616" s="1" t="s">
        <v>22712</v>
      </c>
    </row>
    <row r="15617" spans="1:3" ht="12.75" x14ac:dyDescent="0.2">
      <c r="A15617" s="1" t="s">
        <v>5745</v>
      </c>
      <c r="B15617" s="1" t="s">
        <v>22708</v>
      </c>
      <c r="C15617" s="1" t="s">
        <v>22713</v>
      </c>
    </row>
    <row r="15618" spans="1:3" ht="12.75" x14ac:dyDescent="0.2">
      <c r="A15618" s="1" t="s">
        <v>5745</v>
      </c>
      <c r="B15618" s="1" t="s">
        <v>22708</v>
      </c>
      <c r="C15618" s="1" t="s">
        <v>22714</v>
      </c>
    </row>
    <row r="15619" spans="1:3" ht="12.75" x14ac:dyDescent="0.2">
      <c r="A15619" s="1" t="s">
        <v>5745</v>
      </c>
      <c r="B15619" s="1" t="s">
        <v>22708</v>
      </c>
      <c r="C15619" s="1" t="s">
        <v>22715</v>
      </c>
    </row>
    <row r="15620" spans="1:3" ht="12.75" x14ac:dyDescent="0.2">
      <c r="A15620" s="1" t="s">
        <v>5745</v>
      </c>
      <c r="B15620" s="1" t="s">
        <v>22708</v>
      </c>
      <c r="C15620" s="1" t="s">
        <v>22716</v>
      </c>
    </row>
    <row r="15621" spans="1:3" ht="12.75" x14ac:dyDescent="0.2">
      <c r="A15621" s="1" t="s">
        <v>5745</v>
      </c>
      <c r="B15621" s="1" t="s">
        <v>22708</v>
      </c>
      <c r="C15621" s="1" t="s">
        <v>22717</v>
      </c>
    </row>
    <row r="15622" spans="1:3" ht="12.75" x14ac:dyDescent="0.2">
      <c r="A15622" s="1" t="s">
        <v>5745</v>
      </c>
      <c r="B15622" s="1" t="s">
        <v>22708</v>
      </c>
      <c r="C15622" s="1" t="s">
        <v>22718</v>
      </c>
    </row>
    <row r="15623" spans="1:3" ht="12.75" x14ac:dyDescent="0.2">
      <c r="A15623" s="1" t="s">
        <v>5745</v>
      </c>
      <c r="B15623" s="1" t="s">
        <v>22708</v>
      </c>
      <c r="C15623" s="1" t="s">
        <v>22719</v>
      </c>
    </row>
    <row r="15624" spans="1:3" ht="12.75" x14ac:dyDescent="0.2">
      <c r="A15624" s="1" t="s">
        <v>5745</v>
      </c>
      <c r="B15624" s="1" t="s">
        <v>22708</v>
      </c>
      <c r="C15624" s="1" t="s">
        <v>22720</v>
      </c>
    </row>
    <row r="15625" spans="1:3" ht="12.75" x14ac:dyDescent="0.2">
      <c r="A15625" s="1" t="s">
        <v>5745</v>
      </c>
      <c r="B15625" s="1" t="s">
        <v>22708</v>
      </c>
      <c r="C15625" s="1" t="s">
        <v>22721</v>
      </c>
    </row>
    <row r="15626" spans="1:3" ht="12.75" x14ac:dyDescent="0.2">
      <c r="A15626" s="1" t="s">
        <v>5745</v>
      </c>
      <c r="B15626" s="1" t="s">
        <v>22708</v>
      </c>
      <c r="C15626" s="1" t="s">
        <v>22722</v>
      </c>
    </row>
    <row r="15627" spans="1:3" ht="12.75" x14ac:dyDescent="0.2">
      <c r="A15627" s="1" t="s">
        <v>5745</v>
      </c>
      <c r="B15627" s="1" t="s">
        <v>22723</v>
      </c>
      <c r="C15627" s="1" t="s">
        <v>22724</v>
      </c>
    </row>
    <row r="15628" spans="1:3" ht="12.75" x14ac:dyDescent="0.2">
      <c r="A15628" s="1" t="s">
        <v>5745</v>
      </c>
      <c r="B15628" s="1" t="s">
        <v>22723</v>
      </c>
      <c r="C15628" s="1" t="s">
        <v>22725</v>
      </c>
    </row>
    <row r="15629" spans="1:3" ht="12.75" x14ac:dyDescent="0.2">
      <c r="A15629" s="1" t="s">
        <v>5745</v>
      </c>
      <c r="B15629" s="1" t="s">
        <v>22723</v>
      </c>
      <c r="C15629" s="1" t="s">
        <v>22726</v>
      </c>
    </row>
    <row r="15630" spans="1:3" ht="12.75" x14ac:dyDescent="0.2">
      <c r="A15630" s="1" t="s">
        <v>5745</v>
      </c>
      <c r="B15630" s="1" t="s">
        <v>22723</v>
      </c>
      <c r="C15630" s="1" t="s">
        <v>22727</v>
      </c>
    </row>
    <row r="15631" spans="1:3" ht="12.75" x14ac:dyDescent="0.2">
      <c r="A15631" s="1" t="s">
        <v>5745</v>
      </c>
      <c r="B15631" s="1" t="s">
        <v>22728</v>
      </c>
      <c r="C15631" s="1" t="s">
        <v>22729</v>
      </c>
    </row>
    <row r="15632" spans="1:3" ht="12.75" x14ac:dyDescent="0.2">
      <c r="A15632" s="1" t="s">
        <v>5745</v>
      </c>
      <c r="B15632" s="1" t="s">
        <v>22728</v>
      </c>
      <c r="C15632" s="1" t="s">
        <v>22730</v>
      </c>
    </row>
    <row r="15633" spans="1:3" ht="12.75" x14ac:dyDescent="0.2">
      <c r="A15633" s="1" t="s">
        <v>5745</v>
      </c>
      <c r="B15633" s="1" t="s">
        <v>22728</v>
      </c>
      <c r="C15633" s="1" t="s">
        <v>22731</v>
      </c>
    </row>
    <row r="15634" spans="1:3" ht="12.75" x14ac:dyDescent="0.2">
      <c r="A15634" s="1" t="s">
        <v>5745</v>
      </c>
      <c r="B15634" s="1" t="s">
        <v>22728</v>
      </c>
      <c r="C15634" s="1" t="s">
        <v>22732</v>
      </c>
    </row>
    <row r="15635" spans="1:3" ht="12.75" x14ac:dyDescent="0.2">
      <c r="A15635" s="1" t="s">
        <v>5745</v>
      </c>
      <c r="B15635" s="1" t="s">
        <v>22733</v>
      </c>
      <c r="C15635" s="1" t="s">
        <v>22734</v>
      </c>
    </row>
    <row r="15636" spans="1:3" ht="12.75" x14ac:dyDescent="0.2">
      <c r="A15636" s="1" t="s">
        <v>5745</v>
      </c>
      <c r="B15636" s="1" t="s">
        <v>22733</v>
      </c>
      <c r="C15636" s="1" t="s">
        <v>22735</v>
      </c>
    </row>
    <row r="15637" spans="1:3" ht="12.75" x14ac:dyDescent="0.2">
      <c r="A15637" s="1" t="s">
        <v>5745</v>
      </c>
      <c r="B15637" s="1" t="s">
        <v>22733</v>
      </c>
      <c r="C15637" s="1" t="s">
        <v>22736</v>
      </c>
    </row>
    <row r="15638" spans="1:3" ht="12.75" x14ac:dyDescent="0.2">
      <c r="A15638" s="1" t="s">
        <v>5745</v>
      </c>
      <c r="B15638" s="1" t="s">
        <v>22733</v>
      </c>
      <c r="C15638" s="1" t="s">
        <v>22737</v>
      </c>
    </row>
    <row r="15639" spans="1:3" ht="12.75" x14ac:dyDescent="0.2">
      <c r="A15639" s="1" t="s">
        <v>5745</v>
      </c>
      <c r="B15639" s="1" t="s">
        <v>22733</v>
      </c>
      <c r="C15639" s="1" t="s">
        <v>22738</v>
      </c>
    </row>
    <row r="15640" spans="1:3" ht="12.75" x14ac:dyDescent="0.2">
      <c r="A15640" s="1" t="s">
        <v>5745</v>
      </c>
      <c r="B15640" s="1" t="s">
        <v>22733</v>
      </c>
      <c r="C15640" s="1" t="s">
        <v>22739</v>
      </c>
    </row>
    <row r="15641" spans="1:3" ht="12.75" x14ac:dyDescent="0.2">
      <c r="A15641" s="1" t="s">
        <v>5745</v>
      </c>
      <c r="B15641" s="1" t="s">
        <v>22733</v>
      </c>
      <c r="C15641" s="1" t="s">
        <v>22740</v>
      </c>
    </row>
    <row r="15642" spans="1:3" ht="12.75" x14ac:dyDescent="0.2">
      <c r="A15642" s="1" t="s">
        <v>5745</v>
      </c>
      <c r="B15642" s="1" t="s">
        <v>22733</v>
      </c>
      <c r="C15642" s="1" t="s">
        <v>22741</v>
      </c>
    </row>
    <row r="15643" spans="1:3" ht="12.75" x14ac:dyDescent="0.2">
      <c r="A15643" s="1" t="s">
        <v>5745</v>
      </c>
      <c r="B15643" s="1" t="s">
        <v>22733</v>
      </c>
      <c r="C15643" s="1" t="s">
        <v>22742</v>
      </c>
    </row>
    <row r="15644" spans="1:3" ht="12.75" x14ac:dyDescent="0.2">
      <c r="A15644" s="1" t="s">
        <v>5745</v>
      </c>
      <c r="B15644" s="1" t="s">
        <v>22733</v>
      </c>
      <c r="C15644" s="1" t="s">
        <v>22743</v>
      </c>
    </row>
    <row r="15645" spans="1:3" ht="12.75" x14ac:dyDescent="0.2">
      <c r="A15645" s="1" t="s">
        <v>5745</v>
      </c>
      <c r="B15645" s="1" t="s">
        <v>22733</v>
      </c>
      <c r="C15645" s="1" t="s">
        <v>22744</v>
      </c>
    </row>
    <row r="15646" spans="1:3" ht="12.75" x14ac:dyDescent="0.2">
      <c r="A15646" s="1" t="s">
        <v>5745</v>
      </c>
      <c r="B15646" s="1" t="s">
        <v>22733</v>
      </c>
      <c r="C15646" s="1" t="s">
        <v>22745</v>
      </c>
    </row>
    <row r="15647" spans="1:3" ht="12.75" x14ac:dyDescent="0.2">
      <c r="A15647" s="1" t="s">
        <v>5745</v>
      </c>
      <c r="B15647" s="1" t="s">
        <v>22733</v>
      </c>
      <c r="C15647" s="1" t="s">
        <v>22746</v>
      </c>
    </row>
    <row r="15648" spans="1:3" ht="12.75" x14ac:dyDescent="0.2">
      <c r="A15648" s="1" t="s">
        <v>5745</v>
      </c>
      <c r="B15648" s="1" t="s">
        <v>22733</v>
      </c>
      <c r="C15648" s="1" t="s">
        <v>22747</v>
      </c>
    </row>
    <row r="15649" spans="1:3" ht="12.75" x14ac:dyDescent="0.2">
      <c r="A15649" s="1" t="s">
        <v>5745</v>
      </c>
      <c r="B15649" s="1" t="s">
        <v>22733</v>
      </c>
      <c r="C15649" s="1" t="s">
        <v>22748</v>
      </c>
    </row>
    <row r="15650" spans="1:3" ht="12.75" x14ac:dyDescent="0.2">
      <c r="A15650" s="1" t="s">
        <v>5745</v>
      </c>
      <c r="B15650" s="1" t="s">
        <v>22733</v>
      </c>
      <c r="C15650" s="1" t="s">
        <v>22749</v>
      </c>
    </row>
    <row r="15651" spans="1:3" ht="12.75" x14ac:dyDescent="0.2">
      <c r="A15651" s="1" t="s">
        <v>5745</v>
      </c>
      <c r="B15651" s="1" t="s">
        <v>22733</v>
      </c>
      <c r="C15651" s="1" t="s">
        <v>22750</v>
      </c>
    </row>
    <row r="15652" spans="1:3" ht="12.75" x14ac:dyDescent="0.2">
      <c r="A15652" s="1" t="s">
        <v>5745</v>
      </c>
      <c r="B15652" s="1" t="s">
        <v>22733</v>
      </c>
      <c r="C15652" s="1" t="s">
        <v>22751</v>
      </c>
    </row>
    <row r="15653" spans="1:3" ht="12.75" x14ac:dyDescent="0.2">
      <c r="A15653" s="1" t="s">
        <v>5745</v>
      </c>
      <c r="B15653" s="1" t="s">
        <v>22733</v>
      </c>
      <c r="C15653" s="1" t="s">
        <v>22752</v>
      </c>
    </row>
    <row r="15654" spans="1:3" ht="12.75" x14ac:dyDescent="0.2">
      <c r="A15654" s="1" t="s">
        <v>5745</v>
      </c>
      <c r="B15654" s="1" t="s">
        <v>22733</v>
      </c>
      <c r="C15654" s="1" t="s">
        <v>22753</v>
      </c>
    </row>
    <row r="15655" spans="1:3" ht="12.75" x14ac:dyDescent="0.2">
      <c r="A15655" s="1" t="s">
        <v>5745</v>
      </c>
      <c r="B15655" s="1" t="s">
        <v>22733</v>
      </c>
      <c r="C15655" s="1" t="s">
        <v>22754</v>
      </c>
    </row>
    <row r="15656" spans="1:3" ht="12.75" x14ac:dyDescent="0.2">
      <c r="A15656" s="1" t="s">
        <v>5745</v>
      </c>
      <c r="B15656" s="1" t="s">
        <v>22733</v>
      </c>
      <c r="C15656" s="1" t="s">
        <v>22755</v>
      </c>
    </row>
    <row r="15657" spans="1:3" ht="12.75" x14ac:dyDescent="0.2">
      <c r="A15657" s="1" t="s">
        <v>5745</v>
      </c>
      <c r="B15657" s="1" t="s">
        <v>22733</v>
      </c>
      <c r="C15657" s="1" t="s">
        <v>22756</v>
      </c>
    </row>
    <row r="15658" spans="1:3" ht="12.75" x14ac:dyDescent="0.2">
      <c r="A15658" s="1" t="s">
        <v>5745</v>
      </c>
      <c r="B15658" s="1" t="s">
        <v>22733</v>
      </c>
      <c r="C15658" s="1" t="s">
        <v>22757</v>
      </c>
    </row>
    <row r="15659" spans="1:3" ht="12.75" x14ac:dyDescent="0.2">
      <c r="A15659" s="1" t="s">
        <v>5745</v>
      </c>
      <c r="B15659" s="1" t="s">
        <v>22733</v>
      </c>
      <c r="C15659" s="1" t="s">
        <v>22758</v>
      </c>
    </row>
    <row r="15660" spans="1:3" ht="12.75" x14ac:dyDescent="0.2">
      <c r="A15660" s="1" t="s">
        <v>5745</v>
      </c>
      <c r="B15660" s="1" t="s">
        <v>22733</v>
      </c>
      <c r="C15660" s="1" t="s">
        <v>22759</v>
      </c>
    </row>
    <row r="15661" spans="1:3" ht="12.75" x14ac:dyDescent="0.2">
      <c r="A15661" s="1" t="s">
        <v>5745</v>
      </c>
      <c r="B15661" s="1" t="s">
        <v>22733</v>
      </c>
      <c r="C15661" s="1" t="s">
        <v>22760</v>
      </c>
    </row>
    <row r="15662" spans="1:3" ht="12.75" x14ac:dyDescent="0.2">
      <c r="A15662" s="1" t="s">
        <v>5745</v>
      </c>
      <c r="B15662" s="1" t="s">
        <v>22733</v>
      </c>
      <c r="C15662" s="1" t="s">
        <v>22761</v>
      </c>
    </row>
    <row r="15663" spans="1:3" ht="12.75" x14ac:dyDescent="0.2">
      <c r="A15663" s="1" t="s">
        <v>5745</v>
      </c>
      <c r="B15663" s="1" t="s">
        <v>22733</v>
      </c>
      <c r="C15663" s="1" t="s">
        <v>22762</v>
      </c>
    </row>
    <row r="15664" spans="1:3" ht="12.75" x14ac:dyDescent="0.2">
      <c r="A15664" s="1" t="s">
        <v>5745</v>
      </c>
      <c r="B15664" s="1" t="s">
        <v>22733</v>
      </c>
      <c r="C15664" s="1" t="s">
        <v>22763</v>
      </c>
    </row>
    <row r="15665" spans="1:3" ht="12.75" x14ac:dyDescent="0.2">
      <c r="A15665" s="1" t="s">
        <v>5745</v>
      </c>
      <c r="B15665" s="1" t="s">
        <v>22733</v>
      </c>
      <c r="C15665" s="1" t="s">
        <v>22764</v>
      </c>
    </row>
    <row r="15666" spans="1:3" ht="12.75" x14ac:dyDescent="0.2">
      <c r="A15666" s="1" t="s">
        <v>5745</v>
      </c>
      <c r="B15666" s="1" t="s">
        <v>22733</v>
      </c>
      <c r="C15666" s="1" t="s">
        <v>22765</v>
      </c>
    </row>
    <row r="15667" spans="1:3" ht="12.75" x14ac:dyDescent="0.2">
      <c r="A15667" s="1" t="s">
        <v>5745</v>
      </c>
      <c r="B15667" s="1" t="s">
        <v>22733</v>
      </c>
      <c r="C15667" s="1" t="s">
        <v>22766</v>
      </c>
    </row>
    <row r="15668" spans="1:3" ht="12.75" x14ac:dyDescent="0.2">
      <c r="A15668" s="1" t="s">
        <v>5745</v>
      </c>
      <c r="B15668" s="1" t="s">
        <v>22733</v>
      </c>
      <c r="C15668" s="1" t="s">
        <v>22767</v>
      </c>
    </row>
    <row r="15669" spans="1:3" ht="12.75" x14ac:dyDescent="0.2">
      <c r="A15669" s="1" t="s">
        <v>5745</v>
      </c>
      <c r="B15669" s="1" t="s">
        <v>22733</v>
      </c>
      <c r="C15669" s="1" t="s">
        <v>22768</v>
      </c>
    </row>
    <row r="15670" spans="1:3" ht="12.75" x14ac:dyDescent="0.2">
      <c r="A15670" s="1" t="s">
        <v>5745</v>
      </c>
      <c r="B15670" s="1" t="s">
        <v>22733</v>
      </c>
      <c r="C15670" s="1" t="s">
        <v>22769</v>
      </c>
    </row>
    <row r="15671" spans="1:3" ht="12.75" x14ac:dyDescent="0.2">
      <c r="A15671" s="1" t="s">
        <v>5745</v>
      </c>
      <c r="B15671" s="1" t="s">
        <v>22733</v>
      </c>
      <c r="C15671" s="1" t="s">
        <v>22770</v>
      </c>
    </row>
    <row r="15672" spans="1:3" ht="12.75" x14ac:dyDescent="0.2">
      <c r="A15672" s="1" t="s">
        <v>5745</v>
      </c>
      <c r="B15672" s="1" t="s">
        <v>22733</v>
      </c>
      <c r="C15672" s="1" t="s">
        <v>22771</v>
      </c>
    </row>
    <row r="15673" spans="1:3" ht="12.75" x14ac:dyDescent="0.2">
      <c r="A15673" s="1" t="s">
        <v>5745</v>
      </c>
      <c r="B15673" s="1" t="s">
        <v>22733</v>
      </c>
      <c r="C15673" s="1" t="s">
        <v>22772</v>
      </c>
    </row>
    <row r="15674" spans="1:3" ht="12.75" x14ac:dyDescent="0.2">
      <c r="A15674" s="1" t="s">
        <v>5745</v>
      </c>
      <c r="B15674" s="1" t="s">
        <v>22733</v>
      </c>
      <c r="C15674" s="1" t="s">
        <v>22773</v>
      </c>
    </row>
    <row r="15675" spans="1:3" ht="12.75" x14ac:dyDescent="0.2">
      <c r="A15675" s="1" t="s">
        <v>5745</v>
      </c>
      <c r="B15675" s="1" t="s">
        <v>22733</v>
      </c>
      <c r="C15675" s="1" t="s">
        <v>22774</v>
      </c>
    </row>
    <row r="15676" spans="1:3" ht="12.75" x14ac:dyDescent="0.2">
      <c r="A15676" s="1" t="s">
        <v>5745</v>
      </c>
      <c r="B15676" s="1" t="s">
        <v>22733</v>
      </c>
      <c r="C15676" s="1" t="s">
        <v>22775</v>
      </c>
    </row>
    <row r="15677" spans="1:3" ht="12.75" x14ac:dyDescent="0.2">
      <c r="A15677" s="1" t="s">
        <v>5745</v>
      </c>
      <c r="B15677" s="1" t="s">
        <v>22733</v>
      </c>
      <c r="C15677" s="1" t="s">
        <v>22776</v>
      </c>
    </row>
    <row r="15678" spans="1:3" ht="12.75" x14ac:dyDescent="0.2">
      <c r="A15678" s="1" t="s">
        <v>5745</v>
      </c>
      <c r="B15678" s="1" t="s">
        <v>22733</v>
      </c>
      <c r="C15678" s="1" t="s">
        <v>22777</v>
      </c>
    </row>
    <row r="15679" spans="1:3" ht="12.75" x14ac:dyDescent="0.2">
      <c r="A15679" s="1" t="s">
        <v>5745</v>
      </c>
      <c r="B15679" s="1" t="s">
        <v>22733</v>
      </c>
      <c r="C15679" s="1" t="s">
        <v>22778</v>
      </c>
    </row>
    <row r="15680" spans="1:3" ht="12.75" x14ac:dyDescent="0.2">
      <c r="A15680" s="1" t="s">
        <v>5745</v>
      </c>
      <c r="B15680" s="1" t="s">
        <v>22733</v>
      </c>
      <c r="C15680" s="1" t="s">
        <v>22779</v>
      </c>
    </row>
    <row r="15681" spans="1:3" ht="12.75" x14ac:dyDescent="0.2">
      <c r="A15681" s="1" t="s">
        <v>5745</v>
      </c>
      <c r="B15681" s="1" t="s">
        <v>22780</v>
      </c>
      <c r="C15681" s="1" t="s">
        <v>22781</v>
      </c>
    </row>
    <row r="15682" spans="1:3" ht="12.75" x14ac:dyDescent="0.2">
      <c r="A15682" s="1" t="s">
        <v>5745</v>
      </c>
      <c r="B15682" s="1" t="s">
        <v>22780</v>
      </c>
      <c r="C15682" s="1" t="s">
        <v>22782</v>
      </c>
    </row>
    <row r="15683" spans="1:3" ht="12.75" x14ac:dyDescent="0.2">
      <c r="A15683" s="1" t="s">
        <v>5745</v>
      </c>
      <c r="B15683" s="1" t="s">
        <v>22780</v>
      </c>
      <c r="C15683" s="1" t="s">
        <v>22783</v>
      </c>
    </row>
    <row r="15684" spans="1:3" ht="12.75" x14ac:dyDescent="0.2">
      <c r="A15684" s="1" t="s">
        <v>5745</v>
      </c>
      <c r="B15684" s="1" t="s">
        <v>22780</v>
      </c>
      <c r="C15684" s="1" t="s">
        <v>22784</v>
      </c>
    </row>
    <row r="15685" spans="1:3" ht="12.75" x14ac:dyDescent="0.2">
      <c r="A15685" s="1" t="s">
        <v>5745</v>
      </c>
      <c r="B15685" s="1" t="s">
        <v>22780</v>
      </c>
      <c r="C15685" s="1" t="s">
        <v>22785</v>
      </c>
    </row>
    <row r="15686" spans="1:3" ht="12.75" x14ac:dyDescent="0.2">
      <c r="A15686" s="1" t="s">
        <v>5745</v>
      </c>
      <c r="B15686" s="1" t="s">
        <v>22780</v>
      </c>
      <c r="C15686" s="1" t="s">
        <v>22786</v>
      </c>
    </row>
    <row r="15687" spans="1:3" ht="12.75" x14ac:dyDescent="0.2">
      <c r="A15687" s="1" t="s">
        <v>5745</v>
      </c>
      <c r="B15687" s="1" t="s">
        <v>22780</v>
      </c>
      <c r="C15687" s="1" t="s">
        <v>22787</v>
      </c>
    </row>
    <row r="15688" spans="1:3" ht="12.75" x14ac:dyDescent="0.2">
      <c r="A15688" s="1" t="s">
        <v>5745</v>
      </c>
      <c r="B15688" s="1" t="s">
        <v>22780</v>
      </c>
      <c r="C15688" s="1" t="s">
        <v>22788</v>
      </c>
    </row>
    <row r="15689" spans="1:3" ht="12.75" x14ac:dyDescent="0.2">
      <c r="A15689" s="1" t="s">
        <v>5745</v>
      </c>
      <c r="B15689" s="1" t="s">
        <v>22780</v>
      </c>
      <c r="C15689" s="1" t="s">
        <v>22789</v>
      </c>
    </row>
    <row r="15690" spans="1:3" ht="12.75" x14ac:dyDescent="0.2">
      <c r="A15690" s="1" t="s">
        <v>5745</v>
      </c>
      <c r="B15690" s="1" t="s">
        <v>22780</v>
      </c>
      <c r="C15690" s="1" t="s">
        <v>22790</v>
      </c>
    </row>
    <row r="15691" spans="1:3" ht="12.75" x14ac:dyDescent="0.2">
      <c r="A15691" s="1" t="s">
        <v>5745</v>
      </c>
      <c r="B15691" s="1" t="s">
        <v>22780</v>
      </c>
      <c r="C15691" s="1" t="s">
        <v>22791</v>
      </c>
    </row>
    <row r="15692" spans="1:3" ht="12.75" x14ac:dyDescent="0.2">
      <c r="A15692" s="1" t="s">
        <v>5745</v>
      </c>
      <c r="B15692" s="1" t="s">
        <v>22780</v>
      </c>
      <c r="C15692" s="1" t="s">
        <v>22792</v>
      </c>
    </row>
    <row r="15693" spans="1:3" ht="12.75" x14ac:dyDescent="0.2">
      <c r="A15693" s="1" t="s">
        <v>5745</v>
      </c>
      <c r="B15693" s="1" t="s">
        <v>22780</v>
      </c>
      <c r="C15693" s="1" t="s">
        <v>22793</v>
      </c>
    </row>
    <row r="15694" spans="1:3" ht="12.75" x14ac:dyDescent="0.2">
      <c r="A15694" s="1" t="s">
        <v>5745</v>
      </c>
      <c r="B15694" s="1" t="s">
        <v>22780</v>
      </c>
      <c r="C15694" s="1" t="s">
        <v>22794</v>
      </c>
    </row>
    <row r="15695" spans="1:3" ht="12.75" x14ac:dyDescent="0.2">
      <c r="A15695" s="1" t="s">
        <v>5745</v>
      </c>
      <c r="B15695" s="1" t="s">
        <v>22780</v>
      </c>
      <c r="C15695" s="1" t="s">
        <v>22795</v>
      </c>
    </row>
    <row r="15696" spans="1:3" ht="12.75" x14ac:dyDescent="0.2">
      <c r="A15696" s="1" t="s">
        <v>5745</v>
      </c>
      <c r="B15696" s="1" t="s">
        <v>22780</v>
      </c>
      <c r="C15696" s="1" t="s">
        <v>22796</v>
      </c>
    </row>
    <row r="15697" spans="1:3" ht="12.75" x14ac:dyDescent="0.2">
      <c r="A15697" s="1" t="s">
        <v>5745</v>
      </c>
      <c r="B15697" s="1" t="s">
        <v>22780</v>
      </c>
      <c r="C15697" s="1" t="s">
        <v>22797</v>
      </c>
    </row>
    <row r="15698" spans="1:3" ht="12.75" x14ac:dyDescent="0.2">
      <c r="A15698" s="1" t="s">
        <v>5745</v>
      </c>
      <c r="B15698" s="1" t="s">
        <v>22780</v>
      </c>
      <c r="C15698" s="1" t="s">
        <v>22798</v>
      </c>
    </row>
    <row r="15699" spans="1:3" ht="12.75" x14ac:dyDescent="0.2">
      <c r="A15699" s="1" t="s">
        <v>5745</v>
      </c>
      <c r="B15699" s="1" t="s">
        <v>22780</v>
      </c>
      <c r="C15699" s="1" t="s">
        <v>22799</v>
      </c>
    </row>
    <row r="15700" spans="1:3" ht="12.75" x14ac:dyDescent="0.2">
      <c r="A15700" s="1" t="s">
        <v>5745</v>
      </c>
      <c r="B15700" s="1" t="s">
        <v>22780</v>
      </c>
      <c r="C15700" s="1" t="s">
        <v>22800</v>
      </c>
    </row>
    <row r="15701" spans="1:3" ht="12.75" x14ac:dyDescent="0.2">
      <c r="A15701" s="1" t="s">
        <v>5745</v>
      </c>
      <c r="B15701" s="1" t="s">
        <v>22780</v>
      </c>
      <c r="C15701" s="1" t="s">
        <v>22801</v>
      </c>
    </row>
    <row r="15702" spans="1:3" ht="12.75" x14ac:dyDescent="0.2">
      <c r="A15702" s="1" t="s">
        <v>5745</v>
      </c>
      <c r="B15702" s="1" t="s">
        <v>22780</v>
      </c>
      <c r="C15702" s="1" t="s">
        <v>22802</v>
      </c>
    </row>
    <row r="15703" spans="1:3" ht="12.75" x14ac:dyDescent="0.2">
      <c r="A15703" s="1" t="s">
        <v>5745</v>
      </c>
      <c r="B15703" s="1" t="s">
        <v>22780</v>
      </c>
      <c r="C15703" s="1" t="s">
        <v>22803</v>
      </c>
    </row>
    <row r="15704" spans="1:3" ht="12.75" x14ac:dyDescent="0.2">
      <c r="A15704" s="1" t="s">
        <v>5745</v>
      </c>
      <c r="B15704" s="1" t="s">
        <v>22780</v>
      </c>
      <c r="C15704" s="1" t="s">
        <v>22804</v>
      </c>
    </row>
    <row r="15705" spans="1:3" ht="12.75" x14ac:dyDescent="0.2">
      <c r="A15705" s="1" t="s">
        <v>5745</v>
      </c>
      <c r="B15705" s="1" t="s">
        <v>22780</v>
      </c>
      <c r="C15705" s="1" t="s">
        <v>22805</v>
      </c>
    </row>
    <row r="15706" spans="1:3" ht="12.75" x14ac:dyDescent="0.2">
      <c r="A15706" s="1" t="s">
        <v>5745</v>
      </c>
      <c r="B15706" s="1" t="s">
        <v>22780</v>
      </c>
      <c r="C15706" s="1" t="s">
        <v>22806</v>
      </c>
    </row>
    <row r="15707" spans="1:3" ht="12.75" x14ac:dyDescent="0.2">
      <c r="A15707" s="1" t="s">
        <v>5745</v>
      </c>
      <c r="B15707" s="1" t="s">
        <v>22780</v>
      </c>
      <c r="C15707" s="1" t="s">
        <v>22807</v>
      </c>
    </row>
    <row r="15708" spans="1:3" ht="12.75" x14ac:dyDescent="0.2">
      <c r="A15708" s="1" t="s">
        <v>5745</v>
      </c>
      <c r="B15708" s="1" t="s">
        <v>22780</v>
      </c>
      <c r="C15708" s="1" t="s">
        <v>22808</v>
      </c>
    </row>
    <row r="15709" spans="1:3" ht="12.75" x14ac:dyDescent="0.2">
      <c r="A15709" s="1" t="s">
        <v>5745</v>
      </c>
      <c r="B15709" s="1" t="s">
        <v>22780</v>
      </c>
      <c r="C15709" s="1" t="s">
        <v>22809</v>
      </c>
    </row>
    <row r="15710" spans="1:3" ht="12.75" x14ac:dyDescent="0.2">
      <c r="A15710" s="1" t="s">
        <v>5745</v>
      </c>
      <c r="B15710" s="1" t="s">
        <v>22780</v>
      </c>
      <c r="C15710" s="1" t="s">
        <v>22810</v>
      </c>
    </row>
    <row r="15711" spans="1:3" ht="12.75" x14ac:dyDescent="0.2">
      <c r="A15711" s="1" t="s">
        <v>5745</v>
      </c>
      <c r="B15711" s="1" t="s">
        <v>22780</v>
      </c>
      <c r="C15711" s="1" t="s">
        <v>22811</v>
      </c>
    </row>
    <row r="15712" spans="1:3" ht="12.75" x14ac:dyDescent="0.2">
      <c r="A15712" s="1" t="s">
        <v>5745</v>
      </c>
      <c r="B15712" s="1" t="s">
        <v>22780</v>
      </c>
      <c r="C15712" s="1" t="s">
        <v>22812</v>
      </c>
    </row>
    <row r="15713" spans="1:3" ht="12.75" x14ac:dyDescent="0.2">
      <c r="A15713" s="1" t="s">
        <v>5745</v>
      </c>
      <c r="B15713" s="1" t="s">
        <v>22780</v>
      </c>
      <c r="C15713" s="1" t="s">
        <v>22813</v>
      </c>
    </row>
    <row r="15714" spans="1:3" ht="12.75" x14ac:dyDescent="0.2">
      <c r="A15714" s="1" t="s">
        <v>5745</v>
      </c>
      <c r="B15714" s="1" t="s">
        <v>22780</v>
      </c>
      <c r="C15714" s="1" t="s">
        <v>22814</v>
      </c>
    </row>
    <row r="15715" spans="1:3" ht="12.75" x14ac:dyDescent="0.2">
      <c r="A15715" s="1" t="s">
        <v>5745</v>
      </c>
      <c r="B15715" s="1" t="s">
        <v>22780</v>
      </c>
      <c r="C15715" s="1" t="s">
        <v>22815</v>
      </c>
    </row>
    <row r="15716" spans="1:3" ht="12.75" x14ac:dyDescent="0.2">
      <c r="A15716" s="1" t="s">
        <v>5745</v>
      </c>
      <c r="B15716" s="1" t="s">
        <v>22780</v>
      </c>
      <c r="C15716" s="1" t="s">
        <v>22816</v>
      </c>
    </row>
    <row r="15717" spans="1:3" ht="12.75" x14ac:dyDescent="0.2">
      <c r="A15717" s="1" t="s">
        <v>5745</v>
      </c>
      <c r="B15717" s="1" t="s">
        <v>22780</v>
      </c>
      <c r="C15717" s="1" t="s">
        <v>22817</v>
      </c>
    </row>
    <row r="15718" spans="1:3" ht="12.75" x14ac:dyDescent="0.2">
      <c r="A15718" s="1" t="s">
        <v>5745</v>
      </c>
      <c r="B15718" s="1" t="s">
        <v>22780</v>
      </c>
      <c r="C15718" s="1" t="s">
        <v>22818</v>
      </c>
    </row>
    <row r="15719" spans="1:3" ht="12.75" x14ac:dyDescent="0.2">
      <c r="A15719" s="1" t="s">
        <v>5745</v>
      </c>
      <c r="B15719" s="1" t="s">
        <v>22780</v>
      </c>
      <c r="C15719" s="1" t="s">
        <v>22819</v>
      </c>
    </row>
    <row r="15720" spans="1:3" ht="12.75" x14ac:dyDescent="0.2">
      <c r="A15720" s="1" t="s">
        <v>5745</v>
      </c>
      <c r="B15720" s="1" t="s">
        <v>22780</v>
      </c>
      <c r="C15720" s="1" t="s">
        <v>22820</v>
      </c>
    </row>
    <row r="15721" spans="1:3" ht="12.75" x14ac:dyDescent="0.2">
      <c r="A15721" s="1" t="s">
        <v>5745</v>
      </c>
      <c r="B15721" s="1" t="s">
        <v>22780</v>
      </c>
      <c r="C15721" s="1" t="s">
        <v>22821</v>
      </c>
    </row>
    <row r="15722" spans="1:3" ht="12.75" x14ac:dyDescent="0.2">
      <c r="A15722" s="1" t="s">
        <v>5745</v>
      </c>
      <c r="B15722" s="1" t="s">
        <v>22780</v>
      </c>
      <c r="C15722" s="1" t="s">
        <v>22822</v>
      </c>
    </row>
    <row r="15723" spans="1:3" ht="12.75" x14ac:dyDescent="0.2">
      <c r="A15723" s="1" t="s">
        <v>5745</v>
      </c>
      <c r="B15723" s="1" t="s">
        <v>22780</v>
      </c>
      <c r="C15723" s="1" t="s">
        <v>22823</v>
      </c>
    </row>
    <row r="15724" spans="1:3" ht="12.75" x14ac:dyDescent="0.2">
      <c r="A15724" s="1" t="s">
        <v>5745</v>
      </c>
      <c r="B15724" s="1" t="s">
        <v>22824</v>
      </c>
      <c r="C15724" s="1" t="s">
        <v>22825</v>
      </c>
    </row>
    <row r="15725" spans="1:3" ht="12.75" x14ac:dyDescent="0.2">
      <c r="A15725" s="1" t="s">
        <v>5745</v>
      </c>
      <c r="B15725" s="1" t="s">
        <v>22824</v>
      </c>
      <c r="C15725" s="1" t="s">
        <v>22826</v>
      </c>
    </row>
    <row r="15726" spans="1:3" ht="12.75" x14ac:dyDescent="0.2">
      <c r="A15726" s="1" t="s">
        <v>5745</v>
      </c>
      <c r="B15726" s="1" t="s">
        <v>22824</v>
      </c>
      <c r="C15726" s="1" t="s">
        <v>22827</v>
      </c>
    </row>
    <row r="15727" spans="1:3" ht="12.75" x14ac:dyDescent="0.2">
      <c r="A15727" s="1" t="s">
        <v>5745</v>
      </c>
      <c r="B15727" s="1" t="s">
        <v>22824</v>
      </c>
      <c r="C15727" s="1" t="s">
        <v>22828</v>
      </c>
    </row>
    <row r="15728" spans="1:3" ht="12.75" x14ac:dyDescent="0.2">
      <c r="A15728" s="1" t="s">
        <v>5745</v>
      </c>
      <c r="B15728" s="1" t="s">
        <v>22824</v>
      </c>
      <c r="C15728" s="1" t="s">
        <v>22829</v>
      </c>
    </row>
    <row r="15729" spans="1:3" ht="12.75" x14ac:dyDescent="0.2">
      <c r="A15729" s="1" t="s">
        <v>5745</v>
      </c>
      <c r="B15729" s="1" t="s">
        <v>22824</v>
      </c>
      <c r="C15729" s="1" t="s">
        <v>22830</v>
      </c>
    </row>
    <row r="15730" spans="1:3" ht="12.75" x14ac:dyDescent="0.2">
      <c r="A15730" s="1" t="s">
        <v>5745</v>
      </c>
      <c r="B15730" s="1" t="s">
        <v>22824</v>
      </c>
      <c r="C15730" s="1" t="s">
        <v>22831</v>
      </c>
    </row>
    <row r="15731" spans="1:3" ht="12.75" x14ac:dyDescent="0.2">
      <c r="A15731" s="1" t="s">
        <v>5745</v>
      </c>
      <c r="B15731" s="1" t="s">
        <v>22824</v>
      </c>
      <c r="C15731" s="1" t="s">
        <v>22832</v>
      </c>
    </row>
    <row r="15732" spans="1:3" ht="12.75" x14ac:dyDescent="0.2">
      <c r="A15732" s="1" t="s">
        <v>5745</v>
      </c>
      <c r="B15732" s="1" t="s">
        <v>22824</v>
      </c>
      <c r="C15732" s="1" t="s">
        <v>22833</v>
      </c>
    </row>
    <row r="15733" spans="1:3" ht="12.75" x14ac:dyDescent="0.2">
      <c r="A15733" s="1" t="s">
        <v>5745</v>
      </c>
      <c r="B15733" s="1" t="s">
        <v>22824</v>
      </c>
      <c r="C15733" s="1" t="s">
        <v>22834</v>
      </c>
    </row>
    <row r="15734" spans="1:3" ht="12.75" x14ac:dyDescent="0.2">
      <c r="A15734" s="1" t="s">
        <v>5745</v>
      </c>
      <c r="B15734" s="1" t="s">
        <v>22824</v>
      </c>
      <c r="C15734" s="1" t="s">
        <v>22835</v>
      </c>
    </row>
    <row r="15735" spans="1:3" ht="12.75" x14ac:dyDescent="0.2">
      <c r="A15735" s="1" t="s">
        <v>5745</v>
      </c>
      <c r="B15735" s="1" t="s">
        <v>22824</v>
      </c>
      <c r="C15735" s="1" t="s">
        <v>22836</v>
      </c>
    </row>
    <row r="15736" spans="1:3" ht="12.75" x14ac:dyDescent="0.2">
      <c r="A15736" s="1" t="s">
        <v>5745</v>
      </c>
      <c r="B15736" s="1" t="s">
        <v>22824</v>
      </c>
      <c r="C15736" s="1" t="s">
        <v>22837</v>
      </c>
    </row>
    <row r="15737" spans="1:3" ht="12.75" x14ac:dyDescent="0.2">
      <c r="A15737" s="1" t="s">
        <v>5745</v>
      </c>
      <c r="B15737" s="1" t="s">
        <v>22824</v>
      </c>
      <c r="C15737" s="1" t="s">
        <v>22838</v>
      </c>
    </row>
    <row r="15738" spans="1:3" ht="12.75" x14ac:dyDescent="0.2">
      <c r="A15738" s="1" t="s">
        <v>5745</v>
      </c>
      <c r="B15738" s="1" t="s">
        <v>22824</v>
      </c>
      <c r="C15738" s="1" t="s">
        <v>22839</v>
      </c>
    </row>
    <row r="15739" spans="1:3" ht="12.75" x14ac:dyDescent="0.2">
      <c r="A15739" s="1" t="s">
        <v>5745</v>
      </c>
      <c r="B15739" s="1" t="s">
        <v>22824</v>
      </c>
      <c r="C15739" s="1" t="s">
        <v>22840</v>
      </c>
    </row>
    <row r="15740" spans="1:3" ht="12.75" x14ac:dyDescent="0.2">
      <c r="A15740" s="1" t="s">
        <v>5745</v>
      </c>
      <c r="B15740" s="1" t="s">
        <v>22824</v>
      </c>
      <c r="C15740" s="1" t="s">
        <v>22841</v>
      </c>
    </row>
    <row r="15741" spans="1:3" ht="12.75" x14ac:dyDescent="0.2">
      <c r="A15741" s="1" t="s">
        <v>5745</v>
      </c>
      <c r="B15741" s="1" t="s">
        <v>22824</v>
      </c>
      <c r="C15741" s="1" t="s">
        <v>22842</v>
      </c>
    </row>
    <row r="15742" spans="1:3" ht="12.75" x14ac:dyDescent="0.2">
      <c r="A15742" s="1" t="s">
        <v>5745</v>
      </c>
      <c r="B15742" s="1" t="s">
        <v>22824</v>
      </c>
      <c r="C15742" s="1" t="s">
        <v>22843</v>
      </c>
    </row>
    <row r="15743" spans="1:3" ht="12.75" x14ac:dyDescent="0.2">
      <c r="A15743" s="1" t="s">
        <v>5745</v>
      </c>
      <c r="B15743" s="1" t="s">
        <v>22824</v>
      </c>
      <c r="C15743" s="1" t="s">
        <v>22844</v>
      </c>
    </row>
    <row r="15744" spans="1:3" ht="12.75" x14ac:dyDescent="0.2">
      <c r="A15744" s="1" t="s">
        <v>5745</v>
      </c>
      <c r="B15744" s="1" t="s">
        <v>22824</v>
      </c>
      <c r="C15744" s="1" t="s">
        <v>22845</v>
      </c>
    </row>
    <row r="15745" spans="1:3" ht="12.75" x14ac:dyDescent="0.2">
      <c r="A15745" s="1" t="s">
        <v>5745</v>
      </c>
      <c r="B15745" s="1" t="s">
        <v>22846</v>
      </c>
      <c r="C15745" s="1" t="s">
        <v>22847</v>
      </c>
    </row>
    <row r="15746" spans="1:3" ht="12.75" x14ac:dyDescent="0.2">
      <c r="A15746" s="1" t="s">
        <v>5745</v>
      </c>
      <c r="B15746" s="1" t="s">
        <v>22846</v>
      </c>
      <c r="C15746" s="1" t="s">
        <v>22848</v>
      </c>
    </row>
    <row r="15747" spans="1:3" ht="12.75" x14ac:dyDescent="0.2">
      <c r="A15747" s="1" t="s">
        <v>5745</v>
      </c>
      <c r="B15747" s="1" t="s">
        <v>22846</v>
      </c>
      <c r="C15747" s="1" t="s">
        <v>22849</v>
      </c>
    </row>
    <row r="15748" spans="1:3" ht="12.75" x14ac:dyDescent="0.2">
      <c r="A15748" s="1" t="s">
        <v>5745</v>
      </c>
      <c r="B15748" s="1" t="s">
        <v>22846</v>
      </c>
      <c r="C15748" s="1" t="s">
        <v>22850</v>
      </c>
    </row>
    <row r="15749" spans="1:3" ht="12.75" x14ac:dyDescent="0.2">
      <c r="A15749" s="1" t="s">
        <v>5745</v>
      </c>
      <c r="B15749" s="1" t="s">
        <v>22846</v>
      </c>
      <c r="C15749" s="1" t="s">
        <v>22851</v>
      </c>
    </row>
    <row r="15750" spans="1:3" ht="12.75" x14ac:dyDescent="0.2">
      <c r="A15750" s="1" t="s">
        <v>5745</v>
      </c>
      <c r="B15750" s="1" t="s">
        <v>22846</v>
      </c>
      <c r="C15750" s="1" t="s">
        <v>22852</v>
      </c>
    </row>
    <row r="15751" spans="1:3" ht="12.75" x14ac:dyDescent="0.2">
      <c r="A15751" s="1" t="s">
        <v>5745</v>
      </c>
      <c r="B15751" s="1" t="s">
        <v>22846</v>
      </c>
      <c r="C15751" s="1" t="s">
        <v>22853</v>
      </c>
    </row>
    <row r="15752" spans="1:3" ht="12.75" x14ac:dyDescent="0.2">
      <c r="A15752" s="1" t="s">
        <v>5745</v>
      </c>
      <c r="B15752" s="1" t="s">
        <v>22846</v>
      </c>
      <c r="C15752" s="1" t="s">
        <v>22854</v>
      </c>
    </row>
    <row r="15753" spans="1:3" ht="12.75" x14ac:dyDescent="0.2">
      <c r="A15753" s="1" t="s">
        <v>5745</v>
      </c>
      <c r="B15753" s="1" t="s">
        <v>22846</v>
      </c>
      <c r="C15753" s="1" t="s">
        <v>22855</v>
      </c>
    </row>
    <row r="15754" spans="1:3" ht="12.75" x14ac:dyDescent="0.2">
      <c r="A15754" s="1" t="s">
        <v>5745</v>
      </c>
      <c r="B15754" s="1" t="s">
        <v>22846</v>
      </c>
      <c r="C15754" s="1" t="s">
        <v>22856</v>
      </c>
    </row>
    <row r="15755" spans="1:3" ht="12.75" x14ac:dyDescent="0.2">
      <c r="A15755" s="1" t="s">
        <v>5745</v>
      </c>
      <c r="B15755" s="1" t="s">
        <v>22846</v>
      </c>
      <c r="C15755" s="1" t="s">
        <v>22857</v>
      </c>
    </row>
    <row r="15756" spans="1:3" ht="12.75" x14ac:dyDescent="0.2">
      <c r="A15756" s="1" t="s">
        <v>5745</v>
      </c>
      <c r="B15756" s="1" t="s">
        <v>22846</v>
      </c>
      <c r="C15756" s="1" t="s">
        <v>22858</v>
      </c>
    </row>
    <row r="15757" spans="1:3" ht="12.75" x14ac:dyDescent="0.2">
      <c r="A15757" s="1" t="s">
        <v>5745</v>
      </c>
      <c r="B15757" s="1" t="s">
        <v>22846</v>
      </c>
      <c r="C15757" s="1" t="s">
        <v>22859</v>
      </c>
    </row>
    <row r="15758" spans="1:3" ht="12.75" x14ac:dyDescent="0.2">
      <c r="A15758" s="1" t="s">
        <v>5745</v>
      </c>
      <c r="B15758" s="1" t="s">
        <v>22846</v>
      </c>
      <c r="C15758" s="1" t="s">
        <v>22860</v>
      </c>
    </row>
    <row r="15759" spans="1:3" ht="12.75" x14ac:dyDescent="0.2">
      <c r="A15759" s="1" t="s">
        <v>5745</v>
      </c>
      <c r="B15759" s="1" t="s">
        <v>22846</v>
      </c>
      <c r="C15759" s="1" t="s">
        <v>22861</v>
      </c>
    </row>
    <row r="15760" spans="1:3" ht="12.75" x14ac:dyDescent="0.2">
      <c r="A15760" s="1" t="s">
        <v>5745</v>
      </c>
      <c r="B15760" s="1" t="s">
        <v>22846</v>
      </c>
      <c r="C15760" s="1" t="s">
        <v>22862</v>
      </c>
    </row>
    <row r="15761" spans="1:3" ht="12.75" x14ac:dyDescent="0.2">
      <c r="A15761" s="1" t="s">
        <v>5745</v>
      </c>
      <c r="B15761" s="1" t="s">
        <v>22846</v>
      </c>
      <c r="C15761" s="1" t="s">
        <v>22863</v>
      </c>
    </row>
    <row r="15762" spans="1:3" ht="12.75" x14ac:dyDescent="0.2">
      <c r="A15762" s="1" t="s">
        <v>5745</v>
      </c>
      <c r="B15762" s="1" t="s">
        <v>22846</v>
      </c>
      <c r="C15762" s="1" t="s">
        <v>22864</v>
      </c>
    </row>
    <row r="15763" spans="1:3" ht="12.75" x14ac:dyDescent="0.2">
      <c r="A15763" s="1" t="s">
        <v>5745</v>
      </c>
      <c r="B15763" s="1" t="s">
        <v>22846</v>
      </c>
      <c r="C15763" s="1" t="s">
        <v>22865</v>
      </c>
    </row>
    <row r="15764" spans="1:3" ht="12.75" x14ac:dyDescent="0.2">
      <c r="A15764" s="1" t="s">
        <v>5745</v>
      </c>
      <c r="B15764" s="1" t="s">
        <v>22846</v>
      </c>
      <c r="C15764" s="1" t="s">
        <v>22866</v>
      </c>
    </row>
    <row r="15765" spans="1:3" ht="12.75" x14ac:dyDescent="0.2">
      <c r="A15765" s="1" t="s">
        <v>5745</v>
      </c>
      <c r="B15765" s="1" t="s">
        <v>22846</v>
      </c>
      <c r="C15765" s="1" t="s">
        <v>22867</v>
      </c>
    </row>
    <row r="15766" spans="1:3" ht="12.75" x14ac:dyDescent="0.2">
      <c r="A15766" s="1" t="s">
        <v>5745</v>
      </c>
      <c r="B15766" s="1" t="s">
        <v>22846</v>
      </c>
      <c r="C15766" s="1" t="s">
        <v>22868</v>
      </c>
    </row>
    <row r="15767" spans="1:3" ht="12.75" x14ac:dyDescent="0.2">
      <c r="A15767" s="1" t="s">
        <v>5745</v>
      </c>
      <c r="B15767" s="1" t="s">
        <v>22869</v>
      </c>
      <c r="C15767" s="1" t="s">
        <v>22870</v>
      </c>
    </row>
    <row r="15768" spans="1:3" ht="12.75" x14ac:dyDescent="0.2">
      <c r="A15768" s="1" t="s">
        <v>5745</v>
      </c>
      <c r="B15768" s="1" t="s">
        <v>22869</v>
      </c>
      <c r="C15768" s="1" t="s">
        <v>22871</v>
      </c>
    </row>
    <row r="15769" spans="1:3" ht="12.75" x14ac:dyDescent="0.2">
      <c r="A15769" s="1" t="s">
        <v>5745</v>
      </c>
      <c r="B15769" s="1" t="s">
        <v>22869</v>
      </c>
      <c r="C15769" s="1" t="s">
        <v>22872</v>
      </c>
    </row>
    <row r="15770" spans="1:3" ht="12.75" x14ac:dyDescent="0.2">
      <c r="A15770" s="1" t="s">
        <v>5745</v>
      </c>
      <c r="B15770" s="1" t="s">
        <v>22869</v>
      </c>
      <c r="C15770" s="1" t="s">
        <v>22873</v>
      </c>
    </row>
    <row r="15771" spans="1:3" ht="12.75" x14ac:dyDescent="0.2">
      <c r="A15771" s="1" t="s">
        <v>5745</v>
      </c>
      <c r="B15771" s="1" t="s">
        <v>22869</v>
      </c>
      <c r="C15771" s="1" t="s">
        <v>22874</v>
      </c>
    </row>
    <row r="15772" spans="1:3" ht="12.75" x14ac:dyDescent="0.2">
      <c r="A15772" s="1" t="s">
        <v>5745</v>
      </c>
      <c r="B15772" s="1" t="s">
        <v>22875</v>
      </c>
      <c r="C15772" s="1" t="s">
        <v>22876</v>
      </c>
    </row>
    <row r="15773" spans="1:3" ht="12.75" x14ac:dyDescent="0.2">
      <c r="A15773" s="1" t="s">
        <v>5745</v>
      </c>
      <c r="B15773" s="1" t="s">
        <v>22875</v>
      </c>
      <c r="C15773" s="1" t="s">
        <v>22877</v>
      </c>
    </row>
    <row r="15774" spans="1:3" ht="12.75" x14ac:dyDescent="0.2">
      <c r="A15774" s="1" t="s">
        <v>5745</v>
      </c>
      <c r="B15774" s="1" t="s">
        <v>22875</v>
      </c>
      <c r="C15774" s="1" t="s">
        <v>22878</v>
      </c>
    </row>
    <row r="15775" spans="1:3" ht="12.75" x14ac:dyDescent="0.2">
      <c r="A15775" s="1" t="s">
        <v>5745</v>
      </c>
      <c r="B15775" s="1" t="s">
        <v>22875</v>
      </c>
      <c r="C15775" s="1" t="s">
        <v>22879</v>
      </c>
    </row>
    <row r="15776" spans="1:3" ht="12.75" x14ac:dyDescent="0.2">
      <c r="A15776" s="1" t="s">
        <v>5745</v>
      </c>
      <c r="B15776" s="1" t="s">
        <v>22875</v>
      </c>
      <c r="C15776" s="1" t="s">
        <v>22880</v>
      </c>
    </row>
    <row r="15777" spans="1:3" ht="12.75" x14ac:dyDescent="0.2">
      <c r="A15777" s="1" t="s">
        <v>5745</v>
      </c>
      <c r="B15777" s="1" t="s">
        <v>22875</v>
      </c>
      <c r="C15777" s="1" t="s">
        <v>22881</v>
      </c>
    </row>
    <row r="15778" spans="1:3" ht="12.75" x14ac:dyDescent="0.2">
      <c r="A15778" s="1" t="s">
        <v>5745</v>
      </c>
      <c r="B15778" s="1" t="s">
        <v>22875</v>
      </c>
      <c r="C15778" s="1" t="s">
        <v>22882</v>
      </c>
    </row>
    <row r="15779" spans="1:3" ht="12.75" x14ac:dyDescent="0.2">
      <c r="A15779" s="1" t="s">
        <v>5745</v>
      </c>
      <c r="B15779" s="1" t="s">
        <v>22875</v>
      </c>
      <c r="C15779" s="1" t="s">
        <v>22883</v>
      </c>
    </row>
    <row r="15780" spans="1:3" ht="12.75" x14ac:dyDescent="0.2">
      <c r="A15780" s="1" t="s">
        <v>5745</v>
      </c>
      <c r="B15780" s="1" t="s">
        <v>22875</v>
      </c>
      <c r="C15780" s="1" t="s">
        <v>22884</v>
      </c>
    </row>
    <row r="15781" spans="1:3" ht="12.75" x14ac:dyDescent="0.2">
      <c r="A15781" s="1" t="s">
        <v>5745</v>
      </c>
      <c r="B15781" s="1" t="s">
        <v>22875</v>
      </c>
      <c r="C15781" s="1" t="s">
        <v>22885</v>
      </c>
    </row>
    <row r="15782" spans="1:3" ht="12.75" x14ac:dyDescent="0.2">
      <c r="A15782" s="1" t="s">
        <v>5745</v>
      </c>
      <c r="B15782" s="1" t="s">
        <v>22875</v>
      </c>
      <c r="C15782" s="1" t="s">
        <v>22886</v>
      </c>
    </row>
    <row r="15783" spans="1:3" ht="12.75" x14ac:dyDescent="0.2">
      <c r="A15783" s="1" t="s">
        <v>5745</v>
      </c>
      <c r="B15783" s="1" t="s">
        <v>22875</v>
      </c>
      <c r="C15783" s="1" t="s">
        <v>22887</v>
      </c>
    </row>
    <row r="15784" spans="1:3" ht="12.75" x14ac:dyDescent="0.2">
      <c r="A15784" s="1" t="s">
        <v>5745</v>
      </c>
      <c r="B15784" s="1" t="s">
        <v>22875</v>
      </c>
      <c r="C15784" s="1" t="s">
        <v>22888</v>
      </c>
    </row>
    <row r="15785" spans="1:3" ht="12.75" x14ac:dyDescent="0.2">
      <c r="A15785" s="1" t="s">
        <v>5745</v>
      </c>
      <c r="B15785" s="1" t="s">
        <v>22875</v>
      </c>
      <c r="C15785" s="1" t="s">
        <v>22889</v>
      </c>
    </row>
    <row r="15786" spans="1:3" ht="12.75" x14ac:dyDescent="0.2">
      <c r="A15786" s="1" t="s">
        <v>5745</v>
      </c>
      <c r="B15786" s="1" t="s">
        <v>22875</v>
      </c>
      <c r="C15786" s="1" t="s">
        <v>22890</v>
      </c>
    </row>
    <row r="15787" spans="1:3" ht="12.75" x14ac:dyDescent="0.2">
      <c r="A15787" s="1" t="s">
        <v>5745</v>
      </c>
      <c r="B15787" s="1" t="s">
        <v>22875</v>
      </c>
      <c r="C15787" s="1" t="s">
        <v>22891</v>
      </c>
    </row>
    <row r="15788" spans="1:3" ht="12.75" x14ac:dyDescent="0.2">
      <c r="A15788" s="1" t="s">
        <v>5745</v>
      </c>
      <c r="B15788" s="1" t="s">
        <v>22875</v>
      </c>
      <c r="C15788" s="1" t="s">
        <v>22892</v>
      </c>
    </row>
    <row r="15789" spans="1:3" ht="12.75" x14ac:dyDescent="0.2">
      <c r="A15789" s="1" t="s">
        <v>5745</v>
      </c>
      <c r="B15789" s="1" t="s">
        <v>22875</v>
      </c>
      <c r="C15789" s="1" t="s">
        <v>22893</v>
      </c>
    </row>
    <row r="15790" spans="1:3" ht="12.75" x14ac:dyDescent="0.2">
      <c r="A15790" s="1" t="s">
        <v>5745</v>
      </c>
      <c r="B15790" s="1" t="s">
        <v>22875</v>
      </c>
      <c r="C15790" s="1" t="s">
        <v>22894</v>
      </c>
    </row>
    <row r="15791" spans="1:3" ht="12.75" x14ac:dyDescent="0.2">
      <c r="A15791" s="1" t="s">
        <v>5745</v>
      </c>
      <c r="B15791" s="1" t="s">
        <v>22895</v>
      </c>
      <c r="C15791" s="1" t="s">
        <v>22896</v>
      </c>
    </row>
    <row r="15792" spans="1:3" ht="12.75" x14ac:dyDescent="0.2">
      <c r="A15792" s="1" t="s">
        <v>5745</v>
      </c>
      <c r="B15792" s="1" t="s">
        <v>22895</v>
      </c>
      <c r="C15792" s="1" t="s">
        <v>22897</v>
      </c>
    </row>
    <row r="15793" spans="1:3" ht="12.75" x14ac:dyDescent="0.2">
      <c r="A15793" s="1" t="s">
        <v>5745</v>
      </c>
      <c r="B15793" s="1" t="s">
        <v>22895</v>
      </c>
      <c r="C15793" s="1" t="s">
        <v>22898</v>
      </c>
    </row>
    <row r="15794" spans="1:3" ht="12.75" x14ac:dyDescent="0.2">
      <c r="A15794" s="1" t="s">
        <v>5745</v>
      </c>
      <c r="B15794" s="1" t="s">
        <v>22895</v>
      </c>
      <c r="C15794" s="1" t="s">
        <v>22899</v>
      </c>
    </row>
    <row r="15795" spans="1:3" ht="12.75" x14ac:dyDescent="0.2">
      <c r="A15795" s="1" t="s">
        <v>5745</v>
      </c>
      <c r="B15795" s="1" t="s">
        <v>22895</v>
      </c>
      <c r="C15795" s="1" t="s">
        <v>22900</v>
      </c>
    </row>
    <row r="15796" spans="1:3" ht="12.75" x14ac:dyDescent="0.2">
      <c r="A15796" s="1" t="s">
        <v>5745</v>
      </c>
      <c r="B15796" s="1" t="s">
        <v>22895</v>
      </c>
      <c r="C15796" s="1" t="s">
        <v>22901</v>
      </c>
    </row>
    <row r="15797" spans="1:3" ht="12.75" x14ac:dyDescent="0.2">
      <c r="A15797" s="1" t="s">
        <v>5745</v>
      </c>
      <c r="B15797" s="1" t="s">
        <v>22895</v>
      </c>
      <c r="C15797" s="1" t="s">
        <v>22902</v>
      </c>
    </row>
    <row r="15798" spans="1:3" ht="12.75" x14ac:dyDescent="0.2">
      <c r="A15798" s="1" t="s">
        <v>5745</v>
      </c>
      <c r="B15798" s="1" t="s">
        <v>22895</v>
      </c>
      <c r="C15798" s="1" t="s">
        <v>22903</v>
      </c>
    </row>
    <row r="15799" spans="1:3" ht="12.75" x14ac:dyDescent="0.2">
      <c r="A15799" s="1" t="s">
        <v>5745</v>
      </c>
      <c r="B15799" s="1" t="s">
        <v>22895</v>
      </c>
      <c r="C15799" s="1" t="s">
        <v>22904</v>
      </c>
    </row>
    <row r="15800" spans="1:3" ht="12.75" x14ac:dyDescent="0.2">
      <c r="A15800" s="1" t="s">
        <v>5745</v>
      </c>
      <c r="B15800" s="1" t="s">
        <v>22895</v>
      </c>
      <c r="C15800" s="1" t="s">
        <v>22905</v>
      </c>
    </row>
    <row r="15801" spans="1:3" ht="12.75" x14ac:dyDescent="0.2">
      <c r="A15801" s="1" t="s">
        <v>5745</v>
      </c>
      <c r="B15801" s="1" t="s">
        <v>22895</v>
      </c>
      <c r="C15801" s="1" t="s">
        <v>22906</v>
      </c>
    </row>
    <row r="15802" spans="1:3" ht="12.75" x14ac:dyDescent="0.2">
      <c r="A15802" s="1" t="s">
        <v>5745</v>
      </c>
      <c r="B15802" s="1" t="s">
        <v>22895</v>
      </c>
      <c r="C15802" s="1" t="s">
        <v>22907</v>
      </c>
    </row>
    <row r="15803" spans="1:3" ht="12.75" x14ac:dyDescent="0.2">
      <c r="A15803" s="1" t="s">
        <v>5745</v>
      </c>
      <c r="B15803" s="1" t="s">
        <v>22895</v>
      </c>
      <c r="C15803" s="1" t="s">
        <v>22908</v>
      </c>
    </row>
    <row r="15804" spans="1:3" ht="12.75" x14ac:dyDescent="0.2">
      <c r="A15804" s="1" t="s">
        <v>5745</v>
      </c>
      <c r="B15804" s="1" t="s">
        <v>22895</v>
      </c>
      <c r="C15804" s="1" t="s">
        <v>22909</v>
      </c>
    </row>
    <row r="15805" spans="1:3" ht="12.75" x14ac:dyDescent="0.2">
      <c r="A15805" s="1" t="s">
        <v>5745</v>
      </c>
      <c r="B15805" s="1" t="s">
        <v>22895</v>
      </c>
      <c r="C15805" s="1" t="s">
        <v>22910</v>
      </c>
    </row>
    <row r="15806" spans="1:3" ht="12.75" x14ac:dyDescent="0.2">
      <c r="A15806" s="1" t="s">
        <v>5745</v>
      </c>
      <c r="B15806" s="1" t="s">
        <v>22895</v>
      </c>
      <c r="C15806" s="1" t="s">
        <v>22911</v>
      </c>
    </row>
    <row r="15807" spans="1:3" ht="12.75" x14ac:dyDescent="0.2">
      <c r="A15807" s="1" t="s">
        <v>5745</v>
      </c>
      <c r="B15807" s="1" t="s">
        <v>22895</v>
      </c>
      <c r="C15807" s="1" t="s">
        <v>22912</v>
      </c>
    </row>
    <row r="15808" spans="1:3" ht="12.75" x14ac:dyDescent="0.2">
      <c r="A15808" s="1" t="s">
        <v>5745</v>
      </c>
      <c r="B15808" s="1" t="s">
        <v>22895</v>
      </c>
      <c r="C15808" s="1" t="s">
        <v>22913</v>
      </c>
    </row>
    <row r="15809" spans="1:3" ht="12.75" x14ac:dyDescent="0.2">
      <c r="A15809" s="1" t="s">
        <v>5745</v>
      </c>
      <c r="B15809" s="1" t="s">
        <v>22895</v>
      </c>
      <c r="C15809" s="1" t="s">
        <v>22914</v>
      </c>
    </row>
    <row r="15810" spans="1:3" ht="12.75" x14ac:dyDescent="0.2">
      <c r="A15810" s="1" t="s">
        <v>5745</v>
      </c>
      <c r="B15810" s="1" t="s">
        <v>22895</v>
      </c>
      <c r="C15810" s="1" t="s">
        <v>22915</v>
      </c>
    </row>
    <row r="15811" spans="1:3" ht="12.75" x14ac:dyDescent="0.2">
      <c r="A15811" s="1" t="s">
        <v>5745</v>
      </c>
      <c r="B15811" s="1" t="s">
        <v>22895</v>
      </c>
      <c r="C15811" s="1" t="s">
        <v>22916</v>
      </c>
    </row>
    <row r="15812" spans="1:3" ht="12.75" x14ac:dyDescent="0.2">
      <c r="A15812" s="1" t="s">
        <v>5745</v>
      </c>
      <c r="B15812" s="1" t="s">
        <v>22895</v>
      </c>
      <c r="C15812" s="1" t="s">
        <v>22917</v>
      </c>
    </row>
    <row r="15813" spans="1:3" ht="12.75" x14ac:dyDescent="0.2">
      <c r="A15813" s="1" t="s">
        <v>5745</v>
      </c>
      <c r="B15813" s="1" t="s">
        <v>22895</v>
      </c>
      <c r="C15813" s="1" t="s">
        <v>22918</v>
      </c>
    </row>
    <row r="15814" spans="1:3" ht="12.75" x14ac:dyDescent="0.2">
      <c r="A15814" s="1" t="s">
        <v>5745</v>
      </c>
      <c r="B15814" s="1" t="s">
        <v>22895</v>
      </c>
      <c r="C15814" s="1" t="s">
        <v>22919</v>
      </c>
    </row>
    <row r="15815" spans="1:3" ht="12.75" x14ac:dyDescent="0.2">
      <c r="A15815" s="1" t="s">
        <v>5745</v>
      </c>
      <c r="B15815" s="1" t="s">
        <v>22895</v>
      </c>
      <c r="C15815" s="1" t="s">
        <v>22920</v>
      </c>
    </row>
    <row r="15816" spans="1:3" ht="12.75" x14ac:dyDescent="0.2">
      <c r="A15816" s="1" t="s">
        <v>5745</v>
      </c>
      <c r="B15816" s="1" t="s">
        <v>22895</v>
      </c>
      <c r="C15816" s="1" t="s">
        <v>22921</v>
      </c>
    </row>
    <row r="15817" spans="1:3" ht="12.75" x14ac:dyDescent="0.2">
      <c r="A15817" s="1" t="s">
        <v>5745</v>
      </c>
      <c r="B15817" s="1" t="s">
        <v>22895</v>
      </c>
      <c r="C15817" s="1" t="s">
        <v>22922</v>
      </c>
    </row>
    <row r="15818" spans="1:3" ht="12.75" x14ac:dyDescent="0.2">
      <c r="A15818" s="1" t="s">
        <v>5745</v>
      </c>
      <c r="B15818" s="1" t="s">
        <v>22895</v>
      </c>
      <c r="C15818" s="1" t="s">
        <v>22923</v>
      </c>
    </row>
    <row r="15819" spans="1:3" ht="12.75" x14ac:dyDescent="0.2">
      <c r="A15819" s="1" t="s">
        <v>5745</v>
      </c>
      <c r="B15819" s="1" t="s">
        <v>22895</v>
      </c>
      <c r="C15819" s="1" t="s">
        <v>22924</v>
      </c>
    </row>
    <row r="15820" spans="1:3" ht="12.75" x14ac:dyDescent="0.2">
      <c r="A15820" s="1" t="s">
        <v>5745</v>
      </c>
      <c r="B15820" s="1" t="s">
        <v>22895</v>
      </c>
      <c r="C15820" s="1" t="s">
        <v>22925</v>
      </c>
    </row>
    <row r="15821" spans="1:3" ht="12.75" x14ac:dyDescent="0.2">
      <c r="A15821" s="1" t="s">
        <v>5745</v>
      </c>
      <c r="B15821" s="1" t="s">
        <v>22895</v>
      </c>
      <c r="C15821" s="1" t="s">
        <v>22926</v>
      </c>
    </row>
    <row r="15822" spans="1:3" ht="12.75" x14ac:dyDescent="0.2">
      <c r="A15822" s="1" t="s">
        <v>5745</v>
      </c>
      <c r="B15822" s="1" t="s">
        <v>22895</v>
      </c>
      <c r="C15822" s="1" t="s">
        <v>22927</v>
      </c>
    </row>
    <row r="15823" spans="1:3" ht="12.75" x14ac:dyDescent="0.2">
      <c r="A15823" s="1" t="s">
        <v>5745</v>
      </c>
      <c r="B15823" s="1" t="s">
        <v>22895</v>
      </c>
      <c r="C15823" s="1" t="s">
        <v>22928</v>
      </c>
    </row>
    <row r="15824" spans="1:3" ht="12.75" x14ac:dyDescent="0.2">
      <c r="A15824" s="1" t="s">
        <v>5745</v>
      </c>
      <c r="B15824" s="1" t="s">
        <v>22895</v>
      </c>
      <c r="C15824" s="1" t="s">
        <v>22929</v>
      </c>
    </row>
    <row r="15825" spans="1:3" ht="12.75" x14ac:dyDescent="0.2">
      <c r="A15825" s="1" t="s">
        <v>5745</v>
      </c>
      <c r="B15825" s="1" t="s">
        <v>22895</v>
      </c>
      <c r="C15825" s="1" t="s">
        <v>22930</v>
      </c>
    </row>
    <row r="15826" spans="1:3" ht="12.75" x14ac:dyDescent="0.2">
      <c r="A15826" s="1" t="s">
        <v>5745</v>
      </c>
      <c r="B15826" s="1" t="s">
        <v>22895</v>
      </c>
      <c r="C15826" s="1" t="s">
        <v>22931</v>
      </c>
    </row>
    <row r="15827" spans="1:3" ht="12.75" x14ac:dyDescent="0.2">
      <c r="A15827" s="1" t="s">
        <v>5745</v>
      </c>
      <c r="B15827" s="1" t="s">
        <v>22895</v>
      </c>
      <c r="C15827" s="1" t="s">
        <v>22932</v>
      </c>
    </row>
    <row r="15828" spans="1:3" ht="12.75" x14ac:dyDescent="0.2">
      <c r="A15828" s="1" t="s">
        <v>5745</v>
      </c>
      <c r="B15828" s="1" t="s">
        <v>22895</v>
      </c>
      <c r="C15828" s="1" t="s">
        <v>22933</v>
      </c>
    </row>
    <row r="15829" spans="1:3" ht="12.75" x14ac:dyDescent="0.2">
      <c r="A15829" s="1" t="s">
        <v>5745</v>
      </c>
      <c r="B15829" s="1" t="s">
        <v>22895</v>
      </c>
      <c r="C15829" s="1" t="s">
        <v>22934</v>
      </c>
    </row>
    <row r="15830" spans="1:3" ht="12.75" x14ac:dyDescent="0.2">
      <c r="A15830" s="1" t="s">
        <v>5745</v>
      </c>
      <c r="B15830" s="1" t="s">
        <v>22895</v>
      </c>
      <c r="C15830" s="1" t="s">
        <v>22935</v>
      </c>
    </row>
    <row r="15831" spans="1:3" ht="12.75" x14ac:dyDescent="0.2">
      <c r="A15831" s="1" t="s">
        <v>5745</v>
      </c>
      <c r="B15831" s="1" t="s">
        <v>22895</v>
      </c>
      <c r="C15831" s="1" t="s">
        <v>22936</v>
      </c>
    </row>
    <row r="15832" spans="1:3" ht="12.75" x14ac:dyDescent="0.2">
      <c r="A15832" s="1" t="s">
        <v>5745</v>
      </c>
      <c r="B15832" s="1" t="s">
        <v>22895</v>
      </c>
      <c r="C15832" s="1" t="s">
        <v>22937</v>
      </c>
    </row>
    <row r="15833" spans="1:3" ht="12.75" x14ac:dyDescent="0.2">
      <c r="A15833" s="1" t="s">
        <v>5745</v>
      </c>
      <c r="B15833" s="1" t="s">
        <v>22895</v>
      </c>
      <c r="C15833" s="1" t="s">
        <v>22938</v>
      </c>
    </row>
    <row r="15834" spans="1:3" ht="12.75" x14ac:dyDescent="0.2">
      <c r="A15834" s="1" t="s">
        <v>5745</v>
      </c>
      <c r="B15834" s="1" t="s">
        <v>22895</v>
      </c>
      <c r="C15834" s="1" t="s">
        <v>22939</v>
      </c>
    </row>
    <row r="15835" spans="1:3" ht="12.75" x14ac:dyDescent="0.2">
      <c r="A15835" s="1" t="s">
        <v>5745</v>
      </c>
      <c r="B15835" s="1" t="s">
        <v>22895</v>
      </c>
      <c r="C15835" s="1" t="s">
        <v>22940</v>
      </c>
    </row>
    <row r="15836" spans="1:3" ht="12.75" x14ac:dyDescent="0.2">
      <c r="A15836" s="1" t="s">
        <v>5745</v>
      </c>
      <c r="B15836" s="1" t="s">
        <v>22895</v>
      </c>
      <c r="C15836" s="1" t="s">
        <v>22941</v>
      </c>
    </row>
    <row r="15837" spans="1:3" ht="12.75" x14ac:dyDescent="0.2">
      <c r="A15837" s="1" t="s">
        <v>5745</v>
      </c>
      <c r="B15837" s="1" t="s">
        <v>22895</v>
      </c>
      <c r="C15837" s="1" t="s">
        <v>22942</v>
      </c>
    </row>
    <row r="15838" spans="1:3" ht="12.75" x14ac:dyDescent="0.2">
      <c r="A15838" s="1" t="s">
        <v>5745</v>
      </c>
      <c r="B15838" s="1" t="s">
        <v>22895</v>
      </c>
      <c r="C15838" s="1" t="s">
        <v>22943</v>
      </c>
    </row>
    <row r="15839" spans="1:3" ht="12.75" x14ac:dyDescent="0.2">
      <c r="A15839" s="1" t="s">
        <v>5745</v>
      </c>
      <c r="B15839" s="1" t="s">
        <v>22895</v>
      </c>
      <c r="C15839" s="1" t="s">
        <v>22944</v>
      </c>
    </row>
    <row r="15840" spans="1:3" ht="12.75" x14ac:dyDescent="0.2">
      <c r="A15840" s="1" t="s">
        <v>5745</v>
      </c>
      <c r="B15840" s="1" t="s">
        <v>22895</v>
      </c>
      <c r="C15840" s="1" t="s">
        <v>22945</v>
      </c>
    </row>
    <row r="15841" spans="1:3" ht="12.75" x14ac:dyDescent="0.2">
      <c r="A15841" s="1" t="s">
        <v>5745</v>
      </c>
      <c r="B15841" s="1" t="s">
        <v>22895</v>
      </c>
      <c r="C15841" s="1" t="s">
        <v>22946</v>
      </c>
    </row>
    <row r="15842" spans="1:3" ht="12.75" x14ac:dyDescent="0.2">
      <c r="A15842" s="1" t="s">
        <v>5745</v>
      </c>
      <c r="B15842" s="1" t="s">
        <v>22895</v>
      </c>
      <c r="C15842" s="1" t="s">
        <v>22947</v>
      </c>
    </row>
    <row r="15843" spans="1:3" ht="12.75" x14ac:dyDescent="0.2">
      <c r="A15843" s="1" t="s">
        <v>5745</v>
      </c>
      <c r="B15843" s="1" t="s">
        <v>22948</v>
      </c>
      <c r="C15843" s="1" t="s">
        <v>22949</v>
      </c>
    </row>
    <row r="15844" spans="1:3" ht="12.75" x14ac:dyDescent="0.2">
      <c r="A15844" s="1" t="s">
        <v>5745</v>
      </c>
      <c r="B15844" s="1" t="s">
        <v>22948</v>
      </c>
      <c r="C15844" s="1" t="s">
        <v>22950</v>
      </c>
    </row>
    <row r="15845" spans="1:3" ht="12.75" x14ac:dyDescent="0.2">
      <c r="A15845" s="1" t="s">
        <v>5745</v>
      </c>
      <c r="B15845" s="1" t="s">
        <v>22948</v>
      </c>
      <c r="C15845" s="1" t="s">
        <v>22951</v>
      </c>
    </row>
    <row r="15846" spans="1:3" ht="12.75" x14ac:dyDescent="0.2">
      <c r="A15846" s="1" t="s">
        <v>5745</v>
      </c>
      <c r="B15846" s="1" t="s">
        <v>22948</v>
      </c>
      <c r="C15846" s="1" t="s">
        <v>22952</v>
      </c>
    </row>
    <row r="15847" spans="1:3" ht="12.75" x14ac:dyDescent="0.2">
      <c r="A15847" s="1" t="s">
        <v>5745</v>
      </c>
      <c r="B15847" s="1" t="s">
        <v>22948</v>
      </c>
      <c r="C15847" s="1" t="s">
        <v>22953</v>
      </c>
    </row>
    <row r="15848" spans="1:3" ht="12.75" x14ac:dyDescent="0.2">
      <c r="A15848" s="1" t="s">
        <v>5745</v>
      </c>
      <c r="B15848" s="1" t="s">
        <v>22948</v>
      </c>
      <c r="C15848" s="1" t="s">
        <v>22954</v>
      </c>
    </row>
    <row r="15849" spans="1:3" ht="12.75" x14ac:dyDescent="0.2">
      <c r="A15849" s="1" t="s">
        <v>5745</v>
      </c>
      <c r="B15849" s="1" t="s">
        <v>22948</v>
      </c>
      <c r="C15849" s="1" t="s">
        <v>22955</v>
      </c>
    </row>
    <row r="15850" spans="1:3" ht="12.75" x14ac:dyDescent="0.2">
      <c r="A15850" s="1" t="s">
        <v>5745</v>
      </c>
      <c r="B15850" s="1" t="s">
        <v>22948</v>
      </c>
      <c r="C15850" s="1" t="s">
        <v>22956</v>
      </c>
    </row>
    <row r="15851" spans="1:3" ht="12.75" x14ac:dyDescent="0.2">
      <c r="A15851" s="1" t="s">
        <v>5745</v>
      </c>
      <c r="B15851" s="1" t="s">
        <v>22948</v>
      </c>
      <c r="C15851" s="1" t="s">
        <v>22957</v>
      </c>
    </row>
    <row r="15852" spans="1:3" ht="12.75" x14ac:dyDescent="0.2">
      <c r="A15852" s="1" t="s">
        <v>5745</v>
      </c>
      <c r="B15852" s="1" t="s">
        <v>22948</v>
      </c>
      <c r="C15852" s="1" t="s">
        <v>22958</v>
      </c>
    </row>
    <row r="15853" spans="1:3" ht="12.75" x14ac:dyDescent="0.2">
      <c r="A15853" s="1" t="s">
        <v>5745</v>
      </c>
      <c r="B15853" s="1" t="s">
        <v>22948</v>
      </c>
      <c r="C15853" s="1" t="s">
        <v>22959</v>
      </c>
    </row>
    <row r="15854" spans="1:3" ht="12.75" x14ac:dyDescent="0.2">
      <c r="A15854" s="1" t="s">
        <v>5745</v>
      </c>
      <c r="B15854" s="1" t="s">
        <v>22948</v>
      </c>
      <c r="C15854" s="1" t="s">
        <v>22960</v>
      </c>
    </row>
    <row r="15855" spans="1:3" ht="12.75" x14ac:dyDescent="0.2">
      <c r="A15855" s="1" t="s">
        <v>5745</v>
      </c>
      <c r="B15855" s="1" t="s">
        <v>22948</v>
      </c>
      <c r="C15855" s="1" t="s">
        <v>22961</v>
      </c>
    </row>
    <row r="15856" spans="1:3" ht="12.75" x14ac:dyDescent="0.2">
      <c r="A15856" s="1" t="s">
        <v>5745</v>
      </c>
      <c r="B15856" s="1" t="s">
        <v>22948</v>
      </c>
      <c r="C15856" s="1" t="s">
        <v>22962</v>
      </c>
    </row>
    <row r="15857" spans="1:3" ht="12.75" x14ac:dyDescent="0.2">
      <c r="A15857" s="1" t="s">
        <v>5745</v>
      </c>
      <c r="B15857" s="1" t="s">
        <v>22948</v>
      </c>
      <c r="C15857" s="1" t="s">
        <v>22963</v>
      </c>
    </row>
    <row r="15858" spans="1:3" ht="12.75" x14ac:dyDescent="0.2">
      <c r="A15858" s="1" t="s">
        <v>5745</v>
      </c>
      <c r="B15858" s="1" t="s">
        <v>22948</v>
      </c>
      <c r="C15858" s="1" t="s">
        <v>22964</v>
      </c>
    </row>
    <row r="15859" spans="1:3" ht="12.75" x14ac:dyDescent="0.2">
      <c r="A15859" s="1" t="s">
        <v>5745</v>
      </c>
      <c r="B15859" s="1" t="s">
        <v>22948</v>
      </c>
      <c r="C15859" s="1" t="s">
        <v>22965</v>
      </c>
    </row>
    <row r="15860" spans="1:3" ht="12.75" x14ac:dyDescent="0.2">
      <c r="A15860" s="1" t="s">
        <v>5745</v>
      </c>
      <c r="B15860" s="1" t="s">
        <v>22948</v>
      </c>
      <c r="C15860" s="1" t="s">
        <v>22966</v>
      </c>
    </row>
    <row r="15861" spans="1:3" ht="12.75" x14ac:dyDescent="0.2">
      <c r="A15861" s="1" t="s">
        <v>5745</v>
      </c>
      <c r="B15861" s="1" t="s">
        <v>22948</v>
      </c>
      <c r="C15861" s="1" t="s">
        <v>22967</v>
      </c>
    </row>
    <row r="15862" spans="1:3" ht="12.75" x14ac:dyDescent="0.2">
      <c r="A15862" s="1" t="s">
        <v>5745</v>
      </c>
      <c r="B15862" s="1" t="s">
        <v>22948</v>
      </c>
      <c r="C15862" s="1" t="s">
        <v>22968</v>
      </c>
    </row>
    <row r="15863" spans="1:3" ht="12.75" x14ac:dyDescent="0.2">
      <c r="A15863" s="1" t="s">
        <v>5745</v>
      </c>
      <c r="B15863" s="1" t="s">
        <v>22948</v>
      </c>
      <c r="C15863" s="1" t="s">
        <v>22969</v>
      </c>
    </row>
    <row r="15864" spans="1:3" ht="12.75" x14ac:dyDescent="0.2">
      <c r="A15864" s="1" t="s">
        <v>5745</v>
      </c>
      <c r="B15864" s="1" t="s">
        <v>22948</v>
      </c>
      <c r="C15864" s="1" t="s">
        <v>22970</v>
      </c>
    </row>
    <row r="15865" spans="1:3" ht="12.75" x14ac:dyDescent="0.2">
      <c r="A15865" s="1" t="s">
        <v>5745</v>
      </c>
      <c r="B15865" s="1" t="s">
        <v>22948</v>
      </c>
      <c r="C15865" s="1" t="s">
        <v>22971</v>
      </c>
    </row>
    <row r="15866" spans="1:3" ht="12.75" x14ac:dyDescent="0.2">
      <c r="A15866" s="1" t="s">
        <v>5745</v>
      </c>
      <c r="B15866" s="1" t="s">
        <v>22948</v>
      </c>
      <c r="C15866" s="1" t="s">
        <v>22972</v>
      </c>
    </row>
    <row r="15867" spans="1:3" ht="12.75" x14ac:dyDescent="0.2">
      <c r="A15867" s="1" t="s">
        <v>5745</v>
      </c>
      <c r="B15867" s="1" t="s">
        <v>22948</v>
      </c>
      <c r="C15867" s="1" t="s">
        <v>22973</v>
      </c>
    </row>
    <row r="15868" spans="1:3" ht="12.75" x14ac:dyDescent="0.2">
      <c r="A15868" s="1" t="s">
        <v>5745</v>
      </c>
      <c r="B15868" s="1" t="s">
        <v>22948</v>
      </c>
      <c r="C15868" s="1" t="s">
        <v>22974</v>
      </c>
    </row>
    <row r="15869" spans="1:3" ht="12.75" x14ac:dyDescent="0.2">
      <c r="A15869" s="1" t="s">
        <v>5745</v>
      </c>
      <c r="B15869" s="1" t="s">
        <v>22948</v>
      </c>
      <c r="C15869" s="1" t="s">
        <v>22975</v>
      </c>
    </row>
    <row r="15870" spans="1:3" ht="12.75" x14ac:dyDescent="0.2">
      <c r="A15870" s="1" t="s">
        <v>5745</v>
      </c>
      <c r="B15870" s="1" t="s">
        <v>22948</v>
      </c>
      <c r="C15870" s="1" t="s">
        <v>22976</v>
      </c>
    </row>
    <row r="15871" spans="1:3" ht="12.75" x14ac:dyDescent="0.2">
      <c r="A15871" s="1" t="s">
        <v>5745</v>
      </c>
      <c r="B15871" s="1" t="s">
        <v>22948</v>
      </c>
      <c r="C15871" s="1" t="s">
        <v>22977</v>
      </c>
    </row>
    <row r="15872" spans="1:3" ht="12.75" x14ac:dyDescent="0.2">
      <c r="A15872" s="1" t="s">
        <v>5745</v>
      </c>
      <c r="B15872" s="1" t="s">
        <v>22948</v>
      </c>
      <c r="C15872" s="1" t="s">
        <v>22978</v>
      </c>
    </row>
    <row r="15873" spans="1:3" ht="12.75" x14ac:dyDescent="0.2">
      <c r="A15873" s="1" t="s">
        <v>5745</v>
      </c>
      <c r="B15873" s="1" t="s">
        <v>22948</v>
      </c>
      <c r="C15873" s="1" t="s">
        <v>22979</v>
      </c>
    </row>
    <row r="15874" spans="1:3" ht="12.75" x14ac:dyDescent="0.2">
      <c r="A15874" s="1" t="s">
        <v>5745</v>
      </c>
      <c r="B15874" s="1" t="s">
        <v>22948</v>
      </c>
      <c r="C15874" s="1" t="s">
        <v>22980</v>
      </c>
    </row>
    <row r="15875" spans="1:3" ht="12.75" x14ac:dyDescent="0.2">
      <c r="A15875" s="1" t="s">
        <v>5745</v>
      </c>
      <c r="B15875" s="1" t="s">
        <v>22948</v>
      </c>
      <c r="C15875" s="1" t="s">
        <v>22981</v>
      </c>
    </row>
    <row r="15876" spans="1:3" ht="12.75" x14ac:dyDescent="0.2">
      <c r="A15876" s="1" t="s">
        <v>5745</v>
      </c>
      <c r="B15876" s="1" t="s">
        <v>22948</v>
      </c>
      <c r="C15876" s="1" t="s">
        <v>22982</v>
      </c>
    </row>
    <row r="15877" spans="1:3" ht="12.75" x14ac:dyDescent="0.2">
      <c r="A15877" s="1" t="s">
        <v>5745</v>
      </c>
      <c r="B15877" s="1" t="s">
        <v>22983</v>
      </c>
      <c r="C15877" s="1" t="s">
        <v>22984</v>
      </c>
    </row>
    <row r="15878" spans="1:3" ht="12.75" x14ac:dyDescent="0.2">
      <c r="A15878" s="1" t="s">
        <v>5745</v>
      </c>
      <c r="B15878" s="1" t="s">
        <v>22983</v>
      </c>
      <c r="C15878" s="1" t="s">
        <v>22985</v>
      </c>
    </row>
    <row r="15879" spans="1:3" ht="12.75" x14ac:dyDescent="0.2">
      <c r="A15879" s="1" t="s">
        <v>5745</v>
      </c>
      <c r="B15879" s="1" t="s">
        <v>22983</v>
      </c>
      <c r="C15879" s="1" t="s">
        <v>22986</v>
      </c>
    </row>
    <row r="15880" spans="1:3" ht="12.75" x14ac:dyDescent="0.2">
      <c r="A15880" s="1" t="s">
        <v>5745</v>
      </c>
      <c r="B15880" s="1" t="s">
        <v>22983</v>
      </c>
      <c r="C15880" s="1" t="s">
        <v>22987</v>
      </c>
    </row>
    <row r="15881" spans="1:3" ht="12.75" x14ac:dyDescent="0.2">
      <c r="A15881" s="1" t="s">
        <v>5745</v>
      </c>
      <c r="B15881" s="1" t="s">
        <v>22983</v>
      </c>
      <c r="C15881" s="1" t="s">
        <v>22988</v>
      </c>
    </row>
    <row r="15882" spans="1:3" ht="12.75" x14ac:dyDescent="0.2">
      <c r="A15882" s="1" t="s">
        <v>5745</v>
      </c>
      <c r="B15882" s="1" t="s">
        <v>22983</v>
      </c>
      <c r="C15882" s="1" t="s">
        <v>22989</v>
      </c>
    </row>
    <row r="15883" spans="1:3" ht="12.75" x14ac:dyDescent="0.2">
      <c r="A15883" s="1" t="s">
        <v>5745</v>
      </c>
      <c r="B15883" s="1" t="s">
        <v>22983</v>
      </c>
      <c r="C15883" s="1" t="s">
        <v>22990</v>
      </c>
    </row>
    <row r="15884" spans="1:3" ht="12.75" x14ac:dyDescent="0.2">
      <c r="A15884" s="1" t="s">
        <v>5745</v>
      </c>
      <c r="B15884" s="1" t="s">
        <v>22983</v>
      </c>
      <c r="C15884" s="1" t="s">
        <v>22991</v>
      </c>
    </row>
    <row r="15885" spans="1:3" ht="12.75" x14ac:dyDescent="0.2">
      <c r="A15885" s="1" t="s">
        <v>5745</v>
      </c>
      <c r="B15885" s="1" t="s">
        <v>22983</v>
      </c>
      <c r="C15885" s="1" t="s">
        <v>22992</v>
      </c>
    </row>
    <row r="15886" spans="1:3" ht="12.75" x14ac:dyDescent="0.2">
      <c r="A15886" s="1" t="s">
        <v>5745</v>
      </c>
      <c r="B15886" s="1" t="s">
        <v>22983</v>
      </c>
      <c r="C15886" s="1" t="s">
        <v>22993</v>
      </c>
    </row>
    <row r="15887" spans="1:3" ht="12.75" x14ac:dyDescent="0.2">
      <c r="A15887" s="1" t="s">
        <v>5745</v>
      </c>
      <c r="B15887" s="1" t="s">
        <v>22983</v>
      </c>
      <c r="C15887" s="1" t="s">
        <v>22994</v>
      </c>
    </row>
    <row r="15888" spans="1:3" ht="12.75" x14ac:dyDescent="0.2">
      <c r="A15888" s="1" t="s">
        <v>5745</v>
      </c>
      <c r="B15888" s="1" t="s">
        <v>22995</v>
      </c>
      <c r="C15888" s="1" t="s">
        <v>22996</v>
      </c>
    </row>
    <row r="15889" spans="1:3" ht="12.75" x14ac:dyDescent="0.2">
      <c r="A15889" s="1" t="s">
        <v>5745</v>
      </c>
      <c r="B15889" s="1" t="s">
        <v>22995</v>
      </c>
      <c r="C15889" s="1" t="s">
        <v>22997</v>
      </c>
    </row>
    <row r="15890" spans="1:3" ht="12.75" x14ac:dyDescent="0.2">
      <c r="A15890" s="1" t="s">
        <v>5745</v>
      </c>
      <c r="B15890" s="1" t="s">
        <v>22995</v>
      </c>
      <c r="C15890" s="1" t="s">
        <v>22998</v>
      </c>
    </row>
    <row r="15891" spans="1:3" ht="12.75" x14ac:dyDescent="0.2">
      <c r="A15891" s="1" t="s">
        <v>5745</v>
      </c>
      <c r="B15891" s="1" t="s">
        <v>22995</v>
      </c>
      <c r="C15891" s="1" t="s">
        <v>22999</v>
      </c>
    </row>
    <row r="15892" spans="1:3" ht="12.75" x14ac:dyDescent="0.2">
      <c r="A15892" s="1" t="s">
        <v>5745</v>
      </c>
      <c r="B15892" s="1" t="s">
        <v>22995</v>
      </c>
      <c r="C15892" s="1" t="s">
        <v>23000</v>
      </c>
    </row>
    <row r="15893" spans="1:3" ht="12.75" x14ac:dyDescent="0.2">
      <c r="A15893" s="1" t="s">
        <v>5745</v>
      </c>
      <c r="B15893" s="1" t="s">
        <v>22995</v>
      </c>
      <c r="C15893" s="1" t="s">
        <v>23001</v>
      </c>
    </row>
    <row r="15894" spans="1:3" ht="12.75" x14ac:dyDescent="0.2">
      <c r="A15894" s="1" t="s">
        <v>5745</v>
      </c>
      <c r="B15894" s="1" t="s">
        <v>22995</v>
      </c>
      <c r="C15894" s="1" t="s">
        <v>23002</v>
      </c>
    </row>
    <row r="15895" spans="1:3" ht="12.75" x14ac:dyDescent="0.2">
      <c r="A15895" s="1" t="s">
        <v>5745</v>
      </c>
      <c r="B15895" s="1" t="s">
        <v>22995</v>
      </c>
      <c r="C15895" s="1" t="s">
        <v>23003</v>
      </c>
    </row>
    <row r="15896" spans="1:3" ht="12.75" x14ac:dyDescent="0.2">
      <c r="A15896" s="1" t="s">
        <v>5745</v>
      </c>
      <c r="B15896" s="1" t="s">
        <v>22995</v>
      </c>
      <c r="C15896" s="1" t="s">
        <v>23004</v>
      </c>
    </row>
    <row r="15897" spans="1:3" ht="12.75" x14ac:dyDescent="0.2">
      <c r="A15897" s="1" t="s">
        <v>5745</v>
      </c>
      <c r="B15897" s="1" t="s">
        <v>22995</v>
      </c>
      <c r="C15897" s="1" t="s">
        <v>23005</v>
      </c>
    </row>
    <row r="15898" spans="1:3" ht="12.75" x14ac:dyDescent="0.2">
      <c r="A15898" s="1" t="s">
        <v>5745</v>
      </c>
      <c r="B15898" s="1" t="s">
        <v>22995</v>
      </c>
      <c r="C15898" s="1" t="s">
        <v>23006</v>
      </c>
    </row>
    <row r="15899" spans="1:3" ht="12.75" x14ac:dyDescent="0.2">
      <c r="A15899" s="1" t="s">
        <v>5745</v>
      </c>
      <c r="B15899" s="1" t="s">
        <v>22995</v>
      </c>
      <c r="C15899" s="1" t="s">
        <v>23007</v>
      </c>
    </row>
    <row r="15900" spans="1:3" ht="12.75" x14ac:dyDescent="0.2">
      <c r="A15900" s="1" t="s">
        <v>5745</v>
      </c>
      <c r="B15900" s="1" t="s">
        <v>22995</v>
      </c>
      <c r="C15900" s="1" t="s">
        <v>23008</v>
      </c>
    </row>
    <row r="15901" spans="1:3" ht="12.75" x14ac:dyDescent="0.2">
      <c r="A15901" s="1" t="s">
        <v>5745</v>
      </c>
      <c r="B15901" s="1" t="s">
        <v>22995</v>
      </c>
      <c r="C15901" s="1" t="s">
        <v>23009</v>
      </c>
    </row>
    <row r="15902" spans="1:3" ht="12.75" x14ac:dyDescent="0.2">
      <c r="A15902" s="1" t="s">
        <v>5745</v>
      </c>
      <c r="B15902" s="1" t="s">
        <v>22995</v>
      </c>
      <c r="C15902" s="1" t="s">
        <v>23010</v>
      </c>
    </row>
    <row r="15903" spans="1:3" ht="12.75" x14ac:dyDescent="0.2">
      <c r="A15903" s="1" t="s">
        <v>5745</v>
      </c>
      <c r="B15903" s="1" t="s">
        <v>22995</v>
      </c>
      <c r="C15903" s="1" t="s">
        <v>23011</v>
      </c>
    </row>
    <row r="15904" spans="1:3" ht="12.75" x14ac:dyDescent="0.2">
      <c r="A15904" s="1" t="s">
        <v>5745</v>
      </c>
      <c r="B15904" s="1" t="s">
        <v>22995</v>
      </c>
      <c r="C15904" s="1" t="s">
        <v>23012</v>
      </c>
    </row>
    <row r="15905" spans="1:3" ht="12.75" x14ac:dyDescent="0.2">
      <c r="A15905" s="1" t="s">
        <v>5745</v>
      </c>
      <c r="B15905" s="1" t="s">
        <v>22995</v>
      </c>
      <c r="C15905" s="1" t="s">
        <v>23013</v>
      </c>
    </row>
    <row r="15906" spans="1:3" ht="12.75" x14ac:dyDescent="0.2">
      <c r="A15906" s="1" t="s">
        <v>5745</v>
      </c>
      <c r="B15906" s="1" t="s">
        <v>22995</v>
      </c>
      <c r="C15906" s="1" t="s">
        <v>23014</v>
      </c>
    </row>
    <row r="15907" spans="1:3" ht="12.75" x14ac:dyDescent="0.2">
      <c r="A15907" s="1" t="s">
        <v>5745</v>
      </c>
      <c r="B15907" s="1" t="s">
        <v>22995</v>
      </c>
      <c r="C15907" s="1" t="s">
        <v>23015</v>
      </c>
    </row>
    <row r="15908" spans="1:3" ht="12.75" x14ac:dyDescent="0.2">
      <c r="A15908" s="1" t="s">
        <v>5745</v>
      </c>
      <c r="B15908" s="1" t="s">
        <v>22995</v>
      </c>
      <c r="C15908" s="1" t="s">
        <v>23016</v>
      </c>
    </row>
    <row r="15909" spans="1:3" ht="12.75" x14ac:dyDescent="0.2">
      <c r="A15909" s="1" t="s">
        <v>5745</v>
      </c>
      <c r="B15909" s="1" t="s">
        <v>22995</v>
      </c>
      <c r="C15909" s="1" t="s">
        <v>23017</v>
      </c>
    </row>
    <row r="15910" spans="1:3" ht="12.75" x14ac:dyDescent="0.2">
      <c r="A15910" s="1" t="s">
        <v>5745</v>
      </c>
      <c r="B15910" s="1" t="s">
        <v>22995</v>
      </c>
      <c r="C15910" s="1" t="s">
        <v>23018</v>
      </c>
    </row>
    <row r="15911" spans="1:3" ht="12.75" x14ac:dyDescent="0.2">
      <c r="A15911" s="1" t="s">
        <v>5745</v>
      </c>
      <c r="B15911" s="1" t="s">
        <v>22995</v>
      </c>
      <c r="C15911" s="1" t="s">
        <v>23019</v>
      </c>
    </row>
    <row r="15912" spans="1:3" ht="12.75" x14ac:dyDescent="0.2">
      <c r="A15912" s="1" t="s">
        <v>5745</v>
      </c>
      <c r="B15912" s="1" t="s">
        <v>22995</v>
      </c>
      <c r="C15912" s="1" t="s">
        <v>23020</v>
      </c>
    </row>
    <row r="15913" spans="1:3" ht="12.75" x14ac:dyDescent="0.2">
      <c r="A15913" s="1" t="s">
        <v>5745</v>
      </c>
      <c r="B15913" s="1" t="s">
        <v>22995</v>
      </c>
      <c r="C15913" s="1" t="s">
        <v>23021</v>
      </c>
    </row>
    <row r="15914" spans="1:3" ht="12.75" x14ac:dyDescent="0.2">
      <c r="A15914" s="1" t="s">
        <v>5745</v>
      </c>
      <c r="B15914" s="1" t="s">
        <v>22995</v>
      </c>
      <c r="C15914" s="1" t="s">
        <v>23022</v>
      </c>
    </row>
    <row r="15915" spans="1:3" ht="12.75" x14ac:dyDescent="0.2">
      <c r="A15915" s="1" t="s">
        <v>5745</v>
      </c>
      <c r="B15915" s="1" t="s">
        <v>22995</v>
      </c>
      <c r="C15915" s="1" t="s">
        <v>23023</v>
      </c>
    </row>
    <row r="15916" spans="1:3" ht="12.75" x14ac:dyDescent="0.2">
      <c r="A15916" s="1" t="s">
        <v>5745</v>
      </c>
      <c r="B15916" s="1" t="s">
        <v>22995</v>
      </c>
      <c r="C15916" s="1" t="s">
        <v>23024</v>
      </c>
    </row>
    <row r="15917" spans="1:3" ht="12.75" x14ac:dyDescent="0.2">
      <c r="A15917" s="1" t="s">
        <v>5745</v>
      </c>
      <c r="B15917" s="1" t="s">
        <v>22995</v>
      </c>
      <c r="C15917" s="1" t="s">
        <v>23025</v>
      </c>
    </row>
    <row r="15918" spans="1:3" ht="12.75" x14ac:dyDescent="0.2">
      <c r="A15918" s="1" t="s">
        <v>5745</v>
      </c>
      <c r="B15918" s="1" t="s">
        <v>22995</v>
      </c>
      <c r="C15918" s="1" t="s">
        <v>23026</v>
      </c>
    </row>
    <row r="15919" spans="1:3" ht="12.75" x14ac:dyDescent="0.2">
      <c r="A15919" s="1" t="s">
        <v>5745</v>
      </c>
      <c r="B15919" s="1" t="s">
        <v>22995</v>
      </c>
      <c r="C15919" s="1" t="s">
        <v>23027</v>
      </c>
    </row>
    <row r="15920" spans="1:3" ht="12.75" x14ac:dyDescent="0.2">
      <c r="A15920" s="1" t="s">
        <v>5745</v>
      </c>
      <c r="B15920" s="1" t="s">
        <v>22995</v>
      </c>
      <c r="C15920" s="1" t="s">
        <v>23028</v>
      </c>
    </row>
    <row r="15921" spans="1:3" ht="12.75" x14ac:dyDescent="0.2">
      <c r="A15921" s="1" t="s">
        <v>5745</v>
      </c>
      <c r="B15921" s="1" t="s">
        <v>22995</v>
      </c>
      <c r="C15921" s="1" t="s">
        <v>23029</v>
      </c>
    </row>
    <row r="15922" spans="1:3" ht="12.75" x14ac:dyDescent="0.2">
      <c r="A15922" s="1" t="s">
        <v>5745</v>
      </c>
      <c r="B15922" s="1" t="s">
        <v>22995</v>
      </c>
      <c r="C15922" s="1" t="s">
        <v>23030</v>
      </c>
    </row>
    <row r="15923" spans="1:3" ht="12.75" x14ac:dyDescent="0.2">
      <c r="A15923" s="1" t="s">
        <v>5745</v>
      </c>
      <c r="B15923" s="1" t="s">
        <v>22995</v>
      </c>
      <c r="C15923" s="1" t="s">
        <v>23031</v>
      </c>
    </row>
    <row r="15924" spans="1:3" ht="12.75" x14ac:dyDescent="0.2">
      <c r="A15924" s="1" t="s">
        <v>5745</v>
      </c>
      <c r="B15924" s="1" t="s">
        <v>22995</v>
      </c>
      <c r="C15924" s="1" t="s">
        <v>23032</v>
      </c>
    </row>
    <row r="15925" spans="1:3" ht="12.75" x14ac:dyDescent="0.2">
      <c r="A15925" s="1" t="s">
        <v>5745</v>
      </c>
      <c r="B15925" s="1" t="s">
        <v>22995</v>
      </c>
      <c r="C15925" s="1" t="s">
        <v>23033</v>
      </c>
    </row>
    <row r="15926" spans="1:3" ht="12.75" x14ac:dyDescent="0.2">
      <c r="A15926" s="1" t="s">
        <v>5745</v>
      </c>
      <c r="B15926" s="1" t="s">
        <v>22995</v>
      </c>
      <c r="C15926" s="1" t="s">
        <v>23034</v>
      </c>
    </row>
    <row r="15927" spans="1:3" ht="12.75" x14ac:dyDescent="0.2">
      <c r="A15927" s="1" t="s">
        <v>5745</v>
      </c>
      <c r="B15927" s="1" t="s">
        <v>22995</v>
      </c>
      <c r="C15927" s="1" t="s">
        <v>23035</v>
      </c>
    </row>
    <row r="15928" spans="1:3" ht="12.75" x14ac:dyDescent="0.2">
      <c r="A15928" s="1" t="s">
        <v>5745</v>
      </c>
      <c r="B15928" s="1" t="s">
        <v>22995</v>
      </c>
      <c r="C15928" s="1" t="s">
        <v>23036</v>
      </c>
    </row>
    <row r="15929" spans="1:3" ht="12.75" x14ac:dyDescent="0.2">
      <c r="A15929" s="1" t="s">
        <v>5745</v>
      </c>
      <c r="B15929" s="1" t="s">
        <v>22995</v>
      </c>
      <c r="C15929" s="1" t="s">
        <v>23037</v>
      </c>
    </row>
    <row r="15930" spans="1:3" ht="12.75" x14ac:dyDescent="0.2">
      <c r="A15930" s="1" t="s">
        <v>5745</v>
      </c>
      <c r="B15930" s="1" t="s">
        <v>22995</v>
      </c>
      <c r="C15930" s="1" t="s">
        <v>23038</v>
      </c>
    </row>
    <row r="15931" spans="1:3" ht="12.75" x14ac:dyDescent="0.2">
      <c r="A15931" s="1" t="s">
        <v>5745</v>
      </c>
      <c r="B15931" s="1" t="s">
        <v>22995</v>
      </c>
      <c r="C15931" s="1" t="s">
        <v>23039</v>
      </c>
    </row>
    <row r="15932" spans="1:3" ht="12.75" x14ac:dyDescent="0.2">
      <c r="A15932" s="1" t="s">
        <v>5745</v>
      </c>
      <c r="B15932" s="1" t="s">
        <v>22995</v>
      </c>
      <c r="C15932" s="1" t="s">
        <v>23040</v>
      </c>
    </row>
    <row r="15933" spans="1:3" ht="12.75" x14ac:dyDescent="0.2">
      <c r="A15933" s="1" t="s">
        <v>5745</v>
      </c>
      <c r="B15933" s="1" t="s">
        <v>22995</v>
      </c>
      <c r="C15933" s="1" t="s">
        <v>23041</v>
      </c>
    </row>
    <row r="15934" spans="1:3" ht="12.75" x14ac:dyDescent="0.2">
      <c r="A15934" s="1" t="s">
        <v>5745</v>
      </c>
      <c r="B15934" s="1" t="s">
        <v>22995</v>
      </c>
      <c r="C15934" s="1" t="s">
        <v>23042</v>
      </c>
    </row>
    <row r="15935" spans="1:3" ht="12.75" x14ac:dyDescent="0.2">
      <c r="A15935" s="1" t="s">
        <v>5745</v>
      </c>
      <c r="B15935" s="1" t="s">
        <v>22995</v>
      </c>
      <c r="C15935" s="1" t="s">
        <v>23043</v>
      </c>
    </row>
    <row r="15936" spans="1:3" ht="12.75" x14ac:dyDescent="0.2">
      <c r="A15936" s="1" t="s">
        <v>5745</v>
      </c>
      <c r="B15936" s="1" t="s">
        <v>22995</v>
      </c>
      <c r="C15936" s="1" t="s">
        <v>23044</v>
      </c>
    </row>
    <row r="15937" spans="1:3" ht="12.75" x14ac:dyDescent="0.2">
      <c r="A15937" s="1" t="s">
        <v>5745</v>
      </c>
      <c r="B15937" s="1" t="s">
        <v>22995</v>
      </c>
      <c r="C15937" s="1" t="s">
        <v>23045</v>
      </c>
    </row>
    <row r="15938" spans="1:3" ht="12.75" x14ac:dyDescent="0.2">
      <c r="A15938" s="1" t="s">
        <v>5745</v>
      </c>
      <c r="B15938" s="1" t="s">
        <v>22995</v>
      </c>
      <c r="C15938" s="1" t="s">
        <v>23046</v>
      </c>
    </row>
    <row r="15939" spans="1:3" ht="12.75" x14ac:dyDescent="0.2">
      <c r="A15939" s="1" t="s">
        <v>5745</v>
      </c>
      <c r="B15939" s="1" t="s">
        <v>22995</v>
      </c>
      <c r="C15939" s="1" t="s">
        <v>23047</v>
      </c>
    </row>
    <row r="15940" spans="1:3" ht="12.75" x14ac:dyDescent="0.2">
      <c r="A15940" s="1" t="s">
        <v>5745</v>
      </c>
      <c r="B15940" s="1" t="s">
        <v>22995</v>
      </c>
      <c r="C15940" s="1" t="s">
        <v>23048</v>
      </c>
    </row>
    <row r="15941" spans="1:3" ht="12.75" x14ac:dyDescent="0.2">
      <c r="A15941" s="1" t="s">
        <v>5745</v>
      </c>
      <c r="B15941" s="1" t="s">
        <v>22995</v>
      </c>
      <c r="C15941" s="1" t="s">
        <v>23049</v>
      </c>
    </row>
    <row r="15942" spans="1:3" ht="12.75" x14ac:dyDescent="0.2">
      <c r="A15942" s="1" t="s">
        <v>5745</v>
      </c>
      <c r="B15942" s="1" t="s">
        <v>22995</v>
      </c>
      <c r="C15942" s="1" t="s">
        <v>23050</v>
      </c>
    </row>
    <row r="15943" spans="1:3" ht="12.75" x14ac:dyDescent="0.2">
      <c r="A15943" s="1" t="s">
        <v>5745</v>
      </c>
      <c r="B15943" s="1" t="s">
        <v>22995</v>
      </c>
      <c r="C15943" s="1" t="s">
        <v>23051</v>
      </c>
    </row>
    <row r="15944" spans="1:3" ht="12.75" x14ac:dyDescent="0.2">
      <c r="A15944" s="1" t="s">
        <v>5745</v>
      </c>
      <c r="B15944" s="1" t="s">
        <v>22995</v>
      </c>
      <c r="C15944" s="1" t="s">
        <v>23052</v>
      </c>
    </row>
    <row r="15945" spans="1:3" ht="12.75" x14ac:dyDescent="0.2">
      <c r="A15945" s="1" t="s">
        <v>5745</v>
      </c>
      <c r="B15945" s="1" t="s">
        <v>22995</v>
      </c>
      <c r="C15945" s="1" t="s">
        <v>23053</v>
      </c>
    </row>
    <row r="15946" spans="1:3" ht="12.75" x14ac:dyDescent="0.2">
      <c r="A15946" s="1" t="s">
        <v>5745</v>
      </c>
      <c r="B15946" s="1" t="s">
        <v>22995</v>
      </c>
      <c r="C15946" s="1" t="s">
        <v>23054</v>
      </c>
    </row>
    <row r="15947" spans="1:3" ht="12.75" x14ac:dyDescent="0.2">
      <c r="A15947" s="1" t="s">
        <v>5745</v>
      </c>
      <c r="B15947" s="1" t="s">
        <v>22995</v>
      </c>
      <c r="C15947" s="1" t="s">
        <v>23055</v>
      </c>
    </row>
    <row r="15948" spans="1:3" ht="12.75" x14ac:dyDescent="0.2">
      <c r="A15948" s="1" t="s">
        <v>5745</v>
      </c>
      <c r="B15948" s="1" t="s">
        <v>22995</v>
      </c>
      <c r="C15948" s="1" t="s">
        <v>23056</v>
      </c>
    </row>
    <row r="15949" spans="1:3" ht="12.75" x14ac:dyDescent="0.2">
      <c r="A15949" s="1" t="s">
        <v>5745</v>
      </c>
      <c r="B15949" s="1" t="s">
        <v>22995</v>
      </c>
      <c r="C15949" s="1" t="s">
        <v>23057</v>
      </c>
    </row>
    <row r="15950" spans="1:3" ht="12.75" x14ac:dyDescent="0.2">
      <c r="A15950" s="1" t="s">
        <v>5745</v>
      </c>
      <c r="B15950" s="1" t="s">
        <v>22995</v>
      </c>
      <c r="C15950" s="1" t="s">
        <v>23058</v>
      </c>
    </row>
    <row r="15951" spans="1:3" ht="12.75" x14ac:dyDescent="0.2">
      <c r="A15951" s="1" t="s">
        <v>5745</v>
      </c>
      <c r="B15951" s="1" t="s">
        <v>22995</v>
      </c>
      <c r="C15951" s="1" t="s">
        <v>23059</v>
      </c>
    </row>
    <row r="15952" spans="1:3" ht="12.75" x14ac:dyDescent="0.2">
      <c r="A15952" s="1" t="s">
        <v>5745</v>
      </c>
      <c r="B15952" s="1" t="s">
        <v>22995</v>
      </c>
      <c r="C15952" s="1" t="s">
        <v>23060</v>
      </c>
    </row>
    <row r="15953" spans="1:3" ht="12.75" x14ac:dyDescent="0.2">
      <c r="A15953" s="1" t="s">
        <v>5745</v>
      </c>
      <c r="B15953" s="1" t="s">
        <v>22995</v>
      </c>
      <c r="C15953" s="1" t="s">
        <v>23061</v>
      </c>
    </row>
    <row r="15954" spans="1:3" ht="12.75" x14ac:dyDescent="0.2">
      <c r="A15954" s="1" t="s">
        <v>5745</v>
      </c>
      <c r="B15954" s="1" t="s">
        <v>22995</v>
      </c>
      <c r="C15954" s="1" t="s">
        <v>23062</v>
      </c>
    </row>
    <row r="15955" spans="1:3" ht="12.75" x14ac:dyDescent="0.2">
      <c r="A15955" s="1" t="s">
        <v>5745</v>
      </c>
      <c r="B15955" s="1" t="s">
        <v>22995</v>
      </c>
      <c r="C15955" s="1" t="s">
        <v>23063</v>
      </c>
    </row>
    <row r="15956" spans="1:3" ht="12.75" x14ac:dyDescent="0.2">
      <c r="A15956" s="1" t="s">
        <v>5745</v>
      </c>
      <c r="B15956" s="1" t="s">
        <v>22995</v>
      </c>
      <c r="C15956" s="1" t="s">
        <v>23064</v>
      </c>
    </row>
    <row r="15957" spans="1:3" ht="12.75" x14ac:dyDescent="0.2">
      <c r="A15957" s="1" t="s">
        <v>5745</v>
      </c>
      <c r="B15957" s="1" t="s">
        <v>22995</v>
      </c>
      <c r="C15957" s="1" t="s">
        <v>23065</v>
      </c>
    </row>
    <row r="15958" spans="1:3" ht="12.75" x14ac:dyDescent="0.2">
      <c r="A15958" s="1" t="s">
        <v>5745</v>
      </c>
      <c r="B15958" s="1" t="s">
        <v>22995</v>
      </c>
      <c r="C15958" s="1" t="s">
        <v>23066</v>
      </c>
    </row>
    <row r="15959" spans="1:3" ht="12.75" x14ac:dyDescent="0.2">
      <c r="A15959" s="1" t="s">
        <v>5745</v>
      </c>
      <c r="B15959" s="1" t="s">
        <v>22995</v>
      </c>
      <c r="C15959" s="1" t="s">
        <v>23067</v>
      </c>
    </row>
    <row r="15960" spans="1:3" ht="12.75" x14ac:dyDescent="0.2">
      <c r="A15960" s="1" t="s">
        <v>5745</v>
      </c>
      <c r="B15960" s="1" t="s">
        <v>22995</v>
      </c>
      <c r="C15960" s="1" t="s">
        <v>23068</v>
      </c>
    </row>
    <row r="15961" spans="1:3" ht="12.75" x14ac:dyDescent="0.2">
      <c r="A15961" s="1" t="s">
        <v>5745</v>
      </c>
      <c r="B15961" s="1" t="s">
        <v>22995</v>
      </c>
      <c r="C15961" s="1" t="s">
        <v>23069</v>
      </c>
    </row>
    <row r="15962" spans="1:3" ht="12.75" x14ac:dyDescent="0.2">
      <c r="A15962" s="1" t="s">
        <v>5745</v>
      </c>
      <c r="B15962" s="1" t="s">
        <v>22995</v>
      </c>
      <c r="C15962" s="1" t="s">
        <v>23070</v>
      </c>
    </row>
    <row r="15963" spans="1:3" ht="12.75" x14ac:dyDescent="0.2">
      <c r="A15963" s="1" t="s">
        <v>5745</v>
      </c>
      <c r="B15963" s="1" t="s">
        <v>22995</v>
      </c>
      <c r="C15963" s="1" t="s">
        <v>23071</v>
      </c>
    </row>
    <row r="15964" spans="1:3" ht="12.75" x14ac:dyDescent="0.2">
      <c r="A15964" s="1" t="s">
        <v>5745</v>
      </c>
      <c r="B15964" s="1" t="s">
        <v>22995</v>
      </c>
      <c r="C15964" s="1" t="s">
        <v>23072</v>
      </c>
    </row>
    <row r="15965" spans="1:3" ht="12.75" x14ac:dyDescent="0.2">
      <c r="A15965" s="1" t="s">
        <v>5745</v>
      </c>
      <c r="B15965" s="1" t="s">
        <v>22995</v>
      </c>
      <c r="C15965" s="1" t="s">
        <v>23073</v>
      </c>
    </row>
    <row r="15966" spans="1:3" ht="12.75" x14ac:dyDescent="0.2">
      <c r="A15966" s="1" t="s">
        <v>5745</v>
      </c>
      <c r="B15966" s="1" t="s">
        <v>22995</v>
      </c>
      <c r="C15966" s="1" t="s">
        <v>23074</v>
      </c>
    </row>
    <row r="15967" spans="1:3" ht="12.75" x14ac:dyDescent="0.2">
      <c r="A15967" s="1" t="s">
        <v>5745</v>
      </c>
      <c r="B15967" s="1" t="s">
        <v>22995</v>
      </c>
      <c r="C15967" s="1" t="s">
        <v>23075</v>
      </c>
    </row>
    <row r="15968" spans="1:3" ht="12.75" x14ac:dyDescent="0.2">
      <c r="A15968" s="1" t="s">
        <v>5745</v>
      </c>
      <c r="B15968" s="1" t="s">
        <v>22995</v>
      </c>
      <c r="C15968" s="1" t="s">
        <v>23076</v>
      </c>
    </row>
    <row r="15969" spans="1:3" ht="12.75" x14ac:dyDescent="0.2">
      <c r="A15969" s="1" t="s">
        <v>5745</v>
      </c>
      <c r="B15969" s="1" t="s">
        <v>22995</v>
      </c>
      <c r="C15969" s="1" t="s">
        <v>23077</v>
      </c>
    </row>
    <row r="15970" spans="1:3" ht="12.75" x14ac:dyDescent="0.2">
      <c r="A15970" s="1" t="s">
        <v>5745</v>
      </c>
      <c r="B15970" s="1" t="s">
        <v>22995</v>
      </c>
      <c r="C15970" s="1" t="s">
        <v>23078</v>
      </c>
    </row>
    <row r="15971" spans="1:3" ht="12.75" x14ac:dyDescent="0.2">
      <c r="A15971" s="1" t="s">
        <v>5745</v>
      </c>
      <c r="B15971" s="1" t="s">
        <v>22995</v>
      </c>
      <c r="C15971" s="1" t="s">
        <v>23079</v>
      </c>
    </row>
    <row r="15972" spans="1:3" ht="12.75" x14ac:dyDescent="0.2">
      <c r="A15972" s="1" t="s">
        <v>5745</v>
      </c>
      <c r="B15972" s="1" t="s">
        <v>22995</v>
      </c>
      <c r="C15972" s="1" t="s">
        <v>23080</v>
      </c>
    </row>
    <row r="15973" spans="1:3" ht="12.75" x14ac:dyDescent="0.2">
      <c r="A15973" s="1" t="s">
        <v>5745</v>
      </c>
      <c r="B15973" s="1" t="s">
        <v>22995</v>
      </c>
      <c r="C15973" s="1" t="s">
        <v>23081</v>
      </c>
    </row>
    <row r="15974" spans="1:3" ht="12.75" x14ac:dyDescent="0.2">
      <c r="A15974" s="1" t="s">
        <v>5745</v>
      </c>
      <c r="B15974" s="1" t="s">
        <v>22995</v>
      </c>
      <c r="C15974" s="1" t="s">
        <v>23082</v>
      </c>
    </row>
    <row r="15975" spans="1:3" ht="12.75" x14ac:dyDescent="0.2">
      <c r="A15975" s="1" t="s">
        <v>5745</v>
      </c>
      <c r="B15975" s="1" t="s">
        <v>22995</v>
      </c>
      <c r="C15975" s="1" t="s">
        <v>23083</v>
      </c>
    </row>
    <row r="15976" spans="1:3" ht="12.75" x14ac:dyDescent="0.2">
      <c r="A15976" s="1" t="s">
        <v>5745</v>
      </c>
      <c r="B15976" s="1" t="s">
        <v>22995</v>
      </c>
      <c r="C15976" s="1" t="s">
        <v>23084</v>
      </c>
    </row>
    <row r="15977" spans="1:3" ht="12.75" x14ac:dyDescent="0.2">
      <c r="A15977" s="1" t="s">
        <v>5745</v>
      </c>
      <c r="B15977" s="1" t="s">
        <v>22995</v>
      </c>
      <c r="C15977" s="1" t="s">
        <v>23085</v>
      </c>
    </row>
    <row r="15978" spans="1:3" ht="12.75" x14ac:dyDescent="0.2">
      <c r="A15978" s="1" t="s">
        <v>5745</v>
      </c>
      <c r="B15978" s="1" t="s">
        <v>22995</v>
      </c>
      <c r="C15978" s="1" t="s">
        <v>23086</v>
      </c>
    </row>
    <row r="15979" spans="1:3" ht="12.75" x14ac:dyDescent="0.2">
      <c r="A15979" s="1" t="s">
        <v>5745</v>
      </c>
      <c r="B15979" s="1" t="s">
        <v>22995</v>
      </c>
      <c r="C15979" s="1" t="s">
        <v>23087</v>
      </c>
    </row>
    <row r="15980" spans="1:3" ht="12.75" x14ac:dyDescent="0.2">
      <c r="A15980" s="1" t="s">
        <v>5745</v>
      </c>
      <c r="B15980" s="1" t="s">
        <v>22995</v>
      </c>
      <c r="C15980" s="1" t="s">
        <v>23088</v>
      </c>
    </row>
    <row r="15981" spans="1:3" ht="12.75" x14ac:dyDescent="0.2">
      <c r="A15981" s="1" t="s">
        <v>5745</v>
      </c>
      <c r="B15981" s="1" t="s">
        <v>22995</v>
      </c>
      <c r="C15981" s="1" t="s">
        <v>23089</v>
      </c>
    </row>
    <row r="15982" spans="1:3" ht="12.75" x14ac:dyDescent="0.2">
      <c r="A15982" s="1" t="s">
        <v>5745</v>
      </c>
      <c r="B15982" s="1" t="s">
        <v>22995</v>
      </c>
      <c r="C15982" s="1" t="s">
        <v>23090</v>
      </c>
    </row>
    <row r="15983" spans="1:3" ht="12.75" x14ac:dyDescent="0.2">
      <c r="A15983" s="1" t="s">
        <v>5745</v>
      </c>
      <c r="B15983" s="1" t="s">
        <v>22995</v>
      </c>
      <c r="C15983" s="1" t="s">
        <v>23091</v>
      </c>
    </row>
    <row r="15984" spans="1:3" ht="12.75" x14ac:dyDescent="0.2">
      <c r="A15984" s="1" t="s">
        <v>5745</v>
      </c>
      <c r="B15984" s="1" t="s">
        <v>22995</v>
      </c>
      <c r="C15984" s="1" t="s">
        <v>23092</v>
      </c>
    </row>
    <row r="15985" spans="1:3" ht="12.75" x14ac:dyDescent="0.2">
      <c r="A15985" s="1" t="s">
        <v>5745</v>
      </c>
      <c r="B15985" s="1" t="s">
        <v>23093</v>
      </c>
      <c r="C15985" s="1" t="s">
        <v>23094</v>
      </c>
    </row>
    <row r="15986" spans="1:3" ht="12.75" x14ac:dyDescent="0.2">
      <c r="A15986" s="1" t="s">
        <v>5745</v>
      </c>
      <c r="B15986" s="1" t="s">
        <v>23093</v>
      </c>
      <c r="C15986" s="1" t="s">
        <v>23095</v>
      </c>
    </row>
    <row r="15987" spans="1:3" ht="12.75" x14ac:dyDescent="0.2">
      <c r="A15987" s="1" t="s">
        <v>5745</v>
      </c>
      <c r="B15987" s="1" t="s">
        <v>23093</v>
      </c>
      <c r="C15987" s="1" t="s">
        <v>23096</v>
      </c>
    </row>
    <row r="15988" spans="1:3" ht="12.75" x14ac:dyDescent="0.2">
      <c r="A15988" s="1" t="s">
        <v>5745</v>
      </c>
      <c r="B15988" s="1" t="s">
        <v>23093</v>
      </c>
      <c r="C15988" s="1" t="s">
        <v>23097</v>
      </c>
    </row>
    <row r="15989" spans="1:3" ht="12.75" x14ac:dyDescent="0.2">
      <c r="A15989" s="1" t="s">
        <v>5745</v>
      </c>
      <c r="B15989" s="1" t="s">
        <v>23093</v>
      </c>
      <c r="C15989" s="1" t="s">
        <v>23098</v>
      </c>
    </row>
    <row r="15990" spans="1:3" ht="12.75" x14ac:dyDescent="0.2">
      <c r="A15990" s="1" t="s">
        <v>5745</v>
      </c>
      <c r="B15990" s="1" t="s">
        <v>23093</v>
      </c>
      <c r="C15990" s="1" t="s">
        <v>23099</v>
      </c>
    </row>
    <row r="15991" spans="1:3" ht="12.75" x14ac:dyDescent="0.2">
      <c r="A15991" s="1" t="s">
        <v>5745</v>
      </c>
      <c r="B15991" s="1" t="s">
        <v>23093</v>
      </c>
      <c r="C15991" s="1" t="s">
        <v>23100</v>
      </c>
    </row>
    <row r="15992" spans="1:3" ht="12.75" x14ac:dyDescent="0.2">
      <c r="A15992" s="1" t="s">
        <v>5745</v>
      </c>
      <c r="B15992" s="1" t="s">
        <v>23093</v>
      </c>
      <c r="C15992" s="1" t="s">
        <v>23101</v>
      </c>
    </row>
    <row r="15993" spans="1:3" ht="12.75" x14ac:dyDescent="0.2">
      <c r="A15993" s="1" t="s">
        <v>5745</v>
      </c>
      <c r="B15993" s="1" t="s">
        <v>23093</v>
      </c>
      <c r="C15993" s="1" t="s">
        <v>23102</v>
      </c>
    </row>
    <row r="15994" spans="1:3" ht="12.75" x14ac:dyDescent="0.2">
      <c r="A15994" s="1" t="s">
        <v>5745</v>
      </c>
      <c r="B15994" s="1" t="s">
        <v>23093</v>
      </c>
      <c r="C15994" s="1" t="s">
        <v>23103</v>
      </c>
    </row>
    <row r="15995" spans="1:3" ht="12.75" x14ac:dyDescent="0.2">
      <c r="A15995" s="1" t="s">
        <v>5745</v>
      </c>
      <c r="B15995" s="1" t="s">
        <v>23093</v>
      </c>
      <c r="C15995" s="1" t="s">
        <v>23104</v>
      </c>
    </row>
    <row r="15996" spans="1:3" ht="12.75" x14ac:dyDescent="0.2">
      <c r="A15996" s="1" t="s">
        <v>5745</v>
      </c>
      <c r="B15996" s="1" t="s">
        <v>23093</v>
      </c>
      <c r="C15996" s="1" t="s">
        <v>23105</v>
      </c>
    </row>
    <row r="15997" spans="1:3" ht="12.75" x14ac:dyDescent="0.2">
      <c r="A15997" s="1" t="s">
        <v>5745</v>
      </c>
      <c r="B15997" s="1" t="s">
        <v>23093</v>
      </c>
      <c r="C15997" s="1" t="s">
        <v>23106</v>
      </c>
    </row>
    <row r="15998" spans="1:3" ht="12.75" x14ac:dyDescent="0.2">
      <c r="A15998" s="1" t="s">
        <v>5745</v>
      </c>
      <c r="B15998" s="1" t="s">
        <v>23093</v>
      </c>
      <c r="C15998" s="1" t="s">
        <v>23107</v>
      </c>
    </row>
    <row r="15999" spans="1:3" ht="12.75" x14ac:dyDescent="0.2">
      <c r="A15999" s="1" t="s">
        <v>5745</v>
      </c>
      <c r="B15999" s="1" t="s">
        <v>23093</v>
      </c>
      <c r="C15999" s="1" t="s">
        <v>23108</v>
      </c>
    </row>
    <row r="16000" spans="1:3" ht="12.75" x14ac:dyDescent="0.2">
      <c r="A16000" s="1" t="s">
        <v>5745</v>
      </c>
      <c r="B16000" s="1" t="s">
        <v>23093</v>
      </c>
      <c r="C16000" s="1" t="s">
        <v>23109</v>
      </c>
    </row>
    <row r="16001" spans="1:3" ht="12.75" x14ac:dyDescent="0.2">
      <c r="A16001" s="1" t="s">
        <v>5745</v>
      </c>
      <c r="B16001" s="1" t="s">
        <v>23093</v>
      </c>
      <c r="C16001" s="1" t="s">
        <v>23110</v>
      </c>
    </row>
    <row r="16002" spans="1:3" ht="12.75" x14ac:dyDescent="0.2">
      <c r="A16002" s="1" t="s">
        <v>5745</v>
      </c>
      <c r="B16002" s="1" t="s">
        <v>23093</v>
      </c>
      <c r="C16002" s="1" t="s">
        <v>23111</v>
      </c>
    </row>
    <row r="16003" spans="1:3" ht="12.75" x14ac:dyDescent="0.2">
      <c r="A16003" s="1" t="s">
        <v>5745</v>
      </c>
      <c r="B16003" s="1" t="s">
        <v>23093</v>
      </c>
      <c r="C16003" s="1" t="s">
        <v>23112</v>
      </c>
    </row>
    <row r="16004" spans="1:3" ht="12.75" x14ac:dyDescent="0.2">
      <c r="A16004" s="1" t="s">
        <v>5745</v>
      </c>
      <c r="B16004" s="1" t="s">
        <v>23093</v>
      </c>
      <c r="C16004" s="1" t="s">
        <v>23113</v>
      </c>
    </row>
    <row r="16005" spans="1:3" ht="12.75" x14ac:dyDescent="0.2">
      <c r="A16005" s="1" t="s">
        <v>5745</v>
      </c>
      <c r="B16005" s="1" t="s">
        <v>23093</v>
      </c>
      <c r="C16005" s="1" t="s">
        <v>23114</v>
      </c>
    </row>
    <row r="16006" spans="1:3" ht="12.75" x14ac:dyDescent="0.2">
      <c r="A16006" s="1" t="s">
        <v>5745</v>
      </c>
      <c r="B16006" s="1" t="s">
        <v>23093</v>
      </c>
      <c r="C16006" s="1" t="s">
        <v>23115</v>
      </c>
    </row>
    <row r="16007" spans="1:3" ht="12.75" x14ac:dyDescent="0.2">
      <c r="A16007" s="1" t="s">
        <v>5745</v>
      </c>
      <c r="B16007" s="1" t="s">
        <v>23093</v>
      </c>
      <c r="C16007" s="1" t="s">
        <v>23116</v>
      </c>
    </row>
    <row r="16008" spans="1:3" ht="12.75" x14ac:dyDescent="0.2">
      <c r="A16008" s="1" t="s">
        <v>5745</v>
      </c>
      <c r="B16008" s="1" t="s">
        <v>23093</v>
      </c>
      <c r="C16008" s="1" t="s">
        <v>23117</v>
      </c>
    </row>
    <row r="16009" spans="1:3" ht="12.75" x14ac:dyDescent="0.2">
      <c r="A16009" s="1" t="s">
        <v>5745</v>
      </c>
      <c r="B16009" s="1" t="s">
        <v>23093</v>
      </c>
      <c r="C16009" s="1" t="s">
        <v>23118</v>
      </c>
    </row>
    <row r="16010" spans="1:3" ht="12.75" x14ac:dyDescent="0.2">
      <c r="A16010" s="1" t="s">
        <v>5745</v>
      </c>
      <c r="B16010" s="1" t="s">
        <v>23093</v>
      </c>
      <c r="C16010" s="1" t="s">
        <v>23119</v>
      </c>
    </row>
    <row r="16011" spans="1:3" ht="12.75" x14ac:dyDescent="0.2">
      <c r="A16011" s="1" t="s">
        <v>5745</v>
      </c>
      <c r="B16011" s="1" t="s">
        <v>23093</v>
      </c>
      <c r="C16011" s="1" t="s">
        <v>23120</v>
      </c>
    </row>
    <row r="16012" spans="1:3" ht="12.75" x14ac:dyDescent="0.2">
      <c r="A16012" s="1" t="s">
        <v>5745</v>
      </c>
      <c r="B16012" s="1" t="s">
        <v>23093</v>
      </c>
      <c r="C16012" s="1" t="s">
        <v>23121</v>
      </c>
    </row>
    <row r="16013" spans="1:3" ht="12.75" x14ac:dyDescent="0.2">
      <c r="A16013" s="1" t="s">
        <v>5745</v>
      </c>
      <c r="B16013" s="1" t="s">
        <v>23093</v>
      </c>
      <c r="C16013" s="1" t="s">
        <v>23122</v>
      </c>
    </row>
    <row r="16014" spans="1:3" ht="12.75" x14ac:dyDescent="0.2">
      <c r="A16014" s="1" t="s">
        <v>5745</v>
      </c>
      <c r="B16014" s="1" t="s">
        <v>23093</v>
      </c>
      <c r="C16014" s="1" t="s">
        <v>23123</v>
      </c>
    </row>
    <row r="16015" spans="1:3" ht="12.75" x14ac:dyDescent="0.2">
      <c r="A16015" s="1" t="s">
        <v>5745</v>
      </c>
      <c r="B16015" s="1" t="s">
        <v>23093</v>
      </c>
      <c r="C16015" s="1" t="s">
        <v>23124</v>
      </c>
    </row>
    <row r="16016" spans="1:3" ht="12.75" x14ac:dyDescent="0.2">
      <c r="A16016" s="1" t="s">
        <v>5745</v>
      </c>
      <c r="B16016" s="1" t="s">
        <v>23093</v>
      </c>
      <c r="C16016" s="1" t="s">
        <v>23125</v>
      </c>
    </row>
    <row r="16017" spans="1:3" ht="12.75" x14ac:dyDescent="0.2">
      <c r="A16017" s="1" t="s">
        <v>5745</v>
      </c>
      <c r="B16017" s="1" t="s">
        <v>23093</v>
      </c>
      <c r="C16017" s="1" t="s">
        <v>23126</v>
      </c>
    </row>
    <row r="16018" spans="1:3" ht="12.75" x14ac:dyDescent="0.2">
      <c r="A16018" s="1" t="s">
        <v>5745</v>
      </c>
      <c r="B16018" s="1" t="s">
        <v>23093</v>
      </c>
      <c r="C16018" s="1" t="s">
        <v>23127</v>
      </c>
    </row>
    <row r="16019" spans="1:3" ht="12.75" x14ac:dyDescent="0.2">
      <c r="A16019" s="1" t="s">
        <v>5745</v>
      </c>
      <c r="B16019" s="1" t="s">
        <v>23093</v>
      </c>
      <c r="C16019" s="1" t="s">
        <v>23128</v>
      </c>
    </row>
    <row r="16020" spans="1:3" ht="12.75" x14ac:dyDescent="0.2">
      <c r="A16020" s="1" t="s">
        <v>5745</v>
      </c>
      <c r="B16020" s="1" t="s">
        <v>23093</v>
      </c>
      <c r="C16020" s="1" t="s">
        <v>23129</v>
      </c>
    </row>
    <row r="16021" spans="1:3" ht="12.75" x14ac:dyDescent="0.2">
      <c r="A16021" s="1" t="s">
        <v>5745</v>
      </c>
      <c r="B16021" s="1" t="s">
        <v>23093</v>
      </c>
      <c r="C16021" s="1" t="s">
        <v>23130</v>
      </c>
    </row>
    <row r="16022" spans="1:3" ht="12.75" x14ac:dyDescent="0.2">
      <c r="A16022" s="1" t="s">
        <v>5745</v>
      </c>
      <c r="B16022" s="1" t="s">
        <v>23093</v>
      </c>
      <c r="C16022" s="1" t="s">
        <v>23131</v>
      </c>
    </row>
    <row r="16023" spans="1:3" ht="12.75" x14ac:dyDescent="0.2">
      <c r="A16023" s="1" t="s">
        <v>5745</v>
      </c>
      <c r="B16023" s="1" t="s">
        <v>23093</v>
      </c>
      <c r="C16023" s="1" t="s">
        <v>23132</v>
      </c>
    </row>
    <row r="16024" spans="1:3" ht="12.75" x14ac:dyDescent="0.2">
      <c r="A16024" s="1" t="s">
        <v>5745</v>
      </c>
      <c r="B16024" s="1" t="s">
        <v>23093</v>
      </c>
      <c r="C16024" s="1" t="s">
        <v>23133</v>
      </c>
    </row>
    <row r="16025" spans="1:3" ht="12.75" x14ac:dyDescent="0.2">
      <c r="A16025" s="1" t="s">
        <v>5745</v>
      </c>
      <c r="B16025" s="1" t="s">
        <v>23093</v>
      </c>
      <c r="C16025" s="1" t="s">
        <v>23134</v>
      </c>
    </row>
    <row r="16026" spans="1:3" ht="12.75" x14ac:dyDescent="0.2">
      <c r="A16026" s="1" t="s">
        <v>5745</v>
      </c>
      <c r="B16026" s="1" t="s">
        <v>23093</v>
      </c>
      <c r="C16026" s="1" t="s">
        <v>23135</v>
      </c>
    </row>
    <row r="16027" spans="1:3" ht="12.75" x14ac:dyDescent="0.2">
      <c r="A16027" s="1" t="s">
        <v>5745</v>
      </c>
      <c r="B16027" s="1" t="s">
        <v>23093</v>
      </c>
      <c r="C16027" s="1" t="s">
        <v>23136</v>
      </c>
    </row>
    <row r="16028" spans="1:3" ht="12.75" x14ac:dyDescent="0.2">
      <c r="A16028" s="1" t="s">
        <v>5745</v>
      </c>
      <c r="B16028" s="1" t="s">
        <v>23093</v>
      </c>
      <c r="C16028" s="1" t="s">
        <v>23137</v>
      </c>
    </row>
    <row r="16029" spans="1:3" ht="12.75" x14ac:dyDescent="0.2">
      <c r="A16029" s="1" t="s">
        <v>5745</v>
      </c>
      <c r="B16029" s="1" t="s">
        <v>23093</v>
      </c>
      <c r="C16029" s="1" t="s">
        <v>23138</v>
      </c>
    </row>
    <row r="16030" spans="1:3" ht="12.75" x14ac:dyDescent="0.2">
      <c r="A16030" s="1" t="s">
        <v>5745</v>
      </c>
      <c r="B16030" s="1" t="s">
        <v>23093</v>
      </c>
      <c r="C16030" s="1" t="s">
        <v>23139</v>
      </c>
    </row>
    <row r="16031" spans="1:3" ht="12.75" x14ac:dyDescent="0.2">
      <c r="A16031" s="1" t="s">
        <v>5745</v>
      </c>
      <c r="B16031" s="1" t="s">
        <v>23093</v>
      </c>
      <c r="C16031" s="1" t="s">
        <v>23140</v>
      </c>
    </row>
    <row r="16032" spans="1:3" ht="12.75" x14ac:dyDescent="0.2">
      <c r="A16032" s="1" t="s">
        <v>5745</v>
      </c>
      <c r="B16032" s="1" t="s">
        <v>23093</v>
      </c>
      <c r="C16032" s="1" t="s">
        <v>23141</v>
      </c>
    </row>
    <row r="16033" spans="1:3" ht="12.75" x14ac:dyDescent="0.2">
      <c r="A16033" s="1" t="s">
        <v>5745</v>
      </c>
      <c r="B16033" s="1" t="s">
        <v>23093</v>
      </c>
      <c r="C16033" s="1" t="s">
        <v>23142</v>
      </c>
    </row>
    <row r="16034" spans="1:3" ht="12.75" x14ac:dyDescent="0.2">
      <c r="A16034" s="1" t="s">
        <v>5745</v>
      </c>
      <c r="B16034" s="1" t="s">
        <v>23093</v>
      </c>
      <c r="C16034" s="1" t="s">
        <v>23143</v>
      </c>
    </row>
    <row r="16035" spans="1:3" ht="12.75" x14ac:dyDescent="0.2">
      <c r="A16035" s="1" t="s">
        <v>5745</v>
      </c>
      <c r="B16035" s="1" t="s">
        <v>23093</v>
      </c>
      <c r="C16035" s="1" t="s">
        <v>23144</v>
      </c>
    </row>
    <row r="16036" spans="1:3" ht="12.75" x14ac:dyDescent="0.2">
      <c r="A16036" s="1" t="s">
        <v>5745</v>
      </c>
      <c r="B16036" s="1" t="s">
        <v>23093</v>
      </c>
      <c r="C16036" s="1" t="s">
        <v>23145</v>
      </c>
    </row>
    <row r="16037" spans="1:3" ht="12.75" x14ac:dyDescent="0.2">
      <c r="A16037" s="1" t="s">
        <v>5745</v>
      </c>
      <c r="B16037" s="1" t="s">
        <v>23093</v>
      </c>
      <c r="C16037" s="1" t="s">
        <v>23146</v>
      </c>
    </row>
    <row r="16038" spans="1:3" ht="12.75" x14ac:dyDescent="0.2">
      <c r="A16038" s="1" t="s">
        <v>5745</v>
      </c>
      <c r="B16038" s="1" t="s">
        <v>23093</v>
      </c>
      <c r="C16038" s="1" t="s">
        <v>23147</v>
      </c>
    </row>
    <row r="16039" spans="1:3" ht="12.75" x14ac:dyDescent="0.2">
      <c r="A16039" s="1" t="s">
        <v>5745</v>
      </c>
      <c r="B16039" s="1" t="s">
        <v>23093</v>
      </c>
      <c r="C16039" s="1" t="s">
        <v>23148</v>
      </c>
    </row>
    <row r="16040" spans="1:3" ht="12.75" x14ac:dyDescent="0.2">
      <c r="A16040" s="1" t="s">
        <v>5745</v>
      </c>
      <c r="B16040" s="1" t="s">
        <v>23093</v>
      </c>
      <c r="C16040" s="1" t="s">
        <v>23149</v>
      </c>
    </row>
    <row r="16041" spans="1:3" ht="12.75" x14ac:dyDescent="0.2">
      <c r="A16041" s="1" t="s">
        <v>5745</v>
      </c>
      <c r="B16041" s="1" t="s">
        <v>23093</v>
      </c>
      <c r="C16041" s="1" t="s">
        <v>23150</v>
      </c>
    </row>
    <row r="16042" spans="1:3" ht="12.75" x14ac:dyDescent="0.2">
      <c r="A16042" s="1" t="s">
        <v>5745</v>
      </c>
      <c r="B16042" s="1" t="s">
        <v>23093</v>
      </c>
      <c r="C16042" s="1" t="s">
        <v>23151</v>
      </c>
    </row>
    <row r="16043" spans="1:3" ht="12.75" x14ac:dyDescent="0.2">
      <c r="A16043" s="1" t="s">
        <v>5745</v>
      </c>
      <c r="B16043" s="1" t="s">
        <v>23093</v>
      </c>
      <c r="C16043" s="1" t="s">
        <v>23152</v>
      </c>
    </row>
    <row r="16044" spans="1:3" ht="12.75" x14ac:dyDescent="0.2">
      <c r="A16044" s="1" t="s">
        <v>5745</v>
      </c>
      <c r="B16044" s="1" t="s">
        <v>23093</v>
      </c>
      <c r="C16044" s="1" t="s">
        <v>23153</v>
      </c>
    </row>
    <row r="16045" spans="1:3" ht="12.75" x14ac:dyDescent="0.2">
      <c r="A16045" s="1" t="s">
        <v>5745</v>
      </c>
      <c r="B16045" s="1" t="s">
        <v>23093</v>
      </c>
      <c r="C16045" s="1" t="s">
        <v>23154</v>
      </c>
    </row>
    <row r="16046" spans="1:3" ht="12.75" x14ac:dyDescent="0.2">
      <c r="A16046" s="1" t="s">
        <v>5745</v>
      </c>
      <c r="B16046" s="1" t="s">
        <v>23093</v>
      </c>
      <c r="C16046" s="1" t="s">
        <v>23155</v>
      </c>
    </row>
    <row r="16047" spans="1:3" ht="12.75" x14ac:dyDescent="0.2">
      <c r="A16047" s="1" t="s">
        <v>5745</v>
      </c>
      <c r="B16047" s="1" t="s">
        <v>23093</v>
      </c>
      <c r="C16047" s="1" t="s">
        <v>23156</v>
      </c>
    </row>
    <row r="16048" spans="1:3" ht="12.75" x14ac:dyDescent="0.2">
      <c r="A16048" s="1" t="s">
        <v>5745</v>
      </c>
      <c r="B16048" s="1" t="s">
        <v>23093</v>
      </c>
      <c r="C16048" s="1" t="s">
        <v>23157</v>
      </c>
    </row>
    <row r="16049" spans="1:3" ht="12.75" x14ac:dyDescent="0.2">
      <c r="A16049" s="1" t="s">
        <v>5745</v>
      </c>
      <c r="B16049" s="1" t="s">
        <v>23093</v>
      </c>
      <c r="C16049" s="1" t="s">
        <v>23158</v>
      </c>
    </row>
    <row r="16050" spans="1:3" ht="12.75" x14ac:dyDescent="0.2">
      <c r="A16050" s="1" t="s">
        <v>5745</v>
      </c>
      <c r="B16050" s="1" t="s">
        <v>23093</v>
      </c>
      <c r="C16050" s="1" t="s">
        <v>23159</v>
      </c>
    </row>
    <row r="16051" spans="1:3" ht="12.75" x14ac:dyDescent="0.2">
      <c r="A16051" s="1" t="s">
        <v>5745</v>
      </c>
      <c r="B16051" s="1" t="s">
        <v>23093</v>
      </c>
      <c r="C16051" s="1" t="s">
        <v>23160</v>
      </c>
    </row>
    <row r="16052" spans="1:3" ht="12.75" x14ac:dyDescent="0.2">
      <c r="A16052" s="1" t="s">
        <v>5745</v>
      </c>
      <c r="B16052" s="1" t="s">
        <v>23093</v>
      </c>
      <c r="C16052" s="1" t="s">
        <v>23161</v>
      </c>
    </row>
    <row r="16053" spans="1:3" ht="12.75" x14ac:dyDescent="0.2">
      <c r="A16053" s="1" t="s">
        <v>5745</v>
      </c>
      <c r="B16053" s="1" t="s">
        <v>23093</v>
      </c>
      <c r="C16053" s="1" t="s">
        <v>23162</v>
      </c>
    </row>
    <row r="16054" spans="1:3" ht="12.75" x14ac:dyDescent="0.2">
      <c r="A16054" s="1" t="s">
        <v>5745</v>
      </c>
      <c r="B16054" s="1" t="s">
        <v>23093</v>
      </c>
      <c r="C16054" s="1" t="s">
        <v>23163</v>
      </c>
    </row>
    <row r="16055" spans="1:3" ht="12.75" x14ac:dyDescent="0.2">
      <c r="A16055" s="1" t="s">
        <v>5745</v>
      </c>
      <c r="B16055" s="1" t="s">
        <v>23093</v>
      </c>
      <c r="C16055" s="1" t="s">
        <v>23164</v>
      </c>
    </row>
    <row r="16056" spans="1:3" ht="12.75" x14ac:dyDescent="0.2">
      <c r="A16056" s="1" t="s">
        <v>5745</v>
      </c>
      <c r="B16056" s="1" t="s">
        <v>23093</v>
      </c>
      <c r="C16056" s="1" t="s">
        <v>23165</v>
      </c>
    </row>
    <row r="16057" spans="1:3" ht="12.75" x14ac:dyDescent="0.2">
      <c r="A16057" s="1" t="s">
        <v>5745</v>
      </c>
      <c r="B16057" s="1" t="s">
        <v>23093</v>
      </c>
      <c r="C16057" s="1" t="s">
        <v>23166</v>
      </c>
    </row>
    <row r="16058" spans="1:3" ht="12.75" x14ac:dyDescent="0.2">
      <c r="A16058" s="1" t="s">
        <v>5745</v>
      </c>
      <c r="B16058" s="1" t="s">
        <v>23093</v>
      </c>
      <c r="C16058" s="1" t="s">
        <v>23167</v>
      </c>
    </row>
    <row r="16059" spans="1:3" ht="12.75" x14ac:dyDescent="0.2">
      <c r="A16059" s="1" t="s">
        <v>5745</v>
      </c>
      <c r="B16059" s="1" t="s">
        <v>23093</v>
      </c>
      <c r="C16059" s="1" t="s">
        <v>23168</v>
      </c>
    </row>
    <row r="16060" spans="1:3" ht="12.75" x14ac:dyDescent="0.2">
      <c r="A16060" s="1" t="s">
        <v>5745</v>
      </c>
      <c r="B16060" s="1" t="s">
        <v>23093</v>
      </c>
      <c r="C16060" s="1" t="s">
        <v>23169</v>
      </c>
    </row>
    <row r="16061" spans="1:3" ht="12.75" x14ac:dyDescent="0.2">
      <c r="A16061" s="1" t="s">
        <v>5745</v>
      </c>
      <c r="B16061" s="1" t="s">
        <v>23093</v>
      </c>
      <c r="C16061" s="1" t="s">
        <v>23170</v>
      </c>
    </row>
    <row r="16062" spans="1:3" ht="12.75" x14ac:dyDescent="0.2">
      <c r="A16062" s="1" t="s">
        <v>5745</v>
      </c>
      <c r="B16062" s="1" t="s">
        <v>23093</v>
      </c>
      <c r="C16062" s="1" t="s">
        <v>23171</v>
      </c>
    </row>
    <row r="16063" spans="1:3" ht="12.75" x14ac:dyDescent="0.2">
      <c r="A16063" s="1" t="s">
        <v>5745</v>
      </c>
      <c r="B16063" s="1" t="s">
        <v>23093</v>
      </c>
      <c r="C16063" s="1" t="s">
        <v>23172</v>
      </c>
    </row>
    <row r="16064" spans="1:3" ht="12.75" x14ac:dyDescent="0.2">
      <c r="A16064" s="1" t="s">
        <v>5745</v>
      </c>
      <c r="B16064" s="1" t="s">
        <v>23093</v>
      </c>
      <c r="C16064" s="1" t="s">
        <v>23173</v>
      </c>
    </row>
    <row r="16065" spans="1:3" ht="12.75" x14ac:dyDescent="0.2">
      <c r="A16065" s="1" t="s">
        <v>5745</v>
      </c>
      <c r="B16065" s="1" t="s">
        <v>23093</v>
      </c>
      <c r="C16065" s="1" t="s">
        <v>23174</v>
      </c>
    </row>
    <row r="16066" spans="1:3" ht="12.75" x14ac:dyDescent="0.2">
      <c r="A16066" s="1" t="s">
        <v>5745</v>
      </c>
      <c r="B16066" s="1" t="s">
        <v>23093</v>
      </c>
      <c r="C16066" s="1" t="s">
        <v>23175</v>
      </c>
    </row>
    <row r="16067" spans="1:3" ht="12.75" x14ac:dyDescent="0.2">
      <c r="A16067" s="1" t="s">
        <v>5745</v>
      </c>
      <c r="B16067" s="1" t="s">
        <v>23093</v>
      </c>
      <c r="C16067" s="1" t="s">
        <v>23176</v>
      </c>
    </row>
    <row r="16068" spans="1:3" ht="12.75" x14ac:dyDescent="0.2">
      <c r="A16068" s="1" t="s">
        <v>5745</v>
      </c>
      <c r="B16068" s="1" t="s">
        <v>23093</v>
      </c>
      <c r="C16068" s="1" t="s">
        <v>23177</v>
      </c>
    </row>
    <row r="16069" spans="1:3" ht="12.75" x14ac:dyDescent="0.2">
      <c r="A16069" s="1" t="s">
        <v>5745</v>
      </c>
      <c r="B16069" s="1" t="s">
        <v>23093</v>
      </c>
      <c r="C16069" s="1" t="s">
        <v>23178</v>
      </c>
    </row>
    <row r="16070" spans="1:3" ht="12.75" x14ac:dyDescent="0.2">
      <c r="A16070" s="1" t="s">
        <v>5745</v>
      </c>
      <c r="B16070" s="1" t="s">
        <v>23093</v>
      </c>
      <c r="C16070" s="1" t="s">
        <v>23179</v>
      </c>
    </row>
    <row r="16071" spans="1:3" ht="12.75" x14ac:dyDescent="0.2">
      <c r="A16071" s="1" t="s">
        <v>5745</v>
      </c>
      <c r="B16071" s="1" t="s">
        <v>23093</v>
      </c>
      <c r="C16071" s="1" t="s">
        <v>23180</v>
      </c>
    </row>
    <row r="16072" spans="1:3" ht="12.75" x14ac:dyDescent="0.2">
      <c r="A16072" s="1" t="s">
        <v>5745</v>
      </c>
      <c r="B16072" s="1" t="s">
        <v>23093</v>
      </c>
      <c r="C16072" s="1" t="s">
        <v>23181</v>
      </c>
    </row>
    <row r="16073" spans="1:3" ht="12.75" x14ac:dyDescent="0.2">
      <c r="A16073" s="1" t="s">
        <v>5745</v>
      </c>
      <c r="B16073" s="1" t="s">
        <v>23093</v>
      </c>
      <c r="C16073" s="1" t="s">
        <v>23182</v>
      </c>
    </row>
    <row r="16074" spans="1:3" ht="12.75" x14ac:dyDescent="0.2">
      <c r="A16074" s="1" t="s">
        <v>5745</v>
      </c>
      <c r="B16074" s="1" t="s">
        <v>23093</v>
      </c>
      <c r="C16074" s="1" t="s">
        <v>23183</v>
      </c>
    </row>
    <row r="16075" spans="1:3" ht="12.75" x14ac:dyDescent="0.2">
      <c r="A16075" s="1" t="s">
        <v>5745</v>
      </c>
      <c r="B16075" s="1" t="s">
        <v>23093</v>
      </c>
      <c r="C16075" s="1" t="s">
        <v>23184</v>
      </c>
    </row>
    <row r="16076" spans="1:3" ht="12.75" x14ac:dyDescent="0.2">
      <c r="A16076" s="1" t="s">
        <v>5745</v>
      </c>
      <c r="B16076" s="1" t="s">
        <v>23093</v>
      </c>
      <c r="C16076" s="1" t="s">
        <v>23185</v>
      </c>
    </row>
    <row r="16077" spans="1:3" ht="12.75" x14ac:dyDescent="0.2">
      <c r="A16077" s="1" t="s">
        <v>5745</v>
      </c>
      <c r="B16077" s="1" t="s">
        <v>23093</v>
      </c>
      <c r="C16077" s="1" t="s">
        <v>23186</v>
      </c>
    </row>
    <row r="16078" spans="1:3" ht="12.75" x14ac:dyDescent="0.2">
      <c r="A16078" s="1" t="s">
        <v>5745</v>
      </c>
      <c r="B16078" s="1" t="s">
        <v>23093</v>
      </c>
      <c r="C16078" s="1" t="s">
        <v>23187</v>
      </c>
    </row>
    <row r="16079" spans="1:3" ht="12.75" x14ac:dyDescent="0.2">
      <c r="A16079" s="1" t="s">
        <v>5745</v>
      </c>
      <c r="B16079" s="1" t="s">
        <v>23093</v>
      </c>
      <c r="C16079" s="1" t="s">
        <v>23188</v>
      </c>
    </row>
    <row r="16080" spans="1:3" ht="12.75" x14ac:dyDescent="0.2">
      <c r="A16080" s="1" t="s">
        <v>5745</v>
      </c>
      <c r="B16080" s="1" t="s">
        <v>23093</v>
      </c>
      <c r="C16080" s="1" t="s">
        <v>23189</v>
      </c>
    </row>
    <row r="16081" spans="1:3" ht="12.75" x14ac:dyDescent="0.2">
      <c r="A16081" s="1" t="s">
        <v>5745</v>
      </c>
      <c r="B16081" s="1" t="s">
        <v>23093</v>
      </c>
      <c r="C16081" s="1" t="s">
        <v>23190</v>
      </c>
    </row>
    <row r="16082" spans="1:3" ht="12.75" x14ac:dyDescent="0.2">
      <c r="A16082" s="1" t="s">
        <v>5745</v>
      </c>
      <c r="B16082" s="1" t="s">
        <v>23093</v>
      </c>
      <c r="C16082" s="1" t="s">
        <v>23191</v>
      </c>
    </row>
    <row r="16083" spans="1:3" ht="12.75" x14ac:dyDescent="0.2">
      <c r="A16083" s="1" t="s">
        <v>5745</v>
      </c>
      <c r="B16083" s="1" t="s">
        <v>23093</v>
      </c>
      <c r="C16083" s="1" t="s">
        <v>23192</v>
      </c>
    </row>
    <row r="16084" spans="1:3" ht="12.75" x14ac:dyDescent="0.2">
      <c r="A16084" s="1" t="s">
        <v>5745</v>
      </c>
      <c r="B16084" s="1" t="s">
        <v>23093</v>
      </c>
      <c r="C16084" s="1" t="s">
        <v>23193</v>
      </c>
    </row>
    <row r="16085" spans="1:3" ht="12.75" x14ac:dyDescent="0.2">
      <c r="A16085" s="1" t="s">
        <v>5745</v>
      </c>
      <c r="B16085" s="1" t="s">
        <v>23194</v>
      </c>
      <c r="C16085" s="1" t="s">
        <v>23195</v>
      </c>
    </row>
    <row r="16086" spans="1:3" ht="12.75" x14ac:dyDescent="0.2">
      <c r="A16086" s="1" t="s">
        <v>5745</v>
      </c>
      <c r="B16086" s="1" t="s">
        <v>23194</v>
      </c>
      <c r="C16086" s="1" t="s">
        <v>23196</v>
      </c>
    </row>
    <row r="16087" spans="1:3" ht="12.75" x14ac:dyDescent="0.2">
      <c r="A16087" s="1" t="s">
        <v>5745</v>
      </c>
      <c r="B16087" s="1" t="s">
        <v>23194</v>
      </c>
      <c r="C16087" s="1" t="s">
        <v>23197</v>
      </c>
    </row>
    <row r="16088" spans="1:3" ht="12.75" x14ac:dyDescent="0.2">
      <c r="A16088" s="1" t="s">
        <v>5745</v>
      </c>
      <c r="B16088" s="1" t="s">
        <v>23194</v>
      </c>
      <c r="C16088" s="1" t="s">
        <v>23198</v>
      </c>
    </row>
    <row r="16089" spans="1:3" ht="12.75" x14ac:dyDescent="0.2">
      <c r="A16089" s="1" t="s">
        <v>5745</v>
      </c>
      <c r="B16089" s="1" t="s">
        <v>23194</v>
      </c>
      <c r="C16089" s="1" t="s">
        <v>23199</v>
      </c>
    </row>
    <row r="16090" spans="1:3" ht="12.75" x14ac:dyDescent="0.2">
      <c r="A16090" s="1" t="s">
        <v>5745</v>
      </c>
      <c r="B16090" s="1" t="s">
        <v>23194</v>
      </c>
      <c r="C16090" s="1" t="s">
        <v>23200</v>
      </c>
    </row>
    <row r="16091" spans="1:3" ht="12.75" x14ac:dyDescent="0.2">
      <c r="A16091" s="1" t="s">
        <v>5745</v>
      </c>
      <c r="B16091" s="1" t="s">
        <v>23194</v>
      </c>
      <c r="C16091" s="1" t="s">
        <v>23201</v>
      </c>
    </row>
    <row r="16092" spans="1:3" ht="12.75" x14ac:dyDescent="0.2">
      <c r="A16092" s="1" t="s">
        <v>5745</v>
      </c>
      <c r="B16092" s="1" t="s">
        <v>23194</v>
      </c>
      <c r="C16092" s="1" t="s">
        <v>23202</v>
      </c>
    </row>
    <row r="16093" spans="1:3" ht="12.75" x14ac:dyDescent="0.2">
      <c r="A16093" s="1" t="s">
        <v>5745</v>
      </c>
      <c r="B16093" s="1" t="s">
        <v>23194</v>
      </c>
      <c r="C16093" s="1" t="s">
        <v>23203</v>
      </c>
    </row>
    <row r="16094" spans="1:3" ht="12.75" x14ac:dyDescent="0.2">
      <c r="A16094" s="1" t="s">
        <v>5745</v>
      </c>
      <c r="B16094" s="1" t="s">
        <v>23194</v>
      </c>
      <c r="C16094" s="1" t="s">
        <v>23204</v>
      </c>
    </row>
    <row r="16095" spans="1:3" ht="12.75" x14ac:dyDescent="0.2">
      <c r="A16095" s="1" t="s">
        <v>5745</v>
      </c>
      <c r="B16095" s="1" t="s">
        <v>23194</v>
      </c>
      <c r="C16095" s="1" t="s">
        <v>23205</v>
      </c>
    </row>
    <row r="16096" spans="1:3" ht="12.75" x14ac:dyDescent="0.2">
      <c r="A16096" s="1" t="s">
        <v>5745</v>
      </c>
      <c r="B16096" s="1" t="s">
        <v>23194</v>
      </c>
      <c r="C16096" s="1" t="s">
        <v>23206</v>
      </c>
    </row>
    <row r="16097" spans="1:3" ht="12.75" x14ac:dyDescent="0.2">
      <c r="A16097" s="1" t="s">
        <v>5745</v>
      </c>
      <c r="B16097" s="1" t="s">
        <v>23194</v>
      </c>
      <c r="C16097" s="1" t="s">
        <v>23207</v>
      </c>
    </row>
    <row r="16098" spans="1:3" ht="12.75" x14ac:dyDescent="0.2">
      <c r="A16098" s="1" t="s">
        <v>5745</v>
      </c>
      <c r="B16098" s="1" t="s">
        <v>23194</v>
      </c>
      <c r="C16098" s="1" t="s">
        <v>23208</v>
      </c>
    </row>
    <row r="16099" spans="1:3" ht="12.75" x14ac:dyDescent="0.2">
      <c r="A16099" s="1" t="s">
        <v>5745</v>
      </c>
      <c r="B16099" s="1" t="s">
        <v>23194</v>
      </c>
      <c r="C16099" s="1" t="s">
        <v>23209</v>
      </c>
    </row>
    <row r="16100" spans="1:3" ht="12.75" x14ac:dyDescent="0.2">
      <c r="A16100" s="1" t="s">
        <v>5745</v>
      </c>
      <c r="B16100" s="1" t="s">
        <v>23194</v>
      </c>
      <c r="C16100" s="1" t="s">
        <v>23210</v>
      </c>
    </row>
    <row r="16101" spans="1:3" ht="12.75" x14ac:dyDescent="0.2">
      <c r="A16101" s="1" t="s">
        <v>5745</v>
      </c>
      <c r="B16101" s="1" t="s">
        <v>23194</v>
      </c>
      <c r="C16101" s="1" t="s">
        <v>23211</v>
      </c>
    </row>
    <row r="16102" spans="1:3" ht="12.75" x14ac:dyDescent="0.2">
      <c r="A16102" s="1" t="s">
        <v>5745</v>
      </c>
      <c r="B16102" s="1" t="s">
        <v>23194</v>
      </c>
      <c r="C16102" s="1" t="s">
        <v>23212</v>
      </c>
    </row>
    <row r="16103" spans="1:3" ht="12.75" x14ac:dyDescent="0.2">
      <c r="A16103" s="1" t="s">
        <v>5745</v>
      </c>
      <c r="B16103" s="1" t="s">
        <v>23194</v>
      </c>
      <c r="C16103" s="1" t="s">
        <v>23213</v>
      </c>
    </row>
    <row r="16104" spans="1:3" ht="12.75" x14ac:dyDescent="0.2">
      <c r="A16104" s="1" t="s">
        <v>5745</v>
      </c>
      <c r="B16104" s="1" t="s">
        <v>23194</v>
      </c>
      <c r="C16104" s="1" t="s">
        <v>23214</v>
      </c>
    </row>
    <row r="16105" spans="1:3" ht="12.75" x14ac:dyDescent="0.2">
      <c r="A16105" s="1" t="s">
        <v>5745</v>
      </c>
      <c r="B16105" s="1" t="s">
        <v>23194</v>
      </c>
      <c r="C16105" s="1" t="s">
        <v>23215</v>
      </c>
    </row>
    <row r="16106" spans="1:3" ht="12.75" x14ac:dyDescent="0.2">
      <c r="A16106" s="1" t="s">
        <v>5745</v>
      </c>
      <c r="B16106" s="1" t="s">
        <v>23194</v>
      </c>
      <c r="C16106" s="1" t="s">
        <v>23216</v>
      </c>
    </row>
    <row r="16107" spans="1:3" ht="12.75" x14ac:dyDescent="0.2">
      <c r="A16107" s="1" t="s">
        <v>5745</v>
      </c>
      <c r="B16107" s="1" t="s">
        <v>23194</v>
      </c>
      <c r="C16107" s="1" t="s">
        <v>23217</v>
      </c>
    </row>
    <row r="16108" spans="1:3" ht="12.75" x14ac:dyDescent="0.2">
      <c r="A16108" s="1" t="s">
        <v>5745</v>
      </c>
      <c r="B16108" s="1" t="s">
        <v>23194</v>
      </c>
      <c r="C16108" s="1" t="s">
        <v>23218</v>
      </c>
    </row>
    <row r="16109" spans="1:3" ht="12.75" x14ac:dyDescent="0.2">
      <c r="A16109" s="1" t="s">
        <v>5745</v>
      </c>
      <c r="B16109" s="1" t="s">
        <v>23194</v>
      </c>
      <c r="C16109" s="1" t="s">
        <v>23219</v>
      </c>
    </row>
    <row r="16110" spans="1:3" ht="12.75" x14ac:dyDescent="0.2">
      <c r="A16110" s="1" t="s">
        <v>5745</v>
      </c>
      <c r="B16110" s="1" t="s">
        <v>23194</v>
      </c>
      <c r="C16110" s="1" t="s">
        <v>23220</v>
      </c>
    </row>
    <row r="16111" spans="1:3" ht="12.75" x14ac:dyDescent="0.2">
      <c r="A16111" s="1" t="s">
        <v>5745</v>
      </c>
      <c r="B16111" s="1" t="s">
        <v>23194</v>
      </c>
      <c r="C16111" s="1" t="s">
        <v>23221</v>
      </c>
    </row>
    <row r="16112" spans="1:3" ht="12.75" x14ac:dyDescent="0.2">
      <c r="A16112" s="1" t="s">
        <v>5745</v>
      </c>
      <c r="B16112" s="1" t="s">
        <v>23194</v>
      </c>
      <c r="C16112" s="1" t="s">
        <v>23222</v>
      </c>
    </row>
    <row r="16113" spans="1:3" ht="12.75" x14ac:dyDescent="0.2">
      <c r="A16113" s="1" t="s">
        <v>5745</v>
      </c>
      <c r="B16113" s="1" t="s">
        <v>23194</v>
      </c>
      <c r="C16113" s="1" t="s">
        <v>23223</v>
      </c>
    </row>
    <row r="16114" spans="1:3" ht="12.75" x14ac:dyDescent="0.2">
      <c r="A16114" s="1" t="s">
        <v>5745</v>
      </c>
      <c r="B16114" s="1" t="s">
        <v>23194</v>
      </c>
      <c r="C16114" s="1" t="s">
        <v>23224</v>
      </c>
    </row>
    <row r="16115" spans="1:3" ht="12.75" x14ac:dyDescent="0.2">
      <c r="A16115" s="1" t="s">
        <v>5745</v>
      </c>
      <c r="B16115" s="1" t="s">
        <v>23194</v>
      </c>
      <c r="C16115" s="1" t="s">
        <v>23225</v>
      </c>
    </row>
    <row r="16116" spans="1:3" ht="12.75" x14ac:dyDescent="0.2">
      <c r="A16116" s="1" t="s">
        <v>5745</v>
      </c>
      <c r="B16116" s="1" t="s">
        <v>23194</v>
      </c>
      <c r="C16116" s="1" t="s">
        <v>23226</v>
      </c>
    </row>
    <row r="16117" spans="1:3" ht="12.75" x14ac:dyDescent="0.2">
      <c r="A16117" s="1" t="s">
        <v>5745</v>
      </c>
      <c r="B16117" s="1" t="s">
        <v>23194</v>
      </c>
      <c r="C16117" s="1" t="s">
        <v>23227</v>
      </c>
    </row>
    <row r="16118" spans="1:3" ht="12.75" x14ac:dyDescent="0.2">
      <c r="A16118" s="1" t="s">
        <v>5745</v>
      </c>
      <c r="B16118" s="1" t="s">
        <v>23194</v>
      </c>
      <c r="C16118" s="1" t="s">
        <v>23228</v>
      </c>
    </row>
    <row r="16119" spans="1:3" ht="12.75" x14ac:dyDescent="0.2">
      <c r="A16119" s="1" t="s">
        <v>5745</v>
      </c>
      <c r="B16119" s="1" t="s">
        <v>23194</v>
      </c>
      <c r="C16119" s="1" t="s">
        <v>23229</v>
      </c>
    </row>
    <row r="16120" spans="1:3" ht="12.75" x14ac:dyDescent="0.2">
      <c r="A16120" s="1" t="s">
        <v>5745</v>
      </c>
      <c r="B16120" s="1" t="s">
        <v>23194</v>
      </c>
      <c r="C16120" s="1" t="s">
        <v>23230</v>
      </c>
    </row>
    <row r="16121" spans="1:3" ht="12.75" x14ac:dyDescent="0.2">
      <c r="A16121" s="1" t="s">
        <v>5745</v>
      </c>
      <c r="B16121" s="1" t="s">
        <v>23194</v>
      </c>
      <c r="C16121" s="1" t="s">
        <v>23231</v>
      </c>
    </row>
    <row r="16122" spans="1:3" ht="12.75" x14ac:dyDescent="0.2">
      <c r="A16122" s="1" t="s">
        <v>5745</v>
      </c>
      <c r="B16122" s="1" t="s">
        <v>23194</v>
      </c>
      <c r="C16122" s="1" t="s">
        <v>23232</v>
      </c>
    </row>
    <row r="16123" spans="1:3" ht="12.75" x14ac:dyDescent="0.2">
      <c r="A16123" s="1" t="s">
        <v>5745</v>
      </c>
      <c r="B16123" s="1" t="s">
        <v>23194</v>
      </c>
      <c r="C16123" s="1" t="s">
        <v>23233</v>
      </c>
    </row>
    <row r="16124" spans="1:3" ht="12.75" x14ac:dyDescent="0.2">
      <c r="A16124" s="1" t="s">
        <v>5745</v>
      </c>
      <c r="B16124" s="1" t="s">
        <v>23194</v>
      </c>
      <c r="C16124" s="1" t="s">
        <v>23234</v>
      </c>
    </row>
    <row r="16125" spans="1:3" ht="12.75" x14ac:dyDescent="0.2">
      <c r="A16125" s="1" t="s">
        <v>5745</v>
      </c>
      <c r="B16125" s="1" t="s">
        <v>23194</v>
      </c>
      <c r="C16125" s="1" t="s">
        <v>23235</v>
      </c>
    </row>
    <row r="16126" spans="1:3" ht="12.75" x14ac:dyDescent="0.2">
      <c r="A16126" s="1" t="s">
        <v>5745</v>
      </c>
      <c r="B16126" s="1" t="s">
        <v>23194</v>
      </c>
      <c r="C16126" s="1" t="s">
        <v>23236</v>
      </c>
    </row>
    <row r="16127" spans="1:3" ht="12.75" x14ac:dyDescent="0.2">
      <c r="A16127" s="1" t="s">
        <v>5745</v>
      </c>
      <c r="B16127" s="1" t="s">
        <v>23194</v>
      </c>
      <c r="C16127" s="1" t="s">
        <v>23237</v>
      </c>
    </row>
    <row r="16128" spans="1:3" ht="12.75" x14ac:dyDescent="0.2">
      <c r="A16128" s="1" t="s">
        <v>5745</v>
      </c>
      <c r="B16128" s="1" t="s">
        <v>23194</v>
      </c>
      <c r="C16128" s="1" t="s">
        <v>23238</v>
      </c>
    </row>
    <row r="16129" spans="1:3" ht="12.75" x14ac:dyDescent="0.2">
      <c r="A16129" s="1" t="s">
        <v>5745</v>
      </c>
      <c r="B16129" s="1" t="s">
        <v>23194</v>
      </c>
      <c r="C16129" s="1" t="s">
        <v>23239</v>
      </c>
    </row>
    <row r="16130" spans="1:3" ht="12.75" x14ac:dyDescent="0.2">
      <c r="A16130" s="1" t="s">
        <v>5745</v>
      </c>
      <c r="B16130" s="1" t="s">
        <v>23194</v>
      </c>
      <c r="C16130" s="1" t="s">
        <v>23240</v>
      </c>
    </row>
    <row r="16131" spans="1:3" ht="12.75" x14ac:dyDescent="0.2">
      <c r="A16131" s="1" t="s">
        <v>5745</v>
      </c>
      <c r="B16131" s="1" t="s">
        <v>23194</v>
      </c>
      <c r="C16131" s="1" t="s">
        <v>23241</v>
      </c>
    </row>
    <row r="16132" spans="1:3" ht="12.75" x14ac:dyDescent="0.2">
      <c r="A16132" s="1" t="s">
        <v>5745</v>
      </c>
      <c r="B16132" s="1" t="s">
        <v>23194</v>
      </c>
      <c r="C16132" s="1" t="s">
        <v>23242</v>
      </c>
    </row>
    <row r="16133" spans="1:3" ht="12.75" x14ac:dyDescent="0.2">
      <c r="A16133" s="1" t="s">
        <v>5745</v>
      </c>
      <c r="B16133" s="1" t="s">
        <v>23194</v>
      </c>
      <c r="C16133" s="1" t="s">
        <v>23243</v>
      </c>
    </row>
    <row r="16134" spans="1:3" ht="12.75" x14ac:dyDescent="0.2">
      <c r="A16134" s="1" t="s">
        <v>5745</v>
      </c>
      <c r="B16134" s="1" t="s">
        <v>23194</v>
      </c>
      <c r="C16134" s="1" t="s">
        <v>23244</v>
      </c>
    </row>
    <row r="16135" spans="1:3" ht="12.75" x14ac:dyDescent="0.2">
      <c r="A16135" s="1" t="s">
        <v>5745</v>
      </c>
      <c r="B16135" s="1" t="s">
        <v>23194</v>
      </c>
      <c r="C16135" s="1" t="s">
        <v>23245</v>
      </c>
    </row>
    <row r="16136" spans="1:3" ht="12.75" x14ac:dyDescent="0.2">
      <c r="A16136" s="1" t="s">
        <v>5745</v>
      </c>
      <c r="B16136" s="1" t="s">
        <v>23194</v>
      </c>
      <c r="C16136" s="1" t="s">
        <v>23246</v>
      </c>
    </row>
    <row r="16137" spans="1:3" ht="12.75" x14ac:dyDescent="0.2">
      <c r="A16137" s="1" t="s">
        <v>5745</v>
      </c>
      <c r="B16137" s="1" t="s">
        <v>23194</v>
      </c>
      <c r="C16137" s="1" t="s">
        <v>23247</v>
      </c>
    </row>
    <row r="16138" spans="1:3" ht="12.75" x14ac:dyDescent="0.2">
      <c r="A16138" s="1" t="s">
        <v>5745</v>
      </c>
      <c r="B16138" s="1" t="s">
        <v>23194</v>
      </c>
      <c r="C16138" s="1" t="s">
        <v>23248</v>
      </c>
    </row>
    <row r="16139" spans="1:3" ht="12.75" x14ac:dyDescent="0.2">
      <c r="A16139" s="1" t="s">
        <v>5745</v>
      </c>
      <c r="B16139" s="1" t="s">
        <v>23194</v>
      </c>
      <c r="C16139" s="1" t="s">
        <v>23249</v>
      </c>
    </row>
    <row r="16140" spans="1:3" ht="12.75" x14ac:dyDescent="0.2">
      <c r="A16140" s="1" t="s">
        <v>5745</v>
      </c>
      <c r="B16140" s="1" t="s">
        <v>23194</v>
      </c>
      <c r="C16140" s="1" t="s">
        <v>23250</v>
      </c>
    </row>
    <row r="16141" spans="1:3" ht="12.75" x14ac:dyDescent="0.2">
      <c r="A16141" s="1" t="s">
        <v>5745</v>
      </c>
      <c r="B16141" s="1" t="s">
        <v>23194</v>
      </c>
      <c r="C16141" s="1" t="s">
        <v>23251</v>
      </c>
    </row>
    <row r="16142" spans="1:3" ht="12.75" x14ac:dyDescent="0.2">
      <c r="A16142" s="1" t="s">
        <v>5745</v>
      </c>
      <c r="B16142" s="1" t="s">
        <v>23194</v>
      </c>
      <c r="C16142" s="1" t="s">
        <v>23252</v>
      </c>
    </row>
    <row r="16143" spans="1:3" ht="12.75" x14ac:dyDescent="0.2">
      <c r="A16143" s="1" t="s">
        <v>5745</v>
      </c>
      <c r="B16143" s="1" t="s">
        <v>23194</v>
      </c>
      <c r="C16143" s="1" t="s">
        <v>23253</v>
      </c>
    </row>
    <row r="16144" spans="1:3" ht="12.75" x14ac:dyDescent="0.2">
      <c r="A16144" s="1" t="s">
        <v>5745</v>
      </c>
      <c r="B16144" s="1" t="s">
        <v>23194</v>
      </c>
      <c r="C16144" s="1" t="s">
        <v>23254</v>
      </c>
    </row>
    <row r="16145" spans="1:3" ht="12.75" x14ac:dyDescent="0.2">
      <c r="A16145" s="1" t="s">
        <v>5745</v>
      </c>
      <c r="B16145" s="1" t="s">
        <v>23194</v>
      </c>
      <c r="C16145" s="1" t="s">
        <v>23255</v>
      </c>
    </row>
    <row r="16146" spans="1:3" ht="12.75" x14ac:dyDescent="0.2">
      <c r="A16146" s="1" t="s">
        <v>5745</v>
      </c>
      <c r="B16146" s="1" t="s">
        <v>23194</v>
      </c>
      <c r="C16146" s="1" t="s">
        <v>23256</v>
      </c>
    </row>
    <row r="16147" spans="1:3" ht="12.75" x14ac:dyDescent="0.2">
      <c r="A16147" s="1" t="s">
        <v>5745</v>
      </c>
      <c r="B16147" s="1" t="s">
        <v>23194</v>
      </c>
      <c r="C16147" s="1" t="s">
        <v>23257</v>
      </c>
    </row>
    <row r="16148" spans="1:3" ht="12.75" x14ac:dyDescent="0.2">
      <c r="A16148" s="1" t="s">
        <v>5745</v>
      </c>
      <c r="B16148" s="1" t="s">
        <v>23194</v>
      </c>
      <c r="C16148" s="1" t="s">
        <v>23258</v>
      </c>
    </row>
    <row r="16149" spans="1:3" ht="12.75" x14ac:dyDescent="0.2">
      <c r="A16149" s="1" t="s">
        <v>5745</v>
      </c>
      <c r="B16149" s="1" t="s">
        <v>23194</v>
      </c>
      <c r="C16149" s="1" t="s">
        <v>23259</v>
      </c>
    </row>
    <row r="16150" spans="1:3" ht="12.75" x14ac:dyDescent="0.2">
      <c r="A16150" s="1" t="s">
        <v>5745</v>
      </c>
      <c r="B16150" s="1" t="s">
        <v>23194</v>
      </c>
      <c r="C16150" s="1" t="s">
        <v>23260</v>
      </c>
    </row>
    <row r="16151" spans="1:3" ht="12.75" x14ac:dyDescent="0.2">
      <c r="A16151" s="1" t="s">
        <v>5745</v>
      </c>
      <c r="B16151" s="1" t="s">
        <v>23194</v>
      </c>
      <c r="C16151" s="1" t="s">
        <v>23261</v>
      </c>
    </row>
    <row r="16152" spans="1:3" ht="12.75" x14ac:dyDescent="0.2">
      <c r="A16152" s="1" t="s">
        <v>5745</v>
      </c>
      <c r="B16152" s="1" t="s">
        <v>23194</v>
      </c>
      <c r="C16152" s="1" t="s">
        <v>23262</v>
      </c>
    </row>
    <row r="16153" spans="1:3" ht="12.75" x14ac:dyDescent="0.2">
      <c r="A16153" s="1" t="s">
        <v>5745</v>
      </c>
      <c r="B16153" s="1" t="s">
        <v>23194</v>
      </c>
      <c r="C16153" s="1" t="s">
        <v>23263</v>
      </c>
    </row>
    <row r="16154" spans="1:3" ht="12.75" x14ac:dyDescent="0.2">
      <c r="A16154" s="1" t="s">
        <v>5745</v>
      </c>
      <c r="B16154" s="1" t="s">
        <v>23194</v>
      </c>
      <c r="C16154" s="1" t="s">
        <v>23264</v>
      </c>
    </row>
    <row r="16155" spans="1:3" ht="12.75" x14ac:dyDescent="0.2">
      <c r="A16155" s="1" t="s">
        <v>5745</v>
      </c>
      <c r="B16155" s="1" t="s">
        <v>23194</v>
      </c>
      <c r="C16155" s="1" t="s">
        <v>23265</v>
      </c>
    </row>
    <row r="16156" spans="1:3" ht="12.75" x14ac:dyDescent="0.2">
      <c r="A16156" s="1" t="s">
        <v>5745</v>
      </c>
      <c r="B16156" s="1" t="s">
        <v>23194</v>
      </c>
      <c r="C16156" s="1" t="s">
        <v>23266</v>
      </c>
    </row>
    <row r="16157" spans="1:3" ht="12.75" x14ac:dyDescent="0.2">
      <c r="A16157" s="1" t="s">
        <v>5745</v>
      </c>
      <c r="B16157" s="1" t="s">
        <v>23194</v>
      </c>
      <c r="C16157" s="1" t="s">
        <v>23267</v>
      </c>
    </row>
    <row r="16158" spans="1:3" ht="12.75" x14ac:dyDescent="0.2">
      <c r="A16158" s="1" t="s">
        <v>5745</v>
      </c>
      <c r="B16158" s="1" t="s">
        <v>23194</v>
      </c>
      <c r="C16158" s="1" t="s">
        <v>23268</v>
      </c>
    </row>
    <row r="16159" spans="1:3" ht="12.75" x14ac:dyDescent="0.2">
      <c r="A16159" s="1" t="s">
        <v>5745</v>
      </c>
      <c r="B16159" s="1" t="s">
        <v>23194</v>
      </c>
      <c r="C16159" s="1" t="s">
        <v>23269</v>
      </c>
    </row>
    <row r="16160" spans="1:3" ht="12.75" x14ac:dyDescent="0.2">
      <c r="A16160" s="1" t="s">
        <v>5745</v>
      </c>
      <c r="B16160" s="1" t="s">
        <v>23194</v>
      </c>
      <c r="C16160" s="1" t="s">
        <v>23270</v>
      </c>
    </row>
    <row r="16161" spans="1:3" ht="12.75" x14ac:dyDescent="0.2">
      <c r="A16161" s="1" t="s">
        <v>5745</v>
      </c>
      <c r="B16161" s="1" t="s">
        <v>23194</v>
      </c>
      <c r="C16161" s="1" t="s">
        <v>23271</v>
      </c>
    </row>
    <row r="16162" spans="1:3" ht="12.75" x14ac:dyDescent="0.2">
      <c r="A16162" s="1" t="s">
        <v>5745</v>
      </c>
      <c r="B16162" s="1" t="s">
        <v>23194</v>
      </c>
      <c r="C16162" s="1" t="s">
        <v>23272</v>
      </c>
    </row>
    <row r="16163" spans="1:3" ht="12.75" x14ac:dyDescent="0.2">
      <c r="A16163" s="1" t="s">
        <v>5745</v>
      </c>
      <c r="B16163" s="1" t="s">
        <v>23194</v>
      </c>
      <c r="C16163" s="1" t="s">
        <v>23273</v>
      </c>
    </row>
    <row r="16164" spans="1:3" ht="12.75" x14ac:dyDescent="0.2">
      <c r="A16164" s="1" t="s">
        <v>5745</v>
      </c>
      <c r="B16164" s="1" t="s">
        <v>23194</v>
      </c>
      <c r="C16164" s="1" t="s">
        <v>23274</v>
      </c>
    </row>
    <row r="16165" spans="1:3" ht="12.75" x14ac:dyDescent="0.2">
      <c r="A16165" s="1" t="s">
        <v>5745</v>
      </c>
      <c r="B16165" s="1" t="s">
        <v>23194</v>
      </c>
      <c r="C16165" s="1" t="s">
        <v>23275</v>
      </c>
    </row>
    <row r="16166" spans="1:3" ht="12.75" x14ac:dyDescent="0.2">
      <c r="A16166" s="1" t="s">
        <v>5745</v>
      </c>
      <c r="B16166" s="1" t="s">
        <v>23194</v>
      </c>
      <c r="C16166" s="1" t="s">
        <v>23276</v>
      </c>
    </row>
    <row r="16167" spans="1:3" ht="12.75" x14ac:dyDescent="0.2">
      <c r="A16167" s="1" t="s">
        <v>5745</v>
      </c>
      <c r="B16167" s="1" t="s">
        <v>23194</v>
      </c>
      <c r="C16167" s="1" t="s">
        <v>23277</v>
      </c>
    </row>
    <row r="16168" spans="1:3" ht="12.75" x14ac:dyDescent="0.2">
      <c r="A16168" s="1" t="s">
        <v>5745</v>
      </c>
      <c r="B16168" s="1" t="s">
        <v>23194</v>
      </c>
      <c r="C16168" s="1" t="s">
        <v>23278</v>
      </c>
    </row>
    <row r="16169" spans="1:3" ht="12.75" x14ac:dyDescent="0.2">
      <c r="A16169" s="1" t="s">
        <v>5745</v>
      </c>
      <c r="B16169" s="1" t="s">
        <v>23194</v>
      </c>
      <c r="C16169" s="1" t="s">
        <v>23279</v>
      </c>
    </row>
    <row r="16170" spans="1:3" ht="12.75" x14ac:dyDescent="0.2">
      <c r="A16170" s="1" t="s">
        <v>5745</v>
      </c>
      <c r="B16170" s="1" t="s">
        <v>23194</v>
      </c>
      <c r="C16170" s="1" t="s">
        <v>23280</v>
      </c>
    </row>
    <row r="16171" spans="1:3" ht="12.75" x14ac:dyDescent="0.2">
      <c r="A16171" s="1" t="s">
        <v>5745</v>
      </c>
      <c r="B16171" s="1" t="s">
        <v>23194</v>
      </c>
      <c r="C16171" s="1" t="s">
        <v>23281</v>
      </c>
    </row>
    <row r="16172" spans="1:3" ht="12.75" x14ac:dyDescent="0.2">
      <c r="A16172" s="1" t="s">
        <v>5745</v>
      </c>
      <c r="B16172" s="1" t="s">
        <v>23194</v>
      </c>
      <c r="C16172" s="1" t="s">
        <v>23282</v>
      </c>
    </row>
    <row r="16173" spans="1:3" ht="12.75" x14ac:dyDescent="0.2">
      <c r="A16173" s="1" t="s">
        <v>5745</v>
      </c>
      <c r="B16173" s="1" t="s">
        <v>23194</v>
      </c>
      <c r="C16173" s="1" t="s">
        <v>23283</v>
      </c>
    </row>
    <row r="16174" spans="1:3" ht="12.75" x14ac:dyDescent="0.2">
      <c r="A16174" s="1" t="s">
        <v>5745</v>
      </c>
      <c r="B16174" s="1" t="s">
        <v>23194</v>
      </c>
      <c r="C16174" s="1" t="s">
        <v>23284</v>
      </c>
    </row>
    <row r="16175" spans="1:3" ht="12.75" x14ac:dyDescent="0.2">
      <c r="A16175" s="1" t="s">
        <v>5745</v>
      </c>
      <c r="B16175" s="1" t="s">
        <v>23194</v>
      </c>
      <c r="C16175" s="1" t="s">
        <v>23285</v>
      </c>
    </row>
    <row r="16176" spans="1:3" ht="12.75" x14ac:dyDescent="0.2">
      <c r="A16176" s="1" t="s">
        <v>5745</v>
      </c>
      <c r="B16176" s="1" t="s">
        <v>23194</v>
      </c>
      <c r="C16176" s="1" t="s">
        <v>23286</v>
      </c>
    </row>
    <row r="16177" spans="1:3" ht="12.75" x14ac:dyDescent="0.2">
      <c r="A16177" s="1" t="s">
        <v>5745</v>
      </c>
      <c r="B16177" s="1" t="s">
        <v>23194</v>
      </c>
      <c r="C16177" s="1" t="s">
        <v>23287</v>
      </c>
    </row>
    <row r="16178" spans="1:3" ht="12.75" x14ac:dyDescent="0.2">
      <c r="A16178" s="1" t="s">
        <v>5745</v>
      </c>
      <c r="B16178" s="1" t="s">
        <v>23194</v>
      </c>
      <c r="C16178" s="1" t="s">
        <v>23288</v>
      </c>
    </row>
    <row r="16179" spans="1:3" ht="12.75" x14ac:dyDescent="0.2">
      <c r="A16179" s="1" t="s">
        <v>5745</v>
      </c>
      <c r="B16179" s="1" t="s">
        <v>23194</v>
      </c>
      <c r="C16179" s="1" t="s">
        <v>23289</v>
      </c>
    </row>
    <row r="16180" spans="1:3" ht="12.75" x14ac:dyDescent="0.2">
      <c r="A16180" s="1" t="s">
        <v>5745</v>
      </c>
      <c r="B16180" s="1" t="s">
        <v>23194</v>
      </c>
      <c r="C16180" s="1" t="s">
        <v>23290</v>
      </c>
    </row>
    <row r="16181" spans="1:3" ht="12.75" x14ac:dyDescent="0.2">
      <c r="A16181" s="1" t="s">
        <v>5745</v>
      </c>
      <c r="B16181" s="1" t="s">
        <v>23194</v>
      </c>
      <c r="C16181" s="1" t="s">
        <v>23291</v>
      </c>
    </row>
    <row r="16182" spans="1:3" ht="12.75" x14ac:dyDescent="0.2">
      <c r="A16182" s="1" t="s">
        <v>5745</v>
      </c>
      <c r="B16182" s="1" t="s">
        <v>23194</v>
      </c>
      <c r="C16182" s="1" t="s">
        <v>23292</v>
      </c>
    </row>
    <row r="16183" spans="1:3" ht="12.75" x14ac:dyDescent="0.2">
      <c r="A16183" s="1" t="s">
        <v>5745</v>
      </c>
      <c r="B16183" s="1" t="s">
        <v>23194</v>
      </c>
      <c r="C16183" s="1" t="s">
        <v>23293</v>
      </c>
    </row>
    <row r="16184" spans="1:3" ht="12.75" x14ac:dyDescent="0.2">
      <c r="A16184" s="1" t="s">
        <v>5745</v>
      </c>
      <c r="B16184" s="1" t="s">
        <v>23194</v>
      </c>
      <c r="C16184" s="1" t="s">
        <v>23294</v>
      </c>
    </row>
    <row r="16185" spans="1:3" ht="12.75" x14ac:dyDescent="0.2">
      <c r="A16185" s="1" t="s">
        <v>5745</v>
      </c>
      <c r="B16185" s="1" t="s">
        <v>23295</v>
      </c>
      <c r="C16185" s="1" t="s">
        <v>23296</v>
      </c>
    </row>
    <row r="16186" spans="1:3" ht="12.75" x14ac:dyDescent="0.2">
      <c r="A16186" s="1" t="s">
        <v>5745</v>
      </c>
      <c r="B16186" s="1" t="s">
        <v>23295</v>
      </c>
      <c r="C16186" s="1" t="s">
        <v>23297</v>
      </c>
    </row>
    <row r="16187" spans="1:3" ht="12.75" x14ac:dyDescent="0.2">
      <c r="A16187" s="1" t="s">
        <v>5745</v>
      </c>
      <c r="B16187" s="1" t="s">
        <v>23295</v>
      </c>
      <c r="C16187" s="1" t="s">
        <v>23298</v>
      </c>
    </row>
    <row r="16188" spans="1:3" ht="12.75" x14ac:dyDescent="0.2">
      <c r="A16188" s="1" t="s">
        <v>5745</v>
      </c>
      <c r="B16188" s="1" t="s">
        <v>23295</v>
      </c>
      <c r="C16188" s="1" t="s">
        <v>23299</v>
      </c>
    </row>
    <row r="16189" spans="1:3" ht="12.75" x14ac:dyDescent="0.2">
      <c r="A16189" s="1" t="s">
        <v>5745</v>
      </c>
      <c r="B16189" s="1" t="s">
        <v>23295</v>
      </c>
      <c r="C16189" s="1" t="s">
        <v>23300</v>
      </c>
    </row>
    <row r="16190" spans="1:3" ht="12.75" x14ac:dyDescent="0.2">
      <c r="A16190" s="1" t="s">
        <v>5745</v>
      </c>
      <c r="B16190" s="1" t="s">
        <v>23295</v>
      </c>
      <c r="C16190" s="1" t="s">
        <v>23301</v>
      </c>
    </row>
    <row r="16191" spans="1:3" ht="12.75" x14ac:dyDescent="0.2">
      <c r="A16191" s="1" t="s">
        <v>5745</v>
      </c>
      <c r="B16191" s="1" t="s">
        <v>23295</v>
      </c>
      <c r="C16191" s="1" t="s">
        <v>23302</v>
      </c>
    </row>
    <row r="16192" spans="1:3" ht="12.75" x14ac:dyDescent="0.2">
      <c r="A16192" s="1" t="s">
        <v>5745</v>
      </c>
      <c r="B16192" s="1" t="s">
        <v>23295</v>
      </c>
      <c r="C16192" s="1" t="s">
        <v>23303</v>
      </c>
    </row>
    <row r="16193" spans="1:3" ht="12.75" x14ac:dyDescent="0.2">
      <c r="A16193" s="1" t="s">
        <v>5745</v>
      </c>
      <c r="B16193" s="1" t="s">
        <v>23295</v>
      </c>
      <c r="C16193" s="1" t="s">
        <v>23304</v>
      </c>
    </row>
    <row r="16194" spans="1:3" ht="12.75" x14ac:dyDescent="0.2">
      <c r="A16194" s="1" t="s">
        <v>5745</v>
      </c>
      <c r="B16194" s="1" t="s">
        <v>23295</v>
      </c>
      <c r="C16194" s="1" t="s">
        <v>23305</v>
      </c>
    </row>
    <row r="16195" spans="1:3" ht="12.75" x14ac:dyDescent="0.2">
      <c r="A16195" s="1" t="s">
        <v>5745</v>
      </c>
      <c r="B16195" s="1" t="s">
        <v>23295</v>
      </c>
      <c r="C16195" s="1" t="s">
        <v>23306</v>
      </c>
    </row>
    <row r="16196" spans="1:3" ht="12.75" x14ac:dyDescent="0.2">
      <c r="A16196" s="1" t="s">
        <v>5745</v>
      </c>
      <c r="B16196" s="1" t="s">
        <v>23295</v>
      </c>
      <c r="C16196" s="1" t="s">
        <v>23307</v>
      </c>
    </row>
    <row r="16197" spans="1:3" ht="12.75" x14ac:dyDescent="0.2">
      <c r="A16197" s="1" t="s">
        <v>5745</v>
      </c>
      <c r="B16197" s="1" t="s">
        <v>23295</v>
      </c>
      <c r="C16197" s="1" t="s">
        <v>23308</v>
      </c>
    </row>
    <row r="16198" spans="1:3" ht="12.75" x14ac:dyDescent="0.2">
      <c r="A16198" s="1" t="s">
        <v>5745</v>
      </c>
      <c r="B16198" s="1" t="s">
        <v>23295</v>
      </c>
      <c r="C16198" s="1" t="s">
        <v>23309</v>
      </c>
    </row>
    <row r="16199" spans="1:3" ht="12.75" x14ac:dyDescent="0.2">
      <c r="A16199" s="1" t="s">
        <v>5745</v>
      </c>
      <c r="B16199" s="1" t="s">
        <v>23295</v>
      </c>
      <c r="C16199" s="1" t="s">
        <v>23310</v>
      </c>
    </row>
    <row r="16200" spans="1:3" ht="12.75" x14ac:dyDescent="0.2">
      <c r="A16200" s="1" t="s">
        <v>5745</v>
      </c>
      <c r="B16200" s="1" t="s">
        <v>23295</v>
      </c>
      <c r="C16200" s="1" t="s">
        <v>23311</v>
      </c>
    </row>
    <row r="16201" spans="1:3" ht="12.75" x14ac:dyDescent="0.2">
      <c r="A16201" s="1" t="s">
        <v>5745</v>
      </c>
      <c r="B16201" s="1" t="s">
        <v>23295</v>
      </c>
      <c r="C16201" s="1" t="s">
        <v>23312</v>
      </c>
    </row>
    <row r="16202" spans="1:3" ht="12.75" x14ac:dyDescent="0.2">
      <c r="A16202" s="1" t="s">
        <v>5745</v>
      </c>
      <c r="B16202" s="1" t="s">
        <v>23295</v>
      </c>
      <c r="C16202" s="1" t="s">
        <v>23313</v>
      </c>
    </row>
    <row r="16203" spans="1:3" ht="12.75" x14ac:dyDescent="0.2">
      <c r="A16203" s="1" t="s">
        <v>5745</v>
      </c>
      <c r="B16203" s="1" t="s">
        <v>23295</v>
      </c>
      <c r="C16203" s="1" t="s">
        <v>23314</v>
      </c>
    </row>
    <row r="16204" spans="1:3" ht="12.75" x14ac:dyDescent="0.2">
      <c r="A16204" s="1" t="s">
        <v>5745</v>
      </c>
      <c r="B16204" s="1" t="s">
        <v>23295</v>
      </c>
      <c r="C16204" s="1" t="s">
        <v>23315</v>
      </c>
    </row>
    <row r="16205" spans="1:3" ht="12.75" x14ac:dyDescent="0.2">
      <c r="A16205" s="1" t="s">
        <v>5745</v>
      </c>
      <c r="B16205" s="1" t="s">
        <v>23295</v>
      </c>
      <c r="C16205" s="1" t="s">
        <v>23316</v>
      </c>
    </row>
    <row r="16206" spans="1:3" ht="12.75" x14ac:dyDescent="0.2">
      <c r="A16206" s="1" t="s">
        <v>5745</v>
      </c>
      <c r="B16206" s="1" t="s">
        <v>23317</v>
      </c>
      <c r="C16206" s="1" t="s">
        <v>23318</v>
      </c>
    </row>
    <row r="16207" spans="1:3" ht="12.75" x14ac:dyDescent="0.2">
      <c r="A16207" s="1" t="s">
        <v>5745</v>
      </c>
      <c r="B16207" s="1" t="s">
        <v>23317</v>
      </c>
      <c r="C16207" s="1" t="s">
        <v>23319</v>
      </c>
    </row>
    <row r="16208" spans="1:3" ht="12.75" x14ac:dyDescent="0.2">
      <c r="A16208" s="1" t="s">
        <v>5745</v>
      </c>
      <c r="B16208" s="1" t="s">
        <v>23317</v>
      </c>
      <c r="C16208" s="1" t="s">
        <v>23320</v>
      </c>
    </row>
    <row r="16209" spans="1:3" ht="12.75" x14ac:dyDescent="0.2">
      <c r="A16209" s="1" t="s">
        <v>5745</v>
      </c>
      <c r="B16209" s="1" t="s">
        <v>23317</v>
      </c>
      <c r="C16209" s="1" t="s">
        <v>23321</v>
      </c>
    </row>
    <row r="16210" spans="1:3" ht="12.75" x14ac:dyDescent="0.2">
      <c r="A16210" s="1" t="s">
        <v>5745</v>
      </c>
      <c r="B16210" s="1" t="s">
        <v>23317</v>
      </c>
      <c r="C16210" s="1" t="s">
        <v>23322</v>
      </c>
    </row>
    <row r="16211" spans="1:3" ht="12.75" x14ac:dyDescent="0.2">
      <c r="A16211" s="1" t="s">
        <v>5745</v>
      </c>
      <c r="B16211" s="1" t="s">
        <v>23317</v>
      </c>
      <c r="C16211" s="1" t="s">
        <v>23323</v>
      </c>
    </row>
    <row r="16212" spans="1:3" ht="12.75" x14ac:dyDescent="0.2">
      <c r="A16212" s="1" t="s">
        <v>5745</v>
      </c>
      <c r="B16212" s="1" t="s">
        <v>23317</v>
      </c>
      <c r="C16212" s="1" t="s">
        <v>23324</v>
      </c>
    </row>
    <row r="16213" spans="1:3" ht="12.75" x14ac:dyDescent="0.2">
      <c r="A16213" s="1" t="s">
        <v>5745</v>
      </c>
      <c r="B16213" s="1" t="s">
        <v>23317</v>
      </c>
      <c r="C16213" s="1" t="s">
        <v>23325</v>
      </c>
    </row>
    <row r="16214" spans="1:3" ht="12.75" x14ac:dyDescent="0.2">
      <c r="A16214" s="1" t="s">
        <v>5745</v>
      </c>
      <c r="B16214" s="1" t="s">
        <v>23317</v>
      </c>
      <c r="C16214" s="1" t="s">
        <v>23326</v>
      </c>
    </row>
    <row r="16215" spans="1:3" ht="12.75" x14ac:dyDescent="0.2">
      <c r="A16215" s="1" t="s">
        <v>5745</v>
      </c>
      <c r="B16215" s="1" t="s">
        <v>23317</v>
      </c>
      <c r="C16215" s="1" t="s">
        <v>23327</v>
      </c>
    </row>
    <row r="16216" spans="1:3" ht="12.75" x14ac:dyDescent="0.2">
      <c r="A16216" s="1" t="s">
        <v>5745</v>
      </c>
      <c r="B16216" s="1" t="s">
        <v>23317</v>
      </c>
      <c r="C16216" s="1" t="s">
        <v>23328</v>
      </c>
    </row>
    <row r="16217" spans="1:3" ht="12.75" x14ac:dyDescent="0.2">
      <c r="A16217" s="1" t="s">
        <v>5745</v>
      </c>
      <c r="B16217" s="1" t="s">
        <v>23317</v>
      </c>
      <c r="C16217" s="1" t="s">
        <v>23329</v>
      </c>
    </row>
    <row r="16218" spans="1:3" ht="12.75" x14ac:dyDescent="0.2">
      <c r="A16218" s="1" t="s">
        <v>5745</v>
      </c>
      <c r="B16218" s="1" t="s">
        <v>23317</v>
      </c>
      <c r="C16218" s="1" t="s">
        <v>23330</v>
      </c>
    </row>
    <row r="16219" spans="1:3" ht="12.75" x14ac:dyDescent="0.2">
      <c r="A16219" s="1" t="s">
        <v>5745</v>
      </c>
      <c r="B16219" s="1" t="s">
        <v>23317</v>
      </c>
      <c r="C16219" s="1" t="s">
        <v>23331</v>
      </c>
    </row>
    <row r="16220" spans="1:3" ht="12.75" x14ac:dyDescent="0.2">
      <c r="A16220" s="1" t="s">
        <v>5745</v>
      </c>
      <c r="B16220" s="1" t="s">
        <v>23317</v>
      </c>
      <c r="C16220" s="1" t="s">
        <v>23332</v>
      </c>
    </row>
    <row r="16221" spans="1:3" ht="12.75" x14ac:dyDescent="0.2">
      <c r="A16221" s="1" t="s">
        <v>5745</v>
      </c>
      <c r="B16221" s="1" t="s">
        <v>23317</v>
      </c>
      <c r="C16221" s="1" t="s">
        <v>23333</v>
      </c>
    </row>
    <row r="16222" spans="1:3" ht="12.75" x14ac:dyDescent="0.2">
      <c r="A16222" s="1" t="s">
        <v>5745</v>
      </c>
      <c r="B16222" s="1" t="s">
        <v>23317</v>
      </c>
      <c r="C16222" s="1" t="s">
        <v>23334</v>
      </c>
    </row>
    <row r="16223" spans="1:3" ht="12.75" x14ac:dyDescent="0.2">
      <c r="A16223" s="1" t="s">
        <v>5745</v>
      </c>
      <c r="B16223" s="1" t="s">
        <v>23317</v>
      </c>
      <c r="C16223" s="1" t="s">
        <v>23335</v>
      </c>
    </row>
    <row r="16224" spans="1:3" ht="12.75" x14ac:dyDescent="0.2">
      <c r="A16224" s="1" t="s">
        <v>5745</v>
      </c>
      <c r="B16224" s="1" t="s">
        <v>23317</v>
      </c>
      <c r="C16224" s="1" t="s">
        <v>23336</v>
      </c>
    </row>
    <row r="16225" spans="1:3" ht="12.75" x14ac:dyDescent="0.2">
      <c r="A16225" s="1" t="s">
        <v>5745</v>
      </c>
      <c r="B16225" s="1" t="s">
        <v>23317</v>
      </c>
      <c r="C16225" s="1" t="s">
        <v>23337</v>
      </c>
    </row>
    <row r="16226" spans="1:3" ht="12.75" x14ac:dyDescent="0.2">
      <c r="A16226" s="1" t="s">
        <v>5745</v>
      </c>
      <c r="B16226" s="1" t="s">
        <v>23317</v>
      </c>
      <c r="C16226" s="1" t="s">
        <v>23338</v>
      </c>
    </row>
    <row r="16227" spans="1:3" ht="12.75" x14ac:dyDescent="0.2">
      <c r="A16227" s="1" t="s">
        <v>5745</v>
      </c>
      <c r="B16227" s="1" t="s">
        <v>23317</v>
      </c>
      <c r="C16227" s="1" t="s">
        <v>23339</v>
      </c>
    </row>
    <row r="16228" spans="1:3" ht="12.75" x14ac:dyDescent="0.2">
      <c r="A16228" s="1" t="s">
        <v>5745</v>
      </c>
      <c r="B16228" s="1" t="s">
        <v>23317</v>
      </c>
      <c r="C16228" s="1" t="s">
        <v>23340</v>
      </c>
    </row>
    <row r="16229" spans="1:3" ht="12.75" x14ac:dyDescent="0.2">
      <c r="A16229" s="1" t="s">
        <v>5745</v>
      </c>
      <c r="B16229" s="1" t="s">
        <v>23317</v>
      </c>
      <c r="C16229" s="1" t="s">
        <v>23341</v>
      </c>
    </row>
    <row r="16230" spans="1:3" ht="12.75" x14ac:dyDescent="0.2">
      <c r="A16230" s="1" t="s">
        <v>5745</v>
      </c>
      <c r="B16230" s="1" t="s">
        <v>23317</v>
      </c>
      <c r="C16230" s="1" t="s">
        <v>23342</v>
      </c>
    </row>
    <row r="16231" spans="1:3" ht="12.75" x14ac:dyDescent="0.2">
      <c r="A16231" s="1" t="s">
        <v>5745</v>
      </c>
      <c r="B16231" s="1" t="s">
        <v>23317</v>
      </c>
      <c r="C16231" s="1" t="s">
        <v>23343</v>
      </c>
    </row>
    <row r="16232" spans="1:3" ht="12.75" x14ac:dyDescent="0.2">
      <c r="A16232" s="1" t="s">
        <v>5745</v>
      </c>
      <c r="B16232" s="1" t="s">
        <v>23317</v>
      </c>
      <c r="C16232" s="1" t="s">
        <v>23344</v>
      </c>
    </row>
    <row r="16233" spans="1:3" ht="12.75" x14ac:dyDescent="0.2">
      <c r="A16233" s="1" t="s">
        <v>5745</v>
      </c>
      <c r="B16233" s="1" t="s">
        <v>23317</v>
      </c>
      <c r="C16233" s="1" t="s">
        <v>23345</v>
      </c>
    </row>
    <row r="16234" spans="1:3" ht="12.75" x14ac:dyDescent="0.2">
      <c r="A16234" s="1" t="s">
        <v>5745</v>
      </c>
      <c r="B16234" s="1" t="s">
        <v>23317</v>
      </c>
      <c r="C16234" s="1" t="s">
        <v>23346</v>
      </c>
    </row>
    <row r="16235" spans="1:3" ht="12.75" x14ac:dyDescent="0.2">
      <c r="A16235" s="1" t="s">
        <v>5745</v>
      </c>
      <c r="B16235" s="1" t="s">
        <v>23317</v>
      </c>
      <c r="C16235" s="1" t="s">
        <v>23347</v>
      </c>
    </row>
    <row r="16236" spans="1:3" ht="12.75" x14ac:dyDescent="0.2">
      <c r="A16236" s="1" t="s">
        <v>5745</v>
      </c>
      <c r="B16236" s="1" t="s">
        <v>23317</v>
      </c>
      <c r="C16236" s="1" t="s">
        <v>23348</v>
      </c>
    </row>
    <row r="16237" spans="1:3" ht="12.75" x14ac:dyDescent="0.2">
      <c r="A16237" s="1" t="s">
        <v>5745</v>
      </c>
      <c r="B16237" s="1" t="s">
        <v>23317</v>
      </c>
      <c r="C16237" s="1" t="s">
        <v>23349</v>
      </c>
    </row>
    <row r="16238" spans="1:3" ht="12.75" x14ac:dyDescent="0.2">
      <c r="A16238" s="1" t="s">
        <v>5745</v>
      </c>
      <c r="B16238" s="1" t="s">
        <v>23317</v>
      </c>
      <c r="C16238" s="1" t="s">
        <v>23350</v>
      </c>
    </row>
    <row r="16239" spans="1:3" ht="12.75" x14ac:dyDescent="0.2">
      <c r="A16239" s="1" t="s">
        <v>5745</v>
      </c>
      <c r="B16239" s="1" t="s">
        <v>23317</v>
      </c>
      <c r="C16239" s="1" t="s">
        <v>23351</v>
      </c>
    </row>
    <row r="16240" spans="1:3" ht="12.75" x14ac:dyDescent="0.2">
      <c r="A16240" s="1" t="s">
        <v>5745</v>
      </c>
      <c r="B16240" s="1" t="s">
        <v>23317</v>
      </c>
      <c r="C16240" s="1" t="s">
        <v>23352</v>
      </c>
    </row>
    <row r="16241" spans="1:3" ht="12.75" x14ac:dyDescent="0.2">
      <c r="A16241" s="1" t="s">
        <v>5745</v>
      </c>
      <c r="B16241" s="1" t="s">
        <v>23317</v>
      </c>
      <c r="C16241" s="1" t="s">
        <v>23353</v>
      </c>
    </row>
    <row r="16242" spans="1:3" ht="12.75" x14ac:dyDescent="0.2">
      <c r="A16242" s="1" t="s">
        <v>5745</v>
      </c>
      <c r="B16242" s="1" t="s">
        <v>23317</v>
      </c>
      <c r="C16242" s="1" t="s">
        <v>23354</v>
      </c>
    </row>
    <row r="16243" spans="1:3" ht="12.75" x14ac:dyDescent="0.2">
      <c r="A16243" s="1" t="s">
        <v>5745</v>
      </c>
      <c r="B16243" s="1" t="s">
        <v>23317</v>
      </c>
      <c r="C16243" s="1" t="s">
        <v>23355</v>
      </c>
    </row>
    <row r="16244" spans="1:3" ht="12.75" x14ac:dyDescent="0.2">
      <c r="A16244" s="1" t="s">
        <v>5745</v>
      </c>
      <c r="B16244" s="1" t="s">
        <v>23317</v>
      </c>
      <c r="C16244" s="1" t="s">
        <v>23356</v>
      </c>
    </row>
    <row r="16245" spans="1:3" ht="12.75" x14ac:dyDescent="0.2">
      <c r="A16245" s="1" t="s">
        <v>5745</v>
      </c>
      <c r="B16245" s="1" t="s">
        <v>23317</v>
      </c>
      <c r="C16245" s="1" t="s">
        <v>23357</v>
      </c>
    </row>
    <row r="16246" spans="1:3" ht="12.75" x14ac:dyDescent="0.2">
      <c r="A16246" s="1" t="s">
        <v>5745</v>
      </c>
      <c r="B16246" s="1" t="s">
        <v>23317</v>
      </c>
      <c r="C16246" s="1" t="s">
        <v>23358</v>
      </c>
    </row>
    <row r="16247" spans="1:3" ht="12.75" x14ac:dyDescent="0.2">
      <c r="A16247" s="1" t="s">
        <v>5745</v>
      </c>
      <c r="B16247" s="1" t="s">
        <v>23317</v>
      </c>
      <c r="C16247" s="1" t="s">
        <v>23359</v>
      </c>
    </row>
    <row r="16248" spans="1:3" ht="12.75" x14ac:dyDescent="0.2">
      <c r="A16248" s="1" t="s">
        <v>5745</v>
      </c>
      <c r="B16248" s="1" t="s">
        <v>23317</v>
      </c>
      <c r="C16248" s="1" t="s">
        <v>23360</v>
      </c>
    </row>
    <row r="16249" spans="1:3" ht="12.75" x14ac:dyDescent="0.2">
      <c r="A16249" s="1" t="s">
        <v>5745</v>
      </c>
      <c r="B16249" s="1" t="s">
        <v>23317</v>
      </c>
      <c r="C16249" s="1" t="s">
        <v>23361</v>
      </c>
    </row>
    <row r="16250" spans="1:3" ht="12.75" x14ac:dyDescent="0.2">
      <c r="A16250" s="1" t="s">
        <v>5745</v>
      </c>
      <c r="B16250" s="1" t="s">
        <v>23317</v>
      </c>
      <c r="C16250" s="1" t="s">
        <v>23362</v>
      </c>
    </row>
    <row r="16251" spans="1:3" ht="12.75" x14ac:dyDescent="0.2">
      <c r="A16251" s="1" t="s">
        <v>5745</v>
      </c>
      <c r="B16251" s="1" t="s">
        <v>23317</v>
      </c>
      <c r="C16251" s="1" t="s">
        <v>23363</v>
      </c>
    </row>
    <row r="16252" spans="1:3" ht="12.75" x14ac:dyDescent="0.2">
      <c r="A16252" s="1" t="s">
        <v>5745</v>
      </c>
      <c r="B16252" s="1" t="s">
        <v>23317</v>
      </c>
      <c r="C16252" s="1" t="s">
        <v>23364</v>
      </c>
    </row>
    <row r="16253" spans="1:3" ht="12.75" x14ac:dyDescent="0.2">
      <c r="A16253" s="1" t="s">
        <v>5745</v>
      </c>
      <c r="B16253" s="1" t="s">
        <v>23317</v>
      </c>
      <c r="C16253" s="1" t="s">
        <v>23365</v>
      </c>
    </row>
    <row r="16254" spans="1:3" ht="12.75" x14ac:dyDescent="0.2">
      <c r="A16254" s="1" t="s">
        <v>5745</v>
      </c>
      <c r="B16254" s="1" t="s">
        <v>23317</v>
      </c>
      <c r="C16254" s="1" t="s">
        <v>23366</v>
      </c>
    </row>
    <row r="16255" spans="1:3" ht="12.75" x14ac:dyDescent="0.2">
      <c r="A16255" s="1" t="s">
        <v>5745</v>
      </c>
      <c r="B16255" s="1" t="s">
        <v>23317</v>
      </c>
      <c r="C16255" s="1" t="s">
        <v>23367</v>
      </c>
    </row>
    <row r="16256" spans="1:3" ht="12.75" x14ac:dyDescent="0.2">
      <c r="A16256" s="1" t="s">
        <v>5745</v>
      </c>
      <c r="B16256" s="1" t="s">
        <v>23317</v>
      </c>
      <c r="C16256" s="1" t="s">
        <v>23368</v>
      </c>
    </row>
    <row r="16257" spans="1:3" ht="12.75" x14ac:dyDescent="0.2">
      <c r="A16257" s="1" t="s">
        <v>5745</v>
      </c>
      <c r="B16257" s="1" t="s">
        <v>23317</v>
      </c>
      <c r="C16257" s="1" t="s">
        <v>23369</v>
      </c>
    </row>
    <row r="16258" spans="1:3" ht="12.75" x14ac:dyDescent="0.2">
      <c r="A16258" s="1" t="s">
        <v>5745</v>
      </c>
      <c r="B16258" s="1" t="s">
        <v>23317</v>
      </c>
      <c r="C16258" s="1" t="s">
        <v>23370</v>
      </c>
    </row>
    <row r="16259" spans="1:3" ht="12.75" x14ac:dyDescent="0.2">
      <c r="A16259" s="1" t="s">
        <v>5745</v>
      </c>
      <c r="B16259" s="1" t="s">
        <v>23317</v>
      </c>
      <c r="C16259" s="1" t="s">
        <v>23371</v>
      </c>
    </row>
    <row r="16260" spans="1:3" ht="12.75" x14ac:dyDescent="0.2">
      <c r="A16260" s="1" t="s">
        <v>5745</v>
      </c>
      <c r="B16260" s="1" t="s">
        <v>23372</v>
      </c>
      <c r="C16260" s="1" t="s">
        <v>23373</v>
      </c>
    </row>
    <row r="16261" spans="1:3" ht="12.75" x14ac:dyDescent="0.2">
      <c r="A16261" s="1" t="s">
        <v>5745</v>
      </c>
      <c r="B16261" s="1" t="s">
        <v>23372</v>
      </c>
      <c r="C16261" s="1" t="s">
        <v>23374</v>
      </c>
    </row>
    <row r="16262" spans="1:3" ht="12.75" x14ac:dyDescent="0.2">
      <c r="A16262" s="1" t="s">
        <v>5745</v>
      </c>
      <c r="B16262" s="1" t="s">
        <v>23372</v>
      </c>
      <c r="C16262" s="1" t="s">
        <v>23375</v>
      </c>
    </row>
    <row r="16263" spans="1:3" ht="12.75" x14ac:dyDescent="0.2">
      <c r="A16263" s="1" t="s">
        <v>5745</v>
      </c>
      <c r="B16263" s="1" t="s">
        <v>23372</v>
      </c>
      <c r="C16263" s="1" t="s">
        <v>23376</v>
      </c>
    </row>
    <row r="16264" spans="1:3" ht="12.75" x14ac:dyDescent="0.2">
      <c r="A16264" s="1" t="s">
        <v>5745</v>
      </c>
      <c r="B16264" s="1" t="s">
        <v>23372</v>
      </c>
      <c r="C16264" s="1" t="s">
        <v>23377</v>
      </c>
    </row>
    <row r="16265" spans="1:3" ht="12.75" x14ac:dyDescent="0.2">
      <c r="A16265" s="1" t="s">
        <v>5745</v>
      </c>
      <c r="B16265" s="1" t="s">
        <v>23372</v>
      </c>
      <c r="C16265" s="1" t="s">
        <v>23378</v>
      </c>
    </row>
    <row r="16266" spans="1:3" ht="12.75" x14ac:dyDescent="0.2">
      <c r="A16266" s="1" t="s">
        <v>5745</v>
      </c>
      <c r="B16266" s="1" t="s">
        <v>23379</v>
      </c>
      <c r="C16266" s="1" t="s">
        <v>23380</v>
      </c>
    </row>
    <row r="16267" spans="1:3" ht="12.75" x14ac:dyDescent="0.2">
      <c r="A16267" s="1" t="s">
        <v>5745</v>
      </c>
      <c r="B16267" s="1" t="s">
        <v>23379</v>
      </c>
      <c r="C16267" s="1" t="s">
        <v>23381</v>
      </c>
    </row>
    <row r="16268" spans="1:3" ht="12.75" x14ac:dyDescent="0.2">
      <c r="A16268" s="1" t="s">
        <v>5745</v>
      </c>
      <c r="B16268" s="1" t="s">
        <v>23379</v>
      </c>
      <c r="C16268" s="1" t="s">
        <v>23382</v>
      </c>
    </row>
    <row r="16269" spans="1:3" ht="12.75" x14ac:dyDescent="0.2">
      <c r="A16269" s="1" t="s">
        <v>5745</v>
      </c>
      <c r="B16269" s="1" t="s">
        <v>23379</v>
      </c>
      <c r="C16269" s="1" t="s">
        <v>23383</v>
      </c>
    </row>
    <row r="16270" spans="1:3" ht="12.75" x14ac:dyDescent="0.2">
      <c r="A16270" s="1" t="s">
        <v>5745</v>
      </c>
      <c r="B16270" s="1" t="s">
        <v>23379</v>
      </c>
      <c r="C16270" s="1" t="s">
        <v>23384</v>
      </c>
    </row>
    <row r="16271" spans="1:3" ht="12.75" x14ac:dyDescent="0.2">
      <c r="A16271" s="1" t="s">
        <v>5745</v>
      </c>
      <c r="B16271" s="1" t="s">
        <v>23379</v>
      </c>
      <c r="C16271" s="1" t="s">
        <v>23385</v>
      </c>
    </row>
    <row r="16272" spans="1:3" ht="12.75" x14ac:dyDescent="0.2">
      <c r="A16272" s="1" t="s">
        <v>5745</v>
      </c>
      <c r="B16272" s="1" t="s">
        <v>23379</v>
      </c>
      <c r="C16272" s="1" t="s">
        <v>23386</v>
      </c>
    </row>
    <row r="16273" spans="1:3" ht="12.75" x14ac:dyDescent="0.2">
      <c r="A16273" s="1" t="s">
        <v>5745</v>
      </c>
      <c r="B16273" s="1" t="s">
        <v>23379</v>
      </c>
      <c r="C16273" s="1" t="s">
        <v>23387</v>
      </c>
    </row>
    <row r="16274" spans="1:3" ht="12.75" x14ac:dyDescent="0.2">
      <c r="A16274" s="1" t="s">
        <v>5745</v>
      </c>
      <c r="B16274" s="1" t="s">
        <v>23379</v>
      </c>
      <c r="C16274" s="1" t="s">
        <v>23388</v>
      </c>
    </row>
    <row r="16275" spans="1:3" ht="12.75" x14ac:dyDescent="0.2">
      <c r="A16275" s="1" t="s">
        <v>5745</v>
      </c>
      <c r="B16275" s="1" t="s">
        <v>23379</v>
      </c>
      <c r="C16275" s="1" t="s">
        <v>23389</v>
      </c>
    </row>
    <row r="16276" spans="1:3" ht="12.75" x14ac:dyDescent="0.2">
      <c r="A16276" s="1" t="s">
        <v>5745</v>
      </c>
      <c r="B16276" s="1" t="s">
        <v>23379</v>
      </c>
      <c r="C16276" s="1" t="s">
        <v>23390</v>
      </c>
    </row>
    <row r="16277" spans="1:3" ht="12.75" x14ac:dyDescent="0.2">
      <c r="A16277" s="1" t="s">
        <v>5745</v>
      </c>
      <c r="B16277" s="1" t="s">
        <v>23379</v>
      </c>
      <c r="C16277" s="1" t="s">
        <v>23391</v>
      </c>
    </row>
    <row r="16278" spans="1:3" ht="12.75" x14ac:dyDescent="0.2">
      <c r="A16278" s="1" t="s">
        <v>5745</v>
      </c>
      <c r="B16278" s="1" t="s">
        <v>23379</v>
      </c>
      <c r="C16278" s="1" t="s">
        <v>23392</v>
      </c>
    </row>
    <row r="16279" spans="1:3" ht="12.75" x14ac:dyDescent="0.2">
      <c r="A16279" s="1" t="s">
        <v>5745</v>
      </c>
      <c r="B16279" s="1" t="s">
        <v>23379</v>
      </c>
      <c r="C16279" s="1" t="s">
        <v>23393</v>
      </c>
    </row>
    <row r="16280" spans="1:3" ht="12.75" x14ac:dyDescent="0.2">
      <c r="A16280" s="1" t="s">
        <v>5745</v>
      </c>
      <c r="B16280" s="1" t="s">
        <v>23379</v>
      </c>
      <c r="C16280" s="1" t="s">
        <v>23394</v>
      </c>
    </row>
    <row r="16281" spans="1:3" ht="12.75" x14ac:dyDescent="0.2">
      <c r="A16281" s="1" t="s">
        <v>5745</v>
      </c>
      <c r="B16281" s="1" t="s">
        <v>23379</v>
      </c>
      <c r="C16281" s="1" t="s">
        <v>23395</v>
      </c>
    </row>
    <row r="16282" spans="1:3" ht="12.75" x14ac:dyDescent="0.2">
      <c r="A16282" s="1" t="s">
        <v>5745</v>
      </c>
      <c r="B16282" s="1" t="s">
        <v>23379</v>
      </c>
      <c r="C16282" s="1" t="s">
        <v>23396</v>
      </c>
    </row>
    <row r="16283" spans="1:3" ht="12.75" x14ac:dyDescent="0.2">
      <c r="A16283" s="1" t="s">
        <v>5745</v>
      </c>
      <c r="B16283" s="1" t="s">
        <v>23379</v>
      </c>
      <c r="C16283" s="1" t="s">
        <v>23397</v>
      </c>
    </row>
    <row r="16284" spans="1:3" ht="12.75" x14ac:dyDescent="0.2">
      <c r="A16284" s="1" t="s">
        <v>5745</v>
      </c>
      <c r="B16284" s="1" t="s">
        <v>23379</v>
      </c>
      <c r="C16284" s="1" t="s">
        <v>23398</v>
      </c>
    </row>
    <row r="16285" spans="1:3" ht="12.75" x14ac:dyDescent="0.2">
      <c r="A16285" s="1" t="s">
        <v>5745</v>
      </c>
      <c r="B16285" s="1" t="s">
        <v>23379</v>
      </c>
      <c r="C16285" s="1" t="s">
        <v>23399</v>
      </c>
    </row>
    <row r="16286" spans="1:3" ht="12.75" x14ac:dyDescent="0.2">
      <c r="A16286" s="1" t="s">
        <v>5745</v>
      </c>
      <c r="B16286" s="1" t="s">
        <v>23379</v>
      </c>
      <c r="C16286" s="1" t="s">
        <v>23400</v>
      </c>
    </row>
    <row r="16287" spans="1:3" ht="12.75" x14ac:dyDescent="0.2">
      <c r="A16287" s="1" t="s">
        <v>5745</v>
      </c>
      <c r="B16287" s="1" t="s">
        <v>23379</v>
      </c>
      <c r="C16287" s="1" t="s">
        <v>23401</v>
      </c>
    </row>
    <row r="16288" spans="1:3" ht="12.75" x14ac:dyDescent="0.2">
      <c r="A16288" s="1" t="s">
        <v>5745</v>
      </c>
      <c r="B16288" s="1" t="s">
        <v>23379</v>
      </c>
      <c r="C16288" s="1" t="s">
        <v>23402</v>
      </c>
    </row>
    <row r="16289" spans="1:3" ht="12.75" x14ac:dyDescent="0.2">
      <c r="A16289" s="1" t="s">
        <v>5745</v>
      </c>
      <c r="B16289" s="1" t="s">
        <v>23379</v>
      </c>
      <c r="C16289" s="1" t="s">
        <v>23403</v>
      </c>
    </row>
    <row r="16290" spans="1:3" ht="12.75" x14ac:dyDescent="0.2">
      <c r="A16290" s="1" t="s">
        <v>5745</v>
      </c>
      <c r="B16290" s="1" t="s">
        <v>23379</v>
      </c>
      <c r="C16290" s="1" t="s">
        <v>23404</v>
      </c>
    </row>
    <row r="16291" spans="1:3" ht="12.75" x14ac:dyDescent="0.2">
      <c r="A16291" s="1" t="s">
        <v>5745</v>
      </c>
      <c r="B16291" s="1" t="s">
        <v>23379</v>
      </c>
      <c r="C16291" s="1" t="s">
        <v>23405</v>
      </c>
    </row>
    <row r="16292" spans="1:3" ht="12.75" x14ac:dyDescent="0.2">
      <c r="A16292" s="1" t="s">
        <v>5745</v>
      </c>
      <c r="B16292" s="1" t="s">
        <v>23379</v>
      </c>
      <c r="C16292" s="1" t="s">
        <v>23406</v>
      </c>
    </row>
    <row r="16293" spans="1:3" ht="12.75" x14ac:dyDescent="0.2">
      <c r="A16293" s="1" t="s">
        <v>5745</v>
      </c>
      <c r="B16293" s="1" t="s">
        <v>23379</v>
      </c>
      <c r="C16293" s="1" t="s">
        <v>23407</v>
      </c>
    </row>
    <row r="16294" spans="1:3" ht="12.75" x14ac:dyDescent="0.2">
      <c r="A16294" s="1" t="s">
        <v>5745</v>
      </c>
      <c r="B16294" s="1" t="s">
        <v>23379</v>
      </c>
      <c r="C16294" s="1" t="s">
        <v>23408</v>
      </c>
    </row>
    <row r="16295" spans="1:3" ht="12.75" x14ac:dyDescent="0.2">
      <c r="A16295" s="1" t="s">
        <v>5745</v>
      </c>
      <c r="B16295" s="1" t="s">
        <v>23379</v>
      </c>
      <c r="C16295" s="1" t="s">
        <v>23409</v>
      </c>
    </row>
    <row r="16296" spans="1:3" ht="12.75" x14ac:dyDescent="0.2">
      <c r="A16296" s="1" t="s">
        <v>5745</v>
      </c>
      <c r="B16296" s="1" t="s">
        <v>23379</v>
      </c>
      <c r="C16296" s="1" t="s">
        <v>23410</v>
      </c>
    </row>
    <row r="16297" spans="1:3" ht="12.75" x14ac:dyDescent="0.2">
      <c r="A16297" s="1" t="s">
        <v>5745</v>
      </c>
      <c r="B16297" s="1" t="s">
        <v>23379</v>
      </c>
      <c r="C16297" s="1" t="s">
        <v>23411</v>
      </c>
    </row>
    <row r="16298" spans="1:3" ht="12.75" x14ac:dyDescent="0.2">
      <c r="A16298" s="1" t="s">
        <v>5745</v>
      </c>
      <c r="B16298" s="1" t="s">
        <v>23379</v>
      </c>
      <c r="C16298" s="1" t="s">
        <v>23412</v>
      </c>
    </row>
    <row r="16299" spans="1:3" ht="12.75" x14ac:dyDescent="0.2">
      <c r="A16299" s="1" t="s">
        <v>5745</v>
      </c>
      <c r="B16299" s="1" t="s">
        <v>23379</v>
      </c>
      <c r="C16299" s="1" t="s">
        <v>23413</v>
      </c>
    </row>
    <row r="16300" spans="1:3" ht="12.75" x14ac:dyDescent="0.2">
      <c r="A16300" s="1" t="s">
        <v>5745</v>
      </c>
      <c r="B16300" s="1" t="s">
        <v>23379</v>
      </c>
      <c r="C16300" s="1" t="s">
        <v>23414</v>
      </c>
    </row>
    <row r="16301" spans="1:3" ht="12.75" x14ac:dyDescent="0.2">
      <c r="A16301" s="1" t="s">
        <v>5745</v>
      </c>
      <c r="B16301" s="1" t="s">
        <v>23379</v>
      </c>
      <c r="C16301" s="1" t="s">
        <v>23415</v>
      </c>
    </row>
    <row r="16302" spans="1:3" ht="12.75" x14ac:dyDescent="0.2">
      <c r="A16302" s="1" t="s">
        <v>5745</v>
      </c>
      <c r="B16302" s="1" t="s">
        <v>23379</v>
      </c>
      <c r="C16302" s="1" t="s">
        <v>23416</v>
      </c>
    </row>
    <row r="16303" spans="1:3" ht="12.75" x14ac:dyDescent="0.2">
      <c r="A16303" s="1" t="s">
        <v>5745</v>
      </c>
      <c r="B16303" s="1" t="s">
        <v>23379</v>
      </c>
      <c r="C16303" s="1" t="s">
        <v>23417</v>
      </c>
    </row>
    <row r="16304" spans="1:3" ht="12.75" x14ac:dyDescent="0.2">
      <c r="A16304" s="1" t="s">
        <v>5745</v>
      </c>
      <c r="B16304" s="1" t="s">
        <v>23379</v>
      </c>
      <c r="C16304" s="1" t="s">
        <v>23418</v>
      </c>
    </row>
    <row r="16305" spans="1:3" ht="12.75" x14ac:dyDescent="0.2">
      <c r="A16305" s="1" t="s">
        <v>5745</v>
      </c>
      <c r="B16305" s="1" t="s">
        <v>23379</v>
      </c>
      <c r="C16305" s="1" t="s">
        <v>23419</v>
      </c>
    </row>
    <row r="16306" spans="1:3" ht="12.75" x14ac:dyDescent="0.2">
      <c r="A16306" s="1" t="s">
        <v>5745</v>
      </c>
      <c r="B16306" s="1" t="s">
        <v>23379</v>
      </c>
      <c r="C16306" s="1" t="s">
        <v>23420</v>
      </c>
    </row>
    <row r="16307" spans="1:3" ht="12.75" x14ac:dyDescent="0.2">
      <c r="A16307" s="1" t="s">
        <v>5745</v>
      </c>
      <c r="B16307" s="1" t="s">
        <v>23379</v>
      </c>
      <c r="C16307" s="1" t="s">
        <v>23421</v>
      </c>
    </row>
    <row r="16308" spans="1:3" ht="12.75" x14ac:dyDescent="0.2">
      <c r="A16308" s="1" t="s">
        <v>5745</v>
      </c>
      <c r="B16308" s="1" t="s">
        <v>23379</v>
      </c>
      <c r="C16308" s="1" t="s">
        <v>23422</v>
      </c>
    </row>
    <row r="16309" spans="1:3" ht="12.75" x14ac:dyDescent="0.2">
      <c r="A16309" s="1" t="s">
        <v>5745</v>
      </c>
      <c r="B16309" s="1" t="s">
        <v>23379</v>
      </c>
      <c r="C16309" s="1" t="s">
        <v>23423</v>
      </c>
    </row>
    <row r="16310" spans="1:3" ht="12.75" x14ac:dyDescent="0.2">
      <c r="A16310" s="1" t="s">
        <v>5745</v>
      </c>
      <c r="B16310" s="1" t="s">
        <v>23379</v>
      </c>
      <c r="C16310" s="1" t="s">
        <v>23424</v>
      </c>
    </row>
    <row r="16311" spans="1:3" ht="12.75" x14ac:dyDescent="0.2">
      <c r="A16311" s="1" t="s">
        <v>5745</v>
      </c>
      <c r="B16311" s="1" t="s">
        <v>23379</v>
      </c>
      <c r="C16311" s="1" t="s">
        <v>23425</v>
      </c>
    </row>
    <row r="16312" spans="1:3" ht="12.75" x14ac:dyDescent="0.2">
      <c r="A16312" s="1" t="s">
        <v>5745</v>
      </c>
      <c r="B16312" s="1" t="s">
        <v>23379</v>
      </c>
      <c r="C16312" s="1" t="s">
        <v>23426</v>
      </c>
    </row>
    <row r="16313" spans="1:3" ht="12.75" x14ac:dyDescent="0.2">
      <c r="A16313" s="1" t="s">
        <v>5745</v>
      </c>
      <c r="B16313" s="1" t="s">
        <v>23379</v>
      </c>
      <c r="C16313" s="1" t="s">
        <v>23427</v>
      </c>
    </row>
    <row r="16314" spans="1:3" ht="12.75" x14ac:dyDescent="0.2">
      <c r="A16314" s="1" t="s">
        <v>5745</v>
      </c>
      <c r="B16314" s="1" t="s">
        <v>23379</v>
      </c>
      <c r="C16314" s="1" t="s">
        <v>23428</v>
      </c>
    </row>
    <row r="16315" spans="1:3" ht="12.75" x14ac:dyDescent="0.2">
      <c r="A16315" s="1" t="s">
        <v>5745</v>
      </c>
      <c r="B16315" s="1" t="s">
        <v>23379</v>
      </c>
      <c r="C16315" s="1" t="s">
        <v>23429</v>
      </c>
    </row>
    <row r="16316" spans="1:3" ht="12.75" x14ac:dyDescent="0.2">
      <c r="A16316" s="1" t="s">
        <v>5745</v>
      </c>
      <c r="B16316" s="1" t="s">
        <v>23379</v>
      </c>
      <c r="C16316" s="1" t="s">
        <v>23430</v>
      </c>
    </row>
    <row r="16317" spans="1:3" ht="12.75" x14ac:dyDescent="0.2">
      <c r="A16317" s="1" t="s">
        <v>5745</v>
      </c>
      <c r="B16317" s="1" t="s">
        <v>23379</v>
      </c>
      <c r="C16317" s="1" t="s">
        <v>23431</v>
      </c>
    </row>
    <row r="16318" spans="1:3" ht="12.75" x14ac:dyDescent="0.2">
      <c r="A16318" s="1" t="s">
        <v>5745</v>
      </c>
      <c r="B16318" s="1" t="s">
        <v>23379</v>
      </c>
      <c r="C16318" s="1" t="s">
        <v>23432</v>
      </c>
    </row>
    <row r="16319" spans="1:3" ht="12.75" x14ac:dyDescent="0.2">
      <c r="A16319" s="1" t="s">
        <v>5745</v>
      </c>
      <c r="B16319" s="1" t="s">
        <v>23379</v>
      </c>
      <c r="C16319" s="1" t="s">
        <v>23433</v>
      </c>
    </row>
    <row r="16320" spans="1:3" ht="12.75" x14ac:dyDescent="0.2">
      <c r="A16320" s="1" t="s">
        <v>5745</v>
      </c>
      <c r="B16320" s="1" t="s">
        <v>23379</v>
      </c>
      <c r="C16320" s="1" t="s">
        <v>23434</v>
      </c>
    </row>
    <row r="16321" spans="1:3" ht="12.75" x14ac:dyDescent="0.2">
      <c r="A16321" s="1" t="s">
        <v>5745</v>
      </c>
      <c r="B16321" s="1" t="s">
        <v>23379</v>
      </c>
      <c r="C16321" s="1" t="s">
        <v>23435</v>
      </c>
    </row>
    <row r="16322" spans="1:3" ht="12.75" x14ac:dyDescent="0.2">
      <c r="A16322" s="1" t="s">
        <v>5745</v>
      </c>
      <c r="B16322" s="1" t="s">
        <v>23379</v>
      </c>
      <c r="C16322" s="1" t="s">
        <v>23436</v>
      </c>
    </row>
    <row r="16323" spans="1:3" ht="12.75" x14ac:dyDescent="0.2">
      <c r="A16323" s="1" t="s">
        <v>5745</v>
      </c>
      <c r="B16323" s="1" t="s">
        <v>23379</v>
      </c>
      <c r="C16323" s="1" t="s">
        <v>23437</v>
      </c>
    </row>
    <row r="16324" spans="1:3" ht="12.75" x14ac:dyDescent="0.2">
      <c r="A16324" s="1" t="s">
        <v>5745</v>
      </c>
      <c r="B16324" s="1" t="s">
        <v>23379</v>
      </c>
      <c r="C16324" s="1" t="s">
        <v>23438</v>
      </c>
    </row>
    <row r="16325" spans="1:3" ht="12.75" x14ac:dyDescent="0.2">
      <c r="A16325" s="1" t="s">
        <v>5745</v>
      </c>
      <c r="B16325" s="1" t="s">
        <v>23379</v>
      </c>
      <c r="C16325" s="1" t="s">
        <v>23439</v>
      </c>
    </row>
    <row r="16326" spans="1:3" ht="12.75" x14ac:dyDescent="0.2">
      <c r="A16326" s="1" t="s">
        <v>5745</v>
      </c>
      <c r="B16326" s="1" t="s">
        <v>23379</v>
      </c>
      <c r="C16326" s="1" t="s">
        <v>23440</v>
      </c>
    </row>
    <row r="16327" spans="1:3" ht="12.75" x14ac:dyDescent="0.2">
      <c r="A16327" s="1" t="s">
        <v>5745</v>
      </c>
      <c r="B16327" s="1" t="s">
        <v>23379</v>
      </c>
      <c r="C16327" s="1" t="s">
        <v>23441</v>
      </c>
    </row>
    <row r="16328" spans="1:3" ht="12.75" x14ac:dyDescent="0.2">
      <c r="A16328" s="1" t="s">
        <v>5745</v>
      </c>
      <c r="B16328" s="1" t="s">
        <v>23379</v>
      </c>
      <c r="C16328" s="1" t="s">
        <v>23442</v>
      </c>
    </row>
    <row r="16329" spans="1:3" ht="12.75" x14ac:dyDescent="0.2">
      <c r="A16329" s="1" t="s">
        <v>5745</v>
      </c>
      <c r="B16329" s="1" t="s">
        <v>23379</v>
      </c>
      <c r="C16329" s="1" t="s">
        <v>23443</v>
      </c>
    </row>
    <row r="16330" spans="1:3" ht="12.75" x14ac:dyDescent="0.2">
      <c r="A16330" s="1" t="s">
        <v>5745</v>
      </c>
      <c r="B16330" s="1" t="s">
        <v>23379</v>
      </c>
      <c r="C16330" s="1" t="s">
        <v>23444</v>
      </c>
    </row>
    <row r="16331" spans="1:3" ht="12.75" x14ac:dyDescent="0.2">
      <c r="A16331" s="1" t="s">
        <v>5745</v>
      </c>
      <c r="B16331" s="1" t="s">
        <v>23379</v>
      </c>
      <c r="C16331" s="1" t="s">
        <v>23445</v>
      </c>
    </row>
    <row r="16332" spans="1:3" ht="12.75" x14ac:dyDescent="0.2">
      <c r="A16332" s="1" t="s">
        <v>5745</v>
      </c>
      <c r="B16332" s="1" t="s">
        <v>23379</v>
      </c>
      <c r="C16332" s="1" t="s">
        <v>23446</v>
      </c>
    </row>
    <row r="16333" spans="1:3" ht="12.75" x14ac:dyDescent="0.2">
      <c r="A16333" s="1" t="s">
        <v>5745</v>
      </c>
      <c r="B16333" s="1" t="s">
        <v>23379</v>
      </c>
      <c r="C16333" s="1" t="s">
        <v>23447</v>
      </c>
    </row>
    <row r="16334" spans="1:3" ht="12.75" x14ac:dyDescent="0.2">
      <c r="A16334" s="1" t="s">
        <v>5745</v>
      </c>
      <c r="B16334" s="1" t="s">
        <v>23379</v>
      </c>
      <c r="C16334" s="1" t="s">
        <v>23448</v>
      </c>
    </row>
    <row r="16335" spans="1:3" ht="12.75" x14ac:dyDescent="0.2">
      <c r="A16335" s="1" t="s">
        <v>5745</v>
      </c>
      <c r="B16335" s="1" t="s">
        <v>23379</v>
      </c>
      <c r="C16335" s="1" t="s">
        <v>23449</v>
      </c>
    </row>
    <row r="16336" spans="1:3" ht="12.75" x14ac:dyDescent="0.2">
      <c r="A16336" s="1" t="s">
        <v>5745</v>
      </c>
      <c r="B16336" s="1" t="s">
        <v>23379</v>
      </c>
      <c r="C16336" s="1" t="s">
        <v>23450</v>
      </c>
    </row>
    <row r="16337" spans="1:3" ht="12.75" x14ac:dyDescent="0.2">
      <c r="A16337" s="1" t="s">
        <v>5745</v>
      </c>
      <c r="B16337" s="1" t="s">
        <v>23379</v>
      </c>
      <c r="C16337" s="1" t="s">
        <v>23451</v>
      </c>
    </row>
    <row r="16338" spans="1:3" ht="12.75" x14ac:dyDescent="0.2">
      <c r="A16338" s="1" t="s">
        <v>5745</v>
      </c>
      <c r="B16338" s="1" t="s">
        <v>23379</v>
      </c>
      <c r="C16338" s="1" t="s">
        <v>23452</v>
      </c>
    </row>
    <row r="16339" spans="1:3" ht="12.75" x14ac:dyDescent="0.2">
      <c r="A16339" s="1" t="s">
        <v>5745</v>
      </c>
      <c r="B16339" s="1" t="s">
        <v>23379</v>
      </c>
      <c r="C16339" s="1" t="s">
        <v>23453</v>
      </c>
    </row>
    <row r="16340" spans="1:3" ht="12.75" x14ac:dyDescent="0.2">
      <c r="A16340" s="1" t="s">
        <v>5745</v>
      </c>
      <c r="B16340" s="1" t="s">
        <v>23379</v>
      </c>
      <c r="C16340" s="1" t="s">
        <v>23454</v>
      </c>
    </row>
    <row r="16341" spans="1:3" ht="12.75" x14ac:dyDescent="0.2">
      <c r="A16341" s="1" t="s">
        <v>5745</v>
      </c>
      <c r="B16341" s="1" t="s">
        <v>23379</v>
      </c>
      <c r="C16341" s="1" t="s">
        <v>23455</v>
      </c>
    </row>
    <row r="16342" spans="1:3" ht="12.75" x14ac:dyDescent="0.2">
      <c r="A16342" s="1" t="s">
        <v>5745</v>
      </c>
      <c r="B16342" s="1" t="s">
        <v>23379</v>
      </c>
      <c r="C16342" s="1" t="s">
        <v>23456</v>
      </c>
    </row>
    <row r="16343" spans="1:3" ht="12.75" x14ac:dyDescent="0.2">
      <c r="A16343" s="1" t="s">
        <v>5745</v>
      </c>
      <c r="B16343" s="1" t="s">
        <v>23379</v>
      </c>
      <c r="C16343" s="1" t="s">
        <v>23457</v>
      </c>
    </row>
    <row r="16344" spans="1:3" ht="12.75" x14ac:dyDescent="0.2">
      <c r="A16344" s="1" t="s">
        <v>5745</v>
      </c>
      <c r="B16344" s="1" t="s">
        <v>23379</v>
      </c>
      <c r="C16344" s="1" t="s">
        <v>23458</v>
      </c>
    </row>
    <row r="16345" spans="1:3" ht="12.75" x14ac:dyDescent="0.2">
      <c r="A16345" s="1" t="s">
        <v>5745</v>
      </c>
      <c r="B16345" s="1" t="s">
        <v>23379</v>
      </c>
      <c r="C16345" s="1" t="s">
        <v>23459</v>
      </c>
    </row>
    <row r="16346" spans="1:3" ht="12.75" x14ac:dyDescent="0.2">
      <c r="A16346" s="1" t="s">
        <v>5745</v>
      </c>
      <c r="B16346" s="1" t="s">
        <v>23379</v>
      </c>
      <c r="C16346" s="1" t="s">
        <v>23460</v>
      </c>
    </row>
    <row r="16347" spans="1:3" ht="12.75" x14ac:dyDescent="0.2">
      <c r="A16347" s="1" t="s">
        <v>5745</v>
      </c>
      <c r="B16347" s="1" t="s">
        <v>23379</v>
      </c>
      <c r="C16347" s="1" t="s">
        <v>23461</v>
      </c>
    </row>
    <row r="16348" spans="1:3" ht="12.75" x14ac:dyDescent="0.2">
      <c r="A16348" s="1" t="s">
        <v>5745</v>
      </c>
      <c r="B16348" s="1" t="s">
        <v>23379</v>
      </c>
      <c r="C16348" s="1" t="s">
        <v>23462</v>
      </c>
    </row>
    <row r="16349" spans="1:3" ht="12.75" x14ac:dyDescent="0.2">
      <c r="A16349" s="1" t="s">
        <v>5745</v>
      </c>
      <c r="B16349" s="1" t="s">
        <v>23379</v>
      </c>
      <c r="C16349" s="1" t="s">
        <v>23463</v>
      </c>
    </row>
    <row r="16350" spans="1:3" ht="12.75" x14ac:dyDescent="0.2">
      <c r="A16350" s="1" t="s">
        <v>5745</v>
      </c>
      <c r="B16350" s="1" t="s">
        <v>23379</v>
      </c>
      <c r="C16350" s="1" t="s">
        <v>23464</v>
      </c>
    </row>
    <row r="16351" spans="1:3" ht="12.75" x14ac:dyDescent="0.2">
      <c r="A16351" s="1" t="s">
        <v>5745</v>
      </c>
      <c r="B16351" s="1" t="s">
        <v>23379</v>
      </c>
      <c r="C16351" s="1" t="s">
        <v>23465</v>
      </c>
    </row>
    <row r="16352" spans="1:3" ht="12.75" x14ac:dyDescent="0.2">
      <c r="A16352" s="1" t="s">
        <v>5745</v>
      </c>
      <c r="B16352" s="1" t="s">
        <v>23379</v>
      </c>
      <c r="C16352" s="1" t="s">
        <v>23466</v>
      </c>
    </row>
    <row r="16353" spans="1:3" ht="12.75" x14ac:dyDescent="0.2">
      <c r="A16353" s="1" t="s">
        <v>5745</v>
      </c>
      <c r="B16353" s="1" t="s">
        <v>23379</v>
      </c>
      <c r="C16353" s="1" t="s">
        <v>23467</v>
      </c>
    </row>
    <row r="16354" spans="1:3" ht="12.75" x14ac:dyDescent="0.2">
      <c r="A16354" s="1" t="s">
        <v>5745</v>
      </c>
      <c r="B16354" s="1" t="s">
        <v>23379</v>
      </c>
      <c r="C16354" s="1" t="s">
        <v>23468</v>
      </c>
    </row>
    <row r="16355" spans="1:3" ht="12.75" x14ac:dyDescent="0.2">
      <c r="A16355" s="1" t="s">
        <v>5745</v>
      </c>
      <c r="B16355" s="1" t="s">
        <v>23379</v>
      </c>
      <c r="C16355" s="1" t="s">
        <v>23469</v>
      </c>
    </row>
    <row r="16356" spans="1:3" ht="12.75" x14ac:dyDescent="0.2">
      <c r="A16356" s="1" t="s">
        <v>5745</v>
      </c>
      <c r="B16356" s="1" t="s">
        <v>23379</v>
      </c>
      <c r="C16356" s="1" t="s">
        <v>23470</v>
      </c>
    </row>
    <row r="16357" spans="1:3" ht="12.75" x14ac:dyDescent="0.2">
      <c r="A16357" s="1" t="s">
        <v>5745</v>
      </c>
      <c r="B16357" s="1" t="s">
        <v>23379</v>
      </c>
      <c r="C16357" s="1" t="s">
        <v>23471</v>
      </c>
    </row>
    <row r="16358" spans="1:3" ht="12.75" x14ac:dyDescent="0.2">
      <c r="A16358" s="1" t="s">
        <v>5745</v>
      </c>
      <c r="B16358" s="1" t="s">
        <v>23379</v>
      </c>
      <c r="C16358" s="1" t="s">
        <v>23472</v>
      </c>
    </row>
    <row r="16359" spans="1:3" ht="12.75" x14ac:dyDescent="0.2">
      <c r="A16359" s="1" t="s">
        <v>5745</v>
      </c>
      <c r="B16359" s="1" t="s">
        <v>23379</v>
      </c>
      <c r="C16359" s="1" t="s">
        <v>23473</v>
      </c>
    </row>
    <row r="16360" spans="1:3" ht="12.75" x14ac:dyDescent="0.2">
      <c r="A16360" s="1" t="s">
        <v>5745</v>
      </c>
      <c r="B16360" s="1" t="s">
        <v>23379</v>
      </c>
      <c r="C16360" s="1" t="s">
        <v>23474</v>
      </c>
    </row>
    <row r="16361" spans="1:3" ht="12.75" x14ac:dyDescent="0.2">
      <c r="A16361" s="1" t="s">
        <v>5745</v>
      </c>
      <c r="B16361" s="1" t="s">
        <v>23379</v>
      </c>
      <c r="C16361" s="1" t="s">
        <v>23475</v>
      </c>
    </row>
    <row r="16362" spans="1:3" ht="12.75" x14ac:dyDescent="0.2">
      <c r="A16362" s="1" t="s">
        <v>5745</v>
      </c>
      <c r="B16362" s="1" t="s">
        <v>23379</v>
      </c>
      <c r="C16362" s="1" t="s">
        <v>23476</v>
      </c>
    </row>
    <row r="16363" spans="1:3" ht="12.75" x14ac:dyDescent="0.2">
      <c r="A16363" s="1" t="s">
        <v>5745</v>
      </c>
      <c r="B16363" s="1" t="s">
        <v>23379</v>
      </c>
      <c r="C16363" s="1" t="s">
        <v>23477</v>
      </c>
    </row>
    <row r="16364" spans="1:3" ht="12.75" x14ac:dyDescent="0.2">
      <c r="A16364" s="1" t="s">
        <v>5745</v>
      </c>
      <c r="B16364" s="1" t="s">
        <v>23379</v>
      </c>
      <c r="C16364" s="1" t="s">
        <v>23478</v>
      </c>
    </row>
    <row r="16365" spans="1:3" ht="12.75" x14ac:dyDescent="0.2">
      <c r="A16365" s="1" t="s">
        <v>5745</v>
      </c>
      <c r="B16365" s="1" t="s">
        <v>23379</v>
      </c>
      <c r="C16365" s="1" t="s">
        <v>23479</v>
      </c>
    </row>
    <row r="16366" spans="1:3" ht="12.75" x14ac:dyDescent="0.2">
      <c r="A16366" s="1" t="s">
        <v>5745</v>
      </c>
      <c r="B16366" s="1" t="s">
        <v>23480</v>
      </c>
      <c r="C16366" s="1" t="s">
        <v>23481</v>
      </c>
    </row>
    <row r="16367" spans="1:3" ht="12.75" x14ac:dyDescent="0.2">
      <c r="A16367" s="1" t="s">
        <v>5745</v>
      </c>
      <c r="B16367" s="1" t="s">
        <v>23480</v>
      </c>
      <c r="C16367" s="1" t="s">
        <v>23482</v>
      </c>
    </row>
    <row r="16368" spans="1:3" ht="12.75" x14ac:dyDescent="0.2">
      <c r="A16368" s="1" t="s">
        <v>5745</v>
      </c>
      <c r="B16368" s="1" t="s">
        <v>23480</v>
      </c>
      <c r="C16368" s="1" t="s">
        <v>23483</v>
      </c>
    </row>
    <row r="16369" spans="1:3" ht="12.75" x14ac:dyDescent="0.2">
      <c r="A16369" s="1" t="s">
        <v>5745</v>
      </c>
      <c r="B16369" s="1" t="s">
        <v>23480</v>
      </c>
      <c r="C16369" s="1" t="s">
        <v>23484</v>
      </c>
    </row>
    <row r="16370" spans="1:3" ht="12.75" x14ac:dyDescent="0.2">
      <c r="A16370" s="1" t="s">
        <v>5745</v>
      </c>
      <c r="B16370" s="1" t="s">
        <v>23480</v>
      </c>
      <c r="C16370" s="1" t="s">
        <v>23485</v>
      </c>
    </row>
    <row r="16371" spans="1:3" ht="12.75" x14ac:dyDescent="0.2">
      <c r="A16371" s="1" t="s">
        <v>5745</v>
      </c>
      <c r="B16371" s="1" t="s">
        <v>23480</v>
      </c>
      <c r="C16371" s="1" t="s">
        <v>23486</v>
      </c>
    </row>
    <row r="16372" spans="1:3" ht="12.75" x14ac:dyDescent="0.2">
      <c r="A16372" s="1" t="s">
        <v>5745</v>
      </c>
      <c r="B16372" s="1" t="s">
        <v>23480</v>
      </c>
      <c r="C16372" s="1" t="s">
        <v>23487</v>
      </c>
    </row>
    <row r="16373" spans="1:3" ht="12.75" x14ac:dyDescent="0.2">
      <c r="A16373" s="1" t="s">
        <v>5745</v>
      </c>
      <c r="B16373" s="1" t="s">
        <v>23480</v>
      </c>
      <c r="C16373" s="1" t="s">
        <v>23488</v>
      </c>
    </row>
    <row r="16374" spans="1:3" ht="12.75" x14ac:dyDescent="0.2">
      <c r="A16374" s="1" t="s">
        <v>5745</v>
      </c>
      <c r="B16374" s="1" t="s">
        <v>23480</v>
      </c>
      <c r="C16374" s="1" t="s">
        <v>23489</v>
      </c>
    </row>
    <row r="16375" spans="1:3" ht="12.75" x14ac:dyDescent="0.2">
      <c r="A16375" s="1" t="s">
        <v>5745</v>
      </c>
      <c r="B16375" s="1" t="s">
        <v>23480</v>
      </c>
      <c r="C16375" s="1" t="s">
        <v>23490</v>
      </c>
    </row>
    <row r="16376" spans="1:3" ht="12.75" x14ac:dyDescent="0.2">
      <c r="A16376" s="1" t="s">
        <v>5745</v>
      </c>
      <c r="B16376" s="1" t="s">
        <v>23480</v>
      </c>
      <c r="C16376" s="1" t="s">
        <v>23491</v>
      </c>
    </row>
    <row r="16377" spans="1:3" ht="12.75" x14ac:dyDescent="0.2">
      <c r="A16377" s="1" t="s">
        <v>5745</v>
      </c>
      <c r="B16377" s="1" t="s">
        <v>23480</v>
      </c>
      <c r="C16377" s="1" t="s">
        <v>23492</v>
      </c>
    </row>
    <row r="16378" spans="1:3" ht="12.75" x14ac:dyDescent="0.2">
      <c r="A16378" s="1" t="s">
        <v>5745</v>
      </c>
      <c r="B16378" s="1" t="s">
        <v>23480</v>
      </c>
      <c r="C16378" s="1" t="s">
        <v>23493</v>
      </c>
    </row>
    <row r="16379" spans="1:3" ht="12.75" x14ac:dyDescent="0.2">
      <c r="A16379" s="1" t="s">
        <v>5745</v>
      </c>
      <c r="B16379" s="1" t="s">
        <v>23480</v>
      </c>
      <c r="C16379" s="1" t="s">
        <v>23494</v>
      </c>
    </row>
    <row r="16380" spans="1:3" ht="12.75" x14ac:dyDescent="0.2">
      <c r="A16380" s="1" t="s">
        <v>5745</v>
      </c>
      <c r="B16380" s="1" t="s">
        <v>23495</v>
      </c>
      <c r="C16380" s="1" t="s">
        <v>23496</v>
      </c>
    </row>
    <row r="16381" spans="1:3" ht="12.75" x14ac:dyDescent="0.2">
      <c r="A16381" s="1" t="s">
        <v>5745</v>
      </c>
      <c r="B16381" s="1" t="s">
        <v>23495</v>
      </c>
      <c r="C16381" s="1" t="s">
        <v>23497</v>
      </c>
    </row>
    <row r="16382" spans="1:3" ht="12.75" x14ac:dyDescent="0.2">
      <c r="A16382" s="1" t="s">
        <v>5745</v>
      </c>
      <c r="B16382" s="1" t="s">
        <v>23495</v>
      </c>
      <c r="C16382" s="1" t="s">
        <v>23498</v>
      </c>
    </row>
    <row r="16383" spans="1:3" ht="12.75" x14ac:dyDescent="0.2">
      <c r="A16383" s="1" t="s">
        <v>5745</v>
      </c>
      <c r="B16383" s="1" t="s">
        <v>23495</v>
      </c>
      <c r="C16383" s="1" t="s">
        <v>23499</v>
      </c>
    </row>
    <row r="16384" spans="1:3" ht="12.75" x14ac:dyDescent="0.2">
      <c r="A16384" s="1" t="s">
        <v>5745</v>
      </c>
      <c r="B16384" s="1" t="s">
        <v>23495</v>
      </c>
      <c r="C16384" s="1" t="s">
        <v>23500</v>
      </c>
    </row>
    <row r="16385" spans="1:3" ht="12.75" x14ac:dyDescent="0.2">
      <c r="A16385" s="1" t="s">
        <v>5745</v>
      </c>
      <c r="B16385" s="1" t="s">
        <v>23495</v>
      </c>
      <c r="C16385" s="1" t="s">
        <v>23501</v>
      </c>
    </row>
    <row r="16386" spans="1:3" ht="12.75" x14ac:dyDescent="0.2">
      <c r="A16386" s="1" t="s">
        <v>5745</v>
      </c>
      <c r="B16386" s="1" t="s">
        <v>23495</v>
      </c>
      <c r="C16386" s="1" t="s">
        <v>23502</v>
      </c>
    </row>
    <row r="16387" spans="1:3" ht="12.75" x14ac:dyDescent="0.2">
      <c r="A16387" s="1" t="s">
        <v>5745</v>
      </c>
      <c r="B16387" s="1" t="s">
        <v>23495</v>
      </c>
      <c r="C16387" s="1" t="s">
        <v>23503</v>
      </c>
    </row>
    <row r="16388" spans="1:3" ht="12.75" x14ac:dyDescent="0.2">
      <c r="A16388" s="1" t="s">
        <v>5745</v>
      </c>
      <c r="B16388" s="1" t="s">
        <v>23495</v>
      </c>
      <c r="C16388" s="1" t="s">
        <v>23504</v>
      </c>
    </row>
    <row r="16389" spans="1:3" ht="12.75" x14ac:dyDescent="0.2">
      <c r="A16389" s="1" t="s">
        <v>5745</v>
      </c>
      <c r="B16389" s="1" t="s">
        <v>23495</v>
      </c>
      <c r="C16389" s="1" t="s">
        <v>23505</v>
      </c>
    </row>
    <row r="16390" spans="1:3" ht="12.75" x14ac:dyDescent="0.2">
      <c r="A16390" s="1" t="s">
        <v>5745</v>
      </c>
      <c r="B16390" s="1" t="s">
        <v>23495</v>
      </c>
      <c r="C16390" s="1" t="s">
        <v>23506</v>
      </c>
    </row>
    <row r="16391" spans="1:3" ht="12.75" x14ac:dyDescent="0.2">
      <c r="A16391" s="1" t="s">
        <v>5745</v>
      </c>
      <c r="B16391" s="1" t="s">
        <v>23495</v>
      </c>
      <c r="C16391" s="1" t="s">
        <v>23507</v>
      </c>
    </row>
    <row r="16392" spans="1:3" ht="12.75" x14ac:dyDescent="0.2">
      <c r="A16392" s="1" t="s">
        <v>5745</v>
      </c>
      <c r="B16392" s="1" t="s">
        <v>23495</v>
      </c>
      <c r="C16392" s="1" t="s">
        <v>23508</v>
      </c>
    </row>
    <row r="16393" spans="1:3" ht="12.75" x14ac:dyDescent="0.2">
      <c r="A16393" s="1" t="s">
        <v>5745</v>
      </c>
      <c r="B16393" s="1" t="s">
        <v>23495</v>
      </c>
      <c r="C16393" s="1" t="s">
        <v>23509</v>
      </c>
    </row>
    <row r="16394" spans="1:3" ht="12.75" x14ac:dyDescent="0.2">
      <c r="A16394" s="1" t="s">
        <v>5745</v>
      </c>
      <c r="B16394" s="1" t="s">
        <v>23495</v>
      </c>
      <c r="C16394" s="1" t="s">
        <v>23510</v>
      </c>
    </row>
    <row r="16395" spans="1:3" ht="12.75" x14ac:dyDescent="0.2">
      <c r="A16395" s="1" t="s">
        <v>5745</v>
      </c>
      <c r="B16395" s="1" t="s">
        <v>23495</v>
      </c>
      <c r="C16395" s="1" t="s">
        <v>23511</v>
      </c>
    </row>
    <row r="16396" spans="1:3" ht="12.75" x14ac:dyDescent="0.2">
      <c r="A16396" s="1" t="s">
        <v>5745</v>
      </c>
      <c r="B16396" s="1" t="s">
        <v>23495</v>
      </c>
      <c r="C16396" s="1" t="s">
        <v>23512</v>
      </c>
    </row>
    <row r="16397" spans="1:3" ht="12.75" x14ac:dyDescent="0.2">
      <c r="A16397" s="1" t="s">
        <v>5745</v>
      </c>
      <c r="B16397" s="1" t="s">
        <v>23495</v>
      </c>
      <c r="C16397" s="1" t="s">
        <v>23513</v>
      </c>
    </row>
    <row r="16398" spans="1:3" ht="12.75" x14ac:dyDescent="0.2">
      <c r="A16398" s="1" t="s">
        <v>5745</v>
      </c>
      <c r="B16398" s="1" t="s">
        <v>23495</v>
      </c>
      <c r="C16398" s="1" t="s">
        <v>23514</v>
      </c>
    </row>
    <row r="16399" spans="1:3" ht="12.75" x14ac:dyDescent="0.2">
      <c r="A16399" s="1" t="s">
        <v>5745</v>
      </c>
      <c r="B16399" s="1" t="s">
        <v>23495</v>
      </c>
      <c r="C16399" s="1" t="s">
        <v>23515</v>
      </c>
    </row>
    <row r="16400" spans="1:3" ht="12.75" x14ac:dyDescent="0.2">
      <c r="A16400" s="1" t="s">
        <v>5745</v>
      </c>
      <c r="B16400" s="1" t="s">
        <v>23495</v>
      </c>
      <c r="C16400" s="1" t="s">
        <v>23516</v>
      </c>
    </row>
    <row r="16401" spans="1:3" ht="12.75" x14ac:dyDescent="0.2">
      <c r="A16401" s="1" t="s">
        <v>5745</v>
      </c>
      <c r="B16401" s="1" t="s">
        <v>23495</v>
      </c>
      <c r="C16401" s="1" t="s">
        <v>23517</v>
      </c>
    </row>
    <row r="16402" spans="1:3" ht="12.75" x14ac:dyDescent="0.2">
      <c r="A16402" s="1" t="s">
        <v>5745</v>
      </c>
      <c r="B16402" s="1" t="s">
        <v>23495</v>
      </c>
      <c r="C16402" s="1" t="s">
        <v>23518</v>
      </c>
    </row>
    <row r="16403" spans="1:3" ht="12.75" x14ac:dyDescent="0.2">
      <c r="A16403" s="1" t="s">
        <v>5745</v>
      </c>
      <c r="B16403" s="1" t="s">
        <v>23495</v>
      </c>
      <c r="C16403" s="1" t="s">
        <v>23519</v>
      </c>
    </row>
    <row r="16404" spans="1:3" ht="12.75" x14ac:dyDescent="0.2">
      <c r="A16404" s="1" t="s">
        <v>5745</v>
      </c>
      <c r="B16404" s="1" t="s">
        <v>23495</v>
      </c>
      <c r="C16404" s="1" t="s">
        <v>23520</v>
      </c>
    </row>
    <row r="16405" spans="1:3" ht="12.75" x14ac:dyDescent="0.2">
      <c r="A16405" s="1" t="s">
        <v>5745</v>
      </c>
      <c r="B16405" s="1" t="s">
        <v>23495</v>
      </c>
      <c r="C16405" s="1" t="s">
        <v>23521</v>
      </c>
    </row>
    <row r="16406" spans="1:3" ht="12.75" x14ac:dyDescent="0.2">
      <c r="A16406" s="1" t="s">
        <v>5745</v>
      </c>
      <c r="B16406" s="1" t="s">
        <v>23495</v>
      </c>
      <c r="C16406" s="1" t="s">
        <v>23522</v>
      </c>
    </row>
    <row r="16407" spans="1:3" ht="12.75" x14ac:dyDescent="0.2">
      <c r="A16407" s="1" t="s">
        <v>5745</v>
      </c>
      <c r="B16407" s="1" t="s">
        <v>23495</v>
      </c>
      <c r="C16407" s="1" t="s">
        <v>23523</v>
      </c>
    </row>
    <row r="16408" spans="1:3" ht="12.75" x14ac:dyDescent="0.2">
      <c r="A16408" s="1" t="s">
        <v>5745</v>
      </c>
      <c r="B16408" s="1" t="s">
        <v>23495</v>
      </c>
      <c r="C16408" s="1" t="s">
        <v>23524</v>
      </c>
    </row>
    <row r="16409" spans="1:3" ht="12.75" x14ac:dyDescent="0.2">
      <c r="A16409" s="1" t="s">
        <v>5745</v>
      </c>
      <c r="B16409" s="1" t="s">
        <v>23495</v>
      </c>
      <c r="C16409" s="1" t="s">
        <v>23525</v>
      </c>
    </row>
    <row r="16410" spans="1:3" ht="12.75" x14ac:dyDescent="0.2">
      <c r="A16410" s="1" t="s">
        <v>5745</v>
      </c>
      <c r="B16410" s="1" t="s">
        <v>23495</v>
      </c>
      <c r="C16410" s="1" t="s">
        <v>23526</v>
      </c>
    </row>
    <row r="16411" spans="1:3" ht="12.75" x14ac:dyDescent="0.2">
      <c r="A16411" s="1" t="s">
        <v>5745</v>
      </c>
      <c r="B16411" s="1" t="s">
        <v>23495</v>
      </c>
      <c r="C16411" s="1" t="s">
        <v>23527</v>
      </c>
    </row>
    <row r="16412" spans="1:3" ht="12.75" x14ac:dyDescent="0.2">
      <c r="A16412" s="1" t="s">
        <v>5745</v>
      </c>
      <c r="B16412" s="1" t="s">
        <v>23495</v>
      </c>
      <c r="C16412" s="1" t="s">
        <v>23528</v>
      </c>
    </row>
    <row r="16413" spans="1:3" ht="12.75" x14ac:dyDescent="0.2">
      <c r="A16413" s="1" t="s">
        <v>5745</v>
      </c>
      <c r="B16413" s="1" t="s">
        <v>23495</v>
      </c>
      <c r="C16413" s="1" t="s">
        <v>23529</v>
      </c>
    </row>
    <row r="16414" spans="1:3" ht="12.75" x14ac:dyDescent="0.2">
      <c r="A16414" s="1" t="s">
        <v>5745</v>
      </c>
      <c r="B16414" s="1" t="s">
        <v>23495</v>
      </c>
      <c r="C16414" s="1" t="s">
        <v>23530</v>
      </c>
    </row>
    <row r="16415" spans="1:3" ht="12.75" x14ac:dyDescent="0.2">
      <c r="A16415" s="1" t="s">
        <v>5745</v>
      </c>
      <c r="B16415" s="1" t="s">
        <v>23495</v>
      </c>
      <c r="C16415" s="1" t="s">
        <v>23531</v>
      </c>
    </row>
    <row r="16416" spans="1:3" ht="12.75" x14ac:dyDescent="0.2">
      <c r="A16416" s="1" t="s">
        <v>5745</v>
      </c>
      <c r="B16416" s="1" t="s">
        <v>23495</v>
      </c>
      <c r="C16416" s="1" t="s">
        <v>23532</v>
      </c>
    </row>
    <row r="16417" spans="1:3" ht="12.75" x14ac:dyDescent="0.2">
      <c r="A16417" s="1" t="s">
        <v>5745</v>
      </c>
      <c r="B16417" s="1" t="s">
        <v>23533</v>
      </c>
      <c r="C16417" s="1" t="s">
        <v>23534</v>
      </c>
    </row>
    <row r="16418" spans="1:3" ht="12.75" x14ac:dyDescent="0.2">
      <c r="A16418" s="1" t="s">
        <v>5745</v>
      </c>
      <c r="B16418" s="1" t="s">
        <v>23533</v>
      </c>
      <c r="C16418" s="1" t="s">
        <v>23535</v>
      </c>
    </row>
    <row r="16419" spans="1:3" ht="12.75" x14ac:dyDescent="0.2">
      <c r="A16419" s="1" t="s">
        <v>5745</v>
      </c>
      <c r="B16419" s="1" t="s">
        <v>23533</v>
      </c>
      <c r="C16419" s="1" t="s">
        <v>23536</v>
      </c>
    </row>
    <row r="16420" spans="1:3" ht="12.75" x14ac:dyDescent="0.2">
      <c r="A16420" s="1" t="s">
        <v>5745</v>
      </c>
      <c r="B16420" s="1" t="s">
        <v>23533</v>
      </c>
      <c r="C16420" s="1" t="s">
        <v>23537</v>
      </c>
    </row>
    <row r="16421" spans="1:3" ht="12.75" x14ac:dyDescent="0.2">
      <c r="A16421" s="1" t="s">
        <v>5745</v>
      </c>
      <c r="B16421" s="1" t="s">
        <v>23533</v>
      </c>
      <c r="C16421" s="1" t="s">
        <v>23538</v>
      </c>
    </row>
    <row r="16422" spans="1:3" ht="12.75" x14ac:dyDescent="0.2">
      <c r="A16422" s="1" t="s">
        <v>5745</v>
      </c>
      <c r="B16422" s="1" t="s">
        <v>23533</v>
      </c>
      <c r="C16422" s="1" t="s">
        <v>23539</v>
      </c>
    </row>
    <row r="16423" spans="1:3" ht="12.75" x14ac:dyDescent="0.2">
      <c r="A16423" s="1" t="s">
        <v>5745</v>
      </c>
      <c r="B16423" s="1" t="s">
        <v>23533</v>
      </c>
      <c r="C16423" s="1" t="s">
        <v>23540</v>
      </c>
    </row>
    <row r="16424" spans="1:3" ht="12.75" x14ac:dyDescent="0.2">
      <c r="A16424" s="1" t="s">
        <v>5745</v>
      </c>
      <c r="B16424" s="1" t="s">
        <v>23533</v>
      </c>
      <c r="C16424" s="1" t="s">
        <v>23541</v>
      </c>
    </row>
    <row r="16425" spans="1:3" ht="12.75" x14ac:dyDescent="0.2">
      <c r="A16425" s="1" t="s">
        <v>5745</v>
      </c>
      <c r="B16425" s="1" t="s">
        <v>23533</v>
      </c>
      <c r="C16425" s="1" t="s">
        <v>23542</v>
      </c>
    </row>
    <row r="16426" spans="1:3" ht="12.75" x14ac:dyDescent="0.2">
      <c r="A16426" s="1" t="s">
        <v>5745</v>
      </c>
      <c r="B16426" s="1" t="s">
        <v>23533</v>
      </c>
      <c r="C16426" s="1" t="s">
        <v>23543</v>
      </c>
    </row>
    <row r="16427" spans="1:3" ht="12.75" x14ac:dyDescent="0.2">
      <c r="A16427" s="1" t="s">
        <v>5745</v>
      </c>
      <c r="B16427" s="1" t="s">
        <v>23533</v>
      </c>
      <c r="C16427" s="1" t="s">
        <v>23544</v>
      </c>
    </row>
    <row r="16428" spans="1:3" ht="12.75" x14ac:dyDescent="0.2">
      <c r="A16428" s="1" t="s">
        <v>5745</v>
      </c>
      <c r="B16428" s="1" t="s">
        <v>23533</v>
      </c>
      <c r="C16428" s="1" t="s">
        <v>23545</v>
      </c>
    </row>
    <row r="16429" spans="1:3" ht="12.75" x14ac:dyDescent="0.2">
      <c r="A16429" s="1" t="s">
        <v>5745</v>
      </c>
      <c r="B16429" s="1" t="s">
        <v>23533</v>
      </c>
      <c r="C16429" s="1" t="s">
        <v>23546</v>
      </c>
    </row>
    <row r="16430" spans="1:3" ht="12.75" x14ac:dyDescent="0.2">
      <c r="A16430" s="1" t="s">
        <v>5745</v>
      </c>
      <c r="B16430" s="1" t="s">
        <v>23533</v>
      </c>
      <c r="C16430" s="1" t="s">
        <v>23547</v>
      </c>
    </row>
    <row r="16431" spans="1:3" ht="12.75" x14ac:dyDescent="0.2">
      <c r="A16431" s="1" t="s">
        <v>5745</v>
      </c>
      <c r="B16431" s="1" t="s">
        <v>23533</v>
      </c>
      <c r="C16431" s="1" t="s">
        <v>23548</v>
      </c>
    </row>
    <row r="16432" spans="1:3" ht="12.75" x14ac:dyDescent="0.2">
      <c r="A16432" s="1" t="s">
        <v>5745</v>
      </c>
      <c r="B16432" s="1" t="s">
        <v>23533</v>
      </c>
      <c r="C16432" s="1" t="s">
        <v>23549</v>
      </c>
    </row>
    <row r="16433" spans="1:3" ht="12.75" x14ac:dyDescent="0.2">
      <c r="A16433" s="1" t="s">
        <v>5745</v>
      </c>
      <c r="B16433" s="1" t="s">
        <v>23533</v>
      </c>
      <c r="C16433" s="1" t="s">
        <v>23550</v>
      </c>
    </row>
    <row r="16434" spans="1:3" ht="12.75" x14ac:dyDescent="0.2">
      <c r="A16434" s="1" t="s">
        <v>5745</v>
      </c>
      <c r="B16434" s="1" t="s">
        <v>23533</v>
      </c>
      <c r="C16434" s="1" t="s">
        <v>23551</v>
      </c>
    </row>
    <row r="16435" spans="1:3" ht="12.75" x14ac:dyDescent="0.2">
      <c r="A16435" s="1" t="s">
        <v>5745</v>
      </c>
      <c r="B16435" s="1" t="s">
        <v>23533</v>
      </c>
      <c r="C16435" s="1" t="s">
        <v>23552</v>
      </c>
    </row>
    <row r="16436" spans="1:3" ht="12.75" x14ac:dyDescent="0.2">
      <c r="A16436" s="1" t="s">
        <v>5745</v>
      </c>
      <c r="B16436" s="1" t="s">
        <v>23533</v>
      </c>
      <c r="C16436" s="1" t="s">
        <v>23553</v>
      </c>
    </row>
    <row r="16437" spans="1:3" ht="12.75" x14ac:dyDescent="0.2">
      <c r="A16437" s="1" t="s">
        <v>5745</v>
      </c>
      <c r="B16437" s="1" t="s">
        <v>23533</v>
      </c>
      <c r="C16437" s="1" t="s">
        <v>23554</v>
      </c>
    </row>
    <row r="16438" spans="1:3" ht="12.75" x14ac:dyDescent="0.2">
      <c r="A16438" s="1" t="s">
        <v>5745</v>
      </c>
      <c r="B16438" s="1" t="s">
        <v>23533</v>
      </c>
      <c r="C16438" s="1" t="s">
        <v>23555</v>
      </c>
    </row>
    <row r="16439" spans="1:3" ht="12.75" x14ac:dyDescent="0.2">
      <c r="A16439" s="1" t="s">
        <v>5745</v>
      </c>
      <c r="B16439" s="1" t="s">
        <v>23556</v>
      </c>
      <c r="C16439" s="1" t="s">
        <v>23557</v>
      </c>
    </row>
    <row r="16440" spans="1:3" ht="12.75" x14ac:dyDescent="0.2">
      <c r="A16440" s="1" t="s">
        <v>5745</v>
      </c>
      <c r="B16440" s="1" t="s">
        <v>23556</v>
      </c>
      <c r="C16440" s="1" t="s">
        <v>23558</v>
      </c>
    </row>
    <row r="16441" spans="1:3" ht="12.75" x14ac:dyDescent="0.2">
      <c r="A16441" s="1" t="s">
        <v>5745</v>
      </c>
      <c r="B16441" s="1" t="s">
        <v>23556</v>
      </c>
      <c r="C16441" s="1" t="s">
        <v>23559</v>
      </c>
    </row>
    <row r="16442" spans="1:3" ht="12.75" x14ac:dyDescent="0.2">
      <c r="A16442" s="1" t="s">
        <v>5745</v>
      </c>
      <c r="B16442" s="1" t="s">
        <v>23556</v>
      </c>
      <c r="C16442" s="1" t="s">
        <v>23560</v>
      </c>
    </row>
    <row r="16443" spans="1:3" ht="12.75" x14ac:dyDescent="0.2">
      <c r="A16443" s="1" t="s">
        <v>5745</v>
      </c>
      <c r="B16443" s="1" t="s">
        <v>23556</v>
      </c>
      <c r="C16443" s="1" t="s">
        <v>23561</v>
      </c>
    </row>
    <row r="16444" spans="1:3" ht="12.75" x14ac:dyDescent="0.2">
      <c r="A16444" s="1" t="s">
        <v>5745</v>
      </c>
      <c r="B16444" s="1" t="s">
        <v>23556</v>
      </c>
      <c r="C16444" s="1" t="s">
        <v>23562</v>
      </c>
    </row>
    <row r="16445" spans="1:3" ht="12.75" x14ac:dyDescent="0.2">
      <c r="A16445" s="1" t="s">
        <v>5745</v>
      </c>
      <c r="B16445" s="1" t="s">
        <v>23556</v>
      </c>
      <c r="C16445" s="1" t="s">
        <v>23563</v>
      </c>
    </row>
    <row r="16446" spans="1:3" ht="12.75" x14ac:dyDescent="0.2">
      <c r="A16446" s="1" t="s">
        <v>5745</v>
      </c>
      <c r="B16446" s="1" t="s">
        <v>23556</v>
      </c>
      <c r="C16446" s="1" t="s">
        <v>23564</v>
      </c>
    </row>
    <row r="16447" spans="1:3" ht="12.75" x14ac:dyDescent="0.2">
      <c r="A16447" s="1" t="s">
        <v>5745</v>
      </c>
      <c r="B16447" s="1" t="s">
        <v>23556</v>
      </c>
      <c r="C16447" s="1" t="s">
        <v>23565</v>
      </c>
    </row>
    <row r="16448" spans="1:3" ht="12.75" x14ac:dyDescent="0.2">
      <c r="A16448" s="1" t="s">
        <v>5745</v>
      </c>
      <c r="B16448" s="1" t="s">
        <v>23556</v>
      </c>
      <c r="C16448" s="1" t="s">
        <v>23566</v>
      </c>
    </row>
    <row r="16449" spans="1:3" ht="12.75" x14ac:dyDescent="0.2">
      <c r="A16449" s="1" t="s">
        <v>5745</v>
      </c>
      <c r="B16449" s="1" t="s">
        <v>23556</v>
      </c>
      <c r="C16449" s="1" t="s">
        <v>23567</v>
      </c>
    </row>
    <row r="16450" spans="1:3" ht="12.75" x14ac:dyDescent="0.2">
      <c r="A16450" s="1" t="s">
        <v>5745</v>
      </c>
      <c r="B16450" s="1" t="s">
        <v>23556</v>
      </c>
      <c r="C16450" s="1" t="s">
        <v>23568</v>
      </c>
    </row>
    <row r="16451" spans="1:3" ht="12.75" x14ac:dyDescent="0.2">
      <c r="A16451" s="1" t="s">
        <v>5745</v>
      </c>
      <c r="B16451" s="1" t="s">
        <v>23556</v>
      </c>
      <c r="C16451" s="1" t="s">
        <v>23569</v>
      </c>
    </row>
    <row r="16452" spans="1:3" ht="12.75" x14ac:dyDescent="0.2">
      <c r="A16452" s="1" t="s">
        <v>5745</v>
      </c>
      <c r="B16452" s="1" t="s">
        <v>23556</v>
      </c>
      <c r="C16452" s="1" t="s">
        <v>23570</v>
      </c>
    </row>
    <row r="16453" spans="1:3" ht="12.75" x14ac:dyDescent="0.2">
      <c r="A16453" s="1" t="s">
        <v>5745</v>
      </c>
      <c r="B16453" s="1" t="s">
        <v>23556</v>
      </c>
      <c r="C16453" s="1" t="s">
        <v>23571</v>
      </c>
    </row>
    <row r="16454" spans="1:3" ht="12.75" x14ac:dyDescent="0.2">
      <c r="A16454" s="1" t="s">
        <v>5745</v>
      </c>
      <c r="B16454" s="1" t="s">
        <v>23556</v>
      </c>
      <c r="C16454" s="1" t="s">
        <v>23572</v>
      </c>
    </row>
    <row r="16455" spans="1:3" ht="12.75" x14ac:dyDescent="0.2">
      <c r="A16455" s="1" t="s">
        <v>5745</v>
      </c>
      <c r="B16455" s="1" t="s">
        <v>23556</v>
      </c>
      <c r="C16455" s="1" t="s">
        <v>23573</v>
      </c>
    </row>
    <row r="16456" spans="1:3" ht="12.75" x14ac:dyDescent="0.2">
      <c r="A16456" s="1" t="s">
        <v>5745</v>
      </c>
      <c r="B16456" s="1" t="s">
        <v>23556</v>
      </c>
      <c r="C16456" s="1" t="s">
        <v>23574</v>
      </c>
    </row>
    <row r="16457" spans="1:3" ht="12.75" x14ac:dyDescent="0.2">
      <c r="A16457" s="1" t="s">
        <v>5745</v>
      </c>
      <c r="B16457" s="1" t="s">
        <v>23556</v>
      </c>
      <c r="C16457" s="1" t="s">
        <v>23575</v>
      </c>
    </row>
    <row r="16458" spans="1:3" ht="12.75" x14ac:dyDescent="0.2">
      <c r="A16458" s="1" t="s">
        <v>5745</v>
      </c>
      <c r="B16458" s="1" t="s">
        <v>23556</v>
      </c>
      <c r="C16458" s="1" t="s">
        <v>23576</v>
      </c>
    </row>
    <row r="16459" spans="1:3" ht="12.75" x14ac:dyDescent="0.2">
      <c r="A16459" s="1" t="s">
        <v>5745</v>
      </c>
      <c r="B16459" s="1" t="s">
        <v>23556</v>
      </c>
      <c r="C16459" s="1" t="s">
        <v>23577</v>
      </c>
    </row>
    <row r="16460" spans="1:3" ht="12.75" x14ac:dyDescent="0.2">
      <c r="A16460" s="1" t="s">
        <v>5745</v>
      </c>
      <c r="B16460" s="1" t="s">
        <v>23556</v>
      </c>
      <c r="C16460" s="1" t="s">
        <v>23578</v>
      </c>
    </row>
    <row r="16461" spans="1:3" ht="12.75" x14ac:dyDescent="0.2">
      <c r="A16461" s="1" t="s">
        <v>5745</v>
      </c>
      <c r="B16461" s="1" t="s">
        <v>23556</v>
      </c>
      <c r="C16461" s="1" t="s">
        <v>23579</v>
      </c>
    </row>
    <row r="16462" spans="1:3" ht="12.75" x14ac:dyDescent="0.2">
      <c r="A16462" s="1" t="s">
        <v>5745</v>
      </c>
      <c r="B16462" s="1" t="s">
        <v>23556</v>
      </c>
      <c r="C16462" s="1" t="s">
        <v>23580</v>
      </c>
    </row>
    <row r="16463" spans="1:3" ht="12.75" x14ac:dyDescent="0.2">
      <c r="A16463" s="1" t="s">
        <v>5745</v>
      </c>
      <c r="B16463" s="1" t="s">
        <v>23556</v>
      </c>
      <c r="C16463" s="1" t="s">
        <v>23581</v>
      </c>
    </row>
    <row r="16464" spans="1:3" ht="12.75" x14ac:dyDescent="0.2">
      <c r="A16464" s="1" t="s">
        <v>5745</v>
      </c>
      <c r="B16464" s="1" t="s">
        <v>23556</v>
      </c>
      <c r="C16464" s="1" t="s">
        <v>23582</v>
      </c>
    </row>
    <row r="16465" spans="1:3" ht="12.75" x14ac:dyDescent="0.2">
      <c r="A16465" s="1" t="s">
        <v>5745</v>
      </c>
      <c r="B16465" s="1" t="s">
        <v>23556</v>
      </c>
      <c r="C16465" s="1" t="s">
        <v>23583</v>
      </c>
    </row>
    <row r="16466" spans="1:3" ht="12.75" x14ac:dyDescent="0.2">
      <c r="A16466" s="1" t="s">
        <v>5745</v>
      </c>
      <c r="B16466" s="1" t="s">
        <v>23556</v>
      </c>
      <c r="C16466" s="1" t="s">
        <v>23584</v>
      </c>
    </row>
    <row r="16467" spans="1:3" ht="12.75" x14ac:dyDescent="0.2">
      <c r="A16467" s="1" t="s">
        <v>5745</v>
      </c>
      <c r="B16467" s="1" t="s">
        <v>23556</v>
      </c>
      <c r="C16467" s="1" t="s">
        <v>23585</v>
      </c>
    </row>
    <row r="16468" spans="1:3" ht="12.75" x14ac:dyDescent="0.2">
      <c r="A16468" s="1" t="s">
        <v>5745</v>
      </c>
      <c r="B16468" s="1" t="s">
        <v>23556</v>
      </c>
      <c r="C16468" s="1" t="s">
        <v>23586</v>
      </c>
    </row>
    <row r="16469" spans="1:3" ht="12.75" x14ac:dyDescent="0.2">
      <c r="A16469" s="1" t="s">
        <v>5745</v>
      </c>
      <c r="B16469" s="1" t="s">
        <v>23556</v>
      </c>
      <c r="C16469" s="1" t="s">
        <v>23587</v>
      </c>
    </row>
    <row r="16470" spans="1:3" ht="12.75" x14ac:dyDescent="0.2">
      <c r="A16470" s="1" t="s">
        <v>5745</v>
      </c>
      <c r="B16470" s="1" t="s">
        <v>23556</v>
      </c>
      <c r="C16470" s="1" t="s">
        <v>23588</v>
      </c>
    </row>
    <row r="16471" spans="1:3" ht="12.75" x14ac:dyDescent="0.2">
      <c r="A16471" s="1" t="s">
        <v>5745</v>
      </c>
      <c r="B16471" s="1" t="s">
        <v>23556</v>
      </c>
      <c r="C16471" s="1" t="s">
        <v>23589</v>
      </c>
    </row>
    <row r="16472" spans="1:3" ht="12.75" x14ac:dyDescent="0.2">
      <c r="A16472" s="1" t="s">
        <v>5745</v>
      </c>
      <c r="B16472" s="1" t="s">
        <v>23556</v>
      </c>
      <c r="C16472" s="1" t="s">
        <v>23590</v>
      </c>
    </row>
    <row r="16473" spans="1:3" ht="12.75" x14ac:dyDescent="0.2">
      <c r="A16473" s="1" t="s">
        <v>5745</v>
      </c>
      <c r="B16473" s="1" t="s">
        <v>23556</v>
      </c>
      <c r="C16473" s="1" t="s">
        <v>23591</v>
      </c>
    </row>
    <row r="16474" spans="1:3" ht="12.75" x14ac:dyDescent="0.2">
      <c r="A16474" s="1" t="s">
        <v>5745</v>
      </c>
      <c r="B16474" s="1" t="s">
        <v>23556</v>
      </c>
      <c r="C16474" s="1" t="s">
        <v>23592</v>
      </c>
    </row>
    <row r="16475" spans="1:3" ht="12.75" x14ac:dyDescent="0.2">
      <c r="A16475" s="1" t="s">
        <v>5745</v>
      </c>
      <c r="B16475" s="1" t="s">
        <v>23556</v>
      </c>
      <c r="C16475" s="1" t="s">
        <v>23593</v>
      </c>
    </row>
    <row r="16476" spans="1:3" ht="12.75" x14ac:dyDescent="0.2">
      <c r="A16476" s="1" t="s">
        <v>5745</v>
      </c>
      <c r="B16476" s="1" t="s">
        <v>23556</v>
      </c>
      <c r="C16476" s="1" t="s">
        <v>23594</v>
      </c>
    </row>
    <row r="16477" spans="1:3" ht="12.75" x14ac:dyDescent="0.2">
      <c r="A16477" s="1" t="s">
        <v>5745</v>
      </c>
      <c r="B16477" s="1" t="s">
        <v>23556</v>
      </c>
      <c r="C16477" s="1" t="s">
        <v>23595</v>
      </c>
    </row>
    <row r="16478" spans="1:3" ht="12.75" x14ac:dyDescent="0.2">
      <c r="A16478" s="1" t="s">
        <v>5745</v>
      </c>
      <c r="B16478" s="1" t="s">
        <v>23556</v>
      </c>
      <c r="C16478" s="1" t="s">
        <v>23596</v>
      </c>
    </row>
    <row r="16479" spans="1:3" ht="12.75" x14ac:dyDescent="0.2">
      <c r="A16479" s="1" t="s">
        <v>5745</v>
      </c>
      <c r="B16479" s="1" t="s">
        <v>23556</v>
      </c>
      <c r="C16479" s="1" t="s">
        <v>23597</v>
      </c>
    </row>
    <row r="16480" spans="1:3" ht="12.75" x14ac:dyDescent="0.2">
      <c r="A16480" s="1" t="s">
        <v>5745</v>
      </c>
      <c r="B16480" s="1" t="s">
        <v>23556</v>
      </c>
      <c r="C16480" s="1" t="s">
        <v>23598</v>
      </c>
    </row>
    <row r="16481" spans="1:3" ht="12.75" x14ac:dyDescent="0.2">
      <c r="A16481" s="1" t="s">
        <v>5745</v>
      </c>
      <c r="B16481" s="1" t="s">
        <v>23556</v>
      </c>
      <c r="C16481" s="1" t="s">
        <v>23599</v>
      </c>
    </row>
    <row r="16482" spans="1:3" ht="12.75" x14ac:dyDescent="0.2">
      <c r="A16482" s="1" t="s">
        <v>5745</v>
      </c>
      <c r="B16482" s="1" t="s">
        <v>23556</v>
      </c>
      <c r="C16482" s="1" t="s">
        <v>23600</v>
      </c>
    </row>
    <row r="16483" spans="1:3" ht="12.75" x14ac:dyDescent="0.2">
      <c r="A16483" s="1" t="s">
        <v>5745</v>
      </c>
      <c r="B16483" s="1" t="s">
        <v>23556</v>
      </c>
      <c r="C16483" s="1" t="s">
        <v>23601</v>
      </c>
    </row>
    <row r="16484" spans="1:3" ht="12.75" x14ac:dyDescent="0.2">
      <c r="A16484" s="1" t="s">
        <v>5745</v>
      </c>
      <c r="B16484" s="1" t="s">
        <v>23556</v>
      </c>
      <c r="C16484" s="1" t="s">
        <v>23602</v>
      </c>
    </row>
    <row r="16485" spans="1:3" ht="12.75" x14ac:dyDescent="0.2">
      <c r="A16485" s="1" t="s">
        <v>5745</v>
      </c>
      <c r="B16485" s="1" t="s">
        <v>23556</v>
      </c>
      <c r="C16485" s="1" t="s">
        <v>23603</v>
      </c>
    </row>
    <row r="16486" spans="1:3" ht="12.75" x14ac:dyDescent="0.2">
      <c r="A16486" s="1" t="s">
        <v>5745</v>
      </c>
      <c r="B16486" s="1" t="s">
        <v>23556</v>
      </c>
      <c r="C16486" s="1" t="s">
        <v>23604</v>
      </c>
    </row>
    <row r="16487" spans="1:3" ht="12.75" x14ac:dyDescent="0.2">
      <c r="A16487" s="1" t="s">
        <v>5745</v>
      </c>
      <c r="B16487" s="1" t="s">
        <v>23556</v>
      </c>
      <c r="C16487" s="1" t="s">
        <v>23605</v>
      </c>
    </row>
    <row r="16488" spans="1:3" ht="12.75" x14ac:dyDescent="0.2">
      <c r="A16488" s="1" t="s">
        <v>5745</v>
      </c>
      <c r="B16488" s="1" t="s">
        <v>23556</v>
      </c>
      <c r="C16488" s="1" t="s">
        <v>23606</v>
      </c>
    </row>
    <row r="16489" spans="1:3" ht="12.75" x14ac:dyDescent="0.2">
      <c r="A16489" s="1" t="s">
        <v>5745</v>
      </c>
      <c r="B16489" s="1" t="s">
        <v>23556</v>
      </c>
      <c r="C16489" s="1" t="s">
        <v>23607</v>
      </c>
    </row>
    <row r="16490" spans="1:3" ht="12.75" x14ac:dyDescent="0.2">
      <c r="A16490" s="1" t="s">
        <v>5745</v>
      </c>
      <c r="B16490" s="1" t="s">
        <v>23556</v>
      </c>
      <c r="C16490" s="1" t="s">
        <v>23608</v>
      </c>
    </row>
    <row r="16491" spans="1:3" ht="12.75" x14ac:dyDescent="0.2">
      <c r="A16491" s="1" t="s">
        <v>5745</v>
      </c>
      <c r="B16491" s="1" t="s">
        <v>23556</v>
      </c>
      <c r="C16491" s="1" t="s">
        <v>23609</v>
      </c>
    </row>
    <row r="16492" spans="1:3" ht="12.75" x14ac:dyDescent="0.2">
      <c r="A16492" s="1" t="s">
        <v>5745</v>
      </c>
      <c r="B16492" s="1" t="s">
        <v>23556</v>
      </c>
      <c r="C16492" s="1" t="s">
        <v>23610</v>
      </c>
    </row>
    <row r="16493" spans="1:3" ht="12.75" x14ac:dyDescent="0.2">
      <c r="A16493" s="1" t="s">
        <v>5745</v>
      </c>
      <c r="B16493" s="1" t="s">
        <v>23556</v>
      </c>
      <c r="C16493" s="1" t="s">
        <v>23611</v>
      </c>
    </row>
    <row r="16494" spans="1:3" ht="12.75" x14ac:dyDescent="0.2">
      <c r="A16494" s="1" t="s">
        <v>5745</v>
      </c>
      <c r="B16494" s="1" t="s">
        <v>23556</v>
      </c>
      <c r="C16494" s="1" t="s">
        <v>23612</v>
      </c>
    </row>
    <row r="16495" spans="1:3" ht="12.75" x14ac:dyDescent="0.2">
      <c r="A16495" s="1" t="s">
        <v>5745</v>
      </c>
      <c r="B16495" s="1" t="s">
        <v>23556</v>
      </c>
      <c r="C16495" s="1" t="s">
        <v>23613</v>
      </c>
    </row>
    <row r="16496" spans="1:3" ht="12.75" x14ac:dyDescent="0.2">
      <c r="A16496" s="1" t="s">
        <v>5745</v>
      </c>
      <c r="B16496" s="1" t="s">
        <v>23556</v>
      </c>
      <c r="C16496" s="1" t="s">
        <v>23614</v>
      </c>
    </row>
    <row r="16497" spans="1:3" ht="12.75" x14ac:dyDescent="0.2">
      <c r="A16497" s="1" t="s">
        <v>5745</v>
      </c>
      <c r="B16497" s="1" t="s">
        <v>23556</v>
      </c>
      <c r="C16497" s="1" t="s">
        <v>23615</v>
      </c>
    </row>
    <row r="16498" spans="1:3" ht="12.75" x14ac:dyDescent="0.2">
      <c r="A16498" s="1" t="s">
        <v>5745</v>
      </c>
      <c r="B16498" s="1" t="s">
        <v>23556</v>
      </c>
      <c r="C16498" s="1" t="s">
        <v>23616</v>
      </c>
    </row>
    <row r="16499" spans="1:3" ht="12.75" x14ac:dyDescent="0.2">
      <c r="A16499" s="1" t="s">
        <v>5745</v>
      </c>
      <c r="B16499" s="1" t="s">
        <v>23556</v>
      </c>
      <c r="C16499" s="1" t="s">
        <v>23617</v>
      </c>
    </row>
    <row r="16500" spans="1:3" ht="12.75" x14ac:dyDescent="0.2">
      <c r="A16500" s="1" t="s">
        <v>5745</v>
      </c>
      <c r="B16500" s="1" t="s">
        <v>23556</v>
      </c>
      <c r="C16500" s="1" t="s">
        <v>23618</v>
      </c>
    </row>
    <row r="16501" spans="1:3" ht="12.75" x14ac:dyDescent="0.2">
      <c r="A16501" s="1" t="s">
        <v>5745</v>
      </c>
      <c r="B16501" s="1" t="s">
        <v>23556</v>
      </c>
      <c r="C16501" s="1" t="s">
        <v>23619</v>
      </c>
    </row>
    <row r="16502" spans="1:3" ht="12.75" x14ac:dyDescent="0.2">
      <c r="A16502" s="1" t="s">
        <v>5745</v>
      </c>
      <c r="B16502" s="1" t="s">
        <v>23556</v>
      </c>
      <c r="C16502" s="1" t="s">
        <v>23620</v>
      </c>
    </row>
    <row r="16503" spans="1:3" ht="12.75" x14ac:dyDescent="0.2">
      <c r="A16503" s="1" t="s">
        <v>5745</v>
      </c>
      <c r="B16503" s="1" t="s">
        <v>23556</v>
      </c>
      <c r="C16503" s="1" t="s">
        <v>23621</v>
      </c>
    </row>
    <row r="16504" spans="1:3" ht="12.75" x14ac:dyDescent="0.2">
      <c r="A16504" s="1" t="s">
        <v>5745</v>
      </c>
      <c r="B16504" s="1" t="s">
        <v>23556</v>
      </c>
      <c r="C16504" s="1" t="s">
        <v>23622</v>
      </c>
    </row>
    <row r="16505" spans="1:3" ht="12.75" x14ac:dyDescent="0.2">
      <c r="A16505" s="1" t="s">
        <v>5745</v>
      </c>
      <c r="B16505" s="1" t="s">
        <v>23556</v>
      </c>
      <c r="C16505" s="1" t="s">
        <v>23623</v>
      </c>
    </row>
    <row r="16506" spans="1:3" ht="12.75" x14ac:dyDescent="0.2">
      <c r="A16506" s="1" t="s">
        <v>5745</v>
      </c>
      <c r="B16506" s="1" t="s">
        <v>23556</v>
      </c>
      <c r="C16506" s="1" t="s">
        <v>23624</v>
      </c>
    </row>
    <row r="16507" spans="1:3" ht="12.75" x14ac:dyDescent="0.2">
      <c r="A16507" s="1" t="s">
        <v>5745</v>
      </c>
      <c r="B16507" s="1" t="s">
        <v>23556</v>
      </c>
      <c r="C16507" s="1" t="s">
        <v>23625</v>
      </c>
    </row>
    <row r="16508" spans="1:3" ht="12.75" x14ac:dyDescent="0.2">
      <c r="A16508" s="1" t="s">
        <v>5745</v>
      </c>
      <c r="B16508" s="1" t="s">
        <v>23556</v>
      </c>
      <c r="C16508" s="1" t="s">
        <v>23626</v>
      </c>
    </row>
    <row r="16509" spans="1:3" ht="12.75" x14ac:dyDescent="0.2">
      <c r="A16509" s="1" t="s">
        <v>5745</v>
      </c>
      <c r="B16509" s="1" t="s">
        <v>23556</v>
      </c>
      <c r="C16509" s="1" t="s">
        <v>23627</v>
      </c>
    </row>
    <row r="16510" spans="1:3" ht="12.75" x14ac:dyDescent="0.2">
      <c r="A16510" s="1" t="s">
        <v>5745</v>
      </c>
      <c r="B16510" s="1" t="s">
        <v>23556</v>
      </c>
      <c r="C16510" s="1" t="s">
        <v>23628</v>
      </c>
    </row>
    <row r="16511" spans="1:3" ht="12.75" x14ac:dyDescent="0.2">
      <c r="A16511" s="1" t="s">
        <v>5745</v>
      </c>
      <c r="B16511" s="1" t="s">
        <v>23556</v>
      </c>
      <c r="C16511" s="1" t="s">
        <v>23629</v>
      </c>
    </row>
    <row r="16512" spans="1:3" ht="12.75" x14ac:dyDescent="0.2">
      <c r="A16512" s="1" t="s">
        <v>5745</v>
      </c>
      <c r="B16512" s="1" t="s">
        <v>23556</v>
      </c>
      <c r="C16512" s="1" t="s">
        <v>23630</v>
      </c>
    </row>
    <row r="16513" spans="1:3" ht="12.75" x14ac:dyDescent="0.2">
      <c r="A16513" s="1" t="s">
        <v>5745</v>
      </c>
      <c r="B16513" s="1" t="s">
        <v>23556</v>
      </c>
      <c r="C16513" s="1" t="s">
        <v>23631</v>
      </c>
    </row>
    <row r="16514" spans="1:3" ht="12.75" x14ac:dyDescent="0.2">
      <c r="A16514" s="1" t="s">
        <v>5745</v>
      </c>
      <c r="B16514" s="1" t="s">
        <v>23556</v>
      </c>
      <c r="C16514" s="1" t="s">
        <v>23632</v>
      </c>
    </row>
    <row r="16515" spans="1:3" ht="12.75" x14ac:dyDescent="0.2">
      <c r="A16515" s="1" t="s">
        <v>5745</v>
      </c>
      <c r="B16515" s="1" t="s">
        <v>23556</v>
      </c>
      <c r="C16515" s="1" t="s">
        <v>23633</v>
      </c>
    </row>
    <row r="16516" spans="1:3" ht="12.75" x14ac:dyDescent="0.2">
      <c r="A16516" s="1" t="s">
        <v>5745</v>
      </c>
      <c r="B16516" s="1" t="s">
        <v>23556</v>
      </c>
      <c r="C16516" s="1" t="s">
        <v>23634</v>
      </c>
    </row>
    <row r="16517" spans="1:3" ht="12.75" x14ac:dyDescent="0.2">
      <c r="A16517" s="1" t="s">
        <v>5745</v>
      </c>
      <c r="B16517" s="1" t="s">
        <v>23556</v>
      </c>
      <c r="C16517" s="1" t="s">
        <v>23635</v>
      </c>
    </row>
    <row r="16518" spans="1:3" ht="12.75" x14ac:dyDescent="0.2">
      <c r="A16518" s="1" t="s">
        <v>5745</v>
      </c>
      <c r="B16518" s="1" t="s">
        <v>23556</v>
      </c>
      <c r="C16518" s="1" t="s">
        <v>23636</v>
      </c>
    </row>
    <row r="16519" spans="1:3" ht="12.75" x14ac:dyDescent="0.2">
      <c r="A16519" s="1" t="s">
        <v>5745</v>
      </c>
      <c r="B16519" s="1" t="s">
        <v>23556</v>
      </c>
      <c r="C16519" s="1" t="s">
        <v>23637</v>
      </c>
    </row>
    <row r="16520" spans="1:3" ht="12.75" x14ac:dyDescent="0.2">
      <c r="A16520" s="1" t="s">
        <v>5745</v>
      </c>
      <c r="B16520" s="1" t="s">
        <v>23638</v>
      </c>
      <c r="C16520" s="1" t="s">
        <v>23639</v>
      </c>
    </row>
    <row r="16521" spans="1:3" ht="12.75" x14ac:dyDescent="0.2">
      <c r="A16521" s="1" t="s">
        <v>5745</v>
      </c>
      <c r="B16521" s="1" t="s">
        <v>23638</v>
      </c>
      <c r="C16521" s="1" t="s">
        <v>23640</v>
      </c>
    </row>
    <row r="16522" spans="1:3" ht="12.75" x14ac:dyDescent="0.2">
      <c r="A16522" s="1" t="s">
        <v>5745</v>
      </c>
      <c r="B16522" s="1" t="s">
        <v>23638</v>
      </c>
      <c r="C16522" s="1" t="s">
        <v>23641</v>
      </c>
    </row>
    <row r="16523" spans="1:3" ht="12.75" x14ac:dyDescent="0.2">
      <c r="A16523" s="1" t="s">
        <v>5745</v>
      </c>
      <c r="B16523" s="1" t="s">
        <v>23638</v>
      </c>
      <c r="C16523" s="1" t="s">
        <v>23642</v>
      </c>
    </row>
    <row r="16524" spans="1:3" ht="12.75" x14ac:dyDescent="0.2">
      <c r="A16524" s="1" t="s">
        <v>5745</v>
      </c>
      <c r="B16524" s="1" t="s">
        <v>23638</v>
      </c>
      <c r="C16524" s="1" t="s">
        <v>23643</v>
      </c>
    </row>
    <row r="16525" spans="1:3" ht="12.75" x14ac:dyDescent="0.2">
      <c r="A16525" s="1" t="s">
        <v>5745</v>
      </c>
      <c r="B16525" s="1" t="s">
        <v>23638</v>
      </c>
      <c r="C16525" s="1" t="s">
        <v>23644</v>
      </c>
    </row>
    <row r="16526" spans="1:3" ht="12.75" x14ac:dyDescent="0.2">
      <c r="A16526" s="1" t="s">
        <v>5745</v>
      </c>
      <c r="B16526" s="1" t="s">
        <v>23638</v>
      </c>
      <c r="C16526" s="1" t="s">
        <v>23645</v>
      </c>
    </row>
    <row r="16527" spans="1:3" ht="12.75" x14ac:dyDescent="0.2">
      <c r="A16527" s="1" t="s">
        <v>5745</v>
      </c>
      <c r="B16527" s="1" t="s">
        <v>23638</v>
      </c>
      <c r="C16527" s="1" t="s">
        <v>23646</v>
      </c>
    </row>
    <row r="16528" spans="1:3" ht="12.75" x14ac:dyDescent="0.2">
      <c r="A16528" s="1" t="s">
        <v>5745</v>
      </c>
      <c r="B16528" s="1" t="s">
        <v>23638</v>
      </c>
      <c r="C16528" s="1" t="s">
        <v>23647</v>
      </c>
    </row>
    <row r="16529" spans="1:3" ht="12.75" x14ac:dyDescent="0.2">
      <c r="A16529" s="1" t="s">
        <v>5745</v>
      </c>
      <c r="B16529" s="1" t="s">
        <v>23638</v>
      </c>
      <c r="C16529" s="1" t="s">
        <v>23648</v>
      </c>
    </row>
    <row r="16530" spans="1:3" ht="12.75" x14ac:dyDescent="0.2">
      <c r="A16530" s="1" t="s">
        <v>5745</v>
      </c>
      <c r="B16530" s="1" t="s">
        <v>23638</v>
      </c>
      <c r="C16530" s="1" t="s">
        <v>23649</v>
      </c>
    </row>
    <row r="16531" spans="1:3" ht="12.75" x14ac:dyDescent="0.2">
      <c r="A16531" s="1" t="s">
        <v>5745</v>
      </c>
      <c r="B16531" s="1" t="s">
        <v>23638</v>
      </c>
      <c r="C16531" s="1" t="s">
        <v>23650</v>
      </c>
    </row>
    <row r="16532" spans="1:3" ht="12.75" x14ac:dyDescent="0.2">
      <c r="A16532" s="1" t="s">
        <v>5745</v>
      </c>
      <c r="B16532" s="1" t="s">
        <v>23638</v>
      </c>
      <c r="C16532" s="1" t="s">
        <v>23651</v>
      </c>
    </row>
    <row r="16533" spans="1:3" ht="12.75" x14ac:dyDescent="0.2">
      <c r="A16533" s="1" t="s">
        <v>5745</v>
      </c>
      <c r="B16533" s="1" t="s">
        <v>23638</v>
      </c>
      <c r="C16533" s="1" t="s">
        <v>23652</v>
      </c>
    </row>
    <row r="16534" spans="1:3" ht="12.75" x14ac:dyDescent="0.2">
      <c r="A16534" s="1" t="s">
        <v>5745</v>
      </c>
      <c r="B16534" s="1" t="s">
        <v>23638</v>
      </c>
      <c r="C16534" s="1" t="s">
        <v>23653</v>
      </c>
    </row>
    <row r="16535" spans="1:3" ht="12.75" x14ac:dyDescent="0.2">
      <c r="A16535" s="1" t="s">
        <v>5745</v>
      </c>
      <c r="B16535" s="1" t="s">
        <v>23638</v>
      </c>
      <c r="C16535" s="1" t="s">
        <v>23654</v>
      </c>
    </row>
    <row r="16536" spans="1:3" ht="12.75" x14ac:dyDescent="0.2">
      <c r="A16536" s="1" t="s">
        <v>5745</v>
      </c>
      <c r="B16536" s="1" t="s">
        <v>23638</v>
      </c>
      <c r="C16536" s="1" t="s">
        <v>23655</v>
      </c>
    </row>
    <row r="16537" spans="1:3" ht="12.75" x14ac:dyDescent="0.2">
      <c r="A16537" s="1" t="s">
        <v>5745</v>
      </c>
      <c r="B16537" s="1" t="s">
        <v>23638</v>
      </c>
      <c r="C16537" s="1" t="s">
        <v>23656</v>
      </c>
    </row>
    <row r="16538" spans="1:3" ht="12.75" x14ac:dyDescent="0.2">
      <c r="A16538" s="1" t="s">
        <v>5745</v>
      </c>
      <c r="B16538" s="1" t="s">
        <v>23638</v>
      </c>
      <c r="C16538" s="1" t="s">
        <v>23657</v>
      </c>
    </row>
    <row r="16539" spans="1:3" ht="12.75" x14ac:dyDescent="0.2">
      <c r="A16539" s="1" t="s">
        <v>5745</v>
      </c>
      <c r="B16539" s="1" t="s">
        <v>23638</v>
      </c>
      <c r="C16539" s="1" t="s">
        <v>23658</v>
      </c>
    </row>
    <row r="16540" spans="1:3" ht="12.75" x14ac:dyDescent="0.2">
      <c r="A16540" s="1" t="s">
        <v>5745</v>
      </c>
      <c r="B16540" s="1" t="s">
        <v>23638</v>
      </c>
      <c r="C16540" s="1" t="s">
        <v>23659</v>
      </c>
    </row>
    <row r="16541" spans="1:3" ht="12.75" x14ac:dyDescent="0.2">
      <c r="A16541" s="1" t="s">
        <v>5745</v>
      </c>
      <c r="B16541" s="1" t="s">
        <v>23660</v>
      </c>
      <c r="C16541" s="1" t="s">
        <v>23661</v>
      </c>
    </row>
    <row r="16542" spans="1:3" ht="12.75" x14ac:dyDescent="0.2">
      <c r="A16542" s="1" t="s">
        <v>5745</v>
      </c>
      <c r="B16542" s="1" t="s">
        <v>23660</v>
      </c>
      <c r="C16542" s="1" t="s">
        <v>23662</v>
      </c>
    </row>
    <row r="16543" spans="1:3" ht="12.75" x14ac:dyDescent="0.2">
      <c r="A16543" s="1" t="s">
        <v>5745</v>
      </c>
      <c r="B16543" s="1" t="s">
        <v>23660</v>
      </c>
      <c r="C16543" s="1" t="s">
        <v>23663</v>
      </c>
    </row>
    <row r="16544" spans="1:3" ht="12.75" x14ac:dyDescent="0.2">
      <c r="A16544" s="1" t="s">
        <v>5745</v>
      </c>
      <c r="B16544" s="1" t="s">
        <v>23660</v>
      </c>
      <c r="C16544" s="1" t="s">
        <v>23664</v>
      </c>
    </row>
    <row r="16545" spans="1:3" ht="12.75" x14ac:dyDescent="0.2">
      <c r="A16545" s="1" t="s">
        <v>5745</v>
      </c>
      <c r="B16545" s="1" t="s">
        <v>23660</v>
      </c>
      <c r="C16545" s="1" t="s">
        <v>23665</v>
      </c>
    </row>
    <row r="16546" spans="1:3" ht="12.75" x14ac:dyDescent="0.2">
      <c r="A16546" s="1" t="s">
        <v>5745</v>
      </c>
      <c r="B16546" s="1" t="s">
        <v>23660</v>
      </c>
      <c r="C16546" s="1" t="s">
        <v>23666</v>
      </c>
    </row>
    <row r="16547" spans="1:3" ht="12.75" x14ac:dyDescent="0.2">
      <c r="A16547" s="1" t="s">
        <v>5745</v>
      </c>
      <c r="B16547" s="1" t="s">
        <v>23660</v>
      </c>
      <c r="C16547" s="1" t="s">
        <v>23667</v>
      </c>
    </row>
    <row r="16548" spans="1:3" ht="12.75" x14ac:dyDescent="0.2">
      <c r="A16548" s="1" t="s">
        <v>5745</v>
      </c>
      <c r="B16548" s="1" t="s">
        <v>23660</v>
      </c>
      <c r="C16548" s="1" t="s">
        <v>23668</v>
      </c>
    </row>
    <row r="16549" spans="1:3" ht="12.75" x14ac:dyDescent="0.2">
      <c r="A16549" s="1" t="s">
        <v>5745</v>
      </c>
      <c r="B16549" s="1" t="s">
        <v>23660</v>
      </c>
      <c r="C16549" s="1" t="s">
        <v>23669</v>
      </c>
    </row>
    <row r="16550" spans="1:3" ht="12.75" x14ac:dyDescent="0.2">
      <c r="A16550" s="1" t="s">
        <v>5745</v>
      </c>
      <c r="B16550" s="1" t="s">
        <v>23660</v>
      </c>
      <c r="C16550" s="1" t="s">
        <v>23670</v>
      </c>
    </row>
    <row r="16551" spans="1:3" ht="12.75" x14ac:dyDescent="0.2">
      <c r="A16551" s="1" t="s">
        <v>5745</v>
      </c>
      <c r="B16551" s="1" t="s">
        <v>23660</v>
      </c>
      <c r="C16551" s="1" t="s">
        <v>23671</v>
      </c>
    </row>
    <row r="16552" spans="1:3" ht="12.75" x14ac:dyDescent="0.2">
      <c r="A16552" s="1" t="s">
        <v>5745</v>
      </c>
      <c r="B16552" s="1" t="s">
        <v>23660</v>
      </c>
      <c r="C16552" s="1" t="s">
        <v>23672</v>
      </c>
    </row>
    <row r="16553" spans="1:3" ht="12.75" x14ac:dyDescent="0.2">
      <c r="A16553" s="1" t="s">
        <v>5745</v>
      </c>
      <c r="B16553" s="1" t="s">
        <v>23660</v>
      </c>
      <c r="C16553" s="1" t="s">
        <v>23673</v>
      </c>
    </row>
    <row r="16554" spans="1:3" ht="12.75" x14ac:dyDescent="0.2">
      <c r="A16554" s="1" t="s">
        <v>5745</v>
      </c>
      <c r="B16554" s="1" t="s">
        <v>23660</v>
      </c>
      <c r="C16554" s="1" t="s">
        <v>23674</v>
      </c>
    </row>
    <row r="16555" spans="1:3" ht="12.75" x14ac:dyDescent="0.2">
      <c r="A16555" s="1" t="s">
        <v>5745</v>
      </c>
      <c r="B16555" s="1" t="s">
        <v>23660</v>
      </c>
      <c r="C16555" s="1" t="s">
        <v>23675</v>
      </c>
    </row>
    <row r="16556" spans="1:3" ht="12.75" x14ac:dyDescent="0.2">
      <c r="A16556" s="1" t="s">
        <v>5745</v>
      </c>
      <c r="B16556" s="1" t="s">
        <v>23660</v>
      </c>
      <c r="C16556" s="1" t="s">
        <v>23676</v>
      </c>
    </row>
    <row r="16557" spans="1:3" ht="12.75" x14ac:dyDescent="0.2">
      <c r="A16557" s="1" t="s">
        <v>5745</v>
      </c>
      <c r="B16557" s="1" t="s">
        <v>23660</v>
      </c>
      <c r="C16557" s="1" t="s">
        <v>23677</v>
      </c>
    </row>
    <row r="16558" spans="1:3" ht="12.75" x14ac:dyDescent="0.2">
      <c r="A16558" s="1" t="s">
        <v>5745</v>
      </c>
      <c r="B16558" s="1" t="s">
        <v>23660</v>
      </c>
      <c r="C16558" s="1" t="s">
        <v>23678</v>
      </c>
    </row>
    <row r="16559" spans="1:3" ht="12.75" x14ac:dyDescent="0.2">
      <c r="A16559" s="1" t="s">
        <v>5745</v>
      </c>
      <c r="B16559" s="1" t="s">
        <v>23660</v>
      </c>
      <c r="C16559" s="1" t="s">
        <v>23679</v>
      </c>
    </row>
    <row r="16560" spans="1:3" ht="12.75" x14ac:dyDescent="0.2">
      <c r="A16560" s="1" t="s">
        <v>5745</v>
      </c>
      <c r="B16560" s="1" t="s">
        <v>23660</v>
      </c>
      <c r="C16560" s="1" t="s">
        <v>23680</v>
      </c>
    </row>
    <row r="16561" spans="1:3" ht="12.75" x14ac:dyDescent="0.2">
      <c r="A16561" s="1" t="s">
        <v>5745</v>
      </c>
      <c r="B16561" s="1" t="s">
        <v>23660</v>
      </c>
      <c r="C16561" s="1" t="s">
        <v>23681</v>
      </c>
    </row>
    <row r="16562" spans="1:3" ht="12.75" x14ac:dyDescent="0.2">
      <c r="A16562" s="1" t="s">
        <v>5745</v>
      </c>
      <c r="B16562" s="1" t="s">
        <v>23682</v>
      </c>
      <c r="C16562" s="1" t="s">
        <v>23683</v>
      </c>
    </row>
    <row r="16563" spans="1:3" ht="12.75" x14ac:dyDescent="0.2">
      <c r="A16563" s="1" t="s">
        <v>5745</v>
      </c>
      <c r="B16563" s="1" t="s">
        <v>23682</v>
      </c>
      <c r="C16563" s="1" t="s">
        <v>23684</v>
      </c>
    </row>
    <row r="16564" spans="1:3" ht="12.75" x14ac:dyDescent="0.2">
      <c r="A16564" s="1" t="s">
        <v>5745</v>
      </c>
      <c r="B16564" s="1" t="s">
        <v>23682</v>
      </c>
      <c r="C16564" s="1" t="s">
        <v>23685</v>
      </c>
    </row>
    <row r="16565" spans="1:3" ht="12.75" x14ac:dyDescent="0.2">
      <c r="A16565" s="1" t="s">
        <v>5745</v>
      </c>
      <c r="B16565" s="1" t="s">
        <v>23682</v>
      </c>
      <c r="C16565" s="1" t="s">
        <v>23686</v>
      </c>
    </row>
    <row r="16566" spans="1:3" ht="12.75" x14ac:dyDescent="0.2">
      <c r="A16566" s="1" t="s">
        <v>5745</v>
      </c>
      <c r="B16566" s="1" t="s">
        <v>23682</v>
      </c>
      <c r="C16566" s="1" t="s">
        <v>23687</v>
      </c>
    </row>
    <row r="16567" spans="1:3" ht="12.75" x14ac:dyDescent="0.2">
      <c r="A16567" s="1" t="s">
        <v>5745</v>
      </c>
      <c r="B16567" s="1" t="s">
        <v>23682</v>
      </c>
      <c r="C16567" s="1" t="s">
        <v>23688</v>
      </c>
    </row>
    <row r="16568" spans="1:3" ht="12.75" x14ac:dyDescent="0.2">
      <c r="A16568" s="1" t="s">
        <v>5745</v>
      </c>
      <c r="B16568" s="1" t="s">
        <v>23682</v>
      </c>
      <c r="C16568" s="1" t="s">
        <v>23689</v>
      </c>
    </row>
    <row r="16569" spans="1:3" ht="12.75" x14ac:dyDescent="0.2">
      <c r="A16569" s="1" t="s">
        <v>5745</v>
      </c>
      <c r="B16569" s="1" t="s">
        <v>23682</v>
      </c>
      <c r="C16569" s="1" t="s">
        <v>23690</v>
      </c>
    </row>
    <row r="16570" spans="1:3" ht="12.75" x14ac:dyDescent="0.2">
      <c r="A16570" s="1" t="s">
        <v>5745</v>
      </c>
      <c r="B16570" s="1" t="s">
        <v>23682</v>
      </c>
      <c r="C16570" s="1" t="s">
        <v>23691</v>
      </c>
    </row>
    <row r="16571" spans="1:3" ht="12.75" x14ac:dyDescent="0.2">
      <c r="A16571" s="1" t="s">
        <v>5745</v>
      </c>
      <c r="B16571" s="1" t="s">
        <v>23682</v>
      </c>
      <c r="C16571" s="1" t="s">
        <v>23692</v>
      </c>
    </row>
    <row r="16572" spans="1:3" ht="12.75" x14ac:dyDescent="0.2">
      <c r="A16572" s="1" t="s">
        <v>5745</v>
      </c>
      <c r="B16572" s="1" t="s">
        <v>23682</v>
      </c>
      <c r="C16572" s="1" t="s">
        <v>23693</v>
      </c>
    </row>
    <row r="16573" spans="1:3" ht="12.75" x14ac:dyDescent="0.2">
      <c r="A16573" s="1" t="s">
        <v>5745</v>
      </c>
      <c r="B16573" s="1" t="s">
        <v>23682</v>
      </c>
      <c r="C16573" s="1" t="s">
        <v>23694</v>
      </c>
    </row>
    <row r="16574" spans="1:3" ht="12.75" x14ac:dyDescent="0.2">
      <c r="A16574" s="1" t="s">
        <v>5745</v>
      </c>
      <c r="B16574" s="1" t="s">
        <v>23682</v>
      </c>
      <c r="C16574" s="1" t="s">
        <v>23695</v>
      </c>
    </row>
    <row r="16575" spans="1:3" ht="12.75" x14ac:dyDescent="0.2">
      <c r="A16575" s="1" t="s">
        <v>5745</v>
      </c>
      <c r="B16575" s="1" t="s">
        <v>23682</v>
      </c>
      <c r="C16575" s="1" t="s">
        <v>23696</v>
      </c>
    </row>
    <row r="16576" spans="1:3" ht="12.75" x14ac:dyDescent="0.2">
      <c r="A16576" s="1" t="s">
        <v>5745</v>
      </c>
      <c r="B16576" s="1" t="s">
        <v>23682</v>
      </c>
      <c r="C16576" s="1" t="s">
        <v>23697</v>
      </c>
    </row>
    <row r="16577" spans="1:3" ht="12.75" x14ac:dyDescent="0.2">
      <c r="A16577" s="1" t="s">
        <v>5745</v>
      </c>
      <c r="B16577" s="1" t="s">
        <v>23682</v>
      </c>
      <c r="C16577" s="1" t="s">
        <v>23698</v>
      </c>
    </row>
    <row r="16578" spans="1:3" ht="12.75" x14ac:dyDescent="0.2">
      <c r="A16578" s="1" t="s">
        <v>5745</v>
      </c>
      <c r="B16578" s="1" t="s">
        <v>23682</v>
      </c>
      <c r="C16578" s="1" t="s">
        <v>23699</v>
      </c>
    </row>
    <row r="16579" spans="1:3" ht="12.75" x14ac:dyDescent="0.2">
      <c r="A16579" s="1" t="s">
        <v>5745</v>
      </c>
      <c r="B16579" s="1" t="s">
        <v>23682</v>
      </c>
      <c r="C16579" s="1" t="s">
        <v>23700</v>
      </c>
    </row>
    <row r="16580" spans="1:3" ht="12.75" x14ac:dyDescent="0.2">
      <c r="A16580" s="1" t="s">
        <v>5745</v>
      </c>
      <c r="B16580" s="1" t="s">
        <v>23682</v>
      </c>
      <c r="C16580" s="1" t="s">
        <v>23701</v>
      </c>
    </row>
    <row r="16581" spans="1:3" ht="12.75" x14ac:dyDescent="0.2">
      <c r="A16581" s="1" t="s">
        <v>5745</v>
      </c>
      <c r="B16581" s="1" t="s">
        <v>23682</v>
      </c>
      <c r="C16581" s="1" t="s">
        <v>23702</v>
      </c>
    </row>
    <row r="16582" spans="1:3" ht="12.75" x14ac:dyDescent="0.2">
      <c r="A16582" s="1" t="s">
        <v>5745</v>
      </c>
      <c r="B16582" s="1" t="s">
        <v>23682</v>
      </c>
      <c r="C16582" s="1" t="s">
        <v>23703</v>
      </c>
    </row>
    <row r="16583" spans="1:3" ht="12.75" x14ac:dyDescent="0.2">
      <c r="A16583" s="1" t="s">
        <v>5745</v>
      </c>
      <c r="B16583" s="1" t="s">
        <v>23682</v>
      </c>
      <c r="C16583" s="1" t="s">
        <v>23704</v>
      </c>
    </row>
    <row r="16584" spans="1:3" ht="12.75" x14ac:dyDescent="0.2">
      <c r="A16584" s="1" t="s">
        <v>5745</v>
      </c>
      <c r="B16584" s="1" t="s">
        <v>23682</v>
      </c>
      <c r="C16584" s="1" t="s">
        <v>23705</v>
      </c>
    </row>
    <row r="16585" spans="1:3" ht="12.75" x14ac:dyDescent="0.2">
      <c r="A16585" s="1" t="s">
        <v>5745</v>
      </c>
      <c r="B16585" s="1" t="s">
        <v>23706</v>
      </c>
      <c r="C16585" s="1" t="s">
        <v>23707</v>
      </c>
    </row>
    <row r="16586" spans="1:3" ht="12.75" x14ac:dyDescent="0.2">
      <c r="A16586" s="1" t="s">
        <v>5745</v>
      </c>
      <c r="B16586" s="1" t="s">
        <v>23706</v>
      </c>
      <c r="C16586" s="1" t="s">
        <v>23708</v>
      </c>
    </row>
    <row r="16587" spans="1:3" ht="12.75" x14ac:dyDescent="0.2">
      <c r="A16587" s="1" t="s">
        <v>5745</v>
      </c>
      <c r="B16587" s="1" t="s">
        <v>23706</v>
      </c>
      <c r="C16587" s="1" t="s">
        <v>23709</v>
      </c>
    </row>
    <row r="16588" spans="1:3" ht="12.75" x14ac:dyDescent="0.2">
      <c r="A16588" s="1" t="s">
        <v>5745</v>
      </c>
      <c r="B16588" s="1" t="s">
        <v>23706</v>
      </c>
      <c r="C16588" s="1" t="s">
        <v>23710</v>
      </c>
    </row>
    <row r="16589" spans="1:3" ht="12.75" x14ac:dyDescent="0.2">
      <c r="A16589" s="1" t="s">
        <v>5745</v>
      </c>
      <c r="B16589" s="1" t="s">
        <v>23706</v>
      </c>
      <c r="C16589" s="1" t="s">
        <v>23711</v>
      </c>
    </row>
    <row r="16590" spans="1:3" ht="12.75" x14ac:dyDescent="0.2">
      <c r="A16590" s="1" t="s">
        <v>5745</v>
      </c>
      <c r="B16590" s="1" t="s">
        <v>23706</v>
      </c>
      <c r="C16590" s="1" t="s">
        <v>23712</v>
      </c>
    </row>
    <row r="16591" spans="1:3" ht="12.75" x14ac:dyDescent="0.2">
      <c r="A16591" s="1" t="s">
        <v>5745</v>
      </c>
      <c r="B16591" s="1" t="s">
        <v>23706</v>
      </c>
      <c r="C16591" s="1" t="s">
        <v>23713</v>
      </c>
    </row>
    <row r="16592" spans="1:3" ht="12.75" x14ac:dyDescent="0.2">
      <c r="A16592" s="1" t="s">
        <v>5745</v>
      </c>
      <c r="B16592" s="1" t="s">
        <v>23706</v>
      </c>
      <c r="C16592" s="1" t="s">
        <v>23714</v>
      </c>
    </row>
    <row r="16593" spans="1:3" ht="12.75" x14ac:dyDescent="0.2">
      <c r="A16593" s="1" t="s">
        <v>5745</v>
      </c>
      <c r="B16593" s="1" t="s">
        <v>23706</v>
      </c>
      <c r="C16593" s="1" t="s">
        <v>23715</v>
      </c>
    </row>
    <row r="16594" spans="1:3" ht="12.75" x14ac:dyDescent="0.2">
      <c r="A16594" s="1" t="s">
        <v>5745</v>
      </c>
      <c r="B16594" s="1" t="s">
        <v>23706</v>
      </c>
      <c r="C16594" s="1" t="s">
        <v>23716</v>
      </c>
    </row>
    <row r="16595" spans="1:3" ht="12.75" x14ac:dyDescent="0.2">
      <c r="A16595" s="1" t="s">
        <v>5745</v>
      </c>
      <c r="B16595" s="1" t="s">
        <v>23706</v>
      </c>
      <c r="C16595" s="1" t="s">
        <v>23717</v>
      </c>
    </row>
    <row r="16596" spans="1:3" ht="12.75" x14ac:dyDescent="0.2">
      <c r="A16596" s="1" t="s">
        <v>5745</v>
      </c>
      <c r="B16596" s="1" t="s">
        <v>23706</v>
      </c>
      <c r="C16596" s="1" t="s">
        <v>23718</v>
      </c>
    </row>
    <row r="16597" spans="1:3" ht="12.75" x14ac:dyDescent="0.2">
      <c r="A16597" s="1" t="s">
        <v>5745</v>
      </c>
      <c r="B16597" s="1" t="s">
        <v>23706</v>
      </c>
      <c r="C16597" s="1" t="s">
        <v>23719</v>
      </c>
    </row>
    <row r="16598" spans="1:3" ht="12.75" x14ac:dyDescent="0.2">
      <c r="A16598" s="1" t="s">
        <v>5745</v>
      </c>
      <c r="B16598" s="1" t="s">
        <v>23706</v>
      </c>
      <c r="C16598" s="1" t="s">
        <v>23720</v>
      </c>
    </row>
    <row r="16599" spans="1:3" ht="12.75" x14ac:dyDescent="0.2">
      <c r="A16599" s="1" t="s">
        <v>5745</v>
      </c>
      <c r="B16599" s="1" t="s">
        <v>23706</v>
      </c>
      <c r="C16599" s="1" t="s">
        <v>23721</v>
      </c>
    </row>
    <row r="16600" spans="1:3" ht="12.75" x14ac:dyDescent="0.2">
      <c r="A16600" s="1" t="s">
        <v>5745</v>
      </c>
      <c r="B16600" s="1" t="s">
        <v>23706</v>
      </c>
      <c r="C16600" s="1" t="s">
        <v>23722</v>
      </c>
    </row>
    <row r="16601" spans="1:3" ht="12.75" x14ac:dyDescent="0.2">
      <c r="A16601" s="1" t="s">
        <v>5745</v>
      </c>
      <c r="B16601" s="1" t="s">
        <v>23706</v>
      </c>
      <c r="C16601" s="1" t="s">
        <v>23723</v>
      </c>
    </row>
    <row r="16602" spans="1:3" ht="12.75" x14ac:dyDescent="0.2">
      <c r="A16602" s="1" t="s">
        <v>5745</v>
      </c>
      <c r="B16602" s="1" t="s">
        <v>23706</v>
      </c>
      <c r="C16602" s="1" t="s">
        <v>23724</v>
      </c>
    </row>
    <row r="16603" spans="1:3" ht="12.75" x14ac:dyDescent="0.2">
      <c r="A16603" s="1" t="s">
        <v>5745</v>
      </c>
      <c r="B16603" s="1" t="s">
        <v>23706</v>
      </c>
      <c r="C16603" s="1" t="s">
        <v>23725</v>
      </c>
    </row>
    <row r="16604" spans="1:3" ht="12.75" x14ac:dyDescent="0.2">
      <c r="A16604" s="1" t="s">
        <v>5745</v>
      </c>
      <c r="B16604" s="1" t="s">
        <v>23706</v>
      </c>
      <c r="C16604" s="1" t="s">
        <v>23726</v>
      </c>
    </row>
    <row r="16605" spans="1:3" ht="12.75" x14ac:dyDescent="0.2">
      <c r="A16605" s="1" t="s">
        <v>5745</v>
      </c>
      <c r="B16605" s="1" t="s">
        <v>23706</v>
      </c>
      <c r="C16605" s="1" t="s">
        <v>23727</v>
      </c>
    </row>
    <row r="16606" spans="1:3" ht="12.75" x14ac:dyDescent="0.2">
      <c r="A16606" s="1" t="s">
        <v>5745</v>
      </c>
      <c r="B16606" s="1" t="s">
        <v>23706</v>
      </c>
      <c r="C16606" s="1" t="s">
        <v>23728</v>
      </c>
    </row>
    <row r="16607" spans="1:3" ht="12.75" x14ac:dyDescent="0.2">
      <c r="A16607" s="1" t="s">
        <v>5745</v>
      </c>
      <c r="B16607" s="1" t="s">
        <v>23706</v>
      </c>
      <c r="C16607" s="1" t="s">
        <v>23729</v>
      </c>
    </row>
    <row r="16608" spans="1:3" ht="12.75" x14ac:dyDescent="0.2">
      <c r="A16608" s="1" t="s">
        <v>5745</v>
      </c>
      <c r="B16608" s="1" t="s">
        <v>23706</v>
      </c>
      <c r="C16608" s="1" t="s">
        <v>23730</v>
      </c>
    </row>
    <row r="16609" spans="1:3" ht="12.75" x14ac:dyDescent="0.2">
      <c r="A16609" s="1" t="s">
        <v>5745</v>
      </c>
      <c r="B16609" s="1" t="s">
        <v>23706</v>
      </c>
      <c r="C16609" s="1" t="s">
        <v>23731</v>
      </c>
    </row>
    <row r="16610" spans="1:3" ht="12.75" x14ac:dyDescent="0.2">
      <c r="A16610" s="1" t="s">
        <v>5745</v>
      </c>
      <c r="B16610" s="1" t="s">
        <v>23706</v>
      </c>
      <c r="C16610" s="1" t="s">
        <v>23732</v>
      </c>
    </row>
    <row r="16611" spans="1:3" ht="12.75" x14ac:dyDescent="0.2">
      <c r="A16611" s="1" t="s">
        <v>5745</v>
      </c>
      <c r="B16611" s="1" t="s">
        <v>23706</v>
      </c>
      <c r="C16611" s="1" t="s">
        <v>23733</v>
      </c>
    </row>
    <row r="16612" spans="1:3" ht="12.75" x14ac:dyDescent="0.2">
      <c r="A16612" s="1" t="s">
        <v>5745</v>
      </c>
      <c r="B16612" s="1" t="s">
        <v>23706</v>
      </c>
      <c r="C16612" s="1" t="s">
        <v>23734</v>
      </c>
    </row>
    <row r="16613" spans="1:3" ht="12.75" x14ac:dyDescent="0.2">
      <c r="A16613" s="1" t="s">
        <v>5745</v>
      </c>
      <c r="B16613" s="1" t="s">
        <v>23706</v>
      </c>
      <c r="C16613" s="1" t="s">
        <v>23735</v>
      </c>
    </row>
    <row r="16614" spans="1:3" ht="12.75" x14ac:dyDescent="0.2">
      <c r="A16614" s="1" t="s">
        <v>5745</v>
      </c>
      <c r="B16614" s="1" t="s">
        <v>23706</v>
      </c>
      <c r="C16614" s="1" t="s">
        <v>23736</v>
      </c>
    </row>
    <row r="16615" spans="1:3" ht="12.75" x14ac:dyDescent="0.2">
      <c r="A16615" s="1" t="s">
        <v>5745</v>
      </c>
      <c r="B16615" s="1" t="s">
        <v>23706</v>
      </c>
      <c r="C16615" s="1" t="s">
        <v>23737</v>
      </c>
    </row>
    <row r="16616" spans="1:3" ht="12.75" x14ac:dyDescent="0.2">
      <c r="A16616" s="1" t="s">
        <v>5745</v>
      </c>
      <c r="B16616" s="1" t="s">
        <v>23706</v>
      </c>
      <c r="C16616" s="1" t="s">
        <v>23738</v>
      </c>
    </row>
    <row r="16617" spans="1:3" ht="12.75" x14ac:dyDescent="0.2">
      <c r="A16617" s="1" t="s">
        <v>5745</v>
      </c>
      <c r="B16617" s="1" t="s">
        <v>23706</v>
      </c>
      <c r="C16617" s="1" t="s">
        <v>23739</v>
      </c>
    </row>
    <row r="16618" spans="1:3" ht="12.75" x14ac:dyDescent="0.2">
      <c r="A16618" s="1" t="s">
        <v>5745</v>
      </c>
      <c r="B16618" s="1" t="s">
        <v>23706</v>
      </c>
      <c r="C16618" s="1" t="s">
        <v>23740</v>
      </c>
    </row>
    <row r="16619" spans="1:3" ht="12.75" x14ac:dyDescent="0.2">
      <c r="A16619" s="1" t="s">
        <v>5745</v>
      </c>
      <c r="B16619" s="1" t="s">
        <v>23706</v>
      </c>
      <c r="C16619" s="1" t="s">
        <v>23741</v>
      </c>
    </row>
    <row r="16620" spans="1:3" ht="12.75" x14ac:dyDescent="0.2">
      <c r="A16620" s="1" t="s">
        <v>5745</v>
      </c>
      <c r="B16620" s="1" t="s">
        <v>23706</v>
      </c>
      <c r="C16620" s="1" t="s">
        <v>23742</v>
      </c>
    </row>
    <row r="16621" spans="1:3" ht="12.75" x14ac:dyDescent="0.2">
      <c r="A16621" s="1" t="s">
        <v>5745</v>
      </c>
      <c r="B16621" s="1" t="s">
        <v>23706</v>
      </c>
      <c r="C16621" s="1" t="s">
        <v>23743</v>
      </c>
    </row>
    <row r="16622" spans="1:3" ht="12.75" x14ac:dyDescent="0.2">
      <c r="A16622" s="1" t="s">
        <v>5745</v>
      </c>
      <c r="B16622" s="1" t="s">
        <v>23706</v>
      </c>
      <c r="C16622" s="1" t="s">
        <v>23744</v>
      </c>
    </row>
    <row r="16623" spans="1:3" ht="12.75" x14ac:dyDescent="0.2">
      <c r="A16623" s="1" t="s">
        <v>5745</v>
      </c>
      <c r="B16623" s="1" t="s">
        <v>23706</v>
      </c>
      <c r="C16623" s="1" t="s">
        <v>23745</v>
      </c>
    </row>
    <row r="16624" spans="1:3" ht="12.75" x14ac:dyDescent="0.2">
      <c r="A16624" s="1" t="s">
        <v>5745</v>
      </c>
      <c r="B16624" s="1" t="s">
        <v>23706</v>
      </c>
      <c r="C16624" s="1" t="s">
        <v>23746</v>
      </c>
    </row>
    <row r="16625" spans="1:3" ht="12.75" x14ac:dyDescent="0.2">
      <c r="A16625" s="1" t="s">
        <v>5745</v>
      </c>
      <c r="B16625" s="1" t="s">
        <v>23706</v>
      </c>
      <c r="C16625" s="1" t="s">
        <v>23747</v>
      </c>
    </row>
    <row r="16626" spans="1:3" ht="12.75" x14ac:dyDescent="0.2">
      <c r="A16626" s="1" t="s">
        <v>5745</v>
      </c>
      <c r="B16626" s="1" t="s">
        <v>23706</v>
      </c>
      <c r="C16626" s="1" t="s">
        <v>23748</v>
      </c>
    </row>
    <row r="16627" spans="1:3" ht="12.75" x14ac:dyDescent="0.2">
      <c r="A16627" s="1" t="s">
        <v>5745</v>
      </c>
      <c r="B16627" s="1" t="s">
        <v>23706</v>
      </c>
      <c r="C16627" s="1" t="s">
        <v>23749</v>
      </c>
    </row>
    <row r="16628" spans="1:3" ht="12.75" x14ac:dyDescent="0.2">
      <c r="A16628" s="1" t="s">
        <v>5745</v>
      </c>
      <c r="B16628" s="1" t="s">
        <v>23706</v>
      </c>
      <c r="C16628" s="1" t="s">
        <v>23750</v>
      </c>
    </row>
    <row r="16629" spans="1:3" ht="12.75" x14ac:dyDescent="0.2">
      <c r="A16629" s="1" t="s">
        <v>5745</v>
      </c>
      <c r="B16629" s="1" t="s">
        <v>23706</v>
      </c>
      <c r="C16629" s="1" t="s">
        <v>23751</v>
      </c>
    </row>
    <row r="16630" spans="1:3" ht="12.75" x14ac:dyDescent="0.2">
      <c r="A16630" s="1" t="s">
        <v>5745</v>
      </c>
      <c r="B16630" s="1" t="s">
        <v>23706</v>
      </c>
      <c r="C16630" s="1" t="s">
        <v>23752</v>
      </c>
    </row>
    <row r="16631" spans="1:3" ht="12.75" x14ac:dyDescent="0.2">
      <c r="A16631" s="1" t="s">
        <v>5745</v>
      </c>
      <c r="B16631" s="1" t="s">
        <v>23706</v>
      </c>
      <c r="C16631" s="1" t="s">
        <v>23753</v>
      </c>
    </row>
    <row r="16632" spans="1:3" ht="12.75" x14ac:dyDescent="0.2">
      <c r="A16632" s="1" t="s">
        <v>5745</v>
      </c>
      <c r="B16632" s="1" t="s">
        <v>23706</v>
      </c>
      <c r="C16632" s="1" t="s">
        <v>23754</v>
      </c>
    </row>
    <row r="16633" spans="1:3" ht="12.75" x14ac:dyDescent="0.2">
      <c r="A16633" s="1" t="s">
        <v>5745</v>
      </c>
      <c r="B16633" s="1" t="s">
        <v>23706</v>
      </c>
      <c r="C16633" s="1" t="s">
        <v>23755</v>
      </c>
    </row>
    <row r="16634" spans="1:3" ht="12.75" x14ac:dyDescent="0.2">
      <c r="A16634" s="1" t="s">
        <v>5745</v>
      </c>
      <c r="B16634" s="1" t="s">
        <v>23706</v>
      </c>
      <c r="C16634" s="1" t="s">
        <v>23756</v>
      </c>
    </row>
    <row r="16635" spans="1:3" ht="12.75" x14ac:dyDescent="0.2">
      <c r="A16635" s="1" t="s">
        <v>5745</v>
      </c>
      <c r="B16635" s="1" t="s">
        <v>23706</v>
      </c>
      <c r="C16635" s="1" t="s">
        <v>23757</v>
      </c>
    </row>
    <row r="16636" spans="1:3" ht="12.75" x14ac:dyDescent="0.2">
      <c r="A16636" s="1" t="s">
        <v>5745</v>
      </c>
      <c r="B16636" s="1" t="s">
        <v>23706</v>
      </c>
      <c r="C16636" s="1" t="s">
        <v>23758</v>
      </c>
    </row>
    <row r="16637" spans="1:3" ht="12.75" x14ac:dyDescent="0.2">
      <c r="A16637" s="1" t="s">
        <v>5745</v>
      </c>
      <c r="B16637" s="1" t="s">
        <v>23706</v>
      </c>
      <c r="C16637" s="1" t="s">
        <v>23759</v>
      </c>
    </row>
    <row r="16638" spans="1:3" ht="12.75" x14ac:dyDescent="0.2">
      <c r="A16638" s="1" t="s">
        <v>5745</v>
      </c>
      <c r="B16638" s="1" t="s">
        <v>23706</v>
      </c>
      <c r="C16638" s="1" t="s">
        <v>23760</v>
      </c>
    </row>
    <row r="16639" spans="1:3" ht="12.75" x14ac:dyDescent="0.2">
      <c r="A16639" s="1" t="s">
        <v>5745</v>
      </c>
      <c r="B16639" s="1" t="s">
        <v>23706</v>
      </c>
      <c r="C16639" s="1" t="s">
        <v>23761</v>
      </c>
    </row>
    <row r="16640" spans="1:3" ht="12.75" x14ac:dyDescent="0.2">
      <c r="A16640" s="1" t="s">
        <v>5745</v>
      </c>
      <c r="B16640" s="1" t="s">
        <v>23706</v>
      </c>
      <c r="C16640" s="1" t="s">
        <v>23762</v>
      </c>
    </row>
    <row r="16641" spans="1:3" ht="12.75" x14ac:dyDescent="0.2">
      <c r="A16641" s="1" t="s">
        <v>5745</v>
      </c>
      <c r="B16641" s="1" t="s">
        <v>23706</v>
      </c>
      <c r="C16641" s="1" t="s">
        <v>23763</v>
      </c>
    </row>
    <row r="16642" spans="1:3" ht="12.75" x14ac:dyDescent="0.2">
      <c r="A16642" s="1" t="s">
        <v>5745</v>
      </c>
      <c r="B16642" s="1" t="s">
        <v>23706</v>
      </c>
      <c r="C16642" s="1" t="s">
        <v>23764</v>
      </c>
    </row>
    <row r="16643" spans="1:3" ht="12.75" x14ac:dyDescent="0.2">
      <c r="A16643" s="1" t="s">
        <v>5745</v>
      </c>
      <c r="B16643" s="1" t="s">
        <v>23706</v>
      </c>
      <c r="C16643" s="1" t="s">
        <v>23765</v>
      </c>
    </row>
    <row r="16644" spans="1:3" ht="12.75" x14ac:dyDescent="0.2">
      <c r="A16644" s="1" t="s">
        <v>5745</v>
      </c>
      <c r="B16644" s="1" t="s">
        <v>23706</v>
      </c>
      <c r="C16644" s="1" t="s">
        <v>23766</v>
      </c>
    </row>
    <row r="16645" spans="1:3" ht="12.75" x14ac:dyDescent="0.2">
      <c r="A16645" s="1" t="s">
        <v>5745</v>
      </c>
      <c r="B16645" s="1" t="s">
        <v>23706</v>
      </c>
      <c r="C16645" s="1" t="s">
        <v>23767</v>
      </c>
    </row>
    <row r="16646" spans="1:3" ht="12.75" x14ac:dyDescent="0.2">
      <c r="A16646" s="1" t="s">
        <v>5745</v>
      </c>
      <c r="B16646" s="1" t="s">
        <v>23768</v>
      </c>
      <c r="C16646" s="1" t="s">
        <v>23769</v>
      </c>
    </row>
    <row r="16647" spans="1:3" ht="12.75" x14ac:dyDescent="0.2">
      <c r="A16647" s="1" t="s">
        <v>5745</v>
      </c>
      <c r="B16647" s="1" t="s">
        <v>23768</v>
      </c>
      <c r="C16647" s="1" t="s">
        <v>23770</v>
      </c>
    </row>
    <row r="16648" spans="1:3" ht="12.75" x14ac:dyDescent="0.2">
      <c r="A16648" s="1" t="s">
        <v>5745</v>
      </c>
      <c r="B16648" s="1" t="s">
        <v>23768</v>
      </c>
      <c r="C16648" s="1" t="s">
        <v>23771</v>
      </c>
    </row>
    <row r="16649" spans="1:3" ht="12.75" x14ac:dyDescent="0.2">
      <c r="A16649" s="1" t="s">
        <v>5745</v>
      </c>
      <c r="B16649" s="1" t="s">
        <v>23768</v>
      </c>
      <c r="C16649" s="1" t="s">
        <v>23772</v>
      </c>
    </row>
    <row r="16650" spans="1:3" ht="12.75" x14ac:dyDescent="0.2">
      <c r="A16650" s="1" t="s">
        <v>5745</v>
      </c>
      <c r="B16650" s="1" t="s">
        <v>23768</v>
      </c>
      <c r="C16650" s="1" t="s">
        <v>23773</v>
      </c>
    </row>
    <row r="16651" spans="1:3" ht="12.75" x14ac:dyDescent="0.2">
      <c r="A16651" s="1" t="s">
        <v>5745</v>
      </c>
      <c r="B16651" s="1" t="s">
        <v>23768</v>
      </c>
      <c r="C16651" s="1" t="s">
        <v>23774</v>
      </c>
    </row>
    <row r="16652" spans="1:3" ht="12.75" x14ac:dyDescent="0.2">
      <c r="A16652" s="1" t="s">
        <v>5745</v>
      </c>
      <c r="B16652" s="1" t="s">
        <v>23768</v>
      </c>
      <c r="C16652" s="1" t="s">
        <v>23775</v>
      </c>
    </row>
    <row r="16653" spans="1:3" ht="12.75" x14ac:dyDescent="0.2">
      <c r="A16653" s="1" t="s">
        <v>5745</v>
      </c>
      <c r="B16653" s="1" t="s">
        <v>23768</v>
      </c>
      <c r="C16653" s="1" t="s">
        <v>23776</v>
      </c>
    </row>
    <row r="16654" spans="1:3" ht="12.75" x14ac:dyDescent="0.2">
      <c r="A16654" s="1" t="s">
        <v>5745</v>
      </c>
      <c r="B16654" s="1" t="s">
        <v>23768</v>
      </c>
      <c r="C16654" s="1" t="s">
        <v>23777</v>
      </c>
    </row>
    <row r="16655" spans="1:3" ht="12.75" x14ac:dyDescent="0.2">
      <c r="A16655" s="1" t="s">
        <v>5745</v>
      </c>
      <c r="B16655" s="1" t="s">
        <v>23768</v>
      </c>
      <c r="C16655" s="1" t="s">
        <v>23778</v>
      </c>
    </row>
    <row r="16656" spans="1:3" ht="12.75" x14ac:dyDescent="0.2">
      <c r="A16656" s="1" t="s">
        <v>5745</v>
      </c>
      <c r="B16656" s="1" t="s">
        <v>23768</v>
      </c>
      <c r="C16656" s="1" t="s">
        <v>23779</v>
      </c>
    </row>
    <row r="16657" spans="1:3" ht="12.75" x14ac:dyDescent="0.2">
      <c r="A16657" s="1" t="s">
        <v>5745</v>
      </c>
      <c r="B16657" s="1" t="s">
        <v>23768</v>
      </c>
      <c r="C16657" s="1" t="s">
        <v>23780</v>
      </c>
    </row>
    <row r="16658" spans="1:3" ht="12.75" x14ac:dyDescent="0.2">
      <c r="A16658" s="1" t="s">
        <v>5745</v>
      </c>
      <c r="B16658" s="1" t="s">
        <v>23768</v>
      </c>
      <c r="C16658" s="1" t="s">
        <v>23781</v>
      </c>
    </row>
    <row r="16659" spans="1:3" ht="12.75" x14ac:dyDescent="0.2">
      <c r="A16659" s="1" t="s">
        <v>5745</v>
      </c>
      <c r="B16659" s="1" t="s">
        <v>23768</v>
      </c>
      <c r="C16659" s="1" t="s">
        <v>23782</v>
      </c>
    </row>
    <row r="16660" spans="1:3" ht="12.75" x14ac:dyDescent="0.2">
      <c r="A16660" s="1" t="s">
        <v>5745</v>
      </c>
      <c r="B16660" s="1" t="s">
        <v>23768</v>
      </c>
      <c r="C16660" s="1" t="s">
        <v>23783</v>
      </c>
    </row>
    <row r="16661" spans="1:3" ht="12.75" x14ac:dyDescent="0.2">
      <c r="A16661" s="1" t="s">
        <v>5745</v>
      </c>
      <c r="B16661" s="1" t="s">
        <v>23768</v>
      </c>
      <c r="C16661" s="1" t="s">
        <v>23784</v>
      </c>
    </row>
    <row r="16662" spans="1:3" ht="12.75" x14ac:dyDescent="0.2">
      <c r="A16662" s="1" t="s">
        <v>5745</v>
      </c>
      <c r="B16662" s="1" t="s">
        <v>23768</v>
      </c>
      <c r="C16662" s="1" t="s">
        <v>23785</v>
      </c>
    </row>
    <row r="16663" spans="1:3" ht="12.75" x14ac:dyDescent="0.2">
      <c r="A16663" s="1" t="s">
        <v>5745</v>
      </c>
      <c r="B16663" s="1" t="s">
        <v>23768</v>
      </c>
      <c r="C16663" s="1" t="s">
        <v>23786</v>
      </c>
    </row>
    <row r="16664" spans="1:3" ht="12.75" x14ac:dyDescent="0.2">
      <c r="A16664" s="1" t="s">
        <v>5745</v>
      </c>
      <c r="B16664" s="1" t="s">
        <v>23768</v>
      </c>
      <c r="C16664" s="1" t="s">
        <v>23787</v>
      </c>
    </row>
    <row r="16665" spans="1:3" ht="12.75" x14ac:dyDescent="0.2">
      <c r="A16665" s="1" t="s">
        <v>5745</v>
      </c>
      <c r="B16665" s="1" t="s">
        <v>23768</v>
      </c>
      <c r="C16665" s="1" t="s">
        <v>23788</v>
      </c>
    </row>
    <row r="16666" spans="1:3" ht="12.75" x14ac:dyDescent="0.2">
      <c r="A16666" s="1" t="s">
        <v>5745</v>
      </c>
      <c r="B16666" s="1" t="s">
        <v>23768</v>
      </c>
      <c r="C16666" s="1" t="s">
        <v>23789</v>
      </c>
    </row>
    <row r="16667" spans="1:3" ht="12.75" x14ac:dyDescent="0.2">
      <c r="A16667" s="1" t="s">
        <v>5745</v>
      </c>
      <c r="B16667" s="1" t="s">
        <v>23768</v>
      </c>
      <c r="C16667" s="1" t="s">
        <v>23790</v>
      </c>
    </row>
    <row r="16668" spans="1:3" ht="12.75" x14ac:dyDescent="0.2">
      <c r="A16668" s="1" t="s">
        <v>5745</v>
      </c>
      <c r="B16668" s="1" t="s">
        <v>23768</v>
      </c>
      <c r="C16668" s="1" t="s">
        <v>23791</v>
      </c>
    </row>
    <row r="16669" spans="1:3" ht="12.75" x14ac:dyDescent="0.2">
      <c r="A16669" s="1" t="s">
        <v>5745</v>
      </c>
      <c r="B16669" s="1" t="s">
        <v>23768</v>
      </c>
      <c r="C16669" s="1" t="s">
        <v>23792</v>
      </c>
    </row>
    <row r="16670" spans="1:3" ht="12.75" x14ac:dyDescent="0.2">
      <c r="A16670" s="1" t="s">
        <v>5745</v>
      </c>
      <c r="B16670" s="1" t="s">
        <v>23768</v>
      </c>
      <c r="C16670" s="1" t="s">
        <v>23793</v>
      </c>
    </row>
    <row r="16671" spans="1:3" ht="12.75" x14ac:dyDescent="0.2">
      <c r="A16671" s="1" t="s">
        <v>5745</v>
      </c>
      <c r="B16671" s="1" t="s">
        <v>23768</v>
      </c>
      <c r="C16671" s="1" t="s">
        <v>23794</v>
      </c>
    </row>
    <row r="16672" spans="1:3" ht="12.75" x14ac:dyDescent="0.2">
      <c r="A16672" s="1" t="s">
        <v>5745</v>
      </c>
      <c r="B16672" s="1" t="s">
        <v>23768</v>
      </c>
      <c r="C16672" s="1" t="s">
        <v>23795</v>
      </c>
    </row>
    <row r="16673" spans="1:3" ht="12.75" x14ac:dyDescent="0.2">
      <c r="A16673" s="1" t="s">
        <v>5745</v>
      </c>
      <c r="B16673" s="1" t="s">
        <v>23768</v>
      </c>
      <c r="C16673" s="1" t="s">
        <v>23796</v>
      </c>
    </row>
    <row r="16674" spans="1:3" ht="12.75" x14ac:dyDescent="0.2">
      <c r="A16674" s="1" t="s">
        <v>5745</v>
      </c>
      <c r="B16674" s="1" t="s">
        <v>23768</v>
      </c>
      <c r="C16674" s="1" t="s">
        <v>23797</v>
      </c>
    </row>
    <row r="16675" spans="1:3" ht="12.75" x14ac:dyDescent="0.2">
      <c r="A16675" s="1" t="s">
        <v>5745</v>
      </c>
      <c r="B16675" s="1" t="s">
        <v>23768</v>
      </c>
      <c r="C16675" s="1" t="s">
        <v>23798</v>
      </c>
    </row>
    <row r="16676" spans="1:3" ht="12.75" x14ac:dyDescent="0.2">
      <c r="A16676" s="1" t="s">
        <v>5745</v>
      </c>
      <c r="B16676" s="1" t="s">
        <v>23768</v>
      </c>
      <c r="C16676" s="1" t="s">
        <v>23799</v>
      </c>
    </row>
    <row r="16677" spans="1:3" ht="12.75" x14ac:dyDescent="0.2">
      <c r="A16677" s="1" t="s">
        <v>5745</v>
      </c>
      <c r="B16677" s="1" t="s">
        <v>23768</v>
      </c>
      <c r="C16677" s="1" t="s">
        <v>23800</v>
      </c>
    </row>
    <row r="16678" spans="1:3" ht="12.75" x14ac:dyDescent="0.2">
      <c r="A16678" s="1" t="s">
        <v>5745</v>
      </c>
      <c r="B16678" s="1" t="s">
        <v>23768</v>
      </c>
      <c r="C16678" s="1" t="s">
        <v>23801</v>
      </c>
    </row>
    <row r="16679" spans="1:3" ht="12.75" x14ac:dyDescent="0.2">
      <c r="A16679" s="1" t="s">
        <v>5745</v>
      </c>
      <c r="B16679" s="1" t="s">
        <v>23768</v>
      </c>
      <c r="C16679" s="1" t="s">
        <v>23802</v>
      </c>
    </row>
    <row r="16680" spans="1:3" ht="12.75" x14ac:dyDescent="0.2">
      <c r="A16680" s="1" t="s">
        <v>5745</v>
      </c>
      <c r="B16680" s="1" t="s">
        <v>23768</v>
      </c>
      <c r="C16680" s="1" t="s">
        <v>23803</v>
      </c>
    </row>
    <row r="16681" spans="1:3" ht="12.75" x14ac:dyDescent="0.2">
      <c r="A16681" s="1" t="s">
        <v>5745</v>
      </c>
      <c r="B16681" s="1" t="s">
        <v>23768</v>
      </c>
      <c r="C16681" s="1" t="s">
        <v>23804</v>
      </c>
    </row>
    <row r="16682" spans="1:3" ht="12.75" x14ac:dyDescent="0.2">
      <c r="A16682" s="1" t="s">
        <v>5745</v>
      </c>
      <c r="B16682" s="1" t="s">
        <v>23768</v>
      </c>
      <c r="C16682" s="1" t="s">
        <v>23805</v>
      </c>
    </row>
    <row r="16683" spans="1:3" ht="12.75" x14ac:dyDescent="0.2">
      <c r="A16683" s="1" t="s">
        <v>5745</v>
      </c>
      <c r="B16683" s="1" t="s">
        <v>23768</v>
      </c>
      <c r="C16683" s="1" t="s">
        <v>23806</v>
      </c>
    </row>
    <row r="16684" spans="1:3" ht="12.75" x14ac:dyDescent="0.2">
      <c r="A16684" s="1" t="s">
        <v>5745</v>
      </c>
      <c r="B16684" s="1" t="s">
        <v>23768</v>
      </c>
      <c r="C16684" s="1" t="s">
        <v>23807</v>
      </c>
    </row>
    <row r="16685" spans="1:3" ht="12.75" x14ac:dyDescent="0.2">
      <c r="A16685" s="1" t="s">
        <v>5745</v>
      </c>
      <c r="B16685" s="1" t="s">
        <v>23768</v>
      </c>
      <c r="C16685" s="1" t="s">
        <v>23808</v>
      </c>
    </row>
    <row r="16686" spans="1:3" ht="12.75" x14ac:dyDescent="0.2">
      <c r="A16686" s="1" t="s">
        <v>5745</v>
      </c>
      <c r="B16686" s="1" t="s">
        <v>23768</v>
      </c>
      <c r="C16686" s="1" t="s">
        <v>23809</v>
      </c>
    </row>
    <row r="16687" spans="1:3" ht="12.75" x14ac:dyDescent="0.2">
      <c r="A16687" s="1" t="s">
        <v>5745</v>
      </c>
      <c r="B16687" s="1" t="s">
        <v>23768</v>
      </c>
      <c r="C16687" s="1" t="s">
        <v>23810</v>
      </c>
    </row>
    <row r="16688" spans="1:3" ht="12.75" x14ac:dyDescent="0.2">
      <c r="A16688" s="1" t="s">
        <v>5745</v>
      </c>
      <c r="B16688" s="1" t="s">
        <v>23768</v>
      </c>
      <c r="C16688" s="1" t="s">
        <v>23811</v>
      </c>
    </row>
    <row r="16689" spans="1:3" ht="12.75" x14ac:dyDescent="0.2">
      <c r="A16689" s="1" t="s">
        <v>5745</v>
      </c>
      <c r="B16689" s="1" t="s">
        <v>23768</v>
      </c>
      <c r="C16689" s="1" t="s">
        <v>23812</v>
      </c>
    </row>
    <row r="16690" spans="1:3" ht="12.75" x14ac:dyDescent="0.2">
      <c r="A16690" s="1" t="s">
        <v>5745</v>
      </c>
      <c r="B16690" s="1" t="s">
        <v>23768</v>
      </c>
      <c r="C16690" s="1" t="s">
        <v>23813</v>
      </c>
    </row>
    <row r="16691" spans="1:3" ht="12.75" x14ac:dyDescent="0.2">
      <c r="A16691" s="1" t="s">
        <v>5745</v>
      </c>
      <c r="B16691" s="1" t="s">
        <v>23768</v>
      </c>
      <c r="C16691" s="1" t="s">
        <v>23814</v>
      </c>
    </row>
    <row r="16692" spans="1:3" ht="12.75" x14ac:dyDescent="0.2">
      <c r="A16692" s="1" t="s">
        <v>5745</v>
      </c>
      <c r="B16692" s="1" t="s">
        <v>23768</v>
      </c>
      <c r="C16692" s="1" t="s">
        <v>23815</v>
      </c>
    </row>
    <row r="16693" spans="1:3" ht="12.75" x14ac:dyDescent="0.2">
      <c r="A16693" s="1" t="s">
        <v>5745</v>
      </c>
      <c r="B16693" s="1" t="s">
        <v>23768</v>
      </c>
      <c r="C16693" s="1" t="s">
        <v>23816</v>
      </c>
    </row>
    <row r="16694" spans="1:3" ht="12.75" x14ac:dyDescent="0.2">
      <c r="A16694" s="1" t="s">
        <v>5745</v>
      </c>
      <c r="B16694" s="1" t="s">
        <v>23768</v>
      </c>
      <c r="C16694" s="1" t="s">
        <v>23817</v>
      </c>
    </row>
    <row r="16695" spans="1:3" ht="12.75" x14ac:dyDescent="0.2">
      <c r="A16695" s="1" t="s">
        <v>5745</v>
      </c>
      <c r="B16695" s="1" t="s">
        <v>23768</v>
      </c>
      <c r="C16695" s="1" t="s">
        <v>23818</v>
      </c>
    </row>
    <row r="16696" spans="1:3" ht="12.75" x14ac:dyDescent="0.2">
      <c r="A16696" s="1" t="s">
        <v>5745</v>
      </c>
      <c r="B16696" s="1" t="s">
        <v>23768</v>
      </c>
      <c r="C16696" s="1" t="s">
        <v>23819</v>
      </c>
    </row>
    <row r="16697" spans="1:3" ht="12.75" x14ac:dyDescent="0.2">
      <c r="A16697" s="1" t="s">
        <v>5745</v>
      </c>
      <c r="B16697" s="1" t="s">
        <v>23768</v>
      </c>
      <c r="C16697" s="1" t="s">
        <v>23820</v>
      </c>
    </row>
    <row r="16698" spans="1:3" ht="12.75" x14ac:dyDescent="0.2">
      <c r="A16698" s="1" t="s">
        <v>5745</v>
      </c>
      <c r="B16698" s="1" t="s">
        <v>23768</v>
      </c>
      <c r="C16698" s="1" t="s">
        <v>23821</v>
      </c>
    </row>
    <row r="16699" spans="1:3" ht="12.75" x14ac:dyDescent="0.2">
      <c r="A16699" s="1" t="s">
        <v>5745</v>
      </c>
      <c r="B16699" s="1" t="s">
        <v>23768</v>
      </c>
      <c r="C16699" s="1" t="s">
        <v>23822</v>
      </c>
    </row>
    <row r="16700" spans="1:3" ht="12.75" x14ac:dyDescent="0.2">
      <c r="A16700" s="1" t="s">
        <v>5745</v>
      </c>
      <c r="B16700" s="1" t="s">
        <v>23768</v>
      </c>
      <c r="C16700" s="1" t="s">
        <v>23823</v>
      </c>
    </row>
    <row r="16701" spans="1:3" ht="12.75" x14ac:dyDescent="0.2">
      <c r="A16701" s="1" t="s">
        <v>5745</v>
      </c>
      <c r="B16701" s="1" t="s">
        <v>23768</v>
      </c>
      <c r="C16701" s="1" t="s">
        <v>23824</v>
      </c>
    </row>
    <row r="16702" spans="1:3" ht="12.75" x14ac:dyDescent="0.2">
      <c r="A16702" s="1" t="s">
        <v>5745</v>
      </c>
      <c r="B16702" s="1" t="s">
        <v>23768</v>
      </c>
      <c r="C16702" s="1" t="s">
        <v>23825</v>
      </c>
    </row>
    <row r="16703" spans="1:3" ht="12.75" x14ac:dyDescent="0.2">
      <c r="A16703" s="1" t="s">
        <v>5745</v>
      </c>
      <c r="B16703" s="1" t="s">
        <v>23768</v>
      </c>
      <c r="C16703" s="1" t="s">
        <v>23826</v>
      </c>
    </row>
    <row r="16704" spans="1:3" ht="12.75" x14ac:dyDescent="0.2">
      <c r="A16704" s="1" t="s">
        <v>5745</v>
      </c>
      <c r="B16704" s="1" t="s">
        <v>23768</v>
      </c>
      <c r="C16704" s="1" t="s">
        <v>23827</v>
      </c>
    </row>
    <row r="16705" spans="1:3" ht="12.75" x14ac:dyDescent="0.2">
      <c r="A16705" s="1" t="s">
        <v>5745</v>
      </c>
      <c r="B16705" s="1" t="s">
        <v>23768</v>
      </c>
      <c r="C16705" s="1" t="s">
        <v>23828</v>
      </c>
    </row>
    <row r="16706" spans="1:3" ht="12.75" x14ac:dyDescent="0.2">
      <c r="A16706" s="1" t="s">
        <v>5745</v>
      </c>
      <c r="B16706" s="1" t="s">
        <v>23768</v>
      </c>
      <c r="C16706" s="1" t="s">
        <v>23829</v>
      </c>
    </row>
    <row r="16707" spans="1:3" ht="12.75" x14ac:dyDescent="0.2">
      <c r="A16707" s="1" t="s">
        <v>5745</v>
      </c>
      <c r="B16707" s="1" t="s">
        <v>23768</v>
      </c>
      <c r="C16707" s="1" t="s">
        <v>23830</v>
      </c>
    </row>
    <row r="16708" spans="1:3" ht="12.75" x14ac:dyDescent="0.2">
      <c r="A16708" s="1" t="s">
        <v>5745</v>
      </c>
      <c r="B16708" s="1" t="s">
        <v>23768</v>
      </c>
      <c r="C16708" s="1" t="s">
        <v>23831</v>
      </c>
    </row>
    <row r="16709" spans="1:3" ht="12.75" x14ac:dyDescent="0.2">
      <c r="A16709" s="1" t="s">
        <v>5745</v>
      </c>
      <c r="B16709" s="1" t="s">
        <v>23768</v>
      </c>
      <c r="C16709" s="1" t="s">
        <v>23832</v>
      </c>
    </row>
    <row r="16710" spans="1:3" ht="12.75" x14ac:dyDescent="0.2">
      <c r="A16710" s="1" t="s">
        <v>5745</v>
      </c>
      <c r="B16710" s="1" t="s">
        <v>23768</v>
      </c>
      <c r="C16710" s="1" t="s">
        <v>23833</v>
      </c>
    </row>
    <row r="16711" spans="1:3" ht="12.75" x14ac:dyDescent="0.2">
      <c r="A16711" s="1" t="s">
        <v>5745</v>
      </c>
      <c r="B16711" s="1" t="s">
        <v>23768</v>
      </c>
      <c r="C16711" s="1" t="s">
        <v>23834</v>
      </c>
    </row>
    <row r="16712" spans="1:3" ht="12.75" x14ac:dyDescent="0.2">
      <c r="A16712" s="1" t="s">
        <v>5745</v>
      </c>
      <c r="B16712" s="1" t="s">
        <v>23768</v>
      </c>
      <c r="C16712" s="1" t="s">
        <v>23835</v>
      </c>
    </row>
    <row r="16713" spans="1:3" ht="12.75" x14ac:dyDescent="0.2">
      <c r="A16713" s="1" t="s">
        <v>5745</v>
      </c>
      <c r="B16713" s="1" t="s">
        <v>23768</v>
      </c>
      <c r="C16713" s="1" t="s">
        <v>23836</v>
      </c>
    </row>
    <row r="16714" spans="1:3" ht="12.75" x14ac:dyDescent="0.2">
      <c r="A16714" s="1" t="s">
        <v>5745</v>
      </c>
      <c r="B16714" s="1" t="s">
        <v>23768</v>
      </c>
      <c r="C16714" s="1" t="s">
        <v>23837</v>
      </c>
    </row>
    <row r="16715" spans="1:3" ht="12.75" x14ac:dyDescent="0.2">
      <c r="A16715" s="1" t="s">
        <v>5745</v>
      </c>
      <c r="B16715" s="1" t="s">
        <v>23768</v>
      </c>
      <c r="C16715" s="1" t="s">
        <v>23838</v>
      </c>
    </row>
    <row r="16716" spans="1:3" ht="12.75" x14ac:dyDescent="0.2">
      <c r="A16716" s="1" t="s">
        <v>5745</v>
      </c>
      <c r="B16716" s="1" t="s">
        <v>23768</v>
      </c>
      <c r="C16716" s="1" t="s">
        <v>23839</v>
      </c>
    </row>
    <row r="16717" spans="1:3" ht="12.75" x14ac:dyDescent="0.2">
      <c r="A16717" s="1" t="s">
        <v>5745</v>
      </c>
      <c r="B16717" s="1" t="s">
        <v>23768</v>
      </c>
      <c r="C16717" s="1" t="s">
        <v>23840</v>
      </c>
    </row>
    <row r="16718" spans="1:3" ht="12.75" x14ac:dyDescent="0.2">
      <c r="A16718" s="1" t="s">
        <v>5745</v>
      </c>
      <c r="B16718" s="1" t="s">
        <v>23768</v>
      </c>
      <c r="C16718" s="1" t="s">
        <v>23841</v>
      </c>
    </row>
    <row r="16719" spans="1:3" ht="12.75" x14ac:dyDescent="0.2">
      <c r="A16719" s="1" t="s">
        <v>5745</v>
      </c>
      <c r="B16719" s="1" t="s">
        <v>23768</v>
      </c>
      <c r="C16719" s="1" t="s">
        <v>23842</v>
      </c>
    </row>
    <row r="16720" spans="1:3" ht="12.75" x14ac:dyDescent="0.2">
      <c r="A16720" s="1" t="s">
        <v>5745</v>
      </c>
      <c r="B16720" s="1" t="s">
        <v>23768</v>
      </c>
      <c r="C16720" s="1" t="s">
        <v>23843</v>
      </c>
    </row>
    <row r="16721" spans="1:3" ht="12.75" x14ac:dyDescent="0.2">
      <c r="A16721" s="1" t="s">
        <v>5745</v>
      </c>
      <c r="B16721" s="1" t="s">
        <v>23768</v>
      </c>
      <c r="C16721" s="1" t="s">
        <v>23844</v>
      </c>
    </row>
    <row r="16722" spans="1:3" ht="12.75" x14ac:dyDescent="0.2">
      <c r="A16722" s="1" t="s">
        <v>5745</v>
      </c>
      <c r="B16722" s="1" t="s">
        <v>23768</v>
      </c>
      <c r="C16722" s="1" t="s">
        <v>23845</v>
      </c>
    </row>
    <row r="16723" spans="1:3" ht="12.75" x14ac:dyDescent="0.2">
      <c r="A16723" s="1" t="s">
        <v>5745</v>
      </c>
      <c r="B16723" s="1" t="s">
        <v>23768</v>
      </c>
      <c r="C16723" s="1" t="s">
        <v>23846</v>
      </c>
    </row>
    <row r="16724" spans="1:3" ht="12.75" x14ac:dyDescent="0.2">
      <c r="A16724" s="1" t="s">
        <v>5745</v>
      </c>
      <c r="B16724" s="1" t="s">
        <v>23768</v>
      </c>
      <c r="C16724" s="1" t="s">
        <v>23847</v>
      </c>
    </row>
    <row r="16725" spans="1:3" ht="12.75" x14ac:dyDescent="0.2">
      <c r="A16725" s="1" t="s">
        <v>5745</v>
      </c>
      <c r="B16725" s="1" t="s">
        <v>23768</v>
      </c>
      <c r="C16725" s="1" t="s">
        <v>23848</v>
      </c>
    </row>
    <row r="16726" spans="1:3" ht="12.75" x14ac:dyDescent="0.2">
      <c r="A16726" s="1" t="s">
        <v>5745</v>
      </c>
      <c r="B16726" s="1" t="s">
        <v>23768</v>
      </c>
      <c r="C16726" s="1" t="s">
        <v>23849</v>
      </c>
    </row>
    <row r="16727" spans="1:3" ht="12.75" x14ac:dyDescent="0.2">
      <c r="A16727" s="1" t="s">
        <v>5745</v>
      </c>
      <c r="B16727" s="1" t="s">
        <v>23850</v>
      </c>
      <c r="C16727" s="1" t="s">
        <v>23851</v>
      </c>
    </row>
    <row r="16728" spans="1:3" ht="12.75" x14ac:dyDescent="0.2">
      <c r="A16728" s="1" t="s">
        <v>5745</v>
      </c>
      <c r="B16728" s="1" t="s">
        <v>23850</v>
      </c>
      <c r="C16728" s="1" t="s">
        <v>23852</v>
      </c>
    </row>
    <row r="16729" spans="1:3" ht="12.75" x14ac:dyDescent="0.2">
      <c r="A16729" s="1" t="s">
        <v>5745</v>
      </c>
      <c r="B16729" s="1" t="s">
        <v>23850</v>
      </c>
      <c r="C16729" s="1" t="s">
        <v>23853</v>
      </c>
    </row>
    <row r="16730" spans="1:3" ht="12.75" x14ac:dyDescent="0.2">
      <c r="A16730" s="1" t="s">
        <v>5745</v>
      </c>
      <c r="B16730" s="1" t="s">
        <v>23850</v>
      </c>
      <c r="C16730" s="1" t="s">
        <v>23854</v>
      </c>
    </row>
    <row r="16731" spans="1:3" ht="12.75" x14ac:dyDescent="0.2">
      <c r="A16731" s="1" t="s">
        <v>5745</v>
      </c>
      <c r="B16731" s="1" t="s">
        <v>23850</v>
      </c>
      <c r="C16731" s="1" t="s">
        <v>23855</v>
      </c>
    </row>
    <row r="16732" spans="1:3" ht="12.75" x14ac:dyDescent="0.2">
      <c r="A16732" s="1" t="s">
        <v>5745</v>
      </c>
      <c r="B16732" s="1" t="s">
        <v>23850</v>
      </c>
      <c r="C16732" s="1" t="s">
        <v>23856</v>
      </c>
    </row>
    <row r="16733" spans="1:3" ht="12.75" x14ac:dyDescent="0.2">
      <c r="A16733" s="1" t="s">
        <v>5745</v>
      </c>
      <c r="B16733" s="1" t="s">
        <v>23850</v>
      </c>
      <c r="C16733" s="1" t="s">
        <v>23857</v>
      </c>
    </row>
    <row r="16734" spans="1:3" ht="12.75" x14ac:dyDescent="0.2">
      <c r="A16734" s="1" t="s">
        <v>5745</v>
      </c>
      <c r="B16734" s="1" t="s">
        <v>23850</v>
      </c>
      <c r="C16734" s="1" t="s">
        <v>23858</v>
      </c>
    </row>
    <row r="16735" spans="1:3" ht="12.75" x14ac:dyDescent="0.2">
      <c r="A16735" s="1" t="s">
        <v>5745</v>
      </c>
      <c r="B16735" s="1" t="s">
        <v>23850</v>
      </c>
      <c r="C16735" s="1" t="s">
        <v>23859</v>
      </c>
    </row>
    <row r="16736" spans="1:3" ht="12.75" x14ac:dyDescent="0.2">
      <c r="A16736" s="1" t="s">
        <v>5745</v>
      </c>
      <c r="B16736" s="1" t="s">
        <v>23850</v>
      </c>
      <c r="C16736" s="1" t="s">
        <v>23860</v>
      </c>
    </row>
    <row r="16737" spans="1:3" ht="12.75" x14ac:dyDescent="0.2">
      <c r="A16737" s="1" t="s">
        <v>5745</v>
      </c>
      <c r="B16737" s="1" t="s">
        <v>23850</v>
      </c>
      <c r="C16737" s="1" t="s">
        <v>23861</v>
      </c>
    </row>
    <row r="16738" spans="1:3" ht="12.75" x14ac:dyDescent="0.2">
      <c r="A16738" s="1" t="s">
        <v>5745</v>
      </c>
      <c r="B16738" s="1" t="s">
        <v>23850</v>
      </c>
      <c r="C16738" s="1" t="s">
        <v>23862</v>
      </c>
    </row>
    <row r="16739" spans="1:3" ht="12.75" x14ac:dyDescent="0.2">
      <c r="A16739" s="1" t="s">
        <v>5745</v>
      </c>
      <c r="B16739" s="1" t="s">
        <v>23850</v>
      </c>
      <c r="C16739" s="1" t="s">
        <v>23863</v>
      </c>
    </row>
    <row r="16740" spans="1:3" ht="12.75" x14ac:dyDescent="0.2">
      <c r="A16740" s="1" t="s">
        <v>5745</v>
      </c>
      <c r="B16740" s="1" t="s">
        <v>23850</v>
      </c>
      <c r="C16740" s="1" t="s">
        <v>23864</v>
      </c>
    </row>
    <row r="16741" spans="1:3" ht="12.75" x14ac:dyDescent="0.2">
      <c r="A16741" s="1" t="s">
        <v>5745</v>
      </c>
      <c r="B16741" s="1" t="s">
        <v>23850</v>
      </c>
      <c r="C16741" s="1" t="s">
        <v>23865</v>
      </c>
    </row>
    <row r="16742" spans="1:3" ht="12.75" x14ac:dyDescent="0.2">
      <c r="A16742" s="1" t="s">
        <v>5745</v>
      </c>
      <c r="B16742" s="1" t="s">
        <v>23850</v>
      </c>
      <c r="C16742" s="1" t="s">
        <v>23866</v>
      </c>
    </row>
    <row r="16743" spans="1:3" ht="12.75" x14ac:dyDescent="0.2">
      <c r="A16743" s="1" t="s">
        <v>5745</v>
      </c>
      <c r="B16743" s="1" t="s">
        <v>23850</v>
      </c>
      <c r="C16743" s="1" t="s">
        <v>23867</v>
      </c>
    </row>
    <row r="16744" spans="1:3" ht="12.75" x14ac:dyDescent="0.2">
      <c r="A16744" s="1" t="s">
        <v>5745</v>
      </c>
      <c r="B16744" s="1" t="s">
        <v>23850</v>
      </c>
      <c r="C16744" s="1" t="s">
        <v>23868</v>
      </c>
    </row>
    <row r="16745" spans="1:3" ht="12.75" x14ac:dyDescent="0.2">
      <c r="A16745" s="1" t="s">
        <v>5745</v>
      </c>
      <c r="B16745" s="1" t="s">
        <v>23850</v>
      </c>
      <c r="C16745" s="1" t="s">
        <v>23869</v>
      </c>
    </row>
    <row r="16746" spans="1:3" ht="12.75" x14ac:dyDescent="0.2">
      <c r="A16746" s="1" t="s">
        <v>5745</v>
      </c>
      <c r="B16746" s="1" t="s">
        <v>23850</v>
      </c>
      <c r="C16746" s="1" t="s">
        <v>23870</v>
      </c>
    </row>
    <row r="16747" spans="1:3" ht="12.75" x14ac:dyDescent="0.2">
      <c r="A16747" s="1" t="s">
        <v>5745</v>
      </c>
      <c r="B16747" s="1" t="s">
        <v>23850</v>
      </c>
      <c r="C16747" s="1" t="s">
        <v>23871</v>
      </c>
    </row>
    <row r="16748" spans="1:3" ht="12.75" x14ac:dyDescent="0.2">
      <c r="A16748" s="1" t="s">
        <v>5745</v>
      </c>
      <c r="B16748" s="1" t="s">
        <v>23850</v>
      </c>
      <c r="C16748" s="1" t="s">
        <v>23872</v>
      </c>
    </row>
    <row r="16749" spans="1:3" ht="12.75" x14ac:dyDescent="0.2">
      <c r="A16749" s="1" t="s">
        <v>5745</v>
      </c>
      <c r="B16749" s="1" t="s">
        <v>23850</v>
      </c>
      <c r="C16749" s="1" t="s">
        <v>23873</v>
      </c>
    </row>
    <row r="16750" spans="1:3" ht="12.75" x14ac:dyDescent="0.2">
      <c r="A16750" s="1" t="s">
        <v>5745</v>
      </c>
      <c r="B16750" s="1" t="s">
        <v>23850</v>
      </c>
      <c r="C16750" s="1" t="s">
        <v>23874</v>
      </c>
    </row>
    <row r="16751" spans="1:3" ht="12.75" x14ac:dyDescent="0.2">
      <c r="A16751" s="1" t="s">
        <v>5745</v>
      </c>
      <c r="B16751" s="1" t="s">
        <v>23850</v>
      </c>
      <c r="C16751" s="1" t="s">
        <v>23875</v>
      </c>
    </row>
    <row r="16752" spans="1:3" ht="12.75" x14ac:dyDescent="0.2">
      <c r="A16752" s="1" t="s">
        <v>5745</v>
      </c>
      <c r="B16752" s="1" t="s">
        <v>23850</v>
      </c>
      <c r="C16752" s="1" t="s">
        <v>23876</v>
      </c>
    </row>
    <row r="16753" spans="1:3" ht="12.75" x14ac:dyDescent="0.2">
      <c r="A16753" s="1" t="s">
        <v>5745</v>
      </c>
      <c r="B16753" s="1" t="s">
        <v>23850</v>
      </c>
      <c r="C16753" s="1" t="s">
        <v>23877</v>
      </c>
    </row>
    <row r="16754" spans="1:3" ht="12.75" x14ac:dyDescent="0.2">
      <c r="A16754" s="1" t="s">
        <v>5745</v>
      </c>
      <c r="B16754" s="1" t="s">
        <v>23850</v>
      </c>
      <c r="C16754" s="1" t="s">
        <v>23878</v>
      </c>
    </row>
    <row r="16755" spans="1:3" ht="12.75" x14ac:dyDescent="0.2">
      <c r="A16755" s="1" t="s">
        <v>5745</v>
      </c>
      <c r="B16755" s="1" t="s">
        <v>23850</v>
      </c>
      <c r="C16755" s="1" t="s">
        <v>23879</v>
      </c>
    </row>
    <row r="16756" spans="1:3" ht="12.75" x14ac:dyDescent="0.2">
      <c r="A16756" s="1" t="s">
        <v>5745</v>
      </c>
      <c r="B16756" s="1" t="s">
        <v>23850</v>
      </c>
      <c r="C16756" s="1" t="s">
        <v>23880</v>
      </c>
    </row>
    <row r="16757" spans="1:3" ht="12.75" x14ac:dyDescent="0.2">
      <c r="A16757" s="1" t="s">
        <v>5745</v>
      </c>
      <c r="B16757" s="1" t="s">
        <v>23850</v>
      </c>
      <c r="C16757" s="1" t="s">
        <v>23881</v>
      </c>
    </row>
    <row r="16758" spans="1:3" ht="12.75" x14ac:dyDescent="0.2">
      <c r="A16758" s="1" t="s">
        <v>5745</v>
      </c>
      <c r="B16758" s="1" t="s">
        <v>23850</v>
      </c>
      <c r="C16758" s="1" t="s">
        <v>23882</v>
      </c>
    </row>
    <row r="16759" spans="1:3" ht="12.75" x14ac:dyDescent="0.2">
      <c r="A16759" s="1" t="s">
        <v>5745</v>
      </c>
      <c r="B16759" s="1" t="s">
        <v>23850</v>
      </c>
      <c r="C16759" s="1" t="s">
        <v>23883</v>
      </c>
    </row>
    <row r="16760" spans="1:3" ht="12.75" x14ac:dyDescent="0.2">
      <c r="A16760" s="1" t="s">
        <v>5745</v>
      </c>
      <c r="B16760" s="1" t="s">
        <v>23850</v>
      </c>
      <c r="C16760" s="1" t="s">
        <v>23884</v>
      </c>
    </row>
    <row r="16761" spans="1:3" ht="12.75" x14ac:dyDescent="0.2">
      <c r="A16761" s="1" t="s">
        <v>5745</v>
      </c>
      <c r="B16761" s="1" t="s">
        <v>23850</v>
      </c>
      <c r="C16761" s="1" t="s">
        <v>23885</v>
      </c>
    </row>
    <row r="16762" spans="1:3" ht="12.75" x14ac:dyDescent="0.2">
      <c r="A16762" s="1" t="s">
        <v>5745</v>
      </c>
      <c r="B16762" s="1" t="s">
        <v>23850</v>
      </c>
      <c r="C16762" s="1" t="s">
        <v>23886</v>
      </c>
    </row>
    <row r="16763" spans="1:3" ht="12.75" x14ac:dyDescent="0.2">
      <c r="A16763" s="1" t="s">
        <v>5745</v>
      </c>
      <c r="B16763" s="1" t="s">
        <v>23850</v>
      </c>
      <c r="C16763" s="1" t="s">
        <v>23887</v>
      </c>
    </row>
    <row r="16764" spans="1:3" ht="12.75" x14ac:dyDescent="0.2">
      <c r="A16764" s="1" t="s">
        <v>5745</v>
      </c>
      <c r="B16764" s="1" t="s">
        <v>23850</v>
      </c>
      <c r="C16764" s="1" t="s">
        <v>23888</v>
      </c>
    </row>
    <row r="16765" spans="1:3" ht="12.75" x14ac:dyDescent="0.2">
      <c r="A16765" s="1" t="s">
        <v>5745</v>
      </c>
      <c r="B16765" s="1" t="s">
        <v>23889</v>
      </c>
      <c r="C16765" s="1" t="s">
        <v>23890</v>
      </c>
    </row>
    <row r="16766" spans="1:3" ht="12.75" x14ac:dyDescent="0.2">
      <c r="A16766" s="1" t="s">
        <v>5745</v>
      </c>
      <c r="B16766" s="1" t="s">
        <v>23889</v>
      </c>
      <c r="C16766" s="1" t="s">
        <v>23891</v>
      </c>
    </row>
    <row r="16767" spans="1:3" ht="12.75" x14ac:dyDescent="0.2">
      <c r="A16767" s="1" t="s">
        <v>5745</v>
      </c>
      <c r="B16767" s="1" t="s">
        <v>23889</v>
      </c>
      <c r="C16767" s="1" t="s">
        <v>23892</v>
      </c>
    </row>
    <row r="16768" spans="1:3" ht="12.75" x14ac:dyDescent="0.2">
      <c r="A16768" s="1" t="s">
        <v>5745</v>
      </c>
      <c r="B16768" s="1" t="s">
        <v>23889</v>
      </c>
      <c r="C16768" s="1" t="s">
        <v>23893</v>
      </c>
    </row>
    <row r="16769" spans="1:3" ht="12.75" x14ac:dyDescent="0.2">
      <c r="A16769" s="1" t="s">
        <v>5745</v>
      </c>
      <c r="B16769" s="1" t="s">
        <v>23889</v>
      </c>
      <c r="C16769" s="1" t="s">
        <v>23894</v>
      </c>
    </row>
    <row r="16770" spans="1:3" ht="12.75" x14ac:dyDescent="0.2">
      <c r="A16770" s="1" t="s">
        <v>5745</v>
      </c>
      <c r="B16770" s="1" t="s">
        <v>23889</v>
      </c>
      <c r="C16770" s="1" t="s">
        <v>23895</v>
      </c>
    </row>
    <row r="16771" spans="1:3" ht="12.75" x14ac:dyDescent="0.2">
      <c r="A16771" s="1" t="s">
        <v>5745</v>
      </c>
      <c r="B16771" s="1" t="s">
        <v>23889</v>
      </c>
      <c r="C16771" s="1" t="s">
        <v>23896</v>
      </c>
    </row>
    <row r="16772" spans="1:3" ht="12.75" x14ac:dyDescent="0.2">
      <c r="A16772" s="1" t="s">
        <v>5745</v>
      </c>
      <c r="B16772" s="1" t="s">
        <v>23889</v>
      </c>
      <c r="C16772" s="1" t="s">
        <v>23897</v>
      </c>
    </row>
    <row r="16773" spans="1:3" ht="12.75" x14ac:dyDescent="0.2">
      <c r="A16773" s="1" t="s">
        <v>5745</v>
      </c>
      <c r="B16773" s="1" t="s">
        <v>23889</v>
      </c>
      <c r="C16773" s="1" t="s">
        <v>23898</v>
      </c>
    </row>
    <row r="16774" spans="1:3" ht="12.75" x14ac:dyDescent="0.2">
      <c r="A16774" s="1" t="s">
        <v>5745</v>
      </c>
      <c r="B16774" s="1" t="s">
        <v>23889</v>
      </c>
      <c r="C16774" s="1" t="s">
        <v>23899</v>
      </c>
    </row>
    <row r="16775" spans="1:3" ht="12.75" x14ac:dyDescent="0.2">
      <c r="A16775" s="1" t="s">
        <v>5745</v>
      </c>
      <c r="B16775" s="1" t="s">
        <v>23889</v>
      </c>
      <c r="C16775" s="1" t="s">
        <v>23900</v>
      </c>
    </row>
    <row r="16776" spans="1:3" ht="12.75" x14ac:dyDescent="0.2">
      <c r="A16776" s="1" t="s">
        <v>5745</v>
      </c>
      <c r="B16776" s="1" t="s">
        <v>23889</v>
      </c>
      <c r="C16776" s="1" t="s">
        <v>23901</v>
      </c>
    </row>
    <row r="16777" spans="1:3" ht="12.75" x14ac:dyDescent="0.2">
      <c r="A16777" s="1" t="s">
        <v>5745</v>
      </c>
      <c r="B16777" s="1" t="s">
        <v>23889</v>
      </c>
      <c r="C16777" s="1" t="s">
        <v>23902</v>
      </c>
    </row>
    <row r="16778" spans="1:3" ht="12.75" x14ac:dyDescent="0.2">
      <c r="A16778" s="1" t="s">
        <v>5745</v>
      </c>
      <c r="B16778" s="1" t="s">
        <v>23889</v>
      </c>
      <c r="C16778" s="1" t="s">
        <v>23903</v>
      </c>
    </row>
    <row r="16779" spans="1:3" ht="12.75" x14ac:dyDescent="0.2">
      <c r="A16779" s="1" t="s">
        <v>5745</v>
      </c>
      <c r="B16779" s="1" t="s">
        <v>23889</v>
      </c>
      <c r="C16779" s="1" t="s">
        <v>23904</v>
      </c>
    </row>
    <row r="16780" spans="1:3" ht="12.75" x14ac:dyDescent="0.2">
      <c r="A16780" s="1" t="s">
        <v>5745</v>
      </c>
      <c r="B16780" s="1" t="s">
        <v>23889</v>
      </c>
      <c r="C16780" s="1" t="s">
        <v>23905</v>
      </c>
    </row>
    <row r="16781" spans="1:3" ht="12.75" x14ac:dyDescent="0.2">
      <c r="A16781" s="1" t="s">
        <v>5745</v>
      </c>
      <c r="B16781" s="1" t="s">
        <v>23889</v>
      </c>
      <c r="C16781" s="1" t="s">
        <v>23906</v>
      </c>
    </row>
    <row r="16782" spans="1:3" ht="12.75" x14ac:dyDescent="0.2">
      <c r="A16782" s="1" t="s">
        <v>5745</v>
      </c>
      <c r="B16782" s="1" t="s">
        <v>23889</v>
      </c>
      <c r="C16782" s="1" t="s">
        <v>23907</v>
      </c>
    </row>
    <row r="16783" spans="1:3" ht="12.75" x14ac:dyDescent="0.2">
      <c r="A16783" s="1" t="s">
        <v>5745</v>
      </c>
      <c r="B16783" s="1" t="s">
        <v>23889</v>
      </c>
      <c r="C16783" s="1" t="s">
        <v>23908</v>
      </c>
    </row>
    <row r="16784" spans="1:3" ht="12.75" x14ac:dyDescent="0.2">
      <c r="A16784" s="1" t="s">
        <v>5745</v>
      </c>
      <c r="B16784" s="1" t="s">
        <v>23889</v>
      </c>
      <c r="C16784" s="1" t="s">
        <v>23909</v>
      </c>
    </row>
    <row r="16785" spans="1:3" ht="12.75" x14ac:dyDescent="0.2">
      <c r="A16785" s="1" t="s">
        <v>5745</v>
      </c>
      <c r="B16785" s="1" t="s">
        <v>23889</v>
      </c>
      <c r="C16785" s="1" t="s">
        <v>23910</v>
      </c>
    </row>
    <row r="16786" spans="1:3" ht="12.75" x14ac:dyDescent="0.2">
      <c r="A16786" s="1" t="s">
        <v>5745</v>
      </c>
      <c r="B16786" s="1" t="s">
        <v>23889</v>
      </c>
      <c r="C16786" s="1" t="s">
        <v>23911</v>
      </c>
    </row>
    <row r="16787" spans="1:3" ht="12.75" x14ac:dyDescent="0.2">
      <c r="A16787" s="1" t="s">
        <v>5745</v>
      </c>
      <c r="B16787" s="1" t="s">
        <v>23889</v>
      </c>
      <c r="C16787" s="1" t="s">
        <v>23912</v>
      </c>
    </row>
    <row r="16788" spans="1:3" ht="12.75" x14ac:dyDescent="0.2">
      <c r="A16788" s="1" t="s">
        <v>5745</v>
      </c>
      <c r="B16788" s="1" t="s">
        <v>23889</v>
      </c>
      <c r="C16788" s="1" t="s">
        <v>23913</v>
      </c>
    </row>
    <row r="16789" spans="1:3" ht="12.75" x14ac:dyDescent="0.2">
      <c r="A16789" s="1" t="s">
        <v>5745</v>
      </c>
      <c r="B16789" s="1" t="s">
        <v>23889</v>
      </c>
      <c r="C16789" s="1" t="s">
        <v>23914</v>
      </c>
    </row>
    <row r="16790" spans="1:3" ht="12.75" x14ac:dyDescent="0.2">
      <c r="A16790" s="1" t="s">
        <v>5745</v>
      </c>
      <c r="B16790" s="1" t="s">
        <v>23889</v>
      </c>
      <c r="C16790" s="1" t="s">
        <v>23915</v>
      </c>
    </row>
    <row r="16791" spans="1:3" ht="12.75" x14ac:dyDescent="0.2">
      <c r="A16791" s="1" t="s">
        <v>5745</v>
      </c>
      <c r="B16791" s="1" t="s">
        <v>23889</v>
      </c>
      <c r="C16791" s="1" t="s">
        <v>23916</v>
      </c>
    </row>
    <row r="16792" spans="1:3" ht="12.75" x14ac:dyDescent="0.2">
      <c r="A16792" s="1" t="s">
        <v>5745</v>
      </c>
      <c r="B16792" s="1" t="s">
        <v>23889</v>
      </c>
      <c r="C16792" s="1" t="s">
        <v>23917</v>
      </c>
    </row>
    <row r="16793" spans="1:3" ht="12.75" x14ac:dyDescent="0.2">
      <c r="A16793" s="1" t="s">
        <v>5745</v>
      </c>
      <c r="B16793" s="1" t="s">
        <v>23889</v>
      </c>
      <c r="C16793" s="1" t="s">
        <v>23918</v>
      </c>
    </row>
    <row r="16794" spans="1:3" ht="12.75" x14ac:dyDescent="0.2">
      <c r="A16794" s="1" t="s">
        <v>5745</v>
      </c>
      <c r="B16794" s="1" t="s">
        <v>23889</v>
      </c>
      <c r="C16794" s="1" t="s">
        <v>23919</v>
      </c>
    </row>
    <row r="16795" spans="1:3" ht="12.75" x14ac:dyDescent="0.2">
      <c r="A16795" s="1" t="s">
        <v>5745</v>
      </c>
      <c r="B16795" s="1" t="s">
        <v>23889</v>
      </c>
      <c r="C16795" s="1" t="s">
        <v>23920</v>
      </c>
    </row>
    <row r="16796" spans="1:3" ht="12.75" x14ac:dyDescent="0.2">
      <c r="A16796" s="1" t="s">
        <v>5745</v>
      </c>
      <c r="B16796" s="1" t="s">
        <v>23889</v>
      </c>
      <c r="C16796" s="1" t="s">
        <v>23921</v>
      </c>
    </row>
    <row r="16797" spans="1:3" ht="12.75" x14ac:dyDescent="0.2">
      <c r="A16797" s="1" t="s">
        <v>5745</v>
      </c>
      <c r="B16797" s="1" t="s">
        <v>23889</v>
      </c>
      <c r="C16797" s="1" t="s">
        <v>23922</v>
      </c>
    </row>
    <row r="16798" spans="1:3" ht="12.75" x14ac:dyDescent="0.2">
      <c r="A16798" s="1" t="s">
        <v>5745</v>
      </c>
      <c r="B16798" s="1" t="s">
        <v>23889</v>
      </c>
      <c r="C16798" s="1" t="s">
        <v>23923</v>
      </c>
    </row>
    <row r="16799" spans="1:3" ht="12.75" x14ac:dyDescent="0.2">
      <c r="A16799" s="1" t="s">
        <v>5745</v>
      </c>
      <c r="B16799" s="1" t="s">
        <v>23889</v>
      </c>
      <c r="C16799" s="1" t="s">
        <v>23924</v>
      </c>
    </row>
    <row r="16800" spans="1:3" ht="12.75" x14ac:dyDescent="0.2">
      <c r="A16800" s="1" t="s">
        <v>5745</v>
      </c>
      <c r="B16800" s="1" t="s">
        <v>23889</v>
      </c>
      <c r="C16800" s="1" t="s">
        <v>23925</v>
      </c>
    </row>
    <row r="16801" spans="1:3" ht="12.75" x14ac:dyDescent="0.2">
      <c r="A16801" s="1" t="s">
        <v>5745</v>
      </c>
      <c r="B16801" s="1" t="s">
        <v>23889</v>
      </c>
      <c r="C16801" s="1" t="s">
        <v>23926</v>
      </c>
    </row>
    <row r="16802" spans="1:3" ht="12.75" x14ac:dyDescent="0.2">
      <c r="A16802" s="1" t="s">
        <v>5745</v>
      </c>
      <c r="B16802" s="1" t="s">
        <v>23889</v>
      </c>
      <c r="C16802" s="1" t="s">
        <v>23927</v>
      </c>
    </row>
    <row r="16803" spans="1:3" ht="12.75" x14ac:dyDescent="0.2">
      <c r="A16803" s="1" t="s">
        <v>5745</v>
      </c>
      <c r="B16803" s="1" t="s">
        <v>23889</v>
      </c>
      <c r="C16803" s="1" t="s">
        <v>23928</v>
      </c>
    </row>
    <row r="16804" spans="1:3" ht="12.75" x14ac:dyDescent="0.2">
      <c r="A16804" s="1" t="s">
        <v>5745</v>
      </c>
      <c r="B16804" s="1" t="s">
        <v>23889</v>
      </c>
      <c r="C16804" s="1" t="s">
        <v>23929</v>
      </c>
    </row>
    <row r="16805" spans="1:3" ht="12.75" x14ac:dyDescent="0.2">
      <c r="A16805" s="1" t="s">
        <v>5745</v>
      </c>
      <c r="B16805" s="1" t="s">
        <v>23889</v>
      </c>
      <c r="C16805" s="1" t="s">
        <v>23930</v>
      </c>
    </row>
    <row r="16806" spans="1:3" ht="12.75" x14ac:dyDescent="0.2">
      <c r="A16806" s="1" t="s">
        <v>5745</v>
      </c>
      <c r="B16806" s="1" t="s">
        <v>23889</v>
      </c>
      <c r="C16806" s="1" t="s">
        <v>23931</v>
      </c>
    </row>
    <row r="16807" spans="1:3" ht="12.75" x14ac:dyDescent="0.2">
      <c r="A16807" s="1" t="s">
        <v>5745</v>
      </c>
      <c r="B16807" s="1" t="s">
        <v>23889</v>
      </c>
      <c r="C16807" s="1" t="s">
        <v>23932</v>
      </c>
    </row>
    <row r="16808" spans="1:3" ht="12.75" x14ac:dyDescent="0.2">
      <c r="A16808" s="1" t="s">
        <v>5745</v>
      </c>
      <c r="B16808" s="1" t="s">
        <v>23889</v>
      </c>
      <c r="C16808" s="1" t="s">
        <v>23933</v>
      </c>
    </row>
    <row r="16809" spans="1:3" ht="12.75" x14ac:dyDescent="0.2">
      <c r="A16809" s="1" t="s">
        <v>5745</v>
      </c>
      <c r="B16809" s="1" t="s">
        <v>23889</v>
      </c>
      <c r="C16809" s="1" t="s">
        <v>23934</v>
      </c>
    </row>
    <row r="16810" spans="1:3" ht="12.75" x14ac:dyDescent="0.2">
      <c r="A16810" s="1" t="s">
        <v>5745</v>
      </c>
      <c r="B16810" s="1" t="s">
        <v>23889</v>
      </c>
      <c r="C16810" s="1" t="s">
        <v>23935</v>
      </c>
    </row>
    <row r="16811" spans="1:3" ht="12.75" x14ac:dyDescent="0.2">
      <c r="A16811" s="1" t="s">
        <v>5745</v>
      </c>
      <c r="B16811" s="1" t="s">
        <v>23889</v>
      </c>
      <c r="C16811" s="1" t="s">
        <v>23936</v>
      </c>
    </row>
    <row r="16812" spans="1:3" ht="12.75" x14ac:dyDescent="0.2">
      <c r="A16812" s="1" t="s">
        <v>5745</v>
      </c>
      <c r="B16812" s="1" t="s">
        <v>23889</v>
      </c>
      <c r="C16812" s="1" t="s">
        <v>23937</v>
      </c>
    </row>
    <row r="16813" spans="1:3" ht="12.75" x14ac:dyDescent="0.2">
      <c r="A16813" s="1" t="s">
        <v>5745</v>
      </c>
      <c r="B16813" s="1" t="s">
        <v>23889</v>
      </c>
      <c r="C16813" s="1" t="s">
        <v>23938</v>
      </c>
    </row>
    <row r="16814" spans="1:3" ht="12.75" x14ac:dyDescent="0.2">
      <c r="A16814" s="1" t="s">
        <v>5745</v>
      </c>
      <c r="B16814" s="1" t="s">
        <v>23889</v>
      </c>
      <c r="C16814" s="1" t="s">
        <v>23939</v>
      </c>
    </row>
    <row r="16815" spans="1:3" ht="12.75" x14ac:dyDescent="0.2">
      <c r="A16815" s="1" t="s">
        <v>5745</v>
      </c>
      <c r="B16815" s="1" t="s">
        <v>23889</v>
      </c>
      <c r="C16815" s="1" t="s">
        <v>23940</v>
      </c>
    </row>
    <row r="16816" spans="1:3" ht="12.75" x14ac:dyDescent="0.2">
      <c r="A16816" s="1" t="s">
        <v>5745</v>
      </c>
      <c r="B16816" s="1" t="s">
        <v>23889</v>
      </c>
      <c r="C16816" s="1" t="s">
        <v>23941</v>
      </c>
    </row>
    <row r="16817" spans="1:3" ht="12.75" x14ac:dyDescent="0.2">
      <c r="A16817" s="1" t="s">
        <v>5745</v>
      </c>
      <c r="B16817" s="1" t="s">
        <v>23889</v>
      </c>
      <c r="C16817" s="1" t="s">
        <v>23942</v>
      </c>
    </row>
    <row r="16818" spans="1:3" ht="12.75" x14ac:dyDescent="0.2">
      <c r="A16818" s="1" t="s">
        <v>5745</v>
      </c>
      <c r="B16818" s="1" t="s">
        <v>23889</v>
      </c>
      <c r="C16818" s="1" t="s">
        <v>23943</v>
      </c>
    </row>
    <row r="16819" spans="1:3" ht="12.75" x14ac:dyDescent="0.2">
      <c r="A16819" s="1" t="s">
        <v>5745</v>
      </c>
      <c r="B16819" s="1" t="s">
        <v>23889</v>
      </c>
      <c r="C16819" s="1" t="s">
        <v>23944</v>
      </c>
    </row>
    <row r="16820" spans="1:3" ht="12.75" x14ac:dyDescent="0.2">
      <c r="A16820" s="1" t="s">
        <v>5745</v>
      </c>
      <c r="B16820" s="1" t="s">
        <v>23889</v>
      </c>
      <c r="C16820" s="1" t="s">
        <v>23945</v>
      </c>
    </row>
    <row r="16821" spans="1:3" ht="12.75" x14ac:dyDescent="0.2">
      <c r="A16821" s="1" t="s">
        <v>5745</v>
      </c>
      <c r="B16821" s="1" t="s">
        <v>23889</v>
      </c>
      <c r="C16821" s="1" t="s">
        <v>23946</v>
      </c>
    </row>
    <row r="16822" spans="1:3" ht="12.75" x14ac:dyDescent="0.2">
      <c r="A16822" s="1" t="s">
        <v>5745</v>
      </c>
      <c r="B16822" s="1" t="s">
        <v>23889</v>
      </c>
      <c r="C16822" s="1" t="s">
        <v>23947</v>
      </c>
    </row>
    <row r="16823" spans="1:3" ht="12.75" x14ac:dyDescent="0.2">
      <c r="A16823" s="1" t="s">
        <v>5745</v>
      </c>
      <c r="B16823" s="1" t="s">
        <v>23889</v>
      </c>
      <c r="C16823" s="1" t="s">
        <v>23948</v>
      </c>
    </row>
    <row r="16824" spans="1:3" ht="12.75" x14ac:dyDescent="0.2">
      <c r="A16824" s="1" t="s">
        <v>5745</v>
      </c>
      <c r="B16824" s="1" t="s">
        <v>23889</v>
      </c>
      <c r="C16824" s="1" t="s">
        <v>23949</v>
      </c>
    </row>
    <row r="16825" spans="1:3" ht="12.75" x14ac:dyDescent="0.2">
      <c r="A16825" s="1" t="s">
        <v>5745</v>
      </c>
      <c r="B16825" s="1" t="s">
        <v>23889</v>
      </c>
      <c r="C16825" s="1" t="s">
        <v>23950</v>
      </c>
    </row>
    <row r="16826" spans="1:3" ht="12.75" x14ac:dyDescent="0.2">
      <c r="A16826" s="1" t="s">
        <v>5745</v>
      </c>
      <c r="B16826" s="1" t="s">
        <v>23889</v>
      </c>
      <c r="C16826" s="1" t="s">
        <v>23951</v>
      </c>
    </row>
    <row r="16827" spans="1:3" ht="12.75" x14ac:dyDescent="0.2">
      <c r="A16827" s="1" t="s">
        <v>5745</v>
      </c>
      <c r="B16827" s="1" t="s">
        <v>23889</v>
      </c>
      <c r="C16827" s="1" t="s">
        <v>23952</v>
      </c>
    </row>
    <row r="16828" spans="1:3" ht="12.75" x14ac:dyDescent="0.2">
      <c r="A16828" s="1" t="s">
        <v>5745</v>
      </c>
      <c r="B16828" s="1" t="s">
        <v>23889</v>
      </c>
      <c r="C16828" s="1" t="s">
        <v>23953</v>
      </c>
    </row>
    <row r="16829" spans="1:3" ht="12.75" x14ac:dyDescent="0.2">
      <c r="A16829" s="1" t="s">
        <v>5745</v>
      </c>
      <c r="B16829" s="1" t="s">
        <v>23889</v>
      </c>
      <c r="C16829" s="1" t="s">
        <v>23954</v>
      </c>
    </row>
    <row r="16830" spans="1:3" ht="12.75" x14ac:dyDescent="0.2">
      <c r="A16830" s="1" t="s">
        <v>5745</v>
      </c>
      <c r="B16830" s="1" t="s">
        <v>23889</v>
      </c>
      <c r="C16830" s="1" t="s">
        <v>23955</v>
      </c>
    </row>
    <row r="16831" spans="1:3" ht="12.75" x14ac:dyDescent="0.2">
      <c r="A16831" s="1" t="s">
        <v>5745</v>
      </c>
      <c r="B16831" s="1" t="s">
        <v>23889</v>
      </c>
      <c r="C16831" s="1" t="s">
        <v>23956</v>
      </c>
    </row>
    <row r="16832" spans="1:3" ht="12.75" x14ac:dyDescent="0.2">
      <c r="A16832" s="1" t="s">
        <v>5745</v>
      </c>
      <c r="B16832" s="1" t="s">
        <v>23889</v>
      </c>
      <c r="C16832" s="1" t="s">
        <v>23957</v>
      </c>
    </row>
    <row r="16833" spans="1:3" ht="12.75" x14ac:dyDescent="0.2">
      <c r="A16833" s="1" t="s">
        <v>5745</v>
      </c>
      <c r="B16833" s="1" t="s">
        <v>23889</v>
      </c>
      <c r="C16833" s="1" t="s">
        <v>23958</v>
      </c>
    </row>
    <row r="16834" spans="1:3" ht="12.75" x14ac:dyDescent="0.2">
      <c r="A16834" s="1" t="s">
        <v>5745</v>
      </c>
      <c r="B16834" s="1" t="s">
        <v>23889</v>
      </c>
      <c r="C16834" s="1" t="s">
        <v>23959</v>
      </c>
    </row>
    <row r="16835" spans="1:3" ht="12.75" x14ac:dyDescent="0.2">
      <c r="A16835" s="1" t="s">
        <v>5745</v>
      </c>
      <c r="B16835" s="1" t="s">
        <v>23889</v>
      </c>
      <c r="C16835" s="1" t="s">
        <v>23960</v>
      </c>
    </row>
    <row r="16836" spans="1:3" ht="12.75" x14ac:dyDescent="0.2">
      <c r="A16836" s="1" t="s">
        <v>5745</v>
      </c>
      <c r="B16836" s="1" t="s">
        <v>23889</v>
      </c>
      <c r="C16836" s="1" t="s">
        <v>23961</v>
      </c>
    </row>
    <row r="16837" spans="1:3" ht="12.75" x14ac:dyDescent="0.2">
      <c r="A16837" s="1" t="s">
        <v>5745</v>
      </c>
      <c r="B16837" s="1" t="s">
        <v>23889</v>
      </c>
      <c r="C16837" s="1" t="s">
        <v>23962</v>
      </c>
    </row>
    <row r="16838" spans="1:3" ht="12.75" x14ac:dyDescent="0.2">
      <c r="A16838" s="1" t="s">
        <v>5745</v>
      </c>
      <c r="B16838" s="1" t="s">
        <v>23889</v>
      </c>
      <c r="C16838" s="1" t="s">
        <v>23963</v>
      </c>
    </row>
    <row r="16839" spans="1:3" ht="12.75" x14ac:dyDescent="0.2">
      <c r="A16839" s="1" t="s">
        <v>5745</v>
      </c>
      <c r="B16839" s="1" t="s">
        <v>23889</v>
      </c>
      <c r="C16839" s="1" t="s">
        <v>23964</v>
      </c>
    </row>
    <row r="16840" spans="1:3" ht="12.75" x14ac:dyDescent="0.2">
      <c r="A16840" s="1" t="s">
        <v>5745</v>
      </c>
      <c r="B16840" s="1" t="s">
        <v>23889</v>
      </c>
      <c r="C16840" s="1" t="s">
        <v>23965</v>
      </c>
    </row>
    <row r="16841" spans="1:3" ht="12.75" x14ac:dyDescent="0.2">
      <c r="A16841" s="1" t="s">
        <v>5745</v>
      </c>
      <c r="B16841" s="1" t="s">
        <v>23889</v>
      </c>
      <c r="C16841" s="1" t="s">
        <v>23966</v>
      </c>
    </row>
    <row r="16842" spans="1:3" ht="12.75" x14ac:dyDescent="0.2">
      <c r="A16842" s="1" t="s">
        <v>5745</v>
      </c>
      <c r="B16842" s="1" t="s">
        <v>23889</v>
      </c>
      <c r="C16842" s="1" t="s">
        <v>23967</v>
      </c>
    </row>
    <row r="16843" spans="1:3" ht="12.75" x14ac:dyDescent="0.2">
      <c r="A16843" s="1" t="s">
        <v>5745</v>
      </c>
      <c r="B16843" s="1" t="s">
        <v>23889</v>
      </c>
      <c r="C16843" s="1" t="s">
        <v>23968</v>
      </c>
    </row>
    <row r="16844" spans="1:3" ht="12.75" x14ac:dyDescent="0.2">
      <c r="A16844" s="1" t="s">
        <v>5745</v>
      </c>
      <c r="B16844" s="1" t="s">
        <v>23889</v>
      </c>
      <c r="C16844" s="1" t="s">
        <v>23969</v>
      </c>
    </row>
    <row r="16845" spans="1:3" ht="12.75" x14ac:dyDescent="0.2">
      <c r="A16845" s="1" t="s">
        <v>5745</v>
      </c>
      <c r="B16845" s="1" t="s">
        <v>23889</v>
      </c>
      <c r="C16845" s="1" t="s">
        <v>23970</v>
      </c>
    </row>
    <row r="16846" spans="1:3" ht="12.75" x14ac:dyDescent="0.2">
      <c r="A16846" s="1" t="s">
        <v>5745</v>
      </c>
      <c r="B16846" s="1" t="s">
        <v>23889</v>
      </c>
      <c r="C16846" s="1" t="s">
        <v>23971</v>
      </c>
    </row>
    <row r="16847" spans="1:3" ht="12.75" x14ac:dyDescent="0.2">
      <c r="A16847" s="1" t="s">
        <v>5745</v>
      </c>
      <c r="B16847" s="1" t="s">
        <v>23889</v>
      </c>
      <c r="C16847" s="1" t="s">
        <v>23972</v>
      </c>
    </row>
    <row r="16848" spans="1:3" ht="12.75" x14ac:dyDescent="0.2">
      <c r="A16848" s="1" t="s">
        <v>5745</v>
      </c>
      <c r="B16848" s="1" t="s">
        <v>23889</v>
      </c>
      <c r="C16848" s="1" t="s">
        <v>23973</v>
      </c>
    </row>
    <row r="16849" spans="1:3" ht="12.75" x14ac:dyDescent="0.2">
      <c r="A16849" s="1" t="s">
        <v>5745</v>
      </c>
      <c r="B16849" s="1" t="s">
        <v>23889</v>
      </c>
      <c r="C16849" s="1" t="s">
        <v>23974</v>
      </c>
    </row>
    <row r="16850" spans="1:3" ht="12.75" x14ac:dyDescent="0.2">
      <c r="A16850" s="1" t="s">
        <v>5745</v>
      </c>
      <c r="B16850" s="1" t="s">
        <v>23889</v>
      </c>
      <c r="C16850" s="1" t="s">
        <v>23975</v>
      </c>
    </row>
    <row r="16851" spans="1:3" ht="12.75" x14ac:dyDescent="0.2">
      <c r="A16851" s="1" t="s">
        <v>5745</v>
      </c>
      <c r="B16851" s="1" t="s">
        <v>23889</v>
      </c>
      <c r="C16851" s="1" t="s">
        <v>23976</v>
      </c>
    </row>
    <row r="16852" spans="1:3" ht="12.75" x14ac:dyDescent="0.2">
      <c r="A16852" s="1" t="s">
        <v>5745</v>
      </c>
      <c r="B16852" s="1" t="s">
        <v>23889</v>
      </c>
      <c r="C16852" s="1" t="s">
        <v>23977</v>
      </c>
    </row>
    <row r="16853" spans="1:3" ht="12.75" x14ac:dyDescent="0.2">
      <c r="A16853" s="1" t="s">
        <v>5745</v>
      </c>
      <c r="B16853" s="1" t="s">
        <v>23889</v>
      </c>
      <c r="C16853" s="1" t="s">
        <v>23978</v>
      </c>
    </row>
    <row r="16854" spans="1:3" ht="12.75" x14ac:dyDescent="0.2">
      <c r="A16854" s="1" t="s">
        <v>5745</v>
      </c>
      <c r="B16854" s="1" t="s">
        <v>23889</v>
      </c>
      <c r="C16854" s="1" t="s">
        <v>23979</v>
      </c>
    </row>
    <row r="16855" spans="1:3" ht="12.75" x14ac:dyDescent="0.2">
      <c r="A16855" s="1" t="s">
        <v>5745</v>
      </c>
      <c r="B16855" s="1" t="s">
        <v>23889</v>
      </c>
      <c r="C16855" s="1" t="s">
        <v>23980</v>
      </c>
    </row>
    <row r="16856" spans="1:3" ht="12.75" x14ac:dyDescent="0.2">
      <c r="A16856" s="1" t="s">
        <v>5745</v>
      </c>
      <c r="B16856" s="1" t="s">
        <v>23889</v>
      </c>
      <c r="C16856" s="1" t="s">
        <v>23981</v>
      </c>
    </row>
    <row r="16857" spans="1:3" ht="12.75" x14ac:dyDescent="0.2">
      <c r="A16857" s="1" t="s">
        <v>5745</v>
      </c>
      <c r="B16857" s="1" t="s">
        <v>23889</v>
      </c>
      <c r="C16857" s="1" t="s">
        <v>23982</v>
      </c>
    </row>
    <row r="16858" spans="1:3" ht="12.75" x14ac:dyDescent="0.2">
      <c r="A16858" s="1" t="s">
        <v>5745</v>
      </c>
      <c r="B16858" s="1" t="s">
        <v>23889</v>
      </c>
      <c r="C16858" s="1" t="s">
        <v>23983</v>
      </c>
    </row>
    <row r="16859" spans="1:3" ht="12.75" x14ac:dyDescent="0.2">
      <c r="A16859" s="1" t="s">
        <v>5745</v>
      </c>
      <c r="B16859" s="1" t="s">
        <v>23889</v>
      </c>
      <c r="C16859" s="1" t="s">
        <v>23984</v>
      </c>
    </row>
    <row r="16860" spans="1:3" ht="12.75" x14ac:dyDescent="0.2">
      <c r="A16860" s="1" t="s">
        <v>5745</v>
      </c>
      <c r="B16860" s="1" t="s">
        <v>23889</v>
      </c>
      <c r="C16860" s="1" t="s">
        <v>23985</v>
      </c>
    </row>
    <row r="16861" spans="1:3" ht="12.75" x14ac:dyDescent="0.2">
      <c r="A16861" s="1" t="s">
        <v>5745</v>
      </c>
      <c r="B16861" s="1" t="s">
        <v>23889</v>
      </c>
      <c r="C16861" s="1" t="s">
        <v>23986</v>
      </c>
    </row>
    <row r="16862" spans="1:3" ht="12.75" x14ac:dyDescent="0.2">
      <c r="A16862" s="1" t="s">
        <v>5745</v>
      </c>
      <c r="B16862" s="1" t="s">
        <v>23889</v>
      </c>
      <c r="C16862" s="1" t="s">
        <v>23987</v>
      </c>
    </row>
    <row r="16863" spans="1:3" ht="12.75" x14ac:dyDescent="0.2">
      <c r="A16863" s="1" t="s">
        <v>5745</v>
      </c>
      <c r="B16863" s="1" t="s">
        <v>23889</v>
      </c>
      <c r="C16863" s="1" t="s">
        <v>23988</v>
      </c>
    </row>
    <row r="16864" spans="1:3" ht="12.75" x14ac:dyDescent="0.2">
      <c r="A16864" s="1" t="s">
        <v>5745</v>
      </c>
      <c r="B16864" s="1" t="s">
        <v>23889</v>
      </c>
      <c r="C16864" s="1" t="s">
        <v>23989</v>
      </c>
    </row>
    <row r="16865" spans="1:3" ht="12.75" x14ac:dyDescent="0.2">
      <c r="A16865" s="1" t="s">
        <v>5745</v>
      </c>
      <c r="B16865" s="1" t="s">
        <v>23990</v>
      </c>
      <c r="C16865" s="1" t="s">
        <v>23991</v>
      </c>
    </row>
    <row r="16866" spans="1:3" ht="12.75" x14ac:dyDescent="0.2">
      <c r="A16866" s="1" t="s">
        <v>5745</v>
      </c>
      <c r="B16866" s="1" t="s">
        <v>23990</v>
      </c>
      <c r="C16866" s="1" t="s">
        <v>23992</v>
      </c>
    </row>
    <row r="16867" spans="1:3" ht="12.75" x14ac:dyDescent="0.2">
      <c r="A16867" s="1" t="s">
        <v>5745</v>
      </c>
      <c r="B16867" s="1" t="s">
        <v>23990</v>
      </c>
      <c r="C16867" s="1" t="s">
        <v>23993</v>
      </c>
    </row>
    <row r="16868" spans="1:3" ht="12.75" x14ac:dyDescent="0.2">
      <c r="A16868" s="1" t="s">
        <v>5745</v>
      </c>
      <c r="B16868" s="1" t="s">
        <v>23990</v>
      </c>
      <c r="C16868" s="1" t="s">
        <v>23994</v>
      </c>
    </row>
    <row r="16869" spans="1:3" ht="12.75" x14ac:dyDescent="0.2">
      <c r="A16869" s="1" t="s">
        <v>5745</v>
      </c>
      <c r="B16869" s="1" t="s">
        <v>23990</v>
      </c>
      <c r="C16869" s="1" t="s">
        <v>23995</v>
      </c>
    </row>
    <row r="16870" spans="1:3" ht="12.75" x14ac:dyDescent="0.2">
      <c r="A16870" s="1" t="s">
        <v>5745</v>
      </c>
      <c r="B16870" s="1" t="s">
        <v>23990</v>
      </c>
      <c r="C16870" s="1" t="s">
        <v>23996</v>
      </c>
    </row>
    <row r="16871" spans="1:3" ht="12.75" x14ac:dyDescent="0.2">
      <c r="A16871" s="1" t="s">
        <v>5745</v>
      </c>
      <c r="B16871" s="1" t="s">
        <v>23990</v>
      </c>
      <c r="C16871" s="1" t="s">
        <v>23997</v>
      </c>
    </row>
    <row r="16872" spans="1:3" ht="12.75" x14ac:dyDescent="0.2">
      <c r="A16872" s="1" t="s">
        <v>5745</v>
      </c>
      <c r="B16872" s="1" t="s">
        <v>23990</v>
      </c>
      <c r="C16872" s="1" t="s">
        <v>23998</v>
      </c>
    </row>
    <row r="16873" spans="1:3" ht="12.75" x14ac:dyDescent="0.2">
      <c r="A16873" s="1" t="s">
        <v>5745</v>
      </c>
      <c r="B16873" s="1" t="s">
        <v>23990</v>
      </c>
      <c r="C16873" s="1" t="s">
        <v>23999</v>
      </c>
    </row>
    <row r="16874" spans="1:3" ht="12.75" x14ac:dyDescent="0.2">
      <c r="A16874" s="1" t="s">
        <v>5745</v>
      </c>
      <c r="B16874" s="1" t="s">
        <v>23990</v>
      </c>
      <c r="C16874" s="1" t="s">
        <v>24000</v>
      </c>
    </row>
    <row r="16875" spans="1:3" ht="12.75" x14ac:dyDescent="0.2">
      <c r="A16875" s="1" t="s">
        <v>5745</v>
      </c>
      <c r="B16875" s="1" t="s">
        <v>23990</v>
      </c>
      <c r="C16875" s="1" t="s">
        <v>24001</v>
      </c>
    </row>
    <row r="16876" spans="1:3" ht="12.75" x14ac:dyDescent="0.2">
      <c r="A16876" s="1" t="s">
        <v>5745</v>
      </c>
      <c r="B16876" s="1" t="s">
        <v>23990</v>
      </c>
      <c r="C16876" s="1" t="s">
        <v>24002</v>
      </c>
    </row>
    <row r="16877" spans="1:3" ht="12.75" x14ac:dyDescent="0.2">
      <c r="A16877" s="1" t="s">
        <v>5745</v>
      </c>
      <c r="B16877" s="1" t="s">
        <v>23990</v>
      </c>
      <c r="C16877" s="1" t="s">
        <v>24003</v>
      </c>
    </row>
    <row r="16878" spans="1:3" ht="12.75" x14ac:dyDescent="0.2">
      <c r="A16878" s="1" t="s">
        <v>5745</v>
      </c>
      <c r="B16878" s="1" t="s">
        <v>23990</v>
      </c>
      <c r="C16878" s="1" t="s">
        <v>24004</v>
      </c>
    </row>
    <row r="16879" spans="1:3" ht="12.75" x14ac:dyDescent="0.2">
      <c r="A16879" s="1" t="s">
        <v>5745</v>
      </c>
      <c r="B16879" s="1" t="s">
        <v>23990</v>
      </c>
      <c r="C16879" s="1" t="s">
        <v>24005</v>
      </c>
    </row>
    <row r="16880" spans="1:3" ht="12.75" x14ac:dyDescent="0.2">
      <c r="A16880" s="1" t="s">
        <v>5745</v>
      </c>
      <c r="B16880" s="1" t="s">
        <v>23990</v>
      </c>
      <c r="C16880" s="1" t="s">
        <v>24006</v>
      </c>
    </row>
    <row r="16881" spans="1:3" ht="12.75" x14ac:dyDescent="0.2">
      <c r="A16881" s="1" t="s">
        <v>5745</v>
      </c>
      <c r="B16881" s="1" t="s">
        <v>23990</v>
      </c>
      <c r="C16881" s="1" t="s">
        <v>24007</v>
      </c>
    </row>
    <row r="16882" spans="1:3" ht="12.75" x14ac:dyDescent="0.2">
      <c r="A16882" s="1" t="s">
        <v>5745</v>
      </c>
      <c r="B16882" s="1" t="s">
        <v>24008</v>
      </c>
      <c r="C16882" s="1" t="s">
        <v>24009</v>
      </c>
    </row>
    <row r="16883" spans="1:3" ht="12.75" x14ac:dyDescent="0.2">
      <c r="A16883" s="1" t="s">
        <v>5745</v>
      </c>
      <c r="B16883" s="1" t="s">
        <v>24008</v>
      </c>
      <c r="C16883" s="1" t="s">
        <v>24010</v>
      </c>
    </row>
    <row r="16884" spans="1:3" ht="12.75" x14ac:dyDescent="0.2">
      <c r="A16884" s="1" t="s">
        <v>5745</v>
      </c>
      <c r="B16884" s="1" t="s">
        <v>24008</v>
      </c>
      <c r="C16884" s="1" t="s">
        <v>24011</v>
      </c>
    </row>
    <row r="16885" spans="1:3" ht="12.75" x14ac:dyDescent="0.2">
      <c r="A16885" s="1" t="s">
        <v>5745</v>
      </c>
      <c r="B16885" s="1" t="s">
        <v>24008</v>
      </c>
      <c r="C16885" s="1" t="s">
        <v>24012</v>
      </c>
    </row>
    <row r="16886" spans="1:3" ht="12.75" x14ac:dyDescent="0.2">
      <c r="A16886" s="1" t="s">
        <v>5745</v>
      </c>
      <c r="B16886" s="1" t="s">
        <v>24008</v>
      </c>
      <c r="C16886" s="1" t="s">
        <v>24013</v>
      </c>
    </row>
    <row r="16887" spans="1:3" ht="12.75" x14ac:dyDescent="0.2">
      <c r="A16887" s="1" t="s">
        <v>5745</v>
      </c>
      <c r="B16887" s="1" t="s">
        <v>24008</v>
      </c>
      <c r="C16887" s="1" t="s">
        <v>24014</v>
      </c>
    </row>
    <row r="16888" spans="1:3" ht="12.75" x14ac:dyDescent="0.2">
      <c r="A16888" s="1" t="s">
        <v>5745</v>
      </c>
      <c r="B16888" s="1" t="s">
        <v>24008</v>
      </c>
      <c r="C16888" s="1" t="s">
        <v>24015</v>
      </c>
    </row>
    <row r="16889" spans="1:3" ht="12.75" x14ac:dyDescent="0.2">
      <c r="A16889" s="1" t="s">
        <v>5745</v>
      </c>
      <c r="B16889" s="1" t="s">
        <v>24008</v>
      </c>
      <c r="C16889" s="1" t="s">
        <v>24016</v>
      </c>
    </row>
    <row r="16890" spans="1:3" ht="12.75" x14ac:dyDescent="0.2">
      <c r="A16890" s="1" t="s">
        <v>5745</v>
      </c>
      <c r="B16890" s="1" t="s">
        <v>24008</v>
      </c>
      <c r="C16890" s="1" t="s">
        <v>24017</v>
      </c>
    </row>
    <row r="16891" spans="1:3" ht="12.75" x14ac:dyDescent="0.2">
      <c r="A16891" s="1" t="s">
        <v>5745</v>
      </c>
      <c r="B16891" s="1" t="s">
        <v>24008</v>
      </c>
      <c r="C16891" s="1" t="s">
        <v>24018</v>
      </c>
    </row>
    <row r="16892" spans="1:3" ht="12.75" x14ac:dyDescent="0.2">
      <c r="A16892" s="1" t="s">
        <v>5745</v>
      </c>
      <c r="B16892" s="1" t="s">
        <v>24008</v>
      </c>
      <c r="C16892" s="1" t="s">
        <v>24019</v>
      </c>
    </row>
    <row r="16893" spans="1:3" ht="12.75" x14ac:dyDescent="0.2">
      <c r="A16893" s="1" t="s">
        <v>5745</v>
      </c>
      <c r="B16893" s="1" t="s">
        <v>24008</v>
      </c>
      <c r="C16893" s="1" t="s">
        <v>24020</v>
      </c>
    </row>
    <row r="16894" spans="1:3" ht="12.75" x14ac:dyDescent="0.2">
      <c r="A16894" s="1" t="s">
        <v>5745</v>
      </c>
      <c r="B16894" s="1" t="s">
        <v>24008</v>
      </c>
      <c r="C16894" s="1" t="s">
        <v>24021</v>
      </c>
    </row>
    <row r="16895" spans="1:3" ht="12.75" x14ac:dyDescent="0.2">
      <c r="A16895" s="1" t="s">
        <v>5745</v>
      </c>
      <c r="B16895" s="1" t="s">
        <v>24008</v>
      </c>
      <c r="C16895" s="1" t="s">
        <v>24022</v>
      </c>
    </row>
    <row r="16896" spans="1:3" ht="12.75" x14ac:dyDescent="0.2">
      <c r="A16896" s="1" t="s">
        <v>5745</v>
      </c>
      <c r="B16896" s="1" t="s">
        <v>24008</v>
      </c>
      <c r="C16896" s="1" t="s">
        <v>24023</v>
      </c>
    </row>
    <row r="16897" spans="1:3" ht="12.75" x14ac:dyDescent="0.2">
      <c r="A16897" s="1" t="s">
        <v>5745</v>
      </c>
      <c r="B16897" s="1" t="s">
        <v>24008</v>
      </c>
      <c r="C16897" s="1" t="s">
        <v>24024</v>
      </c>
    </row>
    <row r="16898" spans="1:3" ht="12.75" x14ac:dyDescent="0.2">
      <c r="A16898" s="1" t="s">
        <v>5745</v>
      </c>
      <c r="B16898" s="1" t="s">
        <v>24008</v>
      </c>
      <c r="C16898" s="1" t="s">
        <v>24025</v>
      </c>
    </row>
    <row r="16899" spans="1:3" ht="12.75" x14ac:dyDescent="0.2">
      <c r="A16899" s="1" t="s">
        <v>5745</v>
      </c>
      <c r="B16899" s="1" t="s">
        <v>24008</v>
      </c>
      <c r="C16899" s="1" t="s">
        <v>24026</v>
      </c>
    </row>
    <row r="16900" spans="1:3" ht="12.75" x14ac:dyDescent="0.2">
      <c r="A16900" s="1" t="s">
        <v>5745</v>
      </c>
      <c r="B16900" s="1" t="s">
        <v>24008</v>
      </c>
      <c r="C16900" s="1" t="s">
        <v>24027</v>
      </c>
    </row>
    <row r="16901" spans="1:3" ht="12.75" x14ac:dyDescent="0.2">
      <c r="A16901" s="1" t="s">
        <v>5745</v>
      </c>
      <c r="B16901" s="1" t="s">
        <v>24008</v>
      </c>
      <c r="C16901" s="1" t="s">
        <v>24028</v>
      </c>
    </row>
    <row r="16902" spans="1:3" ht="12.75" x14ac:dyDescent="0.2">
      <c r="A16902" s="1" t="s">
        <v>5745</v>
      </c>
      <c r="B16902" s="1" t="s">
        <v>24008</v>
      </c>
      <c r="C16902" s="1" t="s">
        <v>24029</v>
      </c>
    </row>
    <row r="16903" spans="1:3" ht="12.75" x14ac:dyDescent="0.2">
      <c r="A16903" s="1" t="s">
        <v>5745</v>
      </c>
      <c r="B16903" s="1" t="s">
        <v>24008</v>
      </c>
      <c r="C16903" s="1" t="s">
        <v>24030</v>
      </c>
    </row>
    <row r="16904" spans="1:3" ht="12.75" x14ac:dyDescent="0.2">
      <c r="A16904" s="1" t="s">
        <v>5745</v>
      </c>
      <c r="B16904" s="1" t="s">
        <v>24008</v>
      </c>
      <c r="C16904" s="1" t="s">
        <v>24031</v>
      </c>
    </row>
    <row r="16905" spans="1:3" ht="12.75" x14ac:dyDescent="0.2">
      <c r="A16905" s="1" t="s">
        <v>5745</v>
      </c>
      <c r="B16905" s="1" t="s">
        <v>24008</v>
      </c>
      <c r="C16905" s="1" t="s">
        <v>24032</v>
      </c>
    </row>
    <row r="16906" spans="1:3" ht="12.75" x14ac:dyDescent="0.2">
      <c r="A16906" s="1" t="s">
        <v>5745</v>
      </c>
      <c r="B16906" s="1" t="s">
        <v>24008</v>
      </c>
      <c r="C16906" s="1" t="s">
        <v>24033</v>
      </c>
    </row>
    <row r="16907" spans="1:3" ht="12.75" x14ac:dyDescent="0.2">
      <c r="A16907" s="1" t="s">
        <v>5745</v>
      </c>
      <c r="B16907" s="1" t="s">
        <v>24008</v>
      </c>
      <c r="C16907" s="1" t="s">
        <v>24034</v>
      </c>
    </row>
    <row r="16908" spans="1:3" ht="12.75" x14ac:dyDescent="0.2">
      <c r="A16908" s="1" t="s">
        <v>5745</v>
      </c>
      <c r="B16908" s="1" t="s">
        <v>24008</v>
      </c>
      <c r="C16908" s="1" t="s">
        <v>24035</v>
      </c>
    </row>
    <row r="16909" spans="1:3" ht="12.75" x14ac:dyDescent="0.2">
      <c r="A16909" s="1" t="s">
        <v>5745</v>
      </c>
      <c r="B16909" s="1" t="s">
        <v>24008</v>
      </c>
      <c r="C16909" s="1" t="s">
        <v>24036</v>
      </c>
    </row>
    <row r="16910" spans="1:3" ht="12.75" x14ac:dyDescent="0.2">
      <c r="A16910" s="1" t="s">
        <v>5745</v>
      </c>
      <c r="B16910" s="1" t="s">
        <v>24008</v>
      </c>
      <c r="C16910" s="1" t="s">
        <v>24037</v>
      </c>
    </row>
    <row r="16911" spans="1:3" ht="12.75" x14ac:dyDescent="0.2">
      <c r="A16911" s="1" t="s">
        <v>5745</v>
      </c>
      <c r="B16911" s="1" t="s">
        <v>24008</v>
      </c>
      <c r="C16911" s="1" t="s">
        <v>24038</v>
      </c>
    </row>
    <row r="16912" spans="1:3" ht="12.75" x14ac:dyDescent="0.2">
      <c r="A16912" s="1" t="s">
        <v>5745</v>
      </c>
      <c r="B16912" s="1" t="s">
        <v>24008</v>
      </c>
      <c r="C16912" s="1" t="s">
        <v>24039</v>
      </c>
    </row>
    <row r="16913" spans="1:3" ht="12.75" x14ac:dyDescent="0.2">
      <c r="A16913" s="1" t="s">
        <v>5745</v>
      </c>
      <c r="B16913" s="1" t="s">
        <v>24008</v>
      </c>
      <c r="C16913" s="1" t="s">
        <v>24040</v>
      </c>
    </row>
    <row r="16914" spans="1:3" ht="12.75" x14ac:dyDescent="0.2">
      <c r="A16914" s="1" t="s">
        <v>5745</v>
      </c>
      <c r="B16914" s="1" t="s">
        <v>24008</v>
      </c>
      <c r="C16914" s="1" t="s">
        <v>24041</v>
      </c>
    </row>
    <row r="16915" spans="1:3" ht="12.75" x14ac:dyDescent="0.2">
      <c r="A16915" s="1" t="s">
        <v>5745</v>
      </c>
      <c r="B16915" s="1" t="s">
        <v>24008</v>
      </c>
      <c r="C16915" s="1" t="s">
        <v>24042</v>
      </c>
    </row>
    <row r="16916" spans="1:3" ht="12.75" x14ac:dyDescent="0.2">
      <c r="A16916" s="1" t="s">
        <v>5745</v>
      </c>
      <c r="B16916" s="1" t="s">
        <v>24008</v>
      </c>
      <c r="C16916" s="1" t="s">
        <v>24043</v>
      </c>
    </row>
    <row r="16917" spans="1:3" ht="12.75" x14ac:dyDescent="0.2">
      <c r="A16917" s="1" t="s">
        <v>5745</v>
      </c>
      <c r="B16917" s="1" t="s">
        <v>24008</v>
      </c>
      <c r="C16917" s="1" t="s">
        <v>24044</v>
      </c>
    </row>
    <row r="16918" spans="1:3" ht="12.75" x14ac:dyDescent="0.2">
      <c r="A16918" s="1" t="s">
        <v>5745</v>
      </c>
      <c r="B16918" s="1" t="s">
        <v>24008</v>
      </c>
      <c r="C16918" s="1" t="s">
        <v>24045</v>
      </c>
    </row>
    <row r="16919" spans="1:3" ht="12.75" x14ac:dyDescent="0.2">
      <c r="A16919" s="1" t="s">
        <v>5745</v>
      </c>
      <c r="B16919" s="1" t="s">
        <v>24008</v>
      </c>
      <c r="C16919" s="1" t="s">
        <v>24046</v>
      </c>
    </row>
    <row r="16920" spans="1:3" ht="12.75" x14ac:dyDescent="0.2">
      <c r="A16920" s="1" t="s">
        <v>5745</v>
      </c>
      <c r="B16920" s="1" t="s">
        <v>24008</v>
      </c>
      <c r="C16920" s="1" t="s">
        <v>24047</v>
      </c>
    </row>
    <row r="16921" spans="1:3" ht="12.75" x14ac:dyDescent="0.2">
      <c r="A16921" s="1" t="s">
        <v>5745</v>
      </c>
      <c r="B16921" s="1" t="s">
        <v>24008</v>
      </c>
      <c r="C16921" s="1" t="s">
        <v>24048</v>
      </c>
    </row>
    <row r="16922" spans="1:3" ht="12.75" x14ac:dyDescent="0.2">
      <c r="A16922" s="1" t="s">
        <v>5745</v>
      </c>
      <c r="B16922" s="1" t="s">
        <v>24008</v>
      </c>
      <c r="C16922" s="1" t="s">
        <v>24049</v>
      </c>
    </row>
    <row r="16923" spans="1:3" ht="12.75" x14ac:dyDescent="0.2">
      <c r="A16923" s="1" t="s">
        <v>5745</v>
      </c>
      <c r="B16923" s="1" t="s">
        <v>24008</v>
      </c>
      <c r="C16923" s="1" t="s">
        <v>24050</v>
      </c>
    </row>
    <row r="16924" spans="1:3" ht="12.75" x14ac:dyDescent="0.2">
      <c r="A16924" s="1" t="s">
        <v>5745</v>
      </c>
      <c r="B16924" s="1" t="s">
        <v>24008</v>
      </c>
      <c r="C16924" s="1" t="s">
        <v>24051</v>
      </c>
    </row>
    <row r="16925" spans="1:3" ht="12.75" x14ac:dyDescent="0.2">
      <c r="A16925" s="1" t="s">
        <v>5745</v>
      </c>
      <c r="B16925" s="1" t="s">
        <v>24008</v>
      </c>
      <c r="C16925" s="1" t="s">
        <v>24052</v>
      </c>
    </row>
    <row r="16926" spans="1:3" ht="12.75" x14ac:dyDescent="0.2">
      <c r="A16926" s="1" t="s">
        <v>5745</v>
      </c>
      <c r="B16926" s="1" t="s">
        <v>24008</v>
      </c>
      <c r="C16926" s="1" t="s">
        <v>24053</v>
      </c>
    </row>
    <row r="16927" spans="1:3" ht="12.75" x14ac:dyDescent="0.2">
      <c r="A16927" s="1" t="s">
        <v>5745</v>
      </c>
      <c r="B16927" s="1" t="s">
        <v>24008</v>
      </c>
      <c r="C16927" s="1" t="s">
        <v>24054</v>
      </c>
    </row>
    <row r="16928" spans="1:3" ht="12.75" x14ac:dyDescent="0.2">
      <c r="A16928" s="1" t="s">
        <v>5745</v>
      </c>
      <c r="B16928" s="1" t="s">
        <v>24008</v>
      </c>
      <c r="C16928" s="1" t="s">
        <v>24055</v>
      </c>
    </row>
    <row r="16929" spans="1:3" ht="12.75" x14ac:dyDescent="0.2">
      <c r="A16929" s="1" t="s">
        <v>5745</v>
      </c>
      <c r="B16929" s="1" t="s">
        <v>24008</v>
      </c>
      <c r="C16929" s="1" t="s">
        <v>24056</v>
      </c>
    </row>
    <row r="16930" spans="1:3" ht="12.75" x14ac:dyDescent="0.2">
      <c r="A16930" s="1" t="s">
        <v>5745</v>
      </c>
      <c r="B16930" s="1" t="s">
        <v>24008</v>
      </c>
      <c r="C16930" s="1" t="s">
        <v>24057</v>
      </c>
    </row>
    <row r="16931" spans="1:3" ht="12.75" x14ac:dyDescent="0.2">
      <c r="A16931" s="1" t="s">
        <v>5745</v>
      </c>
      <c r="B16931" s="1" t="s">
        <v>24008</v>
      </c>
      <c r="C16931" s="1" t="s">
        <v>24058</v>
      </c>
    </row>
    <row r="16932" spans="1:3" ht="12.75" x14ac:dyDescent="0.2">
      <c r="A16932" s="1" t="s">
        <v>5745</v>
      </c>
      <c r="B16932" s="1" t="s">
        <v>24008</v>
      </c>
      <c r="C16932" s="1" t="s">
        <v>24059</v>
      </c>
    </row>
    <row r="16933" spans="1:3" ht="12.75" x14ac:dyDescent="0.2">
      <c r="A16933" s="1" t="s">
        <v>5745</v>
      </c>
      <c r="B16933" s="1" t="s">
        <v>24008</v>
      </c>
      <c r="C16933" s="1" t="s">
        <v>24060</v>
      </c>
    </row>
    <row r="16934" spans="1:3" ht="12.75" x14ac:dyDescent="0.2">
      <c r="A16934" s="1" t="s">
        <v>5745</v>
      </c>
      <c r="B16934" s="1" t="s">
        <v>24008</v>
      </c>
      <c r="C16934" s="1" t="s">
        <v>24061</v>
      </c>
    </row>
    <row r="16935" spans="1:3" ht="12.75" x14ac:dyDescent="0.2">
      <c r="A16935" s="1" t="s">
        <v>5745</v>
      </c>
      <c r="B16935" s="1" t="s">
        <v>24008</v>
      </c>
      <c r="C16935" s="1" t="s">
        <v>24062</v>
      </c>
    </row>
    <row r="16936" spans="1:3" ht="12.75" x14ac:dyDescent="0.2">
      <c r="A16936" s="1" t="s">
        <v>5745</v>
      </c>
      <c r="B16936" s="1" t="s">
        <v>24008</v>
      </c>
      <c r="C16936" s="1" t="s">
        <v>24063</v>
      </c>
    </row>
    <row r="16937" spans="1:3" ht="12.75" x14ac:dyDescent="0.2">
      <c r="A16937" s="1" t="s">
        <v>5745</v>
      </c>
      <c r="B16937" s="1" t="s">
        <v>24008</v>
      </c>
      <c r="C16937" s="1" t="s">
        <v>24064</v>
      </c>
    </row>
    <row r="16938" spans="1:3" ht="12.75" x14ac:dyDescent="0.2">
      <c r="A16938" s="1" t="s">
        <v>5745</v>
      </c>
      <c r="B16938" s="1" t="s">
        <v>24008</v>
      </c>
      <c r="C16938" s="1" t="s">
        <v>24065</v>
      </c>
    </row>
    <row r="16939" spans="1:3" ht="12.75" x14ac:dyDescent="0.2">
      <c r="A16939" s="1" t="s">
        <v>5745</v>
      </c>
      <c r="B16939" s="1" t="s">
        <v>24008</v>
      </c>
      <c r="C16939" s="1" t="s">
        <v>24066</v>
      </c>
    </row>
    <row r="16940" spans="1:3" ht="12.75" x14ac:dyDescent="0.2">
      <c r="A16940" s="1" t="s">
        <v>5745</v>
      </c>
      <c r="B16940" s="1" t="s">
        <v>24008</v>
      </c>
      <c r="C16940" s="1" t="s">
        <v>24067</v>
      </c>
    </row>
    <row r="16941" spans="1:3" ht="12.75" x14ac:dyDescent="0.2">
      <c r="A16941" s="1" t="s">
        <v>5745</v>
      </c>
      <c r="B16941" s="1" t="s">
        <v>24068</v>
      </c>
      <c r="C16941" s="1" t="s">
        <v>24069</v>
      </c>
    </row>
    <row r="16942" spans="1:3" ht="12.75" x14ac:dyDescent="0.2">
      <c r="A16942" s="1" t="s">
        <v>5745</v>
      </c>
      <c r="B16942" s="1" t="s">
        <v>24068</v>
      </c>
      <c r="C16942" s="1" t="s">
        <v>24070</v>
      </c>
    </row>
    <row r="16943" spans="1:3" ht="12.75" x14ac:dyDescent="0.2">
      <c r="A16943" s="1" t="s">
        <v>5745</v>
      </c>
      <c r="B16943" s="1" t="s">
        <v>24068</v>
      </c>
      <c r="C16943" s="1" t="s">
        <v>24071</v>
      </c>
    </row>
    <row r="16944" spans="1:3" ht="12.75" x14ac:dyDescent="0.2">
      <c r="A16944" s="1" t="s">
        <v>5745</v>
      </c>
      <c r="B16944" s="1" t="s">
        <v>24068</v>
      </c>
      <c r="C16944" s="1" t="s">
        <v>24072</v>
      </c>
    </row>
    <row r="16945" spans="1:3" ht="12.75" x14ac:dyDescent="0.2">
      <c r="A16945" s="1" t="s">
        <v>5745</v>
      </c>
      <c r="B16945" s="1" t="s">
        <v>24068</v>
      </c>
      <c r="C16945" s="1" t="s">
        <v>24073</v>
      </c>
    </row>
    <row r="16946" spans="1:3" ht="12.75" x14ac:dyDescent="0.2">
      <c r="A16946" s="1" t="s">
        <v>5745</v>
      </c>
      <c r="B16946" s="1" t="s">
        <v>24068</v>
      </c>
      <c r="C16946" s="1" t="s">
        <v>24074</v>
      </c>
    </row>
    <row r="16947" spans="1:3" ht="12.75" x14ac:dyDescent="0.2">
      <c r="A16947" s="1" t="s">
        <v>5745</v>
      </c>
      <c r="B16947" s="1" t="s">
        <v>24068</v>
      </c>
      <c r="C16947" s="1" t="s">
        <v>24075</v>
      </c>
    </row>
    <row r="16948" spans="1:3" ht="12.75" x14ac:dyDescent="0.2">
      <c r="A16948" s="1" t="s">
        <v>5745</v>
      </c>
      <c r="B16948" s="1" t="s">
        <v>24068</v>
      </c>
      <c r="C16948" s="1" t="s">
        <v>24076</v>
      </c>
    </row>
    <row r="16949" spans="1:3" ht="12.75" x14ac:dyDescent="0.2">
      <c r="A16949" s="1" t="s">
        <v>5745</v>
      </c>
      <c r="B16949" s="1" t="s">
        <v>24068</v>
      </c>
      <c r="C16949" s="1" t="s">
        <v>24077</v>
      </c>
    </row>
    <row r="16950" spans="1:3" ht="12.75" x14ac:dyDescent="0.2">
      <c r="A16950" s="1" t="s">
        <v>5745</v>
      </c>
      <c r="B16950" s="1" t="s">
        <v>24068</v>
      </c>
      <c r="C16950" s="1" t="s">
        <v>24078</v>
      </c>
    </row>
    <row r="16951" spans="1:3" ht="12.75" x14ac:dyDescent="0.2">
      <c r="A16951" s="1" t="s">
        <v>5745</v>
      </c>
      <c r="B16951" s="1" t="s">
        <v>24068</v>
      </c>
      <c r="C16951" s="1" t="s">
        <v>24079</v>
      </c>
    </row>
    <row r="16952" spans="1:3" ht="12.75" x14ac:dyDescent="0.2">
      <c r="A16952" s="1" t="s">
        <v>5745</v>
      </c>
      <c r="B16952" s="1" t="s">
        <v>24068</v>
      </c>
      <c r="C16952" s="1" t="s">
        <v>24080</v>
      </c>
    </row>
    <row r="16953" spans="1:3" ht="12.75" x14ac:dyDescent="0.2">
      <c r="A16953" s="1" t="s">
        <v>5745</v>
      </c>
      <c r="B16953" s="1" t="s">
        <v>24068</v>
      </c>
      <c r="C16953" s="1" t="s">
        <v>24081</v>
      </c>
    </row>
    <row r="16954" spans="1:3" ht="12.75" x14ac:dyDescent="0.2">
      <c r="A16954" s="1" t="s">
        <v>5745</v>
      </c>
      <c r="B16954" s="1" t="s">
        <v>24068</v>
      </c>
      <c r="C16954" s="1" t="s">
        <v>24082</v>
      </c>
    </row>
    <row r="16955" spans="1:3" ht="12.75" x14ac:dyDescent="0.2">
      <c r="A16955" s="1" t="s">
        <v>5745</v>
      </c>
      <c r="B16955" s="1" t="s">
        <v>24068</v>
      </c>
      <c r="C16955" s="1" t="s">
        <v>24083</v>
      </c>
    </row>
    <row r="16956" spans="1:3" ht="12.75" x14ac:dyDescent="0.2">
      <c r="A16956" s="1" t="s">
        <v>5745</v>
      </c>
      <c r="B16956" s="1" t="s">
        <v>24068</v>
      </c>
      <c r="C16956" s="1" t="s">
        <v>24084</v>
      </c>
    </row>
    <row r="16957" spans="1:3" ht="12.75" x14ac:dyDescent="0.2">
      <c r="A16957" s="1" t="s">
        <v>5745</v>
      </c>
      <c r="B16957" s="1" t="s">
        <v>24068</v>
      </c>
      <c r="C16957" s="1" t="s">
        <v>24085</v>
      </c>
    </row>
    <row r="16958" spans="1:3" ht="12.75" x14ac:dyDescent="0.2">
      <c r="A16958" s="1" t="s">
        <v>5745</v>
      </c>
      <c r="B16958" s="1" t="s">
        <v>24068</v>
      </c>
      <c r="C16958" s="1" t="s">
        <v>24086</v>
      </c>
    </row>
    <row r="16959" spans="1:3" ht="12.75" x14ac:dyDescent="0.2">
      <c r="A16959" s="1" t="s">
        <v>5745</v>
      </c>
      <c r="B16959" s="1" t="s">
        <v>24068</v>
      </c>
      <c r="C16959" s="1" t="s">
        <v>24087</v>
      </c>
    </row>
    <row r="16960" spans="1:3" ht="12.75" x14ac:dyDescent="0.2">
      <c r="A16960" s="1" t="s">
        <v>5745</v>
      </c>
      <c r="B16960" s="1" t="s">
        <v>24068</v>
      </c>
      <c r="C16960" s="1" t="s">
        <v>24088</v>
      </c>
    </row>
    <row r="16961" spans="1:3" ht="12.75" x14ac:dyDescent="0.2">
      <c r="A16961" s="1" t="s">
        <v>5745</v>
      </c>
      <c r="B16961" s="1" t="s">
        <v>24068</v>
      </c>
      <c r="C16961" s="1" t="s">
        <v>24089</v>
      </c>
    </row>
    <row r="16962" spans="1:3" ht="12.75" x14ac:dyDescent="0.2">
      <c r="A16962" s="1" t="s">
        <v>5745</v>
      </c>
      <c r="B16962" s="1" t="s">
        <v>24068</v>
      </c>
      <c r="C16962" s="1" t="s">
        <v>24090</v>
      </c>
    </row>
    <row r="16963" spans="1:3" ht="12.75" x14ac:dyDescent="0.2">
      <c r="A16963" s="1" t="s">
        <v>5745</v>
      </c>
      <c r="B16963" s="1" t="s">
        <v>24068</v>
      </c>
      <c r="C16963" s="1" t="s">
        <v>24091</v>
      </c>
    </row>
    <row r="16964" spans="1:3" ht="12.75" x14ac:dyDescent="0.2">
      <c r="A16964" s="1" t="s">
        <v>5745</v>
      </c>
      <c r="B16964" s="1" t="s">
        <v>24068</v>
      </c>
      <c r="C16964" s="1" t="s">
        <v>24092</v>
      </c>
    </row>
    <row r="16965" spans="1:3" ht="12.75" x14ac:dyDescent="0.2">
      <c r="A16965" s="1" t="s">
        <v>5745</v>
      </c>
      <c r="B16965" s="1" t="s">
        <v>24068</v>
      </c>
      <c r="C16965" s="1" t="s">
        <v>24093</v>
      </c>
    </row>
    <row r="16966" spans="1:3" ht="12.75" x14ac:dyDescent="0.2">
      <c r="A16966" s="1" t="s">
        <v>5745</v>
      </c>
      <c r="B16966" s="1" t="s">
        <v>24068</v>
      </c>
      <c r="C16966" s="1" t="s">
        <v>24094</v>
      </c>
    </row>
    <row r="16967" spans="1:3" ht="12.75" x14ac:dyDescent="0.2">
      <c r="A16967" s="1" t="s">
        <v>5745</v>
      </c>
      <c r="B16967" s="1" t="s">
        <v>24068</v>
      </c>
      <c r="C16967" s="1" t="s">
        <v>24095</v>
      </c>
    </row>
    <row r="16968" spans="1:3" ht="12.75" x14ac:dyDescent="0.2">
      <c r="A16968" s="1" t="s">
        <v>5745</v>
      </c>
      <c r="B16968" s="1" t="s">
        <v>24068</v>
      </c>
      <c r="C16968" s="1" t="s">
        <v>24096</v>
      </c>
    </row>
    <row r="16969" spans="1:3" ht="12.75" x14ac:dyDescent="0.2">
      <c r="A16969" s="1" t="s">
        <v>5745</v>
      </c>
      <c r="B16969" s="1" t="s">
        <v>24068</v>
      </c>
      <c r="C16969" s="1" t="s">
        <v>24097</v>
      </c>
    </row>
    <row r="16970" spans="1:3" ht="12.75" x14ac:dyDescent="0.2">
      <c r="A16970" s="1" t="s">
        <v>5745</v>
      </c>
      <c r="B16970" s="1" t="s">
        <v>24068</v>
      </c>
      <c r="C16970" s="1" t="s">
        <v>24098</v>
      </c>
    </row>
    <row r="16971" spans="1:3" ht="12.75" x14ac:dyDescent="0.2">
      <c r="A16971" s="1" t="s">
        <v>5745</v>
      </c>
      <c r="B16971" s="1" t="s">
        <v>24068</v>
      </c>
      <c r="C16971" s="1" t="s">
        <v>24099</v>
      </c>
    </row>
    <row r="16972" spans="1:3" ht="12.75" x14ac:dyDescent="0.2">
      <c r="A16972" s="1" t="s">
        <v>5745</v>
      </c>
      <c r="B16972" s="1" t="s">
        <v>24068</v>
      </c>
      <c r="C16972" s="1" t="s">
        <v>24100</v>
      </c>
    </row>
    <row r="16973" spans="1:3" ht="12.75" x14ac:dyDescent="0.2">
      <c r="A16973" s="1" t="s">
        <v>5745</v>
      </c>
      <c r="B16973" s="1" t="s">
        <v>24068</v>
      </c>
      <c r="C16973" s="1" t="s">
        <v>24101</v>
      </c>
    </row>
    <row r="16974" spans="1:3" ht="12.75" x14ac:dyDescent="0.2">
      <c r="A16974" s="1" t="s">
        <v>5745</v>
      </c>
      <c r="B16974" s="1" t="s">
        <v>24068</v>
      </c>
      <c r="C16974" s="1" t="s">
        <v>24102</v>
      </c>
    </row>
    <row r="16975" spans="1:3" ht="12.75" x14ac:dyDescent="0.2">
      <c r="A16975" s="1" t="s">
        <v>5745</v>
      </c>
      <c r="B16975" s="1" t="s">
        <v>24068</v>
      </c>
      <c r="C16975" s="1" t="s">
        <v>24103</v>
      </c>
    </row>
    <row r="16976" spans="1:3" ht="12.75" x14ac:dyDescent="0.2">
      <c r="A16976" s="1" t="s">
        <v>5745</v>
      </c>
      <c r="B16976" s="1" t="s">
        <v>24068</v>
      </c>
      <c r="C16976" s="1" t="s">
        <v>24104</v>
      </c>
    </row>
    <row r="16977" spans="1:3" ht="12.75" x14ac:dyDescent="0.2">
      <c r="A16977" s="1" t="s">
        <v>5745</v>
      </c>
      <c r="B16977" s="1" t="s">
        <v>24068</v>
      </c>
      <c r="C16977" s="1" t="s">
        <v>24105</v>
      </c>
    </row>
    <row r="16978" spans="1:3" ht="12.75" x14ac:dyDescent="0.2">
      <c r="A16978" s="1" t="s">
        <v>5745</v>
      </c>
      <c r="B16978" s="1" t="s">
        <v>24068</v>
      </c>
      <c r="C16978" s="1" t="s">
        <v>24106</v>
      </c>
    </row>
    <row r="16979" spans="1:3" ht="12.75" x14ac:dyDescent="0.2">
      <c r="A16979" s="1" t="s">
        <v>5745</v>
      </c>
      <c r="B16979" s="1" t="s">
        <v>24068</v>
      </c>
      <c r="C16979" s="1" t="s">
        <v>24107</v>
      </c>
    </row>
    <row r="16980" spans="1:3" ht="12.75" x14ac:dyDescent="0.2">
      <c r="A16980" s="1" t="s">
        <v>5745</v>
      </c>
      <c r="B16980" s="1" t="s">
        <v>24068</v>
      </c>
      <c r="C16980" s="1" t="s">
        <v>24108</v>
      </c>
    </row>
    <row r="16981" spans="1:3" ht="12.75" x14ac:dyDescent="0.2">
      <c r="A16981" s="1" t="s">
        <v>5745</v>
      </c>
      <c r="B16981" s="1" t="s">
        <v>24068</v>
      </c>
      <c r="C16981" s="1" t="s">
        <v>24109</v>
      </c>
    </row>
    <row r="16982" spans="1:3" ht="12.75" x14ac:dyDescent="0.2">
      <c r="A16982" s="1" t="s">
        <v>5745</v>
      </c>
      <c r="B16982" s="1" t="s">
        <v>24068</v>
      </c>
      <c r="C16982" s="1" t="s">
        <v>24110</v>
      </c>
    </row>
    <row r="16983" spans="1:3" ht="12.75" x14ac:dyDescent="0.2">
      <c r="A16983" s="1" t="s">
        <v>5745</v>
      </c>
      <c r="B16983" s="1" t="s">
        <v>24068</v>
      </c>
      <c r="C16983" s="1" t="s">
        <v>24111</v>
      </c>
    </row>
    <row r="16984" spans="1:3" ht="12.75" x14ac:dyDescent="0.2">
      <c r="A16984" s="1" t="s">
        <v>5745</v>
      </c>
      <c r="B16984" s="1" t="s">
        <v>24068</v>
      </c>
      <c r="C16984" s="1" t="s">
        <v>24112</v>
      </c>
    </row>
    <row r="16985" spans="1:3" ht="12.75" x14ac:dyDescent="0.2">
      <c r="A16985" s="1" t="s">
        <v>5745</v>
      </c>
      <c r="B16985" s="1" t="s">
        <v>24068</v>
      </c>
      <c r="C16985" s="1" t="s">
        <v>24113</v>
      </c>
    </row>
    <row r="16986" spans="1:3" ht="12.75" x14ac:dyDescent="0.2">
      <c r="A16986" s="1" t="s">
        <v>5745</v>
      </c>
      <c r="B16986" s="1" t="s">
        <v>24068</v>
      </c>
      <c r="C16986" s="1" t="s">
        <v>24114</v>
      </c>
    </row>
    <row r="16987" spans="1:3" ht="12.75" x14ac:dyDescent="0.2">
      <c r="A16987" s="1" t="s">
        <v>5745</v>
      </c>
      <c r="B16987" s="1" t="s">
        <v>24068</v>
      </c>
      <c r="C16987" s="1" t="s">
        <v>24115</v>
      </c>
    </row>
    <row r="16988" spans="1:3" ht="12.75" x14ac:dyDescent="0.2">
      <c r="A16988" s="1" t="s">
        <v>5745</v>
      </c>
      <c r="B16988" s="1" t="s">
        <v>24068</v>
      </c>
      <c r="C16988" s="1" t="s">
        <v>24116</v>
      </c>
    </row>
    <row r="16989" spans="1:3" ht="12.75" x14ac:dyDescent="0.2">
      <c r="A16989" s="1" t="s">
        <v>5745</v>
      </c>
      <c r="B16989" s="1" t="s">
        <v>24068</v>
      </c>
      <c r="C16989" s="1" t="s">
        <v>24117</v>
      </c>
    </row>
    <row r="16990" spans="1:3" ht="12.75" x14ac:dyDescent="0.2">
      <c r="A16990" s="1" t="s">
        <v>5745</v>
      </c>
      <c r="B16990" s="1" t="s">
        <v>24068</v>
      </c>
      <c r="C16990" s="1" t="s">
        <v>24118</v>
      </c>
    </row>
    <row r="16991" spans="1:3" ht="12.75" x14ac:dyDescent="0.2">
      <c r="A16991" s="1" t="s">
        <v>5745</v>
      </c>
      <c r="B16991" s="1" t="s">
        <v>24068</v>
      </c>
      <c r="C16991" s="1" t="s">
        <v>24119</v>
      </c>
    </row>
    <row r="16992" spans="1:3" ht="12.75" x14ac:dyDescent="0.2">
      <c r="A16992" s="1" t="s">
        <v>5745</v>
      </c>
      <c r="B16992" s="1" t="s">
        <v>24068</v>
      </c>
      <c r="C16992" s="1" t="s">
        <v>24120</v>
      </c>
    </row>
    <row r="16993" spans="1:3" ht="12.75" x14ac:dyDescent="0.2">
      <c r="A16993" s="1" t="s">
        <v>5745</v>
      </c>
      <c r="B16993" s="1" t="s">
        <v>24068</v>
      </c>
      <c r="C16993" s="1" t="s">
        <v>24121</v>
      </c>
    </row>
    <row r="16994" spans="1:3" ht="12.75" x14ac:dyDescent="0.2">
      <c r="A16994" s="1" t="s">
        <v>5745</v>
      </c>
      <c r="B16994" s="1" t="s">
        <v>24068</v>
      </c>
      <c r="C16994" s="1" t="s">
        <v>24122</v>
      </c>
    </row>
    <row r="16995" spans="1:3" ht="12.75" x14ac:dyDescent="0.2">
      <c r="A16995" s="1" t="s">
        <v>5745</v>
      </c>
      <c r="B16995" s="1" t="s">
        <v>24068</v>
      </c>
      <c r="C16995" s="1" t="s">
        <v>24123</v>
      </c>
    </row>
    <row r="16996" spans="1:3" ht="12.75" x14ac:dyDescent="0.2">
      <c r="A16996" s="1" t="s">
        <v>5745</v>
      </c>
      <c r="B16996" s="1" t="s">
        <v>24068</v>
      </c>
      <c r="C16996" s="1" t="s">
        <v>24124</v>
      </c>
    </row>
    <row r="16997" spans="1:3" ht="12.75" x14ac:dyDescent="0.2">
      <c r="A16997" s="1" t="s">
        <v>5745</v>
      </c>
      <c r="B16997" s="1" t="s">
        <v>24068</v>
      </c>
      <c r="C16997" s="1" t="s">
        <v>24125</v>
      </c>
    </row>
    <row r="16998" spans="1:3" ht="12.75" x14ac:dyDescent="0.2">
      <c r="A16998" s="1" t="s">
        <v>5745</v>
      </c>
      <c r="B16998" s="1" t="s">
        <v>24068</v>
      </c>
      <c r="C16998" s="1" t="s">
        <v>24126</v>
      </c>
    </row>
    <row r="16999" spans="1:3" ht="12.75" x14ac:dyDescent="0.2">
      <c r="A16999" s="1" t="s">
        <v>5745</v>
      </c>
      <c r="B16999" s="1" t="s">
        <v>24068</v>
      </c>
      <c r="C16999" s="1" t="s">
        <v>24127</v>
      </c>
    </row>
    <row r="17000" spans="1:3" ht="12.75" x14ac:dyDescent="0.2">
      <c r="A17000" s="1" t="s">
        <v>5745</v>
      </c>
      <c r="B17000" s="1" t="s">
        <v>24068</v>
      </c>
      <c r="C17000" s="1" t="s">
        <v>24128</v>
      </c>
    </row>
    <row r="17001" spans="1:3" ht="12.75" x14ac:dyDescent="0.2">
      <c r="A17001" s="1" t="s">
        <v>5745</v>
      </c>
      <c r="B17001" s="1" t="s">
        <v>24068</v>
      </c>
      <c r="C17001" s="1" t="s">
        <v>24129</v>
      </c>
    </row>
    <row r="17002" spans="1:3" ht="12.75" x14ac:dyDescent="0.2">
      <c r="A17002" s="1" t="s">
        <v>5745</v>
      </c>
      <c r="B17002" s="1" t="s">
        <v>24068</v>
      </c>
      <c r="C17002" s="1" t="s">
        <v>24130</v>
      </c>
    </row>
    <row r="17003" spans="1:3" ht="12.75" x14ac:dyDescent="0.2">
      <c r="A17003" s="1" t="s">
        <v>5745</v>
      </c>
      <c r="B17003" s="1" t="s">
        <v>24068</v>
      </c>
      <c r="C17003" s="1" t="s">
        <v>24131</v>
      </c>
    </row>
    <row r="17004" spans="1:3" ht="12.75" x14ac:dyDescent="0.2">
      <c r="A17004" s="1" t="s">
        <v>5745</v>
      </c>
      <c r="B17004" s="1" t="s">
        <v>24068</v>
      </c>
      <c r="C17004" s="1" t="s">
        <v>24132</v>
      </c>
    </row>
    <row r="17005" spans="1:3" ht="12.75" x14ac:dyDescent="0.2">
      <c r="A17005" s="1" t="s">
        <v>5745</v>
      </c>
      <c r="B17005" s="1" t="s">
        <v>24068</v>
      </c>
      <c r="C17005" s="1" t="s">
        <v>24133</v>
      </c>
    </row>
    <row r="17006" spans="1:3" ht="12.75" x14ac:dyDescent="0.2">
      <c r="A17006" s="1" t="s">
        <v>5745</v>
      </c>
      <c r="B17006" s="1" t="s">
        <v>24068</v>
      </c>
      <c r="C17006" s="1" t="s">
        <v>24134</v>
      </c>
    </row>
    <row r="17007" spans="1:3" ht="12.75" x14ac:dyDescent="0.2">
      <c r="A17007" s="1" t="s">
        <v>5745</v>
      </c>
      <c r="B17007" s="1" t="s">
        <v>24068</v>
      </c>
      <c r="C17007" s="1" t="s">
        <v>24135</v>
      </c>
    </row>
    <row r="17008" spans="1:3" ht="12.75" x14ac:dyDescent="0.2">
      <c r="A17008" s="1" t="s">
        <v>5745</v>
      </c>
      <c r="B17008" s="1" t="s">
        <v>24068</v>
      </c>
      <c r="C17008" s="1" t="s">
        <v>24136</v>
      </c>
    </row>
    <row r="17009" spans="1:3" ht="12.75" x14ac:dyDescent="0.2">
      <c r="A17009" s="1" t="s">
        <v>5745</v>
      </c>
      <c r="B17009" s="1" t="s">
        <v>24068</v>
      </c>
      <c r="C17009" s="1" t="s">
        <v>24137</v>
      </c>
    </row>
    <row r="17010" spans="1:3" ht="12.75" x14ac:dyDescent="0.2">
      <c r="A17010" s="1" t="s">
        <v>5745</v>
      </c>
      <c r="B17010" s="1" t="s">
        <v>24068</v>
      </c>
      <c r="C17010" s="1" t="s">
        <v>24138</v>
      </c>
    </row>
    <row r="17011" spans="1:3" ht="12.75" x14ac:dyDescent="0.2">
      <c r="A17011" s="1" t="s">
        <v>5745</v>
      </c>
      <c r="B17011" s="1" t="s">
        <v>24068</v>
      </c>
      <c r="C17011" s="1" t="s">
        <v>24139</v>
      </c>
    </row>
    <row r="17012" spans="1:3" ht="12.75" x14ac:dyDescent="0.2">
      <c r="A17012" s="1" t="s">
        <v>5745</v>
      </c>
      <c r="B17012" s="1" t="s">
        <v>24068</v>
      </c>
      <c r="C17012" s="1" t="s">
        <v>24140</v>
      </c>
    </row>
    <row r="17013" spans="1:3" ht="12.75" x14ac:dyDescent="0.2">
      <c r="A17013" s="1" t="s">
        <v>5745</v>
      </c>
      <c r="B17013" s="1" t="s">
        <v>24068</v>
      </c>
      <c r="C17013" s="1" t="s">
        <v>24141</v>
      </c>
    </row>
    <row r="17014" spans="1:3" ht="12.75" x14ac:dyDescent="0.2">
      <c r="A17014" s="1" t="s">
        <v>5745</v>
      </c>
      <c r="B17014" s="1" t="s">
        <v>24068</v>
      </c>
      <c r="C17014" s="1" t="s">
        <v>24142</v>
      </c>
    </row>
    <row r="17015" spans="1:3" ht="12.75" x14ac:dyDescent="0.2">
      <c r="A17015" s="1" t="s">
        <v>5745</v>
      </c>
      <c r="B17015" s="1" t="s">
        <v>24068</v>
      </c>
      <c r="C17015" s="1" t="s">
        <v>24143</v>
      </c>
    </row>
    <row r="17016" spans="1:3" ht="12.75" x14ac:dyDescent="0.2">
      <c r="A17016" s="1" t="s">
        <v>5745</v>
      </c>
      <c r="B17016" s="1" t="s">
        <v>24068</v>
      </c>
      <c r="C17016" s="1" t="s">
        <v>24144</v>
      </c>
    </row>
    <row r="17017" spans="1:3" ht="12.75" x14ac:dyDescent="0.2">
      <c r="A17017" s="1" t="s">
        <v>5745</v>
      </c>
      <c r="B17017" s="1" t="s">
        <v>24068</v>
      </c>
      <c r="C17017" s="1" t="s">
        <v>24145</v>
      </c>
    </row>
    <row r="17018" spans="1:3" ht="12.75" x14ac:dyDescent="0.2">
      <c r="A17018" s="1" t="s">
        <v>5745</v>
      </c>
      <c r="B17018" s="1" t="s">
        <v>24068</v>
      </c>
      <c r="C17018" s="1" t="s">
        <v>24146</v>
      </c>
    </row>
    <row r="17019" spans="1:3" ht="12.75" x14ac:dyDescent="0.2">
      <c r="A17019" s="1" t="s">
        <v>5745</v>
      </c>
      <c r="B17019" s="1" t="s">
        <v>24068</v>
      </c>
      <c r="C17019" s="1" t="s">
        <v>24147</v>
      </c>
    </row>
    <row r="17020" spans="1:3" ht="12.75" x14ac:dyDescent="0.2">
      <c r="A17020" s="1" t="s">
        <v>5745</v>
      </c>
      <c r="B17020" s="1" t="s">
        <v>24068</v>
      </c>
      <c r="C17020" s="1" t="s">
        <v>24148</v>
      </c>
    </row>
    <row r="17021" spans="1:3" ht="12.75" x14ac:dyDescent="0.2">
      <c r="A17021" s="1" t="s">
        <v>5745</v>
      </c>
      <c r="B17021" s="1" t="s">
        <v>24068</v>
      </c>
      <c r="C17021" s="1" t="s">
        <v>24149</v>
      </c>
    </row>
    <row r="17022" spans="1:3" ht="12.75" x14ac:dyDescent="0.2">
      <c r="A17022" s="1" t="s">
        <v>5745</v>
      </c>
      <c r="B17022" s="1" t="s">
        <v>24068</v>
      </c>
      <c r="C17022" s="1" t="s">
        <v>24150</v>
      </c>
    </row>
    <row r="17023" spans="1:3" ht="12.75" x14ac:dyDescent="0.2">
      <c r="A17023" s="1" t="s">
        <v>5745</v>
      </c>
      <c r="B17023" s="1" t="s">
        <v>24068</v>
      </c>
      <c r="C17023" s="1" t="s">
        <v>24151</v>
      </c>
    </row>
    <row r="17024" spans="1:3" ht="12.75" x14ac:dyDescent="0.2">
      <c r="A17024" s="1" t="s">
        <v>5745</v>
      </c>
      <c r="B17024" s="1" t="s">
        <v>24068</v>
      </c>
      <c r="C17024" s="1" t="s">
        <v>24152</v>
      </c>
    </row>
    <row r="17025" spans="1:3" ht="12.75" x14ac:dyDescent="0.2">
      <c r="A17025" s="1" t="s">
        <v>5745</v>
      </c>
      <c r="B17025" s="1" t="s">
        <v>24068</v>
      </c>
      <c r="C17025" s="1" t="s">
        <v>24153</v>
      </c>
    </row>
    <row r="17026" spans="1:3" ht="12.75" x14ac:dyDescent="0.2">
      <c r="A17026" s="1" t="s">
        <v>5745</v>
      </c>
      <c r="B17026" s="1" t="s">
        <v>24068</v>
      </c>
      <c r="C17026" s="1" t="s">
        <v>24154</v>
      </c>
    </row>
    <row r="17027" spans="1:3" ht="12.75" x14ac:dyDescent="0.2">
      <c r="A17027" s="1" t="s">
        <v>5745</v>
      </c>
      <c r="B17027" s="1" t="s">
        <v>24068</v>
      </c>
      <c r="C17027" s="1" t="s">
        <v>24155</v>
      </c>
    </row>
    <row r="17028" spans="1:3" ht="12.75" x14ac:dyDescent="0.2">
      <c r="A17028" s="1" t="s">
        <v>5745</v>
      </c>
      <c r="B17028" s="1" t="s">
        <v>24068</v>
      </c>
      <c r="C17028" s="1" t="s">
        <v>24156</v>
      </c>
    </row>
    <row r="17029" spans="1:3" ht="12.75" x14ac:dyDescent="0.2">
      <c r="A17029" s="1" t="s">
        <v>5745</v>
      </c>
      <c r="B17029" s="1" t="s">
        <v>24068</v>
      </c>
      <c r="C17029" s="1" t="s">
        <v>24157</v>
      </c>
    </row>
    <row r="17030" spans="1:3" ht="12.75" x14ac:dyDescent="0.2">
      <c r="A17030" s="1" t="s">
        <v>5745</v>
      </c>
      <c r="B17030" s="1" t="s">
        <v>24068</v>
      </c>
      <c r="C17030" s="1" t="s">
        <v>24158</v>
      </c>
    </row>
    <row r="17031" spans="1:3" ht="12.75" x14ac:dyDescent="0.2">
      <c r="A17031" s="1" t="s">
        <v>5745</v>
      </c>
      <c r="B17031" s="1" t="s">
        <v>24068</v>
      </c>
      <c r="C17031" s="1" t="s">
        <v>24159</v>
      </c>
    </row>
    <row r="17032" spans="1:3" ht="12.75" x14ac:dyDescent="0.2">
      <c r="A17032" s="1" t="s">
        <v>5745</v>
      </c>
      <c r="B17032" s="1" t="s">
        <v>24068</v>
      </c>
      <c r="C17032" s="1" t="s">
        <v>24160</v>
      </c>
    </row>
    <row r="17033" spans="1:3" ht="12.75" x14ac:dyDescent="0.2">
      <c r="A17033" s="1" t="s">
        <v>5745</v>
      </c>
      <c r="B17033" s="1" t="s">
        <v>24068</v>
      </c>
      <c r="C17033" s="1" t="s">
        <v>24161</v>
      </c>
    </row>
    <row r="17034" spans="1:3" ht="12.75" x14ac:dyDescent="0.2">
      <c r="A17034" s="1" t="s">
        <v>5745</v>
      </c>
      <c r="B17034" s="1" t="s">
        <v>24068</v>
      </c>
      <c r="C17034" s="1" t="s">
        <v>24162</v>
      </c>
    </row>
    <row r="17035" spans="1:3" ht="12.75" x14ac:dyDescent="0.2">
      <c r="A17035" s="1" t="s">
        <v>5745</v>
      </c>
      <c r="B17035" s="1" t="s">
        <v>24068</v>
      </c>
      <c r="C17035" s="1" t="s">
        <v>24163</v>
      </c>
    </row>
    <row r="17036" spans="1:3" ht="12.75" x14ac:dyDescent="0.2">
      <c r="A17036" s="1" t="s">
        <v>5745</v>
      </c>
      <c r="B17036" s="1" t="s">
        <v>24068</v>
      </c>
      <c r="C17036" s="1" t="s">
        <v>24164</v>
      </c>
    </row>
    <row r="17037" spans="1:3" ht="12.75" x14ac:dyDescent="0.2">
      <c r="A17037" s="1" t="s">
        <v>5745</v>
      </c>
      <c r="B17037" s="1" t="s">
        <v>24068</v>
      </c>
      <c r="C17037" s="1" t="s">
        <v>24165</v>
      </c>
    </row>
    <row r="17038" spans="1:3" ht="12.75" x14ac:dyDescent="0.2">
      <c r="A17038" s="1" t="s">
        <v>5745</v>
      </c>
      <c r="B17038" s="1" t="s">
        <v>24068</v>
      </c>
      <c r="C17038" s="1" t="s">
        <v>24166</v>
      </c>
    </row>
    <row r="17039" spans="1:3" ht="12.75" x14ac:dyDescent="0.2">
      <c r="A17039" s="1" t="s">
        <v>5745</v>
      </c>
      <c r="B17039" s="1" t="s">
        <v>24068</v>
      </c>
      <c r="C17039" s="1" t="s">
        <v>24167</v>
      </c>
    </row>
    <row r="17040" spans="1:3" ht="12.75" x14ac:dyDescent="0.2">
      <c r="A17040" s="1" t="s">
        <v>5745</v>
      </c>
      <c r="B17040" s="1" t="s">
        <v>24068</v>
      </c>
      <c r="C17040" s="1" t="s">
        <v>24168</v>
      </c>
    </row>
    <row r="17041" spans="1:3" ht="12.75" x14ac:dyDescent="0.2">
      <c r="A17041" s="1" t="s">
        <v>5745</v>
      </c>
      <c r="B17041" s="1" t="s">
        <v>24169</v>
      </c>
      <c r="C17041" s="1" t="s">
        <v>24170</v>
      </c>
    </row>
    <row r="17042" spans="1:3" ht="12.75" x14ac:dyDescent="0.2">
      <c r="A17042" s="1" t="s">
        <v>5745</v>
      </c>
      <c r="B17042" s="1" t="s">
        <v>24169</v>
      </c>
      <c r="C17042" s="1" t="s">
        <v>24171</v>
      </c>
    </row>
    <row r="17043" spans="1:3" ht="12.75" x14ac:dyDescent="0.2">
      <c r="A17043" s="1" t="s">
        <v>5745</v>
      </c>
      <c r="B17043" s="1" t="s">
        <v>24169</v>
      </c>
      <c r="C17043" s="1" t="s">
        <v>24172</v>
      </c>
    </row>
    <row r="17044" spans="1:3" ht="12.75" x14ac:dyDescent="0.2">
      <c r="A17044" s="1" t="s">
        <v>5745</v>
      </c>
      <c r="B17044" s="1" t="s">
        <v>24169</v>
      </c>
      <c r="C17044" s="1" t="s">
        <v>24173</v>
      </c>
    </row>
    <row r="17045" spans="1:3" ht="12.75" x14ac:dyDescent="0.2">
      <c r="A17045" s="1" t="s">
        <v>5745</v>
      </c>
      <c r="B17045" s="1" t="s">
        <v>24169</v>
      </c>
      <c r="C17045" s="1" t="s">
        <v>24174</v>
      </c>
    </row>
    <row r="17046" spans="1:3" ht="12.75" x14ac:dyDescent="0.2">
      <c r="A17046" s="1" t="s">
        <v>5745</v>
      </c>
      <c r="B17046" s="1" t="s">
        <v>24169</v>
      </c>
      <c r="C17046" s="1" t="s">
        <v>24175</v>
      </c>
    </row>
    <row r="17047" spans="1:3" ht="12.75" x14ac:dyDescent="0.2">
      <c r="A17047" s="1" t="s">
        <v>5745</v>
      </c>
      <c r="B17047" s="1" t="s">
        <v>24169</v>
      </c>
      <c r="C17047" s="1" t="s">
        <v>24176</v>
      </c>
    </row>
    <row r="17048" spans="1:3" ht="12.75" x14ac:dyDescent="0.2">
      <c r="A17048" s="1" t="s">
        <v>5745</v>
      </c>
      <c r="B17048" s="1" t="s">
        <v>24169</v>
      </c>
      <c r="C17048" s="1" t="s">
        <v>24177</v>
      </c>
    </row>
    <row r="17049" spans="1:3" ht="12.75" x14ac:dyDescent="0.2">
      <c r="A17049" s="1" t="s">
        <v>5745</v>
      </c>
      <c r="B17049" s="1" t="s">
        <v>24169</v>
      </c>
      <c r="C17049" s="1" t="s">
        <v>24178</v>
      </c>
    </row>
    <row r="17050" spans="1:3" ht="12.75" x14ac:dyDescent="0.2">
      <c r="A17050" s="1" t="s">
        <v>5745</v>
      </c>
      <c r="B17050" s="1" t="s">
        <v>24169</v>
      </c>
      <c r="C17050" s="1" t="s">
        <v>24179</v>
      </c>
    </row>
    <row r="17051" spans="1:3" ht="12.75" x14ac:dyDescent="0.2">
      <c r="A17051" s="1" t="s">
        <v>5745</v>
      </c>
      <c r="B17051" s="1" t="s">
        <v>24169</v>
      </c>
      <c r="C17051" s="1" t="s">
        <v>24180</v>
      </c>
    </row>
    <row r="17052" spans="1:3" ht="12.75" x14ac:dyDescent="0.2">
      <c r="A17052" s="1" t="s">
        <v>5745</v>
      </c>
      <c r="B17052" s="1" t="s">
        <v>24169</v>
      </c>
      <c r="C17052" s="1" t="s">
        <v>24181</v>
      </c>
    </row>
    <row r="17053" spans="1:3" ht="12.75" x14ac:dyDescent="0.2">
      <c r="A17053" s="1" t="s">
        <v>5745</v>
      </c>
      <c r="B17053" s="1" t="s">
        <v>24169</v>
      </c>
      <c r="C17053" s="1" t="s">
        <v>24182</v>
      </c>
    </row>
    <row r="17054" spans="1:3" ht="12.75" x14ac:dyDescent="0.2">
      <c r="A17054" s="1" t="s">
        <v>5745</v>
      </c>
      <c r="B17054" s="1" t="s">
        <v>24169</v>
      </c>
      <c r="C17054" s="1" t="s">
        <v>24183</v>
      </c>
    </row>
    <row r="17055" spans="1:3" ht="12.75" x14ac:dyDescent="0.2">
      <c r="A17055" s="1" t="s">
        <v>5745</v>
      </c>
      <c r="B17055" s="1" t="s">
        <v>24169</v>
      </c>
      <c r="C17055" s="1" t="s">
        <v>24184</v>
      </c>
    </row>
    <row r="17056" spans="1:3" ht="12.75" x14ac:dyDescent="0.2">
      <c r="A17056" s="1" t="s">
        <v>5745</v>
      </c>
      <c r="B17056" s="1" t="s">
        <v>24169</v>
      </c>
      <c r="C17056" s="1" t="s">
        <v>24185</v>
      </c>
    </row>
    <row r="17057" spans="1:3" ht="12.75" x14ac:dyDescent="0.2">
      <c r="A17057" s="1" t="s">
        <v>5745</v>
      </c>
      <c r="B17057" s="1" t="s">
        <v>24169</v>
      </c>
      <c r="C17057" s="1" t="s">
        <v>24186</v>
      </c>
    </row>
    <row r="17058" spans="1:3" ht="12.75" x14ac:dyDescent="0.2">
      <c r="A17058" s="1" t="s">
        <v>5745</v>
      </c>
      <c r="B17058" s="1" t="s">
        <v>24169</v>
      </c>
      <c r="C17058" s="1" t="s">
        <v>24187</v>
      </c>
    </row>
    <row r="17059" spans="1:3" ht="12.75" x14ac:dyDescent="0.2">
      <c r="A17059" s="1" t="s">
        <v>5745</v>
      </c>
      <c r="B17059" s="1" t="s">
        <v>24169</v>
      </c>
      <c r="C17059" s="1" t="s">
        <v>24188</v>
      </c>
    </row>
    <row r="17060" spans="1:3" ht="12.75" x14ac:dyDescent="0.2">
      <c r="A17060" s="1" t="s">
        <v>5745</v>
      </c>
      <c r="B17060" s="1" t="s">
        <v>24169</v>
      </c>
      <c r="C17060" s="1" t="s">
        <v>24189</v>
      </c>
    </row>
    <row r="17061" spans="1:3" ht="12.75" x14ac:dyDescent="0.2">
      <c r="A17061" s="1" t="s">
        <v>5745</v>
      </c>
      <c r="B17061" s="1" t="s">
        <v>24169</v>
      </c>
      <c r="C17061" s="1" t="s">
        <v>24190</v>
      </c>
    </row>
    <row r="17062" spans="1:3" ht="12.75" x14ac:dyDescent="0.2">
      <c r="A17062" s="1" t="s">
        <v>5745</v>
      </c>
      <c r="B17062" s="1" t="s">
        <v>24169</v>
      </c>
      <c r="C17062" s="1" t="s">
        <v>24191</v>
      </c>
    </row>
    <row r="17063" spans="1:3" ht="12.75" x14ac:dyDescent="0.2">
      <c r="A17063" s="1" t="s">
        <v>5745</v>
      </c>
      <c r="B17063" s="1" t="s">
        <v>24169</v>
      </c>
      <c r="C17063" s="1" t="s">
        <v>24192</v>
      </c>
    </row>
    <row r="17064" spans="1:3" ht="12.75" x14ac:dyDescent="0.2">
      <c r="A17064" s="1" t="s">
        <v>5745</v>
      </c>
      <c r="B17064" s="1" t="s">
        <v>24169</v>
      </c>
      <c r="C17064" s="1" t="s">
        <v>24193</v>
      </c>
    </row>
    <row r="17065" spans="1:3" ht="12.75" x14ac:dyDescent="0.2">
      <c r="A17065" s="1" t="s">
        <v>5745</v>
      </c>
      <c r="B17065" s="1" t="s">
        <v>24169</v>
      </c>
      <c r="C17065" s="1" t="s">
        <v>24194</v>
      </c>
    </row>
    <row r="17066" spans="1:3" ht="12.75" x14ac:dyDescent="0.2">
      <c r="A17066" s="1" t="s">
        <v>5745</v>
      </c>
      <c r="B17066" s="1" t="s">
        <v>24169</v>
      </c>
      <c r="C17066" s="1" t="s">
        <v>24195</v>
      </c>
    </row>
    <row r="17067" spans="1:3" ht="12.75" x14ac:dyDescent="0.2">
      <c r="A17067" s="1" t="s">
        <v>5745</v>
      </c>
      <c r="B17067" s="1" t="s">
        <v>24169</v>
      </c>
      <c r="C17067" s="1" t="s">
        <v>24196</v>
      </c>
    </row>
    <row r="17068" spans="1:3" ht="12.75" x14ac:dyDescent="0.2">
      <c r="A17068" s="1" t="s">
        <v>5745</v>
      </c>
      <c r="B17068" s="1" t="s">
        <v>24169</v>
      </c>
      <c r="C17068" s="1" t="s">
        <v>24197</v>
      </c>
    </row>
    <row r="17069" spans="1:3" ht="12.75" x14ac:dyDescent="0.2">
      <c r="A17069" s="1" t="s">
        <v>5745</v>
      </c>
      <c r="B17069" s="1" t="s">
        <v>24169</v>
      </c>
      <c r="C17069" s="1" t="s">
        <v>24198</v>
      </c>
    </row>
    <row r="17070" spans="1:3" ht="12.75" x14ac:dyDescent="0.2">
      <c r="A17070" s="1" t="s">
        <v>5745</v>
      </c>
      <c r="B17070" s="1" t="s">
        <v>24169</v>
      </c>
      <c r="C17070" s="1" t="s">
        <v>24199</v>
      </c>
    </row>
    <row r="17071" spans="1:3" ht="12.75" x14ac:dyDescent="0.2">
      <c r="A17071" s="1" t="s">
        <v>5745</v>
      </c>
      <c r="B17071" s="1" t="s">
        <v>24169</v>
      </c>
      <c r="C17071" s="1" t="s">
        <v>24200</v>
      </c>
    </row>
    <row r="17072" spans="1:3" ht="12.75" x14ac:dyDescent="0.2">
      <c r="A17072" s="1" t="s">
        <v>5745</v>
      </c>
      <c r="B17072" s="1" t="s">
        <v>24169</v>
      </c>
      <c r="C17072" s="1" t="s">
        <v>24201</v>
      </c>
    </row>
    <row r="17073" spans="1:3" ht="12.75" x14ac:dyDescent="0.2">
      <c r="A17073" s="1" t="s">
        <v>5745</v>
      </c>
      <c r="B17073" s="1" t="s">
        <v>24169</v>
      </c>
      <c r="C17073" s="1" t="s">
        <v>24202</v>
      </c>
    </row>
    <row r="17074" spans="1:3" ht="12.75" x14ac:dyDescent="0.2">
      <c r="A17074" s="1" t="s">
        <v>5745</v>
      </c>
      <c r="B17074" s="1" t="s">
        <v>24169</v>
      </c>
      <c r="C17074" s="1" t="s">
        <v>24203</v>
      </c>
    </row>
    <row r="17075" spans="1:3" ht="12.75" x14ac:dyDescent="0.2">
      <c r="A17075" s="1" t="s">
        <v>5745</v>
      </c>
      <c r="B17075" s="1" t="s">
        <v>24169</v>
      </c>
      <c r="C17075" s="1" t="s">
        <v>24204</v>
      </c>
    </row>
    <row r="17076" spans="1:3" ht="12.75" x14ac:dyDescent="0.2">
      <c r="A17076" s="1" t="s">
        <v>5745</v>
      </c>
      <c r="B17076" s="1" t="s">
        <v>24169</v>
      </c>
      <c r="C17076" s="1" t="s">
        <v>24205</v>
      </c>
    </row>
    <row r="17077" spans="1:3" ht="12.75" x14ac:dyDescent="0.2">
      <c r="A17077" s="1" t="s">
        <v>5745</v>
      </c>
      <c r="B17077" s="1" t="s">
        <v>24169</v>
      </c>
      <c r="C17077" s="1" t="s">
        <v>24206</v>
      </c>
    </row>
    <row r="17078" spans="1:3" ht="12.75" x14ac:dyDescent="0.2">
      <c r="A17078" s="1" t="s">
        <v>5745</v>
      </c>
      <c r="B17078" s="1" t="s">
        <v>24207</v>
      </c>
      <c r="C17078" s="1" t="s">
        <v>24208</v>
      </c>
    </row>
    <row r="17079" spans="1:3" ht="12.75" x14ac:dyDescent="0.2">
      <c r="A17079" s="1" t="s">
        <v>5745</v>
      </c>
      <c r="B17079" s="1" t="s">
        <v>24207</v>
      </c>
      <c r="C17079" s="1" t="s">
        <v>24209</v>
      </c>
    </row>
    <row r="17080" spans="1:3" ht="12.75" x14ac:dyDescent="0.2">
      <c r="A17080" s="1" t="s">
        <v>5745</v>
      </c>
      <c r="B17080" s="1" t="s">
        <v>24207</v>
      </c>
      <c r="C17080" s="1" t="s">
        <v>24210</v>
      </c>
    </row>
    <row r="17081" spans="1:3" ht="12.75" x14ac:dyDescent="0.2">
      <c r="A17081" s="1" t="s">
        <v>5745</v>
      </c>
      <c r="B17081" s="1" t="s">
        <v>24207</v>
      </c>
      <c r="C17081" s="1" t="s">
        <v>24211</v>
      </c>
    </row>
    <row r="17082" spans="1:3" ht="12.75" x14ac:dyDescent="0.2">
      <c r="A17082" s="1" t="s">
        <v>5745</v>
      </c>
      <c r="B17082" s="1" t="s">
        <v>24207</v>
      </c>
      <c r="C17082" s="1" t="s">
        <v>24212</v>
      </c>
    </row>
    <row r="17083" spans="1:3" ht="12.75" x14ac:dyDescent="0.2">
      <c r="A17083" s="1" t="s">
        <v>5745</v>
      </c>
      <c r="B17083" s="1" t="s">
        <v>24207</v>
      </c>
      <c r="C17083" s="1" t="s">
        <v>24213</v>
      </c>
    </row>
    <row r="17084" spans="1:3" ht="12.75" x14ac:dyDescent="0.2">
      <c r="A17084" s="1" t="s">
        <v>5745</v>
      </c>
      <c r="B17084" s="1" t="s">
        <v>24207</v>
      </c>
      <c r="C17084" s="1" t="s">
        <v>24214</v>
      </c>
    </row>
    <row r="17085" spans="1:3" ht="12.75" x14ac:dyDescent="0.2">
      <c r="A17085" s="1" t="s">
        <v>5745</v>
      </c>
      <c r="B17085" s="1" t="s">
        <v>24207</v>
      </c>
      <c r="C17085" s="1" t="s">
        <v>24215</v>
      </c>
    </row>
    <row r="17086" spans="1:3" ht="12.75" x14ac:dyDescent="0.2">
      <c r="A17086" s="1" t="s">
        <v>5745</v>
      </c>
      <c r="B17086" s="1" t="s">
        <v>24207</v>
      </c>
      <c r="C17086" s="1" t="s">
        <v>24216</v>
      </c>
    </row>
    <row r="17087" spans="1:3" ht="12.75" x14ac:dyDescent="0.2">
      <c r="A17087" s="1" t="s">
        <v>5745</v>
      </c>
      <c r="B17087" s="1" t="s">
        <v>24207</v>
      </c>
      <c r="C17087" s="1" t="s">
        <v>24217</v>
      </c>
    </row>
    <row r="17088" spans="1:3" ht="12.75" x14ac:dyDescent="0.2">
      <c r="A17088" s="1" t="s">
        <v>5745</v>
      </c>
      <c r="B17088" s="1" t="s">
        <v>24218</v>
      </c>
      <c r="C17088" s="1" t="s">
        <v>24219</v>
      </c>
    </row>
    <row r="17089" spans="1:3" ht="12.75" x14ac:dyDescent="0.2">
      <c r="A17089" s="1" t="s">
        <v>5745</v>
      </c>
      <c r="B17089" s="1" t="s">
        <v>24218</v>
      </c>
      <c r="C17089" s="1" t="s">
        <v>24220</v>
      </c>
    </row>
    <row r="17090" spans="1:3" ht="12.75" x14ac:dyDescent="0.2">
      <c r="A17090" s="1" t="s">
        <v>5745</v>
      </c>
      <c r="B17090" s="1" t="s">
        <v>24218</v>
      </c>
      <c r="C17090" s="1" t="s">
        <v>24221</v>
      </c>
    </row>
    <row r="17091" spans="1:3" ht="12.75" x14ac:dyDescent="0.2">
      <c r="A17091" s="1" t="s">
        <v>5745</v>
      </c>
      <c r="B17091" s="1" t="s">
        <v>24218</v>
      </c>
      <c r="C17091" s="1" t="s">
        <v>24222</v>
      </c>
    </row>
    <row r="17092" spans="1:3" ht="12.75" x14ac:dyDescent="0.2">
      <c r="A17092" s="1" t="s">
        <v>5745</v>
      </c>
      <c r="B17092" s="1" t="s">
        <v>24218</v>
      </c>
      <c r="C17092" s="1" t="s">
        <v>24223</v>
      </c>
    </row>
    <row r="17093" spans="1:3" ht="12.75" x14ac:dyDescent="0.2">
      <c r="A17093" s="1" t="s">
        <v>5745</v>
      </c>
      <c r="B17093" s="1" t="s">
        <v>24218</v>
      </c>
      <c r="C17093" s="1" t="s">
        <v>24224</v>
      </c>
    </row>
    <row r="17094" spans="1:3" ht="12.75" x14ac:dyDescent="0.2">
      <c r="A17094" s="1" t="s">
        <v>5745</v>
      </c>
      <c r="B17094" s="1" t="s">
        <v>24218</v>
      </c>
      <c r="C17094" s="1" t="s">
        <v>24225</v>
      </c>
    </row>
    <row r="17095" spans="1:3" ht="12.75" x14ac:dyDescent="0.2">
      <c r="A17095" s="1" t="s">
        <v>5745</v>
      </c>
      <c r="B17095" s="1" t="s">
        <v>24218</v>
      </c>
      <c r="C17095" s="1" t="s">
        <v>24226</v>
      </c>
    </row>
    <row r="17096" spans="1:3" ht="12.75" x14ac:dyDescent="0.2">
      <c r="A17096" s="1" t="s">
        <v>5745</v>
      </c>
      <c r="B17096" s="1" t="s">
        <v>24218</v>
      </c>
      <c r="C17096" s="1" t="s">
        <v>24227</v>
      </c>
    </row>
    <row r="17097" spans="1:3" ht="12.75" x14ac:dyDescent="0.2">
      <c r="A17097" s="1" t="s">
        <v>5745</v>
      </c>
      <c r="B17097" s="1" t="s">
        <v>24218</v>
      </c>
      <c r="C17097" s="1" t="s">
        <v>24228</v>
      </c>
    </row>
    <row r="17098" spans="1:3" ht="12.75" x14ac:dyDescent="0.2">
      <c r="A17098" s="1" t="s">
        <v>5745</v>
      </c>
      <c r="B17098" s="1" t="s">
        <v>24218</v>
      </c>
      <c r="C17098" s="1" t="s">
        <v>24229</v>
      </c>
    </row>
    <row r="17099" spans="1:3" ht="12.75" x14ac:dyDescent="0.2">
      <c r="A17099" s="1" t="s">
        <v>5745</v>
      </c>
      <c r="B17099" s="1" t="s">
        <v>24218</v>
      </c>
      <c r="C17099" s="1" t="s">
        <v>24230</v>
      </c>
    </row>
    <row r="17100" spans="1:3" ht="12.75" x14ac:dyDescent="0.2">
      <c r="A17100" s="1" t="s">
        <v>5745</v>
      </c>
      <c r="B17100" s="1" t="s">
        <v>24218</v>
      </c>
      <c r="C17100" s="1" t="s">
        <v>24231</v>
      </c>
    </row>
    <row r="17101" spans="1:3" ht="12.75" x14ac:dyDescent="0.2">
      <c r="A17101" s="1" t="s">
        <v>5745</v>
      </c>
      <c r="B17101" s="1" t="s">
        <v>24218</v>
      </c>
      <c r="C17101" s="1" t="s">
        <v>24232</v>
      </c>
    </row>
    <row r="17102" spans="1:3" ht="12.75" x14ac:dyDescent="0.2">
      <c r="A17102" s="1" t="s">
        <v>5745</v>
      </c>
      <c r="B17102" s="1" t="s">
        <v>24218</v>
      </c>
      <c r="C17102" s="1" t="s">
        <v>24233</v>
      </c>
    </row>
    <row r="17103" spans="1:3" ht="12.75" x14ac:dyDescent="0.2">
      <c r="A17103" s="1" t="s">
        <v>5745</v>
      </c>
      <c r="B17103" s="1" t="s">
        <v>24218</v>
      </c>
      <c r="C17103" s="1" t="s">
        <v>24234</v>
      </c>
    </row>
    <row r="17104" spans="1:3" ht="12.75" x14ac:dyDescent="0.2">
      <c r="A17104" s="1" t="s">
        <v>5745</v>
      </c>
      <c r="B17104" s="1" t="s">
        <v>24218</v>
      </c>
      <c r="C17104" s="1" t="s">
        <v>24235</v>
      </c>
    </row>
    <row r="17105" spans="1:3" ht="12.75" x14ac:dyDescent="0.2">
      <c r="A17105" s="1" t="s">
        <v>5745</v>
      </c>
      <c r="B17105" s="1" t="s">
        <v>24218</v>
      </c>
      <c r="C17105" s="1" t="s">
        <v>24236</v>
      </c>
    </row>
    <row r="17106" spans="1:3" ht="12.75" x14ac:dyDescent="0.2">
      <c r="A17106" s="1" t="s">
        <v>5745</v>
      </c>
      <c r="B17106" s="1" t="s">
        <v>24218</v>
      </c>
      <c r="C17106" s="1" t="s">
        <v>24237</v>
      </c>
    </row>
    <row r="17107" spans="1:3" ht="12.75" x14ac:dyDescent="0.2">
      <c r="A17107" s="1" t="s">
        <v>5745</v>
      </c>
      <c r="B17107" s="1" t="s">
        <v>24218</v>
      </c>
      <c r="C17107" s="1" t="s">
        <v>24238</v>
      </c>
    </row>
    <row r="17108" spans="1:3" ht="12.75" x14ac:dyDescent="0.2">
      <c r="A17108" s="1" t="s">
        <v>5745</v>
      </c>
      <c r="B17108" s="1" t="s">
        <v>24218</v>
      </c>
      <c r="C17108" s="1" t="s">
        <v>24239</v>
      </c>
    </row>
    <row r="17109" spans="1:3" ht="12.75" x14ac:dyDescent="0.2">
      <c r="A17109" s="1" t="s">
        <v>5745</v>
      </c>
      <c r="B17109" s="1" t="s">
        <v>24218</v>
      </c>
      <c r="C17109" s="1" t="s">
        <v>24240</v>
      </c>
    </row>
    <row r="17110" spans="1:3" ht="12.75" x14ac:dyDescent="0.2">
      <c r="A17110" s="1" t="s">
        <v>5745</v>
      </c>
      <c r="B17110" s="1" t="s">
        <v>24218</v>
      </c>
      <c r="C17110" s="1" t="s">
        <v>24241</v>
      </c>
    </row>
    <row r="17111" spans="1:3" ht="12.75" x14ac:dyDescent="0.2">
      <c r="A17111" s="1" t="s">
        <v>5745</v>
      </c>
      <c r="B17111" s="1" t="s">
        <v>24218</v>
      </c>
      <c r="C17111" s="1" t="s">
        <v>24242</v>
      </c>
    </row>
    <row r="17112" spans="1:3" ht="12.75" x14ac:dyDescent="0.2">
      <c r="A17112" s="1" t="s">
        <v>5745</v>
      </c>
      <c r="B17112" s="1" t="s">
        <v>24218</v>
      </c>
      <c r="C17112" s="1" t="s">
        <v>24243</v>
      </c>
    </row>
    <row r="17113" spans="1:3" ht="12.75" x14ac:dyDescent="0.2">
      <c r="A17113" s="1" t="s">
        <v>5745</v>
      </c>
      <c r="B17113" s="1" t="s">
        <v>24218</v>
      </c>
      <c r="C17113" s="1" t="s">
        <v>24244</v>
      </c>
    </row>
    <row r="17114" spans="1:3" ht="12.75" x14ac:dyDescent="0.2">
      <c r="A17114" s="1" t="s">
        <v>5745</v>
      </c>
      <c r="B17114" s="1" t="s">
        <v>24218</v>
      </c>
      <c r="C17114" s="1" t="s">
        <v>24245</v>
      </c>
    </row>
    <row r="17115" spans="1:3" ht="12.75" x14ac:dyDescent="0.2">
      <c r="A17115" s="1" t="s">
        <v>5745</v>
      </c>
      <c r="B17115" s="1" t="s">
        <v>24218</v>
      </c>
      <c r="C17115" s="1" t="s">
        <v>24246</v>
      </c>
    </row>
    <row r="17116" spans="1:3" ht="12.75" x14ac:dyDescent="0.2">
      <c r="A17116" s="1" t="s">
        <v>5745</v>
      </c>
      <c r="B17116" s="1" t="s">
        <v>24218</v>
      </c>
      <c r="C17116" s="1" t="s">
        <v>24247</v>
      </c>
    </row>
    <row r="17117" spans="1:3" ht="12.75" x14ac:dyDescent="0.2">
      <c r="A17117" s="1" t="s">
        <v>5745</v>
      </c>
      <c r="B17117" s="1" t="s">
        <v>24218</v>
      </c>
      <c r="C17117" s="1" t="s">
        <v>24248</v>
      </c>
    </row>
    <row r="17118" spans="1:3" ht="12.75" x14ac:dyDescent="0.2">
      <c r="A17118" s="1" t="s">
        <v>5745</v>
      </c>
      <c r="B17118" s="1" t="s">
        <v>24218</v>
      </c>
      <c r="C17118" s="1" t="s">
        <v>24249</v>
      </c>
    </row>
    <row r="17119" spans="1:3" ht="12.75" x14ac:dyDescent="0.2">
      <c r="A17119" s="1" t="s">
        <v>5745</v>
      </c>
      <c r="B17119" s="1" t="s">
        <v>24218</v>
      </c>
      <c r="C17119" s="1" t="s">
        <v>24250</v>
      </c>
    </row>
    <row r="17120" spans="1:3" ht="12.75" x14ac:dyDescent="0.2">
      <c r="A17120" s="1" t="s">
        <v>5745</v>
      </c>
      <c r="B17120" s="1" t="s">
        <v>24251</v>
      </c>
      <c r="C17120" s="1" t="s">
        <v>24252</v>
      </c>
    </row>
    <row r="17121" spans="1:3" ht="12.75" x14ac:dyDescent="0.2">
      <c r="A17121" s="1" t="s">
        <v>5745</v>
      </c>
      <c r="B17121" s="1" t="s">
        <v>24251</v>
      </c>
      <c r="C17121" s="1" t="s">
        <v>24253</v>
      </c>
    </row>
    <row r="17122" spans="1:3" ht="12.75" x14ac:dyDescent="0.2">
      <c r="A17122" s="1" t="s">
        <v>5745</v>
      </c>
      <c r="B17122" s="1" t="s">
        <v>24251</v>
      </c>
      <c r="C17122" s="1" t="s">
        <v>24254</v>
      </c>
    </row>
    <row r="17123" spans="1:3" ht="12.75" x14ac:dyDescent="0.2">
      <c r="A17123" s="1" t="s">
        <v>5745</v>
      </c>
      <c r="B17123" s="1" t="s">
        <v>24251</v>
      </c>
      <c r="C17123" s="1" t="s">
        <v>24255</v>
      </c>
    </row>
    <row r="17124" spans="1:3" ht="12.75" x14ac:dyDescent="0.2">
      <c r="A17124" s="1" t="s">
        <v>5745</v>
      </c>
      <c r="B17124" s="1" t="s">
        <v>24251</v>
      </c>
      <c r="C17124" s="1" t="s">
        <v>24256</v>
      </c>
    </row>
    <row r="17125" spans="1:3" ht="12.75" x14ac:dyDescent="0.2">
      <c r="A17125" s="1" t="s">
        <v>5745</v>
      </c>
      <c r="B17125" s="1" t="s">
        <v>24251</v>
      </c>
      <c r="C17125" s="1" t="s">
        <v>24257</v>
      </c>
    </row>
    <row r="17126" spans="1:3" ht="12.75" x14ac:dyDescent="0.2">
      <c r="A17126" s="1" t="s">
        <v>5745</v>
      </c>
      <c r="B17126" s="1" t="s">
        <v>24251</v>
      </c>
      <c r="C17126" s="1" t="s">
        <v>24258</v>
      </c>
    </row>
    <row r="17127" spans="1:3" ht="12.75" x14ac:dyDescent="0.2">
      <c r="A17127" s="1" t="s">
        <v>5745</v>
      </c>
      <c r="B17127" s="1" t="s">
        <v>24251</v>
      </c>
      <c r="C17127" s="1" t="s">
        <v>24259</v>
      </c>
    </row>
    <row r="17128" spans="1:3" ht="12.75" x14ac:dyDescent="0.2">
      <c r="A17128" s="1" t="s">
        <v>5745</v>
      </c>
      <c r="B17128" s="1" t="s">
        <v>24251</v>
      </c>
      <c r="C17128" s="1" t="s">
        <v>24260</v>
      </c>
    </row>
    <row r="17129" spans="1:3" ht="12.75" x14ac:dyDescent="0.2">
      <c r="A17129" s="1" t="s">
        <v>5745</v>
      </c>
      <c r="B17129" s="1" t="s">
        <v>24251</v>
      </c>
      <c r="C17129" s="1" t="s">
        <v>24261</v>
      </c>
    </row>
    <row r="17130" spans="1:3" ht="12.75" x14ac:dyDescent="0.2">
      <c r="A17130" s="1" t="s">
        <v>5745</v>
      </c>
      <c r="B17130" s="1" t="s">
        <v>24251</v>
      </c>
      <c r="C17130" s="1" t="s">
        <v>24262</v>
      </c>
    </row>
    <row r="17131" spans="1:3" ht="12.75" x14ac:dyDescent="0.2">
      <c r="A17131" s="1" t="s">
        <v>5745</v>
      </c>
      <c r="B17131" s="1" t="s">
        <v>24251</v>
      </c>
      <c r="C17131" s="1" t="s">
        <v>24263</v>
      </c>
    </row>
    <row r="17132" spans="1:3" ht="12.75" x14ac:dyDescent="0.2">
      <c r="A17132" s="1" t="s">
        <v>5745</v>
      </c>
      <c r="B17132" s="1" t="s">
        <v>24251</v>
      </c>
      <c r="C17132" s="1" t="s">
        <v>24264</v>
      </c>
    </row>
    <row r="17133" spans="1:3" ht="12.75" x14ac:dyDescent="0.2">
      <c r="A17133" s="1" t="s">
        <v>5745</v>
      </c>
      <c r="B17133" s="1" t="s">
        <v>24251</v>
      </c>
      <c r="C17133" s="1" t="s">
        <v>24265</v>
      </c>
    </row>
    <row r="17134" spans="1:3" ht="12.75" x14ac:dyDescent="0.2">
      <c r="A17134" s="1" t="s">
        <v>5745</v>
      </c>
      <c r="B17134" s="1" t="s">
        <v>24251</v>
      </c>
      <c r="C17134" s="1" t="s">
        <v>24266</v>
      </c>
    </row>
    <row r="17135" spans="1:3" ht="12.75" x14ac:dyDescent="0.2">
      <c r="A17135" s="1" t="s">
        <v>5745</v>
      </c>
      <c r="B17135" s="1" t="s">
        <v>24251</v>
      </c>
      <c r="C17135" s="1" t="s">
        <v>24267</v>
      </c>
    </row>
    <row r="17136" spans="1:3" ht="12.75" x14ac:dyDescent="0.2">
      <c r="A17136" s="1" t="s">
        <v>5745</v>
      </c>
      <c r="B17136" s="1" t="s">
        <v>24251</v>
      </c>
      <c r="C17136" s="1" t="s">
        <v>24268</v>
      </c>
    </row>
    <row r="17137" spans="1:3" ht="12.75" x14ac:dyDescent="0.2">
      <c r="A17137" s="1" t="s">
        <v>5745</v>
      </c>
      <c r="B17137" s="1" t="s">
        <v>24251</v>
      </c>
      <c r="C17137" s="1" t="s">
        <v>24269</v>
      </c>
    </row>
    <row r="17138" spans="1:3" ht="12.75" x14ac:dyDescent="0.2">
      <c r="A17138" s="1" t="s">
        <v>5745</v>
      </c>
      <c r="B17138" s="1" t="s">
        <v>24251</v>
      </c>
      <c r="C17138" s="1" t="s">
        <v>24270</v>
      </c>
    </row>
    <row r="17139" spans="1:3" ht="12.75" x14ac:dyDescent="0.2">
      <c r="A17139" s="1" t="s">
        <v>5745</v>
      </c>
      <c r="B17139" s="1" t="s">
        <v>24251</v>
      </c>
      <c r="C17139" s="1" t="s">
        <v>24271</v>
      </c>
    </row>
    <row r="17140" spans="1:3" ht="12.75" x14ac:dyDescent="0.2">
      <c r="A17140" s="1" t="s">
        <v>5745</v>
      </c>
      <c r="B17140" s="1" t="s">
        <v>24251</v>
      </c>
      <c r="C17140" s="1" t="s">
        <v>24272</v>
      </c>
    </row>
    <row r="17141" spans="1:3" ht="12.75" x14ac:dyDescent="0.2">
      <c r="A17141" s="1" t="s">
        <v>5745</v>
      </c>
      <c r="B17141" s="1" t="s">
        <v>24251</v>
      </c>
      <c r="C17141" s="1" t="s">
        <v>24273</v>
      </c>
    </row>
    <row r="17142" spans="1:3" ht="12.75" x14ac:dyDescent="0.2">
      <c r="A17142" s="1" t="s">
        <v>5745</v>
      </c>
      <c r="B17142" s="1" t="s">
        <v>24251</v>
      </c>
      <c r="C17142" s="1" t="s">
        <v>24274</v>
      </c>
    </row>
    <row r="17143" spans="1:3" ht="12.75" x14ac:dyDescent="0.2">
      <c r="A17143" s="1" t="s">
        <v>5745</v>
      </c>
      <c r="B17143" s="1" t="s">
        <v>24251</v>
      </c>
      <c r="C17143" s="1" t="s">
        <v>24275</v>
      </c>
    </row>
    <row r="17144" spans="1:3" ht="12.75" x14ac:dyDescent="0.2">
      <c r="A17144" s="1" t="s">
        <v>5745</v>
      </c>
      <c r="B17144" s="1" t="s">
        <v>24251</v>
      </c>
      <c r="C17144" s="1" t="s">
        <v>24276</v>
      </c>
    </row>
    <row r="17145" spans="1:3" ht="12.75" x14ac:dyDescent="0.2">
      <c r="A17145" s="1" t="s">
        <v>5745</v>
      </c>
      <c r="B17145" s="1" t="s">
        <v>24251</v>
      </c>
      <c r="C17145" s="1" t="s">
        <v>24277</v>
      </c>
    </row>
    <row r="17146" spans="1:3" ht="12.75" x14ac:dyDescent="0.2">
      <c r="A17146" s="1" t="s">
        <v>5745</v>
      </c>
      <c r="B17146" s="1" t="s">
        <v>24251</v>
      </c>
      <c r="C17146" s="1" t="s">
        <v>24278</v>
      </c>
    </row>
    <row r="17147" spans="1:3" ht="12.75" x14ac:dyDescent="0.2">
      <c r="A17147" s="1" t="s">
        <v>5745</v>
      </c>
      <c r="B17147" s="1" t="s">
        <v>24251</v>
      </c>
      <c r="C17147" s="1" t="s">
        <v>24279</v>
      </c>
    </row>
    <row r="17148" spans="1:3" ht="12.75" x14ac:dyDescent="0.2">
      <c r="A17148" s="1" t="s">
        <v>5745</v>
      </c>
      <c r="B17148" s="1" t="s">
        <v>24251</v>
      </c>
      <c r="C17148" s="1" t="s">
        <v>24280</v>
      </c>
    </row>
    <row r="17149" spans="1:3" ht="12.75" x14ac:dyDescent="0.2">
      <c r="A17149" s="1" t="s">
        <v>5745</v>
      </c>
      <c r="B17149" s="1" t="s">
        <v>24251</v>
      </c>
      <c r="C17149" s="1" t="s">
        <v>24281</v>
      </c>
    </row>
    <row r="17150" spans="1:3" ht="12.75" x14ac:dyDescent="0.2">
      <c r="A17150" s="1" t="s">
        <v>5745</v>
      </c>
      <c r="B17150" s="1" t="s">
        <v>24251</v>
      </c>
      <c r="C17150" s="1" t="s">
        <v>24282</v>
      </c>
    </row>
    <row r="17151" spans="1:3" ht="12.75" x14ac:dyDescent="0.2">
      <c r="A17151" s="1" t="s">
        <v>5745</v>
      </c>
      <c r="B17151" s="1" t="s">
        <v>24251</v>
      </c>
      <c r="C17151" s="1" t="s">
        <v>24283</v>
      </c>
    </row>
    <row r="17152" spans="1:3" ht="12.75" x14ac:dyDescent="0.2">
      <c r="A17152" s="1" t="s">
        <v>5745</v>
      </c>
      <c r="B17152" s="1" t="s">
        <v>24251</v>
      </c>
      <c r="C17152" s="1" t="s">
        <v>24284</v>
      </c>
    </row>
    <row r="17153" spans="1:3" ht="12.75" x14ac:dyDescent="0.2">
      <c r="A17153" s="1" t="s">
        <v>5745</v>
      </c>
      <c r="B17153" s="1" t="s">
        <v>24251</v>
      </c>
      <c r="C17153" s="1" t="s">
        <v>24285</v>
      </c>
    </row>
    <row r="17154" spans="1:3" ht="12.75" x14ac:dyDescent="0.2">
      <c r="A17154" s="1" t="s">
        <v>5745</v>
      </c>
      <c r="B17154" s="1" t="s">
        <v>24286</v>
      </c>
      <c r="C17154" s="1" t="s">
        <v>24287</v>
      </c>
    </row>
    <row r="17155" spans="1:3" ht="12.75" x14ac:dyDescent="0.2">
      <c r="A17155" s="1" t="s">
        <v>5745</v>
      </c>
      <c r="B17155" s="1" t="s">
        <v>24286</v>
      </c>
      <c r="C17155" s="1" t="s">
        <v>24288</v>
      </c>
    </row>
    <row r="17156" spans="1:3" ht="12.75" x14ac:dyDescent="0.2">
      <c r="A17156" s="1" t="s">
        <v>5745</v>
      </c>
      <c r="B17156" s="1" t="s">
        <v>24286</v>
      </c>
      <c r="C17156" s="1" t="s">
        <v>24289</v>
      </c>
    </row>
    <row r="17157" spans="1:3" ht="12.75" x14ac:dyDescent="0.2">
      <c r="A17157" s="1" t="s">
        <v>5745</v>
      </c>
      <c r="B17157" s="1" t="s">
        <v>24286</v>
      </c>
      <c r="C17157" s="1" t="s">
        <v>24290</v>
      </c>
    </row>
    <row r="17158" spans="1:3" ht="12.75" x14ac:dyDescent="0.2">
      <c r="A17158" s="1" t="s">
        <v>5745</v>
      </c>
      <c r="B17158" s="1" t="s">
        <v>24286</v>
      </c>
      <c r="C17158" s="1" t="s">
        <v>24291</v>
      </c>
    </row>
    <row r="17159" spans="1:3" ht="12.75" x14ac:dyDescent="0.2">
      <c r="A17159" s="1" t="s">
        <v>5745</v>
      </c>
      <c r="B17159" s="1" t="s">
        <v>24286</v>
      </c>
      <c r="C17159" s="1" t="s">
        <v>24292</v>
      </c>
    </row>
    <row r="17160" spans="1:3" ht="12.75" x14ac:dyDescent="0.2">
      <c r="A17160" s="1" t="s">
        <v>5745</v>
      </c>
      <c r="B17160" s="1" t="s">
        <v>24286</v>
      </c>
      <c r="C17160" s="1" t="s">
        <v>24293</v>
      </c>
    </row>
    <row r="17161" spans="1:3" ht="12.75" x14ac:dyDescent="0.2">
      <c r="A17161" s="1" t="s">
        <v>5745</v>
      </c>
      <c r="B17161" s="1" t="s">
        <v>24286</v>
      </c>
      <c r="C17161" s="1" t="s">
        <v>24294</v>
      </c>
    </row>
    <row r="17162" spans="1:3" ht="12.75" x14ac:dyDescent="0.2">
      <c r="A17162" s="1" t="s">
        <v>5745</v>
      </c>
      <c r="B17162" s="1" t="s">
        <v>24286</v>
      </c>
      <c r="C17162" s="1" t="s">
        <v>24295</v>
      </c>
    </row>
    <row r="17163" spans="1:3" ht="12.75" x14ac:dyDescent="0.2">
      <c r="A17163" s="1" t="s">
        <v>5745</v>
      </c>
      <c r="B17163" s="1" t="s">
        <v>24286</v>
      </c>
      <c r="C17163" s="1" t="s">
        <v>24296</v>
      </c>
    </row>
    <row r="17164" spans="1:3" ht="12.75" x14ac:dyDescent="0.2">
      <c r="A17164" s="1" t="s">
        <v>5745</v>
      </c>
      <c r="B17164" s="1" t="s">
        <v>24286</v>
      </c>
      <c r="C17164" s="1" t="s">
        <v>24297</v>
      </c>
    </row>
    <row r="17165" spans="1:3" ht="12.75" x14ac:dyDescent="0.2">
      <c r="A17165" s="1" t="s">
        <v>5745</v>
      </c>
      <c r="B17165" s="1" t="s">
        <v>24286</v>
      </c>
      <c r="C17165" s="1" t="s">
        <v>24298</v>
      </c>
    </row>
    <row r="17166" spans="1:3" ht="12.75" x14ac:dyDescent="0.2">
      <c r="A17166" s="1" t="s">
        <v>5745</v>
      </c>
      <c r="B17166" s="1" t="s">
        <v>24286</v>
      </c>
      <c r="C17166" s="1" t="s">
        <v>24299</v>
      </c>
    </row>
    <row r="17167" spans="1:3" ht="12.75" x14ac:dyDescent="0.2">
      <c r="A17167" s="1" t="s">
        <v>5745</v>
      </c>
      <c r="B17167" s="1" t="s">
        <v>24286</v>
      </c>
      <c r="C17167" s="1" t="s">
        <v>24300</v>
      </c>
    </row>
    <row r="17168" spans="1:3" ht="12.75" x14ac:dyDescent="0.2">
      <c r="A17168" s="1" t="s">
        <v>5745</v>
      </c>
      <c r="B17168" s="1" t="s">
        <v>24286</v>
      </c>
      <c r="C17168" s="1" t="s">
        <v>24301</v>
      </c>
    </row>
    <row r="17169" spans="1:3" ht="12.75" x14ac:dyDescent="0.2">
      <c r="A17169" s="1" t="s">
        <v>5745</v>
      </c>
      <c r="B17169" s="1" t="s">
        <v>24286</v>
      </c>
      <c r="C17169" s="1" t="s">
        <v>24302</v>
      </c>
    </row>
    <row r="17170" spans="1:3" ht="12.75" x14ac:dyDescent="0.2">
      <c r="A17170" s="1" t="s">
        <v>5745</v>
      </c>
      <c r="B17170" s="1" t="s">
        <v>24286</v>
      </c>
      <c r="C17170" s="1" t="s">
        <v>24303</v>
      </c>
    </row>
    <row r="17171" spans="1:3" ht="12.75" x14ac:dyDescent="0.2">
      <c r="A17171" s="1" t="s">
        <v>5745</v>
      </c>
      <c r="B17171" s="1" t="s">
        <v>24286</v>
      </c>
      <c r="C17171" s="1" t="s">
        <v>24304</v>
      </c>
    </row>
    <row r="17172" spans="1:3" ht="12.75" x14ac:dyDescent="0.2">
      <c r="A17172" s="1" t="s">
        <v>5745</v>
      </c>
      <c r="B17172" s="1" t="s">
        <v>24286</v>
      </c>
      <c r="C17172" s="1" t="s">
        <v>24305</v>
      </c>
    </row>
    <row r="17173" spans="1:3" ht="12.75" x14ac:dyDescent="0.2">
      <c r="A17173" s="1" t="s">
        <v>5745</v>
      </c>
      <c r="B17173" s="1" t="s">
        <v>24286</v>
      </c>
      <c r="C17173" s="1" t="s">
        <v>24306</v>
      </c>
    </row>
    <row r="17174" spans="1:3" ht="12.75" x14ac:dyDescent="0.2">
      <c r="A17174" s="1" t="s">
        <v>5745</v>
      </c>
      <c r="B17174" s="1" t="s">
        <v>24286</v>
      </c>
      <c r="C17174" s="1" t="s">
        <v>24307</v>
      </c>
    </row>
    <row r="17175" spans="1:3" ht="12.75" x14ac:dyDescent="0.2">
      <c r="A17175" s="1" t="s">
        <v>5745</v>
      </c>
      <c r="B17175" s="1" t="s">
        <v>24286</v>
      </c>
      <c r="C17175" s="1" t="s">
        <v>24308</v>
      </c>
    </row>
    <row r="17176" spans="1:3" ht="12.75" x14ac:dyDescent="0.2">
      <c r="A17176" s="1" t="s">
        <v>5745</v>
      </c>
      <c r="B17176" s="1" t="s">
        <v>24286</v>
      </c>
      <c r="C17176" s="1" t="s">
        <v>24309</v>
      </c>
    </row>
    <row r="17177" spans="1:3" ht="12.75" x14ac:dyDescent="0.2">
      <c r="A17177" s="1" t="s">
        <v>5745</v>
      </c>
      <c r="B17177" s="1" t="s">
        <v>24286</v>
      </c>
      <c r="C17177" s="1" t="s">
        <v>24310</v>
      </c>
    </row>
    <row r="17178" spans="1:3" ht="12.75" x14ac:dyDescent="0.2">
      <c r="A17178" s="1" t="s">
        <v>5745</v>
      </c>
      <c r="B17178" s="1" t="s">
        <v>24286</v>
      </c>
      <c r="C17178" s="1" t="s">
        <v>24311</v>
      </c>
    </row>
    <row r="17179" spans="1:3" ht="12.75" x14ac:dyDescent="0.2">
      <c r="A17179" s="1" t="s">
        <v>5745</v>
      </c>
      <c r="B17179" s="1" t="s">
        <v>24286</v>
      </c>
      <c r="C17179" s="1" t="s">
        <v>24312</v>
      </c>
    </row>
    <row r="17180" spans="1:3" ht="12.75" x14ac:dyDescent="0.2">
      <c r="A17180" s="1" t="s">
        <v>5745</v>
      </c>
      <c r="B17180" s="1" t="s">
        <v>24286</v>
      </c>
      <c r="C17180" s="1" t="s">
        <v>24313</v>
      </c>
    </row>
    <row r="17181" spans="1:3" ht="12.75" x14ac:dyDescent="0.2">
      <c r="A17181" s="1" t="s">
        <v>5745</v>
      </c>
      <c r="B17181" s="1" t="s">
        <v>24286</v>
      </c>
      <c r="C17181" s="1" t="s">
        <v>24314</v>
      </c>
    </row>
    <row r="17182" spans="1:3" ht="12.75" x14ac:dyDescent="0.2">
      <c r="A17182" s="1" t="s">
        <v>5745</v>
      </c>
      <c r="B17182" s="1" t="s">
        <v>24286</v>
      </c>
      <c r="C17182" s="1" t="s">
        <v>24315</v>
      </c>
    </row>
    <row r="17183" spans="1:3" ht="12.75" x14ac:dyDescent="0.2">
      <c r="A17183" s="1" t="s">
        <v>5745</v>
      </c>
      <c r="B17183" s="1" t="s">
        <v>24286</v>
      </c>
      <c r="C17183" s="1" t="s">
        <v>24316</v>
      </c>
    </row>
    <row r="17184" spans="1:3" ht="12.75" x14ac:dyDescent="0.2">
      <c r="A17184" s="1" t="s">
        <v>5745</v>
      </c>
      <c r="B17184" s="1" t="s">
        <v>24286</v>
      </c>
      <c r="C17184" s="1" t="s">
        <v>24317</v>
      </c>
    </row>
    <row r="17185" spans="1:3" ht="12.75" x14ac:dyDescent="0.2">
      <c r="A17185" s="1" t="s">
        <v>5745</v>
      </c>
      <c r="B17185" s="1" t="s">
        <v>24286</v>
      </c>
      <c r="C17185" s="1" t="s">
        <v>24318</v>
      </c>
    </row>
    <row r="17186" spans="1:3" ht="12.75" x14ac:dyDescent="0.2">
      <c r="A17186" s="1" t="s">
        <v>5745</v>
      </c>
      <c r="B17186" s="1" t="s">
        <v>24286</v>
      </c>
      <c r="C17186" s="1" t="s">
        <v>24319</v>
      </c>
    </row>
    <row r="17187" spans="1:3" ht="12.75" x14ac:dyDescent="0.2">
      <c r="A17187" s="1" t="s">
        <v>5745</v>
      </c>
      <c r="B17187" s="1" t="s">
        <v>24286</v>
      </c>
      <c r="C17187" s="1" t="s">
        <v>24320</v>
      </c>
    </row>
    <row r="17188" spans="1:3" ht="12.75" x14ac:dyDescent="0.2">
      <c r="A17188" s="1" t="s">
        <v>5745</v>
      </c>
      <c r="B17188" s="1" t="s">
        <v>24286</v>
      </c>
      <c r="C17188" s="1" t="s">
        <v>24321</v>
      </c>
    </row>
    <row r="17189" spans="1:3" ht="12.75" x14ac:dyDescent="0.2">
      <c r="A17189" s="1" t="s">
        <v>5745</v>
      </c>
      <c r="B17189" s="1" t="s">
        <v>24286</v>
      </c>
      <c r="C17189" s="1" t="s">
        <v>24322</v>
      </c>
    </row>
    <row r="17190" spans="1:3" ht="12.75" x14ac:dyDescent="0.2">
      <c r="A17190" s="1" t="s">
        <v>5745</v>
      </c>
      <c r="B17190" s="1" t="s">
        <v>24286</v>
      </c>
      <c r="C17190" s="1" t="s">
        <v>24323</v>
      </c>
    </row>
    <row r="17191" spans="1:3" ht="12.75" x14ac:dyDescent="0.2">
      <c r="A17191" s="1" t="s">
        <v>5745</v>
      </c>
      <c r="B17191" s="1" t="s">
        <v>24286</v>
      </c>
      <c r="C17191" s="1" t="s">
        <v>24324</v>
      </c>
    </row>
    <row r="17192" spans="1:3" ht="12.75" x14ac:dyDescent="0.2">
      <c r="A17192" s="1" t="s">
        <v>5745</v>
      </c>
      <c r="B17192" s="1" t="s">
        <v>24286</v>
      </c>
      <c r="C17192" s="1" t="s">
        <v>24325</v>
      </c>
    </row>
    <row r="17193" spans="1:3" ht="12.75" x14ac:dyDescent="0.2">
      <c r="A17193" s="1" t="s">
        <v>5745</v>
      </c>
      <c r="B17193" s="1" t="s">
        <v>24286</v>
      </c>
      <c r="C17193" s="1" t="s">
        <v>24326</v>
      </c>
    </row>
    <row r="17194" spans="1:3" ht="12.75" x14ac:dyDescent="0.2">
      <c r="A17194" s="1" t="s">
        <v>5745</v>
      </c>
      <c r="B17194" s="1" t="s">
        <v>24286</v>
      </c>
      <c r="C17194" s="1" t="s">
        <v>24327</v>
      </c>
    </row>
    <row r="17195" spans="1:3" ht="12.75" x14ac:dyDescent="0.2">
      <c r="A17195" s="1" t="s">
        <v>5745</v>
      </c>
      <c r="B17195" s="1" t="s">
        <v>24286</v>
      </c>
      <c r="C17195" s="1" t="s">
        <v>24328</v>
      </c>
    </row>
    <row r="17196" spans="1:3" ht="12.75" x14ac:dyDescent="0.2">
      <c r="A17196" s="1" t="s">
        <v>5745</v>
      </c>
      <c r="B17196" s="1" t="s">
        <v>24286</v>
      </c>
      <c r="C17196" s="1" t="s">
        <v>24329</v>
      </c>
    </row>
    <row r="17197" spans="1:3" ht="12.75" x14ac:dyDescent="0.2">
      <c r="A17197" s="1" t="s">
        <v>5745</v>
      </c>
      <c r="B17197" s="1" t="s">
        <v>24286</v>
      </c>
      <c r="C17197" s="1" t="s">
        <v>24330</v>
      </c>
    </row>
    <row r="17198" spans="1:3" ht="12.75" x14ac:dyDescent="0.2">
      <c r="A17198" s="1" t="s">
        <v>5745</v>
      </c>
      <c r="B17198" s="1" t="s">
        <v>24286</v>
      </c>
      <c r="C17198" s="1" t="s">
        <v>24331</v>
      </c>
    </row>
    <row r="17199" spans="1:3" ht="12.75" x14ac:dyDescent="0.2">
      <c r="A17199" s="1" t="s">
        <v>5745</v>
      </c>
      <c r="B17199" s="1" t="s">
        <v>24332</v>
      </c>
      <c r="C17199" s="1" t="s">
        <v>24333</v>
      </c>
    </row>
    <row r="17200" spans="1:3" ht="12.75" x14ac:dyDescent="0.2">
      <c r="A17200" s="1" t="s">
        <v>5745</v>
      </c>
      <c r="B17200" s="1" t="s">
        <v>24332</v>
      </c>
      <c r="C17200" s="1" t="s">
        <v>24334</v>
      </c>
    </row>
    <row r="17201" spans="1:3" ht="12.75" x14ac:dyDescent="0.2">
      <c r="A17201" s="1" t="s">
        <v>5745</v>
      </c>
      <c r="B17201" s="1" t="s">
        <v>24332</v>
      </c>
      <c r="C17201" s="1" t="s">
        <v>24335</v>
      </c>
    </row>
    <row r="17202" spans="1:3" ht="12.75" x14ac:dyDescent="0.2">
      <c r="A17202" s="1" t="s">
        <v>5745</v>
      </c>
      <c r="B17202" s="1" t="s">
        <v>24332</v>
      </c>
      <c r="C17202" s="1" t="s">
        <v>24336</v>
      </c>
    </row>
    <row r="17203" spans="1:3" ht="12.75" x14ac:dyDescent="0.2">
      <c r="A17203" s="1" t="s">
        <v>5745</v>
      </c>
      <c r="B17203" s="1" t="s">
        <v>24332</v>
      </c>
      <c r="C17203" s="1" t="s">
        <v>24337</v>
      </c>
    </row>
    <row r="17204" spans="1:3" ht="12.75" x14ac:dyDescent="0.2">
      <c r="A17204" s="1" t="s">
        <v>5745</v>
      </c>
      <c r="B17204" s="1" t="s">
        <v>24332</v>
      </c>
      <c r="C17204" s="1" t="s">
        <v>24338</v>
      </c>
    </row>
    <row r="17205" spans="1:3" ht="12.75" x14ac:dyDescent="0.2">
      <c r="A17205" s="1" t="s">
        <v>5745</v>
      </c>
      <c r="B17205" s="1" t="s">
        <v>24332</v>
      </c>
      <c r="C17205" s="1" t="s">
        <v>24339</v>
      </c>
    </row>
    <row r="17206" spans="1:3" ht="12.75" x14ac:dyDescent="0.2">
      <c r="A17206" s="1" t="s">
        <v>5745</v>
      </c>
      <c r="B17206" s="1" t="s">
        <v>24332</v>
      </c>
      <c r="C17206" s="1" t="s">
        <v>24340</v>
      </c>
    </row>
    <row r="17207" spans="1:3" ht="12.75" x14ac:dyDescent="0.2">
      <c r="A17207" s="1" t="s">
        <v>5745</v>
      </c>
      <c r="B17207" s="1" t="s">
        <v>24332</v>
      </c>
      <c r="C17207" s="1" t="s">
        <v>24341</v>
      </c>
    </row>
    <row r="17208" spans="1:3" ht="12.75" x14ac:dyDescent="0.2">
      <c r="A17208" s="1" t="s">
        <v>5745</v>
      </c>
      <c r="B17208" s="1" t="s">
        <v>24332</v>
      </c>
      <c r="C17208" s="1" t="s">
        <v>24342</v>
      </c>
    </row>
    <row r="17209" spans="1:3" ht="12.75" x14ac:dyDescent="0.2">
      <c r="A17209" s="1" t="s">
        <v>5745</v>
      </c>
      <c r="B17209" s="1" t="s">
        <v>24332</v>
      </c>
      <c r="C17209" s="1" t="s">
        <v>24343</v>
      </c>
    </row>
    <row r="17210" spans="1:3" ht="12.75" x14ac:dyDescent="0.2">
      <c r="A17210" s="1" t="s">
        <v>5745</v>
      </c>
      <c r="B17210" s="1" t="s">
        <v>24332</v>
      </c>
      <c r="C17210" s="1" t="s">
        <v>24344</v>
      </c>
    </row>
    <row r="17211" spans="1:3" ht="12.75" x14ac:dyDescent="0.2">
      <c r="A17211" s="1" t="s">
        <v>5745</v>
      </c>
      <c r="B17211" s="1" t="s">
        <v>24332</v>
      </c>
      <c r="C17211" s="1" t="s">
        <v>24345</v>
      </c>
    </row>
    <row r="17212" spans="1:3" ht="12.75" x14ac:dyDescent="0.2">
      <c r="A17212" s="1" t="s">
        <v>5745</v>
      </c>
      <c r="B17212" s="1" t="s">
        <v>24332</v>
      </c>
      <c r="C17212" s="1" t="s">
        <v>24346</v>
      </c>
    </row>
    <row r="17213" spans="1:3" ht="12.75" x14ac:dyDescent="0.2">
      <c r="A17213" s="1" t="s">
        <v>5745</v>
      </c>
      <c r="B17213" s="1" t="s">
        <v>24332</v>
      </c>
      <c r="C17213" s="1" t="s">
        <v>24347</v>
      </c>
    </row>
    <row r="17214" spans="1:3" ht="12.75" x14ac:dyDescent="0.2">
      <c r="A17214" s="1" t="s">
        <v>5745</v>
      </c>
      <c r="B17214" s="1" t="s">
        <v>24332</v>
      </c>
      <c r="C17214" s="1" t="s">
        <v>24348</v>
      </c>
    </row>
    <row r="17215" spans="1:3" ht="12.75" x14ac:dyDescent="0.2">
      <c r="A17215" s="1" t="s">
        <v>5745</v>
      </c>
      <c r="B17215" s="1" t="s">
        <v>24332</v>
      </c>
      <c r="C17215" s="1" t="s">
        <v>24349</v>
      </c>
    </row>
    <row r="17216" spans="1:3" ht="12.75" x14ac:dyDescent="0.2">
      <c r="A17216" s="1" t="s">
        <v>5745</v>
      </c>
      <c r="B17216" s="1" t="s">
        <v>24332</v>
      </c>
      <c r="C17216" s="1" t="s">
        <v>24350</v>
      </c>
    </row>
    <row r="17217" spans="1:3" ht="12.75" x14ac:dyDescent="0.2">
      <c r="A17217" s="1" t="s">
        <v>5745</v>
      </c>
      <c r="B17217" s="1" t="s">
        <v>24332</v>
      </c>
      <c r="C17217" s="1" t="s">
        <v>24351</v>
      </c>
    </row>
    <row r="17218" spans="1:3" ht="12.75" x14ac:dyDescent="0.2">
      <c r="A17218" s="1" t="s">
        <v>5745</v>
      </c>
      <c r="B17218" s="1" t="s">
        <v>24332</v>
      </c>
      <c r="C17218" s="1" t="s">
        <v>24352</v>
      </c>
    </row>
    <row r="17219" spans="1:3" ht="12.75" x14ac:dyDescent="0.2">
      <c r="A17219" s="1" t="s">
        <v>5745</v>
      </c>
      <c r="B17219" s="1" t="s">
        <v>24332</v>
      </c>
      <c r="C17219" s="1" t="s">
        <v>24353</v>
      </c>
    </row>
    <row r="17220" spans="1:3" ht="12.75" x14ac:dyDescent="0.2">
      <c r="A17220" s="1" t="s">
        <v>5745</v>
      </c>
      <c r="B17220" s="1" t="s">
        <v>24332</v>
      </c>
      <c r="C17220" s="1" t="s">
        <v>24354</v>
      </c>
    </row>
    <row r="17221" spans="1:3" ht="12.75" x14ac:dyDescent="0.2">
      <c r="A17221" s="1" t="s">
        <v>5745</v>
      </c>
      <c r="B17221" s="1" t="s">
        <v>24332</v>
      </c>
      <c r="C17221" s="1" t="s">
        <v>24355</v>
      </c>
    </row>
    <row r="17222" spans="1:3" ht="12.75" x14ac:dyDescent="0.2">
      <c r="A17222" s="1" t="s">
        <v>5745</v>
      </c>
      <c r="B17222" s="1" t="s">
        <v>24332</v>
      </c>
      <c r="C17222" s="1" t="s">
        <v>24356</v>
      </c>
    </row>
    <row r="17223" spans="1:3" ht="12.75" x14ac:dyDescent="0.2">
      <c r="A17223" s="1" t="s">
        <v>5745</v>
      </c>
      <c r="B17223" s="1" t="s">
        <v>24332</v>
      </c>
      <c r="C17223" s="1" t="s">
        <v>24357</v>
      </c>
    </row>
    <row r="17224" spans="1:3" ht="12.75" x14ac:dyDescent="0.2">
      <c r="A17224" s="1" t="s">
        <v>5745</v>
      </c>
      <c r="B17224" s="1" t="s">
        <v>24332</v>
      </c>
      <c r="C17224" s="1" t="s">
        <v>24358</v>
      </c>
    </row>
    <row r="17225" spans="1:3" ht="12.75" x14ac:dyDescent="0.2">
      <c r="A17225" s="1" t="s">
        <v>5745</v>
      </c>
      <c r="B17225" s="1" t="s">
        <v>24332</v>
      </c>
      <c r="C17225" s="1" t="s">
        <v>24359</v>
      </c>
    </row>
    <row r="17226" spans="1:3" ht="12.75" x14ac:dyDescent="0.2">
      <c r="A17226" s="1" t="s">
        <v>5745</v>
      </c>
      <c r="B17226" s="1" t="s">
        <v>24360</v>
      </c>
      <c r="C17226" s="1" t="s">
        <v>24361</v>
      </c>
    </row>
    <row r="17227" spans="1:3" ht="12.75" x14ac:dyDescent="0.2">
      <c r="A17227" s="1" t="s">
        <v>5745</v>
      </c>
      <c r="B17227" s="1" t="s">
        <v>24360</v>
      </c>
      <c r="C17227" s="1" t="s">
        <v>24362</v>
      </c>
    </row>
    <row r="17228" spans="1:3" ht="12.75" x14ac:dyDescent="0.2">
      <c r="A17228" s="1" t="s">
        <v>5745</v>
      </c>
      <c r="B17228" s="1" t="s">
        <v>24360</v>
      </c>
      <c r="C17228" s="1" t="s">
        <v>24363</v>
      </c>
    </row>
    <row r="17229" spans="1:3" ht="12.75" x14ac:dyDescent="0.2">
      <c r="A17229" s="1" t="s">
        <v>5745</v>
      </c>
      <c r="B17229" s="1" t="s">
        <v>24360</v>
      </c>
      <c r="C17229" s="1" t="s">
        <v>24364</v>
      </c>
    </row>
    <row r="17230" spans="1:3" ht="12.75" x14ac:dyDescent="0.2">
      <c r="A17230" s="1" t="s">
        <v>5745</v>
      </c>
      <c r="B17230" s="1" t="s">
        <v>24360</v>
      </c>
      <c r="C17230" s="1" t="s">
        <v>24365</v>
      </c>
    </row>
    <row r="17231" spans="1:3" ht="12.75" x14ac:dyDescent="0.2">
      <c r="A17231" s="1" t="s">
        <v>5745</v>
      </c>
      <c r="B17231" s="1" t="s">
        <v>24360</v>
      </c>
      <c r="C17231" s="1" t="s">
        <v>24366</v>
      </c>
    </row>
    <row r="17232" spans="1:3" ht="12.75" x14ac:dyDescent="0.2">
      <c r="A17232" s="1" t="s">
        <v>5745</v>
      </c>
      <c r="B17232" s="1" t="s">
        <v>24360</v>
      </c>
      <c r="C17232" s="1" t="s">
        <v>24367</v>
      </c>
    </row>
    <row r="17233" spans="1:3" ht="12.75" x14ac:dyDescent="0.2">
      <c r="A17233" s="1" t="s">
        <v>5745</v>
      </c>
      <c r="B17233" s="1" t="s">
        <v>24360</v>
      </c>
      <c r="C17233" s="1" t="s">
        <v>24368</v>
      </c>
    </row>
    <row r="17234" spans="1:3" ht="12.75" x14ac:dyDescent="0.2">
      <c r="A17234" s="1" t="s">
        <v>5745</v>
      </c>
      <c r="B17234" s="1" t="s">
        <v>24360</v>
      </c>
      <c r="C17234" s="1" t="s">
        <v>24369</v>
      </c>
    </row>
    <row r="17235" spans="1:3" ht="12.75" x14ac:dyDescent="0.2">
      <c r="A17235" s="1" t="s">
        <v>5745</v>
      </c>
      <c r="B17235" s="1" t="s">
        <v>24360</v>
      </c>
      <c r="C17235" s="1" t="s">
        <v>24370</v>
      </c>
    </row>
    <row r="17236" spans="1:3" ht="12.75" x14ac:dyDescent="0.2">
      <c r="A17236" s="1" t="s">
        <v>5745</v>
      </c>
      <c r="B17236" s="1" t="s">
        <v>24360</v>
      </c>
      <c r="C17236" s="1" t="s">
        <v>24371</v>
      </c>
    </row>
    <row r="17237" spans="1:3" ht="12.75" x14ac:dyDescent="0.2">
      <c r="A17237" s="1" t="s">
        <v>5745</v>
      </c>
      <c r="B17237" s="1" t="s">
        <v>24360</v>
      </c>
      <c r="C17237" s="1" t="s">
        <v>24372</v>
      </c>
    </row>
    <row r="17238" spans="1:3" ht="12.75" x14ac:dyDescent="0.2">
      <c r="A17238" s="1" t="s">
        <v>5745</v>
      </c>
      <c r="B17238" s="1" t="s">
        <v>24360</v>
      </c>
      <c r="C17238" s="1" t="s">
        <v>24373</v>
      </c>
    </row>
    <row r="17239" spans="1:3" ht="12.75" x14ac:dyDescent="0.2">
      <c r="A17239" s="1" t="s">
        <v>5745</v>
      </c>
      <c r="B17239" s="1" t="s">
        <v>24360</v>
      </c>
      <c r="C17239" s="1" t="s">
        <v>24374</v>
      </c>
    </row>
    <row r="17240" spans="1:3" ht="12.75" x14ac:dyDescent="0.2">
      <c r="A17240" s="1" t="s">
        <v>5745</v>
      </c>
      <c r="B17240" s="1" t="s">
        <v>24360</v>
      </c>
      <c r="C17240" s="1" t="s">
        <v>24375</v>
      </c>
    </row>
    <row r="17241" spans="1:3" ht="12.75" x14ac:dyDescent="0.2">
      <c r="A17241" s="1" t="s">
        <v>5745</v>
      </c>
      <c r="B17241" s="1" t="s">
        <v>24360</v>
      </c>
      <c r="C17241" s="1" t="s">
        <v>24376</v>
      </c>
    </row>
    <row r="17242" spans="1:3" ht="12.75" x14ac:dyDescent="0.2">
      <c r="A17242" s="1" t="s">
        <v>5745</v>
      </c>
      <c r="B17242" s="1" t="s">
        <v>24360</v>
      </c>
      <c r="C17242" s="1" t="s">
        <v>24377</v>
      </c>
    </row>
    <row r="17243" spans="1:3" ht="12.75" x14ac:dyDescent="0.2">
      <c r="A17243" s="1" t="s">
        <v>5745</v>
      </c>
      <c r="B17243" s="1" t="s">
        <v>24360</v>
      </c>
      <c r="C17243" s="1" t="s">
        <v>24378</v>
      </c>
    </row>
    <row r="17244" spans="1:3" ht="12.75" x14ac:dyDescent="0.2">
      <c r="A17244" s="1" t="s">
        <v>5745</v>
      </c>
      <c r="B17244" s="1" t="s">
        <v>24360</v>
      </c>
      <c r="C17244" s="1" t="s">
        <v>24379</v>
      </c>
    </row>
    <row r="17245" spans="1:3" ht="12.75" x14ac:dyDescent="0.2">
      <c r="A17245" s="1" t="s">
        <v>5745</v>
      </c>
      <c r="B17245" s="1" t="s">
        <v>24360</v>
      </c>
      <c r="C17245" s="1" t="s">
        <v>24380</v>
      </c>
    </row>
    <row r="17246" spans="1:3" ht="12.75" x14ac:dyDescent="0.2">
      <c r="A17246" s="1" t="s">
        <v>5745</v>
      </c>
      <c r="B17246" s="1" t="s">
        <v>24360</v>
      </c>
      <c r="C17246" s="1" t="s">
        <v>24381</v>
      </c>
    </row>
    <row r="17247" spans="1:3" ht="12.75" x14ac:dyDescent="0.2">
      <c r="A17247" s="1" t="s">
        <v>5745</v>
      </c>
      <c r="B17247" s="1" t="s">
        <v>24360</v>
      </c>
      <c r="C17247" s="1" t="s">
        <v>24382</v>
      </c>
    </row>
    <row r="17248" spans="1:3" ht="12.75" x14ac:dyDescent="0.2">
      <c r="A17248" s="1" t="s">
        <v>5745</v>
      </c>
      <c r="B17248" s="1" t="s">
        <v>24360</v>
      </c>
      <c r="C17248" s="1" t="s">
        <v>24383</v>
      </c>
    </row>
    <row r="17249" spans="1:3" ht="12.75" x14ac:dyDescent="0.2">
      <c r="A17249" s="1" t="s">
        <v>5745</v>
      </c>
      <c r="B17249" s="1" t="s">
        <v>24360</v>
      </c>
      <c r="C17249" s="1" t="s">
        <v>24384</v>
      </c>
    </row>
    <row r="17250" spans="1:3" ht="12.75" x14ac:dyDescent="0.2">
      <c r="A17250" s="1" t="s">
        <v>5745</v>
      </c>
      <c r="B17250" s="1" t="s">
        <v>24360</v>
      </c>
      <c r="C17250" s="1" t="s">
        <v>24385</v>
      </c>
    </row>
    <row r="17251" spans="1:3" ht="12.75" x14ac:dyDescent="0.2">
      <c r="A17251" s="1" t="s">
        <v>5745</v>
      </c>
      <c r="B17251" s="1" t="s">
        <v>24360</v>
      </c>
      <c r="C17251" s="1" t="s">
        <v>24386</v>
      </c>
    </row>
    <row r="17252" spans="1:3" ht="12.75" x14ac:dyDescent="0.2">
      <c r="A17252" s="1" t="s">
        <v>5745</v>
      </c>
      <c r="B17252" s="1" t="s">
        <v>24360</v>
      </c>
      <c r="C17252" s="1" t="s">
        <v>24387</v>
      </c>
    </row>
    <row r="17253" spans="1:3" ht="12.75" x14ac:dyDescent="0.2">
      <c r="A17253" s="1" t="s">
        <v>5745</v>
      </c>
      <c r="B17253" s="1" t="s">
        <v>24360</v>
      </c>
      <c r="C17253" s="1" t="s">
        <v>24388</v>
      </c>
    </row>
    <row r="17254" spans="1:3" ht="12.75" x14ac:dyDescent="0.2">
      <c r="A17254" s="1" t="s">
        <v>5745</v>
      </c>
      <c r="B17254" s="1" t="s">
        <v>24360</v>
      </c>
      <c r="C17254" s="1" t="s">
        <v>24389</v>
      </c>
    </row>
    <row r="17255" spans="1:3" ht="12.75" x14ac:dyDescent="0.2">
      <c r="A17255" s="1" t="s">
        <v>5745</v>
      </c>
      <c r="B17255" s="1" t="s">
        <v>24360</v>
      </c>
      <c r="C17255" s="1" t="s">
        <v>24390</v>
      </c>
    </row>
    <row r="17256" spans="1:3" ht="12.75" x14ac:dyDescent="0.2">
      <c r="A17256" s="1" t="s">
        <v>5745</v>
      </c>
      <c r="B17256" s="1" t="s">
        <v>24360</v>
      </c>
      <c r="C17256" s="1" t="s">
        <v>24391</v>
      </c>
    </row>
    <row r="17257" spans="1:3" ht="12.75" x14ac:dyDescent="0.2">
      <c r="A17257" s="1" t="s">
        <v>5745</v>
      </c>
      <c r="B17257" s="1" t="s">
        <v>24360</v>
      </c>
      <c r="C17257" s="1" t="s">
        <v>24392</v>
      </c>
    </row>
    <row r="17258" spans="1:3" ht="12.75" x14ac:dyDescent="0.2">
      <c r="A17258" s="1" t="s">
        <v>5745</v>
      </c>
      <c r="B17258" s="1" t="s">
        <v>24360</v>
      </c>
      <c r="C17258" s="1" t="s">
        <v>24393</v>
      </c>
    </row>
    <row r="17259" spans="1:3" ht="12.75" x14ac:dyDescent="0.2">
      <c r="A17259" s="1" t="s">
        <v>5745</v>
      </c>
      <c r="B17259" s="1" t="s">
        <v>24360</v>
      </c>
      <c r="C17259" s="1" t="s">
        <v>24394</v>
      </c>
    </row>
    <row r="17260" spans="1:3" ht="12.75" x14ac:dyDescent="0.2">
      <c r="A17260" s="1" t="s">
        <v>5745</v>
      </c>
      <c r="B17260" s="1" t="s">
        <v>24360</v>
      </c>
      <c r="C17260" s="1" t="s">
        <v>24395</v>
      </c>
    </row>
    <row r="17261" spans="1:3" ht="12.75" x14ac:dyDescent="0.2">
      <c r="A17261" s="1" t="s">
        <v>5745</v>
      </c>
      <c r="B17261" s="1" t="s">
        <v>24360</v>
      </c>
      <c r="C17261" s="1" t="s">
        <v>24396</v>
      </c>
    </row>
    <row r="17262" spans="1:3" ht="12.75" x14ac:dyDescent="0.2">
      <c r="A17262" s="1" t="s">
        <v>5745</v>
      </c>
      <c r="B17262" s="1" t="s">
        <v>24360</v>
      </c>
      <c r="C17262" s="1" t="s">
        <v>24397</v>
      </c>
    </row>
    <row r="17263" spans="1:3" ht="12.75" x14ac:dyDescent="0.2">
      <c r="A17263" s="1" t="s">
        <v>5745</v>
      </c>
      <c r="B17263" s="1" t="s">
        <v>24360</v>
      </c>
      <c r="C17263" s="1" t="s">
        <v>24398</v>
      </c>
    </row>
    <row r="17264" spans="1:3" ht="12.75" x14ac:dyDescent="0.2">
      <c r="A17264" s="1" t="s">
        <v>5745</v>
      </c>
      <c r="B17264" s="1" t="s">
        <v>24360</v>
      </c>
      <c r="C17264" s="1" t="s">
        <v>24399</v>
      </c>
    </row>
    <row r="17265" spans="1:3" ht="12.75" x14ac:dyDescent="0.2">
      <c r="A17265" s="1" t="s">
        <v>5745</v>
      </c>
      <c r="B17265" s="1" t="s">
        <v>24360</v>
      </c>
      <c r="C17265" s="1" t="s">
        <v>24400</v>
      </c>
    </row>
    <row r="17266" spans="1:3" ht="12.75" x14ac:dyDescent="0.2">
      <c r="A17266" s="1" t="s">
        <v>5745</v>
      </c>
      <c r="B17266" s="1" t="s">
        <v>24360</v>
      </c>
      <c r="C17266" s="1" t="s">
        <v>24401</v>
      </c>
    </row>
    <row r="17267" spans="1:3" ht="12.75" x14ac:dyDescent="0.2">
      <c r="A17267" s="1" t="s">
        <v>5745</v>
      </c>
      <c r="B17267" s="1" t="s">
        <v>24360</v>
      </c>
      <c r="C17267" s="1" t="s">
        <v>24402</v>
      </c>
    </row>
    <row r="17268" spans="1:3" ht="12.75" x14ac:dyDescent="0.2">
      <c r="A17268" s="1" t="s">
        <v>5745</v>
      </c>
      <c r="B17268" s="1" t="s">
        <v>24360</v>
      </c>
      <c r="C17268" s="1" t="s">
        <v>24403</v>
      </c>
    </row>
    <row r="17269" spans="1:3" ht="12.75" x14ac:dyDescent="0.2">
      <c r="A17269" s="1" t="s">
        <v>5745</v>
      </c>
      <c r="B17269" s="1" t="s">
        <v>24360</v>
      </c>
      <c r="C17269" s="1" t="s">
        <v>24404</v>
      </c>
    </row>
    <row r="17270" spans="1:3" ht="12.75" x14ac:dyDescent="0.2">
      <c r="A17270" s="1" t="s">
        <v>5745</v>
      </c>
      <c r="B17270" s="1" t="s">
        <v>24360</v>
      </c>
      <c r="C17270" s="1" t="s">
        <v>24405</v>
      </c>
    </row>
    <row r="17271" spans="1:3" ht="12.75" x14ac:dyDescent="0.2">
      <c r="A17271" s="1" t="s">
        <v>5745</v>
      </c>
      <c r="B17271" s="1" t="s">
        <v>24360</v>
      </c>
      <c r="C17271" s="1" t="s">
        <v>24406</v>
      </c>
    </row>
    <row r="17272" spans="1:3" ht="12.75" x14ac:dyDescent="0.2">
      <c r="A17272" s="1" t="s">
        <v>5745</v>
      </c>
      <c r="B17272" s="1" t="s">
        <v>24360</v>
      </c>
      <c r="C17272" s="1" t="s">
        <v>24407</v>
      </c>
    </row>
    <row r="17273" spans="1:3" ht="12.75" x14ac:dyDescent="0.2">
      <c r="A17273" s="1" t="s">
        <v>5745</v>
      </c>
      <c r="B17273" s="1" t="s">
        <v>24360</v>
      </c>
      <c r="C17273" s="1" t="s">
        <v>24408</v>
      </c>
    </row>
    <row r="17274" spans="1:3" ht="12.75" x14ac:dyDescent="0.2">
      <c r="A17274" s="1" t="s">
        <v>5745</v>
      </c>
      <c r="B17274" s="1" t="s">
        <v>24360</v>
      </c>
      <c r="C17274" s="1" t="s">
        <v>24409</v>
      </c>
    </row>
    <row r="17275" spans="1:3" ht="12.75" x14ac:dyDescent="0.2">
      <c r="A17275" s="1" t="s">
        <v>5745</v>
      </c>
      <c r="B17275" s="1" t="s">
        <v>24360</v>
      </c>
      <c r="C17275" s="1" t="s">
        <v>24410</v>
      </c>
    </row>
    <row r="17276" spans="1:3" ht="12.75" x14ac:dyDescent="0.2">
      <c r="A17276" s="1" t="s">
        <v>5745</v>
      </c>
      <c r="B17276" s="1" t="s">
        <v>24360</v>
      </c>
      <c r="C17276" s="1" t="s">
        <v>24411</v>
      </c>
    </row>
    <row r="17277" spans="1:3" ht="12.75" x14ac:dyDescent="0.2">
      <c r="A17277" s="1" t="s">
        <v>5745</v>
      </c>
      <c r="B17277" s="1" t="s">
        <v>24360</v>
      </c>
      <c r="C17277" s="1" t="s">
        <v>24412</v>
      </c>
    </row>
    <row r="17278" spans="1:3" ht="12.75" x14ac:dyDescent="0.2">
      <c r="A17278" s="1" t="s">
        <v>5745</v>
      </c>
      <c r="B17278" s="1" t="s">
        <v>24360</v>
      </c>
      <c r="C17278" s="1" t="s">
        <v>24413</v>
      </c>
    </row>
    <row r="17279" spans="1:3" ht="12.75" x14ac:dyDescent="0.2">
      <c r="A17279" s="1" t="s">
        <v>5745</v>
      </c>
      <c r="B17279" s="1" t="s">
        <v>24360</v>
      </c>
      <c r="C17279" s="1" t="s">
        <v>24414</v>
      </c>
    </row>
    <row r="17280" spans="1:3" ht="12.75" x14ac:dyDescent="0.2">
      <c r="A17280" s="1" t="s">
        <v>5745</v>
      </c>
      <c r="B17280" s="1" t="s">
        <v>24360</v>
      </c>
      <c r="C17280" s="1" t="s">
        <v>24415</v>
      </c>
    </row>
    <row r="17281" spans="1:3" ht="12.75" x14ac:dyDescent="0.2">
      <c r="A17281" s="1" t="s">
        <v>5745</v>
      </c>
      <c r="B17281" s="1" t="s">
        <v>24360</v>
      </c>
      <c r="C17281" s="1" t="s">
        <v>24416</v>
      </c>
    </row>
    <row r="17282" spans="1:3" ht="12.75" x14ac:dyDescent="0.2">
      <c r="A17282" s="1" t="s">
        <v>5745</v>
      </c>
      <c r="B17282" s="1" t="s">
        <v>24360</v>
      </c>
      <c r="C17282" s="1" t="s">
        <v>24417</v>
      </c>
    </row>
    <row r="17283" spans="1:3" ht="12.75" x14ac:dyDescent="0.2">
      <c r="A17283" s="1" t="s">
        <v>5745</v>
      </c>
      <c r="B17283" s="1" t="s">
        <v>24360</v>
      </c>
      <c r="C17283" s="1" t="s">
        <v>24418</v>
      </c>
    </row>
    <row r="17284" spans="1:3" ht="12.75" x14ac:dyDescent="0.2">
      <c r="A17284" s="1" t="s">
        <v>5745</v>
      </c>
      <c r="B17284" s="1" t="s">
        <v>24360</v>
      </c>
      <c r="C17284" s="1" t="s">
        <v>24419</v>
      </c>
    </row>
    <row r="17285" spans="1:3" ht="12.75" x14ac:dyDescent="0.2">
      <c r="A17285" s="1" t="s">
        <v>5745</v>
      </c>
      <c r="B17285" s="1" t="s">
        <v>24360</v>
      </c>
      <c r="C17285" s="1" t="s">
        <v>24420</v>
      </c>
    </row>
    <row r="17286" spans="1:3" ht="12.75" x14ac:dyDescent="0.2">
      <c r="A17286" s="1" t="s">
        <v>5745</v>
      </c>
      <c r="B17286" s="1" t="s">
        <v>24360</v>
      </c>
      <c r="C17286" s="1" t="s">
        <v>24421</v>
      </c>
    </row>
    <row r="17287" spans="1:3" ht="12.75" x14ac:dyDescent="0.2">
      <c r="A17287" s="1" t="s">
        <v>5745</v>
      </c>
      <c r="B17287" s="1" t="s">
        <v>24360</v>
      </c>
      <c r="C17287" s="1" t="s">
        <v>24422</v>
      </c>
    </row>
    <row r="17288" spans="1:3" ht="12.75" x14ac:dyDescent="0.2">
      <c r="A17288" s="1" t="s">
        <v>5745</v>
      </c>
      <c r="B17288" s="1" t="s">
        <v>24360</v>
      </c>
      <c r="C17288" s="1" t="s">
        <v>24423</v>
      </c>
    </row>
    <row r="17289" spans="1:3" ht="12.75" x14ac:dyDescent="0.2">
      <c r="A17289" s="1" t="s">
        <v>5745</v>
      </c>
      <c r="B17289" s="1" t="s">
        <v>24360</v>
      </c>
      <c r="C17289" s="1" t="s">
        <v>24424</v>
      </c>
    </row>
    <row r="17290" spans="1:3" ht="12.75" x14ac:dyDescent="0.2">
      <c r="A17290" s="1" t="s">
        <v>5745</v>
      </c>
      <c r="B17290" s="1" t="s">
        <v>24360</v>
      </c>
      <c r="C17290" s="1" t="s">
        <v>24425</v>
      </c>
    </row>
    <row r="17291" spans="1:3" ht="12.75" x14ac:dyDescent="0.2">
      <c r="A17291" s="1" t="s">
        <v>5745</v>
      </c>
      <c r="B17291" s="1" t="s">
        <v>24360</v>
      </c>
      <c r="C17291" s="1" t="s">
        <v>24426</v>
      </c>
    </row>
    <row r="17292" spans="1:3" ht="12.75" x14ac:dyDescent="0.2">
      <c r="A17292" s="1" t="s">
        <v>5745</v>
      </c>
      <c r="B17292" s="1" t="s">
        <v>24360</v>
      </c>
      <c r="C17292" s="1" t="s">
        <v>24427</v>
      </c>
    </row>
    <row r="17293" spans="1:3" ht="12.75" x14ac:dyDescent="0.2">
      <c r="A17293" s="1" t="s">
        <v>5745</v>
      </c>
      <c r="B17293" s="1" t="s">
        <v>24360</v>
      </c>
      <c r="C17293" s="1" t="s">
        <v>24428</v>
      </c>
    </row>
    <row r="17294" spans="1:3" ht="12.75" x14ac:dyDescent="0.2">
      <c r="A17294" s="1" t="s">
        <v>5745</v>
      </c>
      <c r="B17294" s="1" t="s">
        <v>24360</v>
      </c>
      <c r="C17294" s="1" t="s">
        <v>24429</v>
      </c>
    </row>
    <row r="17295" spans="1:3" ht="12.75" x14ac:dyDescent="0.2">
      <c r="A17295" s="1" t="s">
        <v>5745</v>
      </c>
      <c r="B17295" s="1" t="s">
        <v>24360</v>
      </c>
      <c r="C17295" s="1" t="s">
        <v>24430</v>
      </c>
    </row>
    <row r="17296" spans="1:3" ht="12.75" x14ac:dyDescent="0.2">
      <c r="A17296" s="1" t="s">
        <v>5745</v>
      </c>
      <c r="B17296" s="1" t="s">
        <v>24360</v>
      </c>
      <c r="C17296" s="1" t="s">
        <v>24431</v>
      </c>
    </row>
    <row r="17297" spans="1:3" ht="12.75" x14ac:dyDescent="0.2">
      <c r="A17297" s="1" t="s">
        <v>5745</v>
      </c>
      <c r="B17297" s="1" t="s">
        <v>24360</v>
      </c>
      <c r="C17297" s="1" t="s">
        <v>24432</v>
      </c>
    </row>
    <row r="17298" spans="1:3" ht="12.75" x14ac:dyDescent="0.2">
      <c r="A17298" s="1" t="s">
        <v>5745</v>
      </c>
      <c r="B17298" s="1" t="s">
        <v>24360</v>
      </c>
      <c r="C17298" s="1" t="s">
        <v>24433</v>
      </c>
    </row>
    <row r="17299" spans="1:3" ht="12.75" x14ac:dyDescent="0.2">
      <c r="A17299" s="1" t="s">
        <v>5745</v>
      </c>
      <c r="B17299" s="1" t="s">
        <v>24360</v>
      </c>
      <c r="C17299" s="1" t="s">
        <v>24434</v>
      </c>
    </row>
    <row r="17300" spans="1:3" ht="12.75" x14ac:dyDescent="0.2">
      <c r="A17300" s="1" t="s">
        <v>5745</v>
      </c>
      <c r="B17300" s="1" t="s">
        <v>24360</v>
      </c>
      <c r="C17300" s="1" t="s">
        <v>24435</v>
      </c>
    </row>
    <row r="17301" spans="1:3" ht="12.75" x14ac:dyDescent="0.2">
      <c r="A17301" s="1" t="s">
        <v>5745</v>
      </c>
      <c r="B17301" s="1" t="s">
        <v>24360</v>
      </c>
      <c r="C17301" s="1" t="s">
        <v>24436</v>
      </c>
    </row>
    <row r="17302" spans="1:3" ht="12.75" x14ac:dyDescent="0.2">
      <c r="A17302" s="1" t="s">
        <v>5745</v>
      </c>
      <c r="B17302" s="1" t="s">
        <v>24360</v>
      </c>
      <c r="C17302" s="1" t="s">
        <v>24437</v>
      </c>
    </row>
    <row r="17303" spans="1:3" ht="12.75" x14ac:dyDescent="0.2">
      <c r="A17303" s="1" t="s">
        <v>5745</v>
      </c>
      <c r="B17303" s="1" t="s">
        <v>24360</v>
      </c>
      <c r="C17303" s="1" t="s">
        <v>24438</v>
      </c>
    </row>
    <row r="17304" spans="1:3" ht="12.75" x14ac:dyDescent="0.2">
      <c r="A17304" s="1" t="s">
        <v>5745</v>
      </c>
      <c r="B17304" s="1" t="s">
        <v>24360</v>
      </c>
      <c r="C17304" s="1" t="s">
        <v>24439</v>
      </c>
    </row>
    <row r="17305" spans="1:3" ht="12.75" x14ac:dyDescent="0.2">
      <c r="A17305" s="1" t="s">
        <v>5745</v>
      </c>
      <c r="B17305" s="1" t="s">
        <v>24360</v>
      </c>
      <c r="C17305" s="1" t="s">
        <v>24440</v>
      </c>
    </row>
    <row r="17306" spans="1:3" ht="12.75" x14ac:dyDescent="0.2">
      <c r="A17306" s="1" t="s">
        <v>5745</v>
      </c>
      <c r="B17306" s="1" t="s">
        <v>24360</v>
      </c>
      <c r="C17306" s="1" t="s">
        <v>24441</v>
      </c>
    </row>
    <row r="17307" spans="1:3" ht="12.75" x14ac:dyDescent="0.2">
      <c r="A17307" s="1" t="s">
        <v>5745</v>
      </c>
      <c r="B17307" s="1" t="s">
        <v>24360</v>
      </c>
      <c r="C17307" s="1" t="s">
        <v>24442</v>
      </c>
    </row>
    <row r="17308" spans="1:3" ht="12.75" x14ac:dyDescent="0.2">
      <c r="A17308" s="1" t="s">
        <v>5745</v>
      </c>
      <c r="B17308" s="1" t="s">
        <v>24360</v>
      </c>
      <c r="C17308" s="1" t="s">
        <v>24443</v>
      </c>
    </row>
    <row r="17309" spans="1:3" ht="12.75" x14ac:dyDescent="0.2">
      <c r="A17309" s="1" t="s">
        <v>5745</v>
      </c>
      <c r="B17309" s="1" t="s">
        <v>24360</v>
      </c>
      <c r="C17309" s="1" t="s">
        <v>24444</v>
      </c>
    </row>
    <row r="17310" spans="1:3" ht="12.75" x14ac:dyDescent="0.2">
      <c r="A17310" s="1" t="s">
        <v>5745</v>
      </c>
      <c r="B17310" s="1" t="s">
        <v>24360</v>
      </c>
      <c r="C17310" s="1" t="s">
        <v>24445</v>
      </c>
    </row>
    <row r="17311" spans="1:3" ht="12.75" x14ac:dyDescent="0.2">
      <c r="A17311" s="1" t="s">
        <v>5745</v>
      </c>
      <c r="B17311" s="1" t="s">
        <v>24360</v>
      </c>
      <c r="C17311" s="1" t="s">
        <v>24446</v>
      </c>
    </row>
    <row r="17312" spans="1:3" ht="12.75" x14ac:dyDescent="0.2">
      <c r="A17312" s="1" t="s">
        <v>5745</v>
      </c>
      <c r="B17312" s="1" t="s">
        <v>24360</v>
      </c>
      <c r="C17312" s="1" t="s">
        <v>24447</v>
      </c>
    </row>
    <row r="17313" spans="1:3" ht="12.75" x14ac:dyDescent="0.2">
      <c r="A17313" s="1" t="s">
        <v>5745</v>
      </c>
      <c r="B17313" s="1" t="s">
        <v>24360</v>
      </c>
      <c r="C17313" s="1" t="s">
        <v>24448</v>
      </c>
    </row>
    <row r="17314" spans="1:3" ht="12.75" x14ac:dyDescent="0.2">
      <c r="A17314" s="1" t="s">
        <v>5745</v>
      </c>
      <c r="B17314" s="1" t="s">
        <v>24360</v>
      </c>
      <c r="C17314" s="1" t="s">
        <v>24449</v>
      </c>
    </row>
    <row r="17315" spans="1:3" ht="12.75" x14ac:dyDescent="0.2">
      <c r="A17315" s="1" t="s">
        <v>5745</v>
      </c>
      <c r="B17315" s="1" t="s">
        <v>24360</v>
      </c>
      <c r="C17315" s="1" t="s">
        <v>24450</v>
      </c>
    </row>
    <row r="17316" spans="1:3" ht="12.75" x14ac:dyDescent="0.2">
      <c r="A17316" s="1" t="s">
        <v>5745</v>
      </c>
      <c r="B17316" s="1" t="s">
        <v>24360</v>
      </c>
      <c r="C17316" s="1" t="s">
        <v>24451</v>
      </c>
    </row>
    <row r="17317" spans="1:3" ht="12.75" x14ac:dyDescent="0.2">
      <c r="A17317" s="1" t="s">
        <v>5745</v>
      </c>
      <c r="B17317" s="1" t="s">
        <v>24360</v>
      </c>
      <c r="C17317" s="1" t="s">
        <v>24452</v>
      </c>
    </row>
    <row r="17318" spans="1:3" ht="12.75" x14ac:dyDescent="0.2">
      <c r="A17318" s="1" t="s">
        <v>5745</v>
      </c>
      <c r="B17318" s="1" t="s">
        <v>24360</v>
      </c>
      <c r="C17318" s="1" t="s">
        <v>24453</v>
      </c>
    </row>
    <row r="17319" spans="1:3" ht="12.75" x14ac:dyDescent="0.2">
      <c r="A17319" s="1" t="s">
        <v>5745</v>
      </c>
      <c r="B17319" s="1" t="s">
        <v>24360</v>
      </c>
      <c r="C17319" s="1" t="s">
        <v>24454</v>
      </c>
    </row>
    <row r="17320" spans="1:3" ht="12.75" x14ac:dyDescent="0.2">
      <c r="A17320" s="1" t="s">
        <v>5745</v>
      </c>
      <c r="B17320" s="1" t="s">
        <v>24360</v>
      </c>
      <c r="C17320" s="1" t="s">
        <v>24455</v>
      </c>
    </row>
    <row r="17321" spans="1:3" ht="12.75" x14ac:dyDescent="0.2">
      <c r="A17321" s="1" t="s">
        <v>5745</v>
      </c>
      <c r="B17321" s="1" t="s">
        <v>24360</v>
      </c>
      <c r="C17321" s="1" t="s">
        <v>24456</v>
      </c>
    </row>
    <row r="17322" spans="1:3" ht="12.75" x14ac:dyDescent="0.2">
      <c r="A17322" s="1" t="s">
        <v>5745</v>
      </c>
      <c r="B17322" s="1" t="s">
        <v>24360</v>
      </c>
      <c r="C17322" s="1" t="s">
        <v>24457</v>
      </c>
    </row>
    <row r="17323" spans="1:3" ht="12.75" x14ac:dyDescent="0.2">
      <c r="A17323" s="1" t="s">
        <v>5745</v>
      </c>
      <c r="B17323" s="1" t="s">
        <v>24360</v>
      </c>
      <c r="C17323" s="1" t="s">
        <v>24458</v>
      </c>
    </row>
    <row r="17324" spans="1:3" ht="12.75" x14ac:dyDescent="0.2">
      <c r="A17324" s="1" t="s">
        <v>5745</v>
      </c>
      <c r="B17324" s="1" t="s">
        <v>24360</v>
      </c>
      <c r="C17324" s="1" t="s">
        <v>24459</v>
      </c>
    </row>
    <row r="17325" spans="1:3" ht="12.75" x14ac:dyDescent="0.2">
      <c r="A17325" s="1" t="s">
        <v>5745</v>
      </c>
      <c r="B17325" s="1" t="s">
        <v>24360</v>
      </c>
      <c r="C17325" s="1" t="s">
        <v>24460</v>
      </c>
    </row>
    <row r="17326" spans="1:3" ht="12.75" x14ac:dyDescent="0.2">
      <c r="A17326" s="1" t="s">
        <v>5745</v>
      </c>
      <c r="B17326" s="1" t="s">
        <v>24461</v>
      </c>
      <c r="C17326" s="1" t="s">
        <v>24462</v>
      </c>
    </row>
    <row r="17327" spans="1:3" ht="12.75" x14ac:dyDescent="0.2">
      <c r="A17327" s="1" t="s">
        <v>5745</v>
      </c>
      <c r="B17327" s="1" t="s">
        <v>24461</v>
      </c>
      <c r="C17327" s="1" t="s">
        <v>24463</v>
      </c>
    </row>
    <row r="17328" spans="1:3" ht="12.75" x14ac:dyDescent="0.2">
      <c r="A17328" s="1" t="s">
        <v>5745</v>
      </c>
      <c r="B17328" s="1" t="s">
        <v>24461</v>
      </c>
      <c r="C17328" s="1" t="s">
        <v>24464</v>
      </c>
    </row>
    <row r="17329" spans="1:3" ht="12.75" x14ac:dyDescent="0.2">
      <c r="A17329" s="1" t="s">
        <v>5745</v>
      </c>
      <c r="B17329" s="1" t="s">
        <v>24461</v>
      </c>
      <c r="C17329" s="1" t="s">
        <v>24465</v>
      </c>
    </row>
    <row r="17330" spans="1:3" ht="12.75" x14ac:dyDescent="0.2">
      <c r="A17330" s="1" t="s">
        <v>5745</v>
      </c>
      <c r="B17330" s="1" t="s">
        <v>24461</v>
      </c>
      <c r="C17330" s="1" t="s">
        <v>24466</v>
      </c>
    </row>
    <row r="17331" spans="1:3" ht="12.75" x14ac:dyDescent="0.2">
      <c r="A17331" s="1" t="s">
        <v>5745</v>
      </c>
      <c r="B17331" s="1" t="s">
        <v>24461</v>
      </c>
      <c r="C17331" s="1" t="s">
        <v>24467</v>
      </c>
    </row>
    <row r="17332" spans="1:3" ht="12.75" x14ac:dyDescent="0.2">
      <c r="A17332" s="1" t="s">
        <v>5745</v>
      </c>
      <c r="B17332" s="1" t="s">
        <v>24461</v>
      </c>
      <c r="C17332" s="1" t="s">
        <v>24468</v>
      </c>
    </row>
    <row r="17333" spans="1:3" ht="12.75" x14ac:dyDescent="0.2">
      <c r="A17333" s="1" t="s">
        <v>5745</v>
      </c>
      <c r="B17333" s="1" t="s">
        <v>24461</v>
      </c>
      <c r="C17333" s="1" t="s">
        <v>24469</v>
      </c>
    </row>
    <row r="17334" spans="1:3" ht="12.75" x14ac:dyDescent="0.2">
      <c r="A17334" s="1" t="s">
        <v>5745</v>
      </c>
      <c r="B17334" s="1" t="s">
        <v>24461</v>
      </c>
      <c r="C17334" s="1" t="s">
        <v>24470</v>
      </c>
    </row>
    <row r="17335" spans="1:3" ht="12.75" x14ac:dyDescent="0.2">
      <c r="A17335" s="1" t="s">
        <v>5745</v>
      </c>
      <c r="B17335" s="1" t="s">
        <v>24461</v>
      </c>
      <c r="C17335" s="1" t="s">
        <v>24471</v>
      </c>
    </row>
    <row r="17336" spans="1:3" ht="12.75" x14ac:dyDescent="0.2">
      <c r="A17336" s="1" t="s">
        <v>5745</v>
      </c>
      <c r="B17336" s="1" t="s">
        <v>24472</v>
      </c>
      <c r="C17336" s="1" t="s">
        <v>24473</v>
      </c>
    </row>
    <row r="17337" spans="1:3" ht="12.75" x14ac:dyDescent="0.2">
      <c r="A17337" s="1" t="s">
        <v>5745</v>
      </c>
      <c r="B17337" s="1" t="s">
        <v>24472</v>
      </c>
      <c r="C17337" s="1" t="s">
        <v>24474</v>
      </c>
    </row>
    <row r="17338" spans="1:3" ht="12.75" x14ac:dyDescent="0.2">
      <c r="A17338" s="1" t="s">
        <v>5745</v>
      </c>
      <c r="B17338" s="1" t="s">
        <v>24472</v>
      </c>
      <c r="C17338" s="1" t="s">
        <v>24475</v>
      </c>
    </row>
    <row r="17339" spans="1:3" ht="12.75" x14ac:dyDescent="0.2">
      <c r="A17339" s="1" t="s">
        <v>5745</v>
      </c>
      <c r="B17339" s="1" t="s">
        <v>24472</v>
      </c>
      <c r="C17339" s="1" t="s">
        <v>24476</v>
      </c>
    </row>
    <row r="17340" spans="1:3" ht="12.75" x14ac:dyDescent="0.2">
      <c r="A17340" s="1" t="s">
        <v>5745</v>
      </c>
      <c r="B17340" s="1" t="s">
        <v>24472</v>
      </c>
      <c r="C17340" s="1" t="s">
        <v>24477</v>
      </c>
    </row>
    <row r="17341" spans="1:3" ht="12.75" x14ac:dyDescent="0.2">
      <c r="A17341" s="1" t="s">
        <v>5745</v>
      </c>
      <c r="B17341" s="1" t="s">
        <v>24472</v>
      </c>
      <c r="C17341" s="1" t="s">
        <v>24478</v>
      </c>
    </row>
    <row r="17342" spans="1:3" ht="12.75" x14ac:dyDescent="0.2">
      <c r="A17342" s="1" t="s">
        <v>5745</v>
      </c>
      <c r="B17342" s="1" t="s">
        <v>24472</v>
      </c>
      <c r="C17342" s="1" t="s">
        <v>24479</v>
      </c>
    </row>
    <row r="17343" spans="1:3" ht="12.75" x14ac:dyDescent="0.2">
      <c r="A17343" s="1" t="s">
        <v>5745</v>
      </c>
      <c r="B17343" s="1" t="s">
        <v>24472</v>
      </c>
      <c r="C17343" s="1" t="s">
        <v>24480</v>
      </c>
    </row>
    <row r="17344" spans="1:3" ht="12.75" x14ac:dyDescent="0.2">
      <c r="A17344" s="1" t="s">
        <v>5745</v>
      </c>
      <c r="B17344" s="1" t="s">
        <v>24472</v>
      </c>
      <c r="C17344" s="1" t="s">
        <v>24481</v>
      </c>
    </row>
    <row r="17345" spans="1:3" ht="12.75" x14ac:dyDescent="0.2">
      <c r="A17345" s="1" t="s">
        <v>5745</v>
      </c>
      <c r="B17345" s="1" t="s">
        <v>24472</v>
      </c>
      <c r="C17345" s="1" t="s">
        <v>24482</v>
      </c>
    </row>
    <row r="17346" spans="1:3" ht="12.75" x14ac:dyDescent="0.2">
      <c r="A17346" s="1" t="s">
        <v>5745</v>
      </c>
      <c r="B17346" s="1" t="s">
        <v>24472</v>
      </c>
      <c r="C17346" s="1" t="s">
        <v>24483</v>
      </c>
    </row>
    <row r="17347" spans="1:3" ht="12.75" x14ac:dyDescent="0.2">
      <c r="A17347" s="1" t="s">
        <v>5745</v>
      </c>
      <c r="B17347" s="1" t="s">
        <v>24472</v>
      </c>
      <c r="C17347" s="1" t="s">
        <v>24484</v>
      </c>
    </row>
    <row r="17348" spans="1:3" ht="12.75" x14ac:dyDescent="0.2">
      <c r="A17348" s="1" t="s">
        <v>5745</v>
      </c>
      <c r="B17348" s="1" t="s">
        <v>24472</v>
      </c>
      <c r="C17348" s="1" t="s">
        <v>24485</v>
      </c>
    </row>
    <row r="17349" spans="1:3" ht="12.75" x14ac:dyDescent="0.2">
      <c r="A17349" s="1" t="s">
        <v>5745</v>
      </c>
      <c r="B17349" s="1" t="s">
        <v>24472</v>
      </c>
      <c r="C17349" s="1" t="s">
        <v>24486</v>
      </c>
    </row>
    <row r="17350" spans="1:3" ht="12.75" x14ac:dyDescent="0.2">
      <c r="A17350" s="1" t="s">
        <v>5745</v>
      </c>
      <c r="B17350" s="1" t="s">
        <v>24472</v>
      </c>
      <c r="C17350" s="1" t="s">
        <v>24487</v>
      </c>
    </row>
    <row r="17351" spans="1:3" ht="12.75" x14ac:dyDescent="0.2">
      <c r="A17351" s="1" t="s">
        <v>5745</v>
      </c>
      <c r="B17351" s="1" t="s">
        <v>24472</v>
      </c>
      <c r="C17351" s="1" t="s">
        <v>24488</v>
      </c>
    </row>
    <row r="17352" spans="1:3" ht="12.75" x14ac:dyDescent="0.2">
      <c r="A17352" s="1" t="s">
        <v>5745</v>
      </c>
      <c r="B17352" s="1" t="s">
        <v>24472</v>
      </c>
      <c r="C17352" s="1" t="s">
        <v>24489</v>
      </c>
    </row>
    <row r="17353" spans="1:3" ht="12.75" x14ac:dyDescent="0.2">
      <c r="A17353" s="1" t="s">
        <v>5745</v>
      </c>
      <c r="B17353" s="1" t="s">
        <v>24472</v>
      </c>
      <c r="C17353" s="1" t="s">
        <v>24490</v>
      </c>
    </row>
    <row r="17354" spans="1:3" ht="12.75" x14ac:dyDescent="0.2">
      <c r="A17354" s="1" t="s">
        <v>5745</v>
      </c>
      <c r="B17354" s="1" t="s">
        <v>24472</v>
      </c>
      <c r="C17354" s="1" t="s">
        <v>24491</v>
      </c>
    </row>
    <row r="17355" spans="1:3" ht="12.75" x14ac:dyDescent="0.2">
      <c r="A17355" s="1" t="s">
        <v>5745</v>
      </c>
      <c r="B17355" s="1" t="s">
        <v>24472</v>
      </c>
      <c r="C17355" s="1" t="s">
        <v>24492</v>
      </c>
    </row>
    <row r="17356" spans="1:3" ht="12.75" x14ac:dyDescent="0.2">
      <c r="A17356" s="1" t="s">
        <v>5745</v>
      </c>
      <c r="B17356" s="1" t="s">
        <v>24493</v>
      </c>
      <c r="C17356" s="1" t="s">
        <v>24494</v>
      </c>
    </row>
    <row r="17357" spans="1:3" ht="12.75" x14ac:dyDescent="0.2">
      <c r="A17357" s="1" t="s">
        <v>5745</v>
      </c>
      <c r="B17357" s="1" t="s">
        <v>24493</v>
      </c>
      <c r="C17357" s="1" t="s">
        <v>24495</v>
      </c>
    </row>
    <row r="17358" spans="1:3" ht="12.75" x14ac:dyDescent="0.2">
      <c r="A17358" s="1" t="s">
        <v>5745</v>
      </c>
      <c r="B17358" s="1" t="s">
        <v>24493</v>
      </c>
      <c r="C17358" s="1" t="s">
        <v>24496</v>
      </c>
    </row>
    <row r="17359" spans="1:3" ht="12.75" x14ac:dyDescent="0.2">
      <c r="A17359" s="1" t="s">
        <v>5745</v>
      </c>
      <c r="B17359" s="1" t="s">
        <v>24493</v>
      </c>
      <c r="C17359" s="1" t="s">
        <v>24497</v>
      </c>
    </row>
    <row r="17360" spans="1:3" ht="12.75" x14ac:dyDescent="0.2">
      <c r="A17360" s="1" t="s">
        <v>5745</v>
      </c>
      <c r="B17360" s="1" t="s">
        <v>24493</v>
      </c>
      <c r="C17360" s="1" t="s">
        <v>24498</v>
      </c>
    </row>
    <row r="17361" spans="1:3" ht="12.75" x14ac:dyDescent="0.2">
      <c r="A17361" s="1" t="s">
        <v>5745</v>
      </c>
      <c r="B17361" s="1" t="s">
        <v>24493</v>
      </c>
      <c r="C17361" s="1" t="s">
        <v>24499</v>
      </c>
    </row>
    <row r="17362" spans="1:3" ht="12.75" x14ac:dyDescent="0.2">
      <c r="A17362" s="1" t="s">
        <v>5745</v>
      </c>
      <c r="B17362" s="1" t="s">
        <v>24493</v>
      </c>
      <c r="C17362" s="1" t="s">
        <v>24500</v>
      </c>
    </row>
    <row r="17363" spans="1:3" ht="12.75" x14ac:dyDescent="0.2">
      <c r="A17363" s="1" t="s">
        <v>5745</v>
      </c>
      <c r="B17363" s="1" t="s">
        <v>24493</v>
      </c>
      <c r="C17363" s="1" t="s">
        <v>24501</v>
      </c>
    </row>
    <row r="17364" spans="1:3" ht="12.75" x14ac:dyDescent="0.2">
      <c r="A17364" s="1" t="s">
        <v>5745</v>
      </c>
      <c r="B17364" s="1" t="s">
        <v>24493</v>
      </c>
      <c r="C17364" s="1" t="s">
        <v>24502</v>
      </c>
    </row>
    <row r="17365" spans="1:3" ht="12.75" x14ac:dyDescent="0.2">
      <c r="A17365" s="1" t="s">
        <v>5745</v>
      </c>
      <c r="B17365" s="1" t="s">
        <v>24493</v>
      </c>
      <c r="C17365" s="1" t="s">
        <v>24503</v>
      </c>
    </row>
    <row r="17366" spans="1:3" ht="12.75" x14ac:dyDescent="0.2">
      <c r="A17366" s="1" t="s">
        <v>5745</v>
      </c>
      <c r="B17366" s="1" t="s">
        <v>24493</v>
      </c>
      <c r="C17366" s="1" t="s">
        <v>24504</v>
      </c>
    </row>
    <row r="17367" spans="1:3" ht="12.75" x14ac:dyDescent="0.2">
      <c r="A17367" s="1" t="s">
        <v>5745</v>
      </c>
      <c r="B17367" s="1" t="s">
        <v>24493</v>
      </c>
      <c r="C17367" s="1" t="s">
        <v>24505</v>
      </c>
    </row>
    <row r="17368" spans="1:3" ht="12.75" x14ac:dyDescent="0.2">
      <c r="A17368" s="1" t="s">
        <v>5745</v>
      </c>
      <c r="B17368" s="1" t="s">
        <v>24493</v>
      </c>
      <c r="C17368" s="1" t="s">
        <v>24506</v>
      </c>
    </row>
    <row r="17369" spans="1:3" ht="12.75" x14ac:dyDescent="0.2">
      <c r="A17369" s="1" t="s">
        <v>5745</v>
      </c>
      <c r="B17369" s="1" t="s">
        <v>24493</v>
      </c>
      <c r="C17369" s="1" t="s">
        <v>24507</v>
      </c>
    </row>
    <row r="17370" spans="1:3" ht="12.75" x14ac:dyDescent="0.2">
      <c r="A17370" s="1" t="s">
        <v>5745</v>
      </c>
      <c r="B17370" s="1" t="s">
        <v>24493</v>
      </c>
      <c r="C17370" s="1" t="s">
        <v>24508</v>
      </c>
    </row>
    <row r="17371" spans="1:3" ht="12.75" x14ac:dyDescent="0.2">
      <c r="A17371" s="1" t="s">
        <v>5745</v>
      </c>
      <c r="B17371" s="1" t="s">
        <v>24493</v>
      </c>
      <c r="C17371" s="1" t="s">
        <v>24509</v>
      </c>
    </row>
    <row r="17372" spans="1:3" ht="12.75" x14ac:dyDescent="0.2">
      <c r="A17372" s="1" t="s">
        <v>5745</v>
      </c>
      <c r="B17372" s="1" t="s">
        <v>24493</v>
      </c>
      <c r="C17372" s="1" t="s">
        <v>24510</v>
      </c>
    </row>
    <row r="17373" spans="1:3" ht="12.75" x14ac:dyDescent="0.2">
      <c r="A17373" s="1" t="s">
        <v>5745</v>
      </c>
      <c r="B17373" s="1" t="s">
        <v>24493</v>
      </c>
      <c r="C17373" s="1" t="s">
        <v>24511</v>
      </c>
    </row>
    <row r="17374" spans="1:3" ht="12.75" x14ac:dyDescent="0.2">
      <c r="A17374" s="1" t="s">
        <v>5745</v>
      </c>
      <c r="B17374" s="1" t="s">
        <v>24493</v>
      </c>
      <c r="C17374" s="1" t="s">
        <v>24512</v>
      </c>
    </row>
    <row r="17375" spans="1:3" ht="12.75" x14ac:dyDescent="0.2">
      <c r="A17375" s="1" t="s">
        <v>5745</v>
      </c>
      <c r="B17375" s="1" t="s">
        <v>24493</v>
      </c>
      <c r="C17375" s="1" t="s">
        <v>24513</v>
      </c>
    </row>
    <row r="17376" spans="1:3" ht="12.75" x14ac:dyDescent="0.2">
      <c r="A17376" s="1" t="s">
        <v>5745</v>
      </c>
      <c r="B17376" s="1" t="s">
        <v>24493</v>
      </c>
      <c r="C17376" s="1" t="s">
        <v>24514</v>
      </c>
    </row>
    <row r="17377" spans="1:3" ht="12.75" x14ac:dyDescent="0.2">
      <c r="A17377" s="1" t="s">
        <v>5745</v>
      </c>
      <c r="B17377" s="1" t="s">
        <v>24493</v>
      </c>
      <c r="C17377" s="1" t="s">
        <v>24515</v>
      </c>
    </row>
    <row r="17378" spans="1:3" ht="12.75" x14ac:dyDescent="0.2">
      <c r="A17378" s="1" t="s">
        <v>5745</v>
      </c>
      <c r="B17378" s="1" t="s">
        <v>24493</v>
      </c>
      <c r="C17378" s="1" t="s">
        <v>24516</v>
      </c>
    </row>
    <row r="17379" spans="1:3" ht="12.75" x14ac:dyDescent="0.2">
      <c r="A17379" s="1" t="s">
        <v>5745</v>
      </c>
      <c r="B17379" s="1" t="s">
        <v>24493</v>
      </c>
      <c r="C17379" s="1" t="s">
        <v>24517</v>
      </c>
    </row>
    <row r="17380" spans="1:3" ht="12.75" x14ac:dyDescent="0.2">
      <c r="A17380" s="1" t="s">
        <v>5745</v>
      </c>
      <c r="B17380" s="1" t="s">
        <v>24493</v>
      </c>
      <c r="C17380" s="1" t="s">
        <v>24518</v>
      </c>
    </row>
    <row r="17381" spans="1:3" ht="12.75" x14ac:dyDescent="0.2">
      <c r="A17381" s="1" t="s">
        <v>5745</v>
      </c>
      <c r="B17381" s="1" t="s">
        <v>24493</v>
      </c>
      <c r="C17381" s="1" t="s">
        <v>24519</v>
      </c>
    </row>
    <row r="17382" spans="1:3" ht="12.75" x14ac:dyDescent="0.2">
      <c r="A17382" s="1" t="s">
        <v>5745</v>
      </c>
      <c r="B17382" s="1" t="s">
        <v>24493</v>
      </c>
      <c r="C17382" s="1" t="s">
        <v>24520</v>
      </c>
    </row>
    <row r="17383" spans="1:3" ht="12.75" x14ac:dyDescent="0.2">
      <c r="A17383" s="1" t="s">
        <v>5745</v>
      </c>
      <c r="B17383" s="1" t="s">
        <v>24493</v>
      </c>
      <c r="C17383" s="1" t="s">
        <v>24521</v>
      </c>
    </row>
    <row r="17384" spans="1:3" ht="12.75" x14ac:dyDescent="0.2">
      <c r="A17384" s="1" t="s">
        <v>5745</v>
      </c>
      <c r="B17384" s="1" t="s">
        <v>24493</v>
      </c>
      <c r="C17384" s="1" t="s">
        <v>24522</v>
      </c>
    </row>
    <row r="17385" spans="1:3" ht="12.75" x14ac:dyDescent="0.2">
      <c r="A17385" s="1" t="s">
        <v>5745</v>
      </c>
      <c r="B17385" s="1" t="s">
        <v>24493</v>
      </c>
      <c r="C17385" s="1" t="s">
        <v>24523</v>
      </c>
    </row>
    <row r="17386" spans="1:3" ht="12.75" x14ac:dyDescent="0.2">
      <c r="A17386" s="1" t="s">
        <v>5745</v>
      </c>
      <c r="B17386" s="1" t="s">
        <v>24493</v>
      </c>
      <c r="C17386" s="1" t="s">
        <v>24524</v>
      </c>
    </row>
    <row r="17387" spans="1:3" ht="12.75" x14ac:dyDescent="0.2">
      <c r="A17387" s="1" t="s">
        <v>5745</v>
      </c>
      <c r="B17387" s="1" t="s">
        <v>24493</v>
      </c>
      <c r="C17387" s="1" t="s">
        <v>24525</v>
      </c>
    </row>
    <row r="17388" spans="1:3" ht="12.75" x14ac:dyDescent="0.2">
      <c r="A17388" s="1" t="s">
        <v>5745</v>
      </c>
      <c r="B17388" s="1" t="s">
        <v>24493</v>
      </c>
      <c r="C17388" s="1" t="s">
        <v>24526</v>
      </c>
    </row>
    <row r="17389" spans="1:3" ht="12.75" x14ac:dyDescent="0.2">
      <c r="A17389" s="1" t="s">
        <v>5745</v>
      </c>
      <c r="B17389" s="1" t="s">
        <v>24493</v>
      </c>
      <c r="C17389" s="1" t="s">
        <v>24527</v>
      </c>
    </row>
    <row r="17390" spans="1:3" ht="12.75" x14ac:dyDescent="0.2">
      <c r="A17390" s="1" t="s">
        <v>5745</v>
      </c>
      <c r="B17390" s="1" t="s">
        <v>24493</v>
      </c>
      <c r="C17390" s="1" t="s">
        <v>24528</v>
      </c>
    </row>
    <row r="17391" spans="1:3" ht="12.75" x14ac:dyDescent="0.2">
      <c r="A17391" s="1" t="s">
        <v>5745</v>
      </c>
      <c r="B17391" s="1" t="s">
        <v>24493</v>
      </c>
      <c r="C17391" s="1" t="s">
        <v>24529</v>
      </c>
    </row>
    <row r="17392" spans="1:3" ht="12.75" x14ac:dyDescent="0.2">
      <c r="A17392" s="1" t="s">
        <v>5745</v>
      </c>
      <c r="B17392" s="1" t="s">
        <v>24493</v>
      </c>
      <c r="C17392" s="1" t="s">
        <v>24530</v>
      </c>
    </row>
    <row r="17393" spans="1:3" ht="12.75" x14ac:dyDescent="0.2">
      <c r="A17393" s="1" t="s">
        <v>5745</v>
      </c>
      <c r="B17393" s="1" t="s">
        <v>24493</v>
      </c>
      <c r="C17393" s="1" t="s">
        <v>24531</v>
      </c>
    </row>
    <row r="17394" spans="1:3" ht="12.75" x14ac:dyDescent="0.2">
      <c r="A17394" s="1" t="s">
        <v>5745</v>
      </c>
      <c r="B17394" s="1" t="s">
        <v>24493</v>
      </c>
      <c r="C17394" s="1" t="s">
        <v>24532</v>
      </c>
    </row>
    <row r="17395" spans="1:3" ht="12.75" x14ac:dyDescent="0.2">
      <c r="A17395" s="1" t="s">
        <v>5745</v>
      </c>
      <c r="B17395" s="1" t="s">
        <v>24493</v>
      </c>
      <c r="C17395" s="1" t="s">
        <v>24533</v>
      </c>
    </row>
    <row r="17396" spans="1:3" ht="12.75" x14ac:dyDescent="0.2">
      <c r="A17396" s="1" t="s">
        <v>5745</v>
      </c>
      <c r="B17396" s="1" t="s">
        <v>24493</v>
      </c>
      <c r="C17396" s="1" t="s">
        <v>24534</v>
      </c>
    </row>
    <row r="17397" spans="1:3" ht="12.75" x14ac:dyDescent="0.2">
      <c r="A17397" s="1" t="s">
        <v>5745</v>
      </c>
      <c r="B17397" s="1" t="s">
        <v>24493</v>
      </c>
      <c r="C17397" s="1" t="s">
        <v>24535</v>
      </c>
    </row>
    <row r="17398" spans="1:3" ht="12.75" x14ac:dyDescent="0.2">
      <c r="A17398" s="1" t="s">
        <v>5745</v>
      </c>
      <c r="B17398" s="1" t="s">
        <v>24493</v>
      </c>
      <c r="C17398" s="1" t="s">
        <v>24536</v>
      </c>
    </row>
    <row r="17399" spans="1:3" ht="12.75" x14ac:dyDescent="0.2">
      <c r="A17399" s="1" t="s">
        <v>5745</v>
      </c>
      <c r="B17399" s="1" t="s">
        <v>24493</v>
      </c>
      <c r="C17399" s="1" t="s">
        <v>24537</v>
      </c>
    </row>
    <row r="17400" spans="1:3" ht="12.75" x14ac:dyDescent="0.2">
      <c r="A17400" s="1" t="s">
        <v>5745</v>
      </c>
      <c r="B17400" s="1" t="s">
        <v>24493</v>
      </c>
      <c r="C17400" s="1" t="s">
        <v>24538</v>
      </c>
    </row>
    <row r="17401" spans="1:3" ht="12.75" x14ac:dyDescent="0.2">
      <c r="A17401" s="1" t="s">
        <v>5745</v>
      </c>
      <c r="B17401" s="1" t="s">
        <v>24493</v>
      </c>
      <c r="C17401" s="1" t="s">
        <v>24539</v>
      </c>
    </row>
    <row r="17402" spans="1:3" ht="12.75" x14ac:dyDescent="0.2">
      <c r="A17402" s="1" t="s">
        <v>5745</v>
      </c>
      <c r="B17402" s="1" t="s">
        <v>24493</v>
      </c>
      <c r="C17402" s="1" t="s">
        <v>24540</v>
      </c>
    </row>
    <row r="17403" spans="1:3" ht="12.75" x14ac:dyDescent="0.2">
      <c r="A17403" s="1" t="s">
        <v>5745</v>
      </c>
      <c r="B17403" s="1" t="s">
        <v>24493</v>
      </c>
      <c r="C17403" s="1" t="s">
        <v>24541</v>
      </c>
    </row>
    <row r="17404" spans="1:3" ht="12.75" x14ac:dyDescent="0.2">
      <c r="A17404" s="1" t="s">
        <v>5745</v>
      </c>
      <c r="B17404" s="1" t="s">
        <v>24493</v>
      </c>
      <c r="C17404" s="1" t="s">
        <v>24542</v>
      </c>
    </row>
    <row r="17405" spans="1:3" ht="12.75" x14ac:dyDescent="0.2">
      <c r="A17405" s="1" t="s">
        <v>5745</v>
      </c>
      <c r="B17405" s="1" t="s">
        <v>24493</v>
      </c>
      <c r="C17405" s="1" t="s">
        <v>24543</v>
      </c>
    </row>
    <row r="17406" spans="1:3" ht="12.75" x14ac:dyDescent="0.2">
      <c r="A17406" s="1" t="s">
        <v>5745</v>
      </c>
      <c r="B17406" s="1" t="s">
        <v>24493</v>
      </c>
      <c r="C17406" s="1" t="s">
        <v>24544</v>
      </c>
    </row>
    <row r="17407" spans="1:3" ht="12.75" x14ac:dyDescent="0.2">
      <c r="A17407" s="1" t="s">
        <v>5745</v>
      </c>
      <c r="B17407" s="1" t="s">
        <v>24493</v>
      </c>
      <c r="C17407" s="1" t="s">
        <v>24545</v>
      </c>
    </row>
    <row r="17408" spans="1:3" ht="12.75" x14ac:dyDescent="0.2">
      <c r="A17408" s="1" t="s">
        <v>5745</v>
      </c>
      <c r="B17408" s="1" t="s">
        <v>24493</v>
      </c>
      <c r="C17408" s="1" t="s">
        <v>24546</v>
      </c>
    </row>
    <row r="17409" spans="1:3" ht="12.75" x14ac:dyDescent="0.2">
      <c r="A17409" s="1" t="s">
        <v>5745</v>
      </c>
      <c r="B17409" s="1" t="s">
        <v>24493</v>
      </c>
      <c r="C17409" s="1" t="s">
        <v>24547</v>
      </c>
    </row>
    <row r="17410" spans="1:3" ht="12.75" x14ac:dyDescent="0.2">
      <c r="A17410" s="1" t="s">
        <v>5745</v>
      </c>
      <c r="B17410" s="1" t="s">
        <v>24493</v>
      </c>
      <c r="C17410" s="1" t="s">
        <v>24548</v>
      </c>
    </row>
    <row r="17411" spans="1:3" ht="12.75" x14ac:dyDescent="0.2">
      <c r="A17411" s="1" t="s">
        <v>5745</v>
      </c>
      <c r="B17411" s="1" t="s">
        <v>24493</v>
      </c>
      <c r="C17411" s="1" t="s">
        <v>24549</v>
      </c>
    </row>
    <row r="17412" spans="1:3" ht="12.75" x14ac:dyDescent="0.2">
      <c r="A17412" s="1" t="s">
        <v>5745</v>
      </c>
      <c r="B17412" s="1" t="s">
        <v>24493</v>
      </c>
      <c r="C17412" s="1" t="s">
        <v>24550</v>
      </c>
    </row>
    <row r="17413" spans="1:3" ht="12.75" x14ac:dyDescent="0.2">
      <c r="A17413" s="1" t="s">
        <v>5745</v>
      </c>
      <c r="B17413" s="1" t="s">
        <v>24493</v>
      </c>
      <c r="C17413" s="1" t="s">
        <v>24551</v>
      </c>
    </row>
    <row r="17414" spans="1:3" ht="12.75" x14ac:dyDescent="0.2">
      <c r="A17414" s="1" t="s">
        <v>5745</v>
      </c>
      <c r="B17414" s="1" t="s">
        <v>24493</v>
      </c>
      <c r="C17414" s="1" t="s">
        <v>24552</v>
      </c>
    </row>
    <row r="17415" spans="1:3" ht="12.75" x14ac:dyDescent="0.2">
      <c r="A17415" s="1" t="s">
        <v>5745</v>
      </c>
      <c r="B17415" s="1" t="s">
        <v>24493</v>
      </c>
      <c r="C17415" s="1" t="s">
        <v>24553</v>
      </c>
    </row>
    <row r="17416" spans="1:3" ht="12.75" x14ac:dyDescent="0.2">
      <c r="A17416" s="1" t="s">
        <v>5745</v>
      </c>
      <c r="B17416" s="1" t="s">
        <v>24493</v>
      </c>
      <c r="C17416" s="1" t="s">
        <v>24554</v>
      </c>
    </row>
    <row r="17417" spans="1:3" ht="12.75" x14ac:dyDescent="0.2">
      <c r="A17417" s="1" t="s">
        <v>5745</v>
      </c>
      <c r="B17417" s="1" t="s">
        <v>24493</v>
      </c>
      <c r="C17417" s="1" t="s">
        <v>24555</v>
      </c>
    </row>
    <row r="17418" spans="1:3" ht="12.75" x14ac:dyDescent="0.2">
      <c r="A17418" s="1" t="s">
        <v>5745</v>
      </c>
      <c r="B17418" s="1" t="s">
        <v>24493</v>
      </c>
      <c r="C17418" s="1" t="s">
        <v>24556</v>
      </c>
    </row>
    <row r="17419" spans="1:3" ht="12.75" x14ac:dyDescent="0.2">
      <c r="A17419" s="1" t="s">
        <v>5745</v>
      </c>
      <c r="B17419" s="1" t="s">
        <v>24493</v>
      </c>
      <c r="C17419" s="1" t="s">
        <v>24557</v>
      </c>
    </row>
    <row r="17420" spans="1:3" ht="12.75" x14ac:dyDescent="0.2">
      <c r="A17420" s="1" t="s">
        <v>5745</v>
      </c>
      <c r="B17420" s="1" t="s">
        <v>24493</v>
      </c>
      <c r="C17420" s="1" t="s">
        <v>24558</v>
      </c>
    </row>
    <row r="17421" spans="1:3" ht="12.75" x14ac:dyDescent="0.2">
      <c r="A17421" s="1" t="s">
        <v>5745</v>
      </c>
      <c r="B17421" s="1" t="s">
        <v>24493</v>
      </c>
      <c r="C17421" s="1" t="s">
        <v>24559</v>
      </c>
    </row>
    <row r="17422" spans="1:3" ht="12.75" x14ac:dyDescent="0.2">
      <c r="A17422" s="1" t="s">
        <v>5745</v>
      </c>
      <c r="B17422" s="1" t="s">
        <v>24493</v>
      </c>
      <c r="C17422" s="1" t="s">
        <v>24560</v>
      </c>
    </row>
    <row r="17423" spans="1:3" ht="12.75" x14ac:dyDescent="0.2">
      <c r="A17423" s="1" t="s">
        <v>5745</v>
      </c>
      <c r="B17423" s="1" t="s">
        <v>24493</v>
      </c>
      <c r="C17423" s="1" t="s">
        <v>24561</v>
      </c>
    </row>
    <row r="17424" spans="1:3" ht="12.75" x14ac:dyDescent="0.2">
      <c r="A17424" s="1" t="s">
        <v>5745</v>
      </c>
      <c r="B17424" s="1" t="s">
        <v>24493</v>
      </c>
      <c r="C17424" s="1" t="s">
        <v>24562</v>
      </c>
    </row>
    <row r="17425" spans="1:3" ht="12.75" x14ac:dyDescent="0.2">
      <c r="A17425" s="1" t="s">
        <v>5745</v>
      </c>
      <c r="B17425" s="1" t="s">
        <v>24493</v>
      </c>
      <c r="C17425" s="1" t="s">
        <v>24563</v>
      </c>
    </row>
    <row r="17426" spans="1:3" ht="12.75" x14ac:dyDescent="0.2">
      <c r="A17426" s="1" t="s">
        <v>5745</v>
      </c>
      <c r="B17426" s="1" t="s">
        <v>24493</v>
      </c>
      <c r="C17426" s="1" t="s">
        <v>24564</v>
      </c>
    </row>
    <row r="17427" spans="1:3" ht="12.75" x14ac:dyDescent="0.2">
      <c r="A17427" s="1" t="s">
        <v>5745</v>
      </c>
      <c r="B17427" s="1" t="s">
        <v>24493</v>
      </c>
      <c r="C17427" s="1" t="s">
        <v>24565</v>
      </c>
    </row>
    <row r="17428" spans="1:3" ht="12.75" x14ac:dyDescent="0.2">
      <c r="A17428" s="1" t="s">
        <v>5745</v>
      </c>
      <c r="B17428" s="1" t="s">
        <v>24493</v>
      </c>
      <c r="C17428" s="1" t="s">
        <v>24566</v>
      </c>
    </row>
    <row r="17429" spans="1:3" ht="12.75" x14ac:dyDescent="0.2">
      <c r="A17429" s="1" t="s">
        <v>5745</v>
      </c>
      <c r="B17429" s="1" t="s">
        <v>24493</v>
      </c>
      <c r="C17429" s="1" t="s">
        <v>24567</v>
      </c>
    </row>
    <row r="17430" spans="1:3" ht="12.75" x14ac:dyDescent="0.2">
      <c r="A17430" s="1" t="s">
        <v>5745</v>
      </c>
      <c r="B17430" s="1" t="s">
        <v>24568</v>
      </c>
      <c r="C17430" s="1" t="s">
        <v>24569</v>
      </c>
    </row>
    <row r="17431" spans="1:3" ht="12.75" x14ac:dyDescent="0.2">
      <c r="A17431" s="1" t="s">
        <v>5745</v>
      </c>
      <c r="B17431" s="1" t="s">
        <v>24568</v>
      </c>
      <c r="C17431" s="1" t="s">
        <v>24570</v>
      </c>
    </row>
    <row r="17432" spans="1:3" ht="12.75" x14ac:dyDescent="0.2">
      <c r="A17432" s="1" t="s">
        <v>5745</v>
      </c>
      <c r="B17432" s="1" t="s">
        <v>24568</v>
      </c>
      <c r="C17432" s="1" t="s">
        <v>24571</v>
      </c>
    </row>
    <row r="17433" spans="1:3" ht="12.75" x14ac:dyDescent="0.2">
      <c r="A17433" s="1" t="s">
        <v>5745</v>
      </c>
      <c r="B17433" s="1" t="s">
        <v>24568</v>
      </c>
      <c r="C17433" s="1" t="s">
        <v>24572</v>
      </c>
    </row>
    <row r="17434" spans="1:3" ht="12.75" x14ac:dyDescent="0.2">
      <c r="A17434" s="1" t="s">
        <v>5745</v>
      </c>
      <c r="B17434" s="1" t="s">
        <v>24568</v>
      </c>
      <c r="C17434" s="1" t="s">
        <v>24573</v>
      </c>
    </row>
    <row r="17435" spans="1:3" ht="12.75" x14ac:dyDescent="0.2">
      <c r="A17435" s="1" t="s">
        <v>5745</v>
      </c>
      <c r="B17435" s="1" t="s">
        <v>24568</v>
      </c>
      <c r="C17435" s="1" t="s">
        <v>24574</v>
      </c>
    </row>
    <row r="17436" spans="1:3" ht="12.75" x14ac:dyDescent="0.2">
      <c r="A17436" s="1" t="s">
        <v>5745</v>
      </c>
      <c r="B17436" s="1" t="s">
        <v>24568</v>
      </c>
      <c r="C17436" s="1" t="s">
        <v>24575</v>
      </c>
    </row>
    <row r="17437" spans="1:3" ht="12.75" x14ac:dyDescent="0.2">
      <c r="A17437" s="1" t="s">
        <v>5745</v>
      </c>
      <c r="B17437" s="1" t="s">
        <v>24568</v>
      </c>
      <c r="C17437" s="1" t="s">
        <v>24576</v>
      </c>
    </row>
    <row r="17438" spans="1:3" ht="12.75" x14ac:dyDescent="0.2">
      <c r="A17438" s="1" t="s">
        <v>5745</v>
      </c>
      <c r="B17438" s="1" t="s">
        <v>24568</v>
      </c>
      <c r="C17438" s="1" t="s">
        <v>24577</v>
      </c>
    </row>
    <row r="17439" spans="1:3" ht="12.75" x14ac:dyDescent="0.2">
      <c r="A17439" s="1" t="s">
        <v>5745</v>
      </c>
      <c r="B17439" s="1" t="s">
        <v>24568</v>
      </c>
      <c r="C17439" s="1" t="s">
        <v>24578</v>
      </c>
    </row>
    <row r="17440" spans="1:3" ht="12.75" x14ac:dyDescent="0.2">
      <c r="A17440" s="1" t="s">
        <v>5745</v>
      </c>
      <c r="B17440" s="1" t="s">
        <v>24568</v>
      </c>
      <c r="C17440" s="1" t="s">
        <v>24579</v>
      </c>
    </row>
    <row r="17441" spans="1:3" ht="12.75" x14ac:dyDescent="0.2">
      <c r="A17441" s="1" t="s">
        <v>5745</v>
      </c>
      <c r="B17441" s="1" t="s">
        <v>24568</v>
      </c>
      <c r="C17441" s="1" t="s">
        <v>24580</v>
      </c>
    </row>
    <row r="17442" spans="1:3" ht="12.75" x14ac:dyDescent="0.2">
      <c r="A17442" s="1" t="s">
        <v>5745</v>
      </c>
      <c r="B17442" s="1" t="s">
        <v>24568</v>
      </c>
      <c r="C17442" s="1" t="s">
        <v>24581</v>
      </c>
    </row>
    <row r="17443" spans="1:3" ht="12.75" x14ac:dyDescent="0.2">
      <c r="A17443" s="1" t="s">
        <v>5745</v>
      </c>
      <c r="B17443" s="1" t="s">
        <v>24568</v>
      </c>
      <c r="C17443" s="1" t="s">
        <v>24582</v>
      </c>
    </row>
    <row r="17444" spans="1:3" ht="12.75" x14ac:dyDescent="0.2">
      <c r="A17444" s="1" t="s">
        <v>5745</v>
      </c>
      <c r="B17444" s="1" t="s">
        <v>24568</v>
      </c>
      <c r="C17444" s="1" t="s">
        <v>24583</v>
      </c>
    </row>
    <row r="17445" spans="1:3" ht="12.75" x14ac:dyDescent="0.2">
      <c r="A17445" s="1" t="s">
        <v>5745</v>
      </c>
      <c r="B17445" s="1" t="s">
        <v>24568</v>
      </c>
      <c r="C17445" s="1" t="s">
        <v>24584</v>
      </c>
    </row>
    <row r="17446" spans="1:3" ht="12.75" x14ac:dyDescent="0.2">
      <c r="A17446" s="1" t="s">
        <v>5745</v>
      </c>
      <c r="B17446" s="1" t="s">
        <v>24568</v>
      </c>
      <c r="C17446" s="1" t="s">
        <v>24585</v>
      </c>
    </row>
    <row r="17447" spans="1:3" ht="12.75" x14ac:dyDescent="0.2">
      <c r="A17447" s="1" t="s">
        <v>5745</v>
      </c>
      <c r="B17447" s="1" t="s">
        <v>24568</v>
      </c>
      <c r="C17447" s="1" t="s">
        <v>24586</v>
      </c>
    </row>
    <row r="17448" spans="1:3" ht="12.75" x14ac:dyDescent="0.2">
      <c r="A17448" s="1" t="s">
        <v>5745</v>
      </c>
      <c r="B17448" s="1" t="s">
        <v>24568</v>
      </c>
      <c r="C17448" s="1" t="s">
        <v>24587</v>
      </c>
    </row>
    <row r="17449" spans="1:3" ht="12.75" x14ac:dyDescent="0.2">
      <c r="A17449" s="1" t="s">
        <v>5745</v>
      </c>
      <c r="B17449" s="1" t="s">
        <v>24568</v>
      </c>
      <c r="C17449" s="1" t="s">
        <v>24588</v>
      </c>
    </row>
    <row r="17450" spans="1:3" ht="12.75" x14ac:dyDescent="0.2">
      <c r="A17450" s="1" t="s">
        <v>5745</v>
      </c>
      <c r="B17450" s="1" t="s">
        <v>24568</v>
      </c>
      <c r="C17450" s="1" t="s">
        <v>24589</v>
      </c>
    </row>
    <row r="17451" spans="1:3" ht="12.75" x14ac:dyDescent="0.2">
      <c r="A17451" s="1" t="s">
        <v>5745</v>
      </c>
      <c r="B17451" s="1" t="s">
        <v>24568</v>
      </c>
      <c r="C17451" s="1" t="s">
        <v>24590</v>
      </c>
    </row>
    <row r="17452" spans="1:3" ht="12.75" x14ac:dyDescent="0.2">
      <c r="A17452" s="1" t="s">
        <v>5745</v>
      </c>
      <c r="B17452" s="1" t="s">
        <v>24568</v>
      </c>
      <c r="C17452" s="1" t="s">
        <v>24591</v>
      </c>
    </row>
    <row r="17453" spans="1:3" ht="12.75" x14ac:dyDescent="0.2">
      <c r="A17453" s="1" t="s">
        <v>5745</v>
      </c>
      <c r="B17453" s="1" t="s">
        <v>24568</v>
      </c>
      <c r="C17453" s="1" t="s">
        <v>24592</v>
      </c>
    </row>
    <row r="17454" spans="1:3" ht="12.75" x14ac:dyDescent="0.2">
      <c r="A17454" s="1" t="s">
        <v>5745</v>
      </c>
      <c r="B17454" s="1" t="s">
        <v>24568</v>
      </c>
      <c r="C17454" s="1" t="s">
        <v>24593</v>
      </c>
    </row>
    <row r="17455" spans="1:3" ht="12.75" x14ac:dyDescent="0.2">
      <c r="A17455" s="1" t="s">
        <v>5745</v>
      </c>
      <c r="B17455" s="1" t="s">
        <v>24568</v>
      </c>
      <c r="C17455" s="1" t="s">
        <v>24594</v>
      </c>
    </row>
    <row r="17456" spans="1:3" ht="12.75" x14ac:dyDescent="0.2">
      <c r="A17456" s="1" t="s">
        <v>5745</v>
      </c>
      <c r="B17456" s="1" t="s">
        <v>24568</v>
      </c>
      <c r="C17456" s="1" t="s">
        <v>24595</v>
      </c>
    </row>
    <row r="17457" spans="1:3" ht="12.75" x14ac:dyDescent="0.2">
      <c r="A17457" s="1" t="s">
        <v>5745</v>
      </c>
      <c r="B17457" s="1" t="s">
        <v>24568</v>
      </c>
      <c r="C17457" s="1" t="s">
        <v>24596</v>
      </c>
    </row>
    <row r="17458" spans="1:3" ht="12.75" x14ac:dyDescent="0.2">
      <c r="A17458" s="1" t="s">
        <v>5745</v>
      </c>
      <c r="B17458" s="1" t="s">
        <v>24568</v>
      </c>
      <c r="C17458" s="1" t="s">
        <v>24597</v>
      </c>
    </row>
    <row r="17459" spans="1:3" ht="12.75" x14ac:dyDescent="0.2">
      <c r="A17459" s="1" t="s">
        <v>5745</v>
      </c>
      <c r="B17459" s="1" t="s">
        <v>24568</v>
      </c>
      <c r="C17459" s="1" t="s">
        <v>24598</v>
      </c>
    </row>
    <row r="17460" spans="1:3" ht="12.75" x14ac:dyDescent="0.2">
      <c r="A17460" s="1" t="s">
        <v>5745</v>
      </c>
      <c r="B17460" s="1" t="s">
        <v>24568</v>
      </c>
      <c r="C17460" s="1" t="s">
        <v>24599</v>
      </c>
    </row>
    <row r="17461" spans="1:3" ht="12.75" x14ac:dyDescent="0.2">
      <c r="A17461" s="1" t="s">
        <v>5745</v>
      </c>
      <c r="B17461" s="1" t="s">
        <v>24568</v>
      </c>
      <c r="C17461" s="1" t="s">
        <v>24600</v>
      </c>
    </row>
    <row r="17462" spans="1:3" ht="12.75" x14ac:dyDescent="0.2">
      <c r="A17462" s="1" t="s">
        <v>5745</v>
      </c>
      <c r="B17462" s="1" t="s">
        <v>24568</v>
      </c>
      <c r="C17462" s="1" t="s">
        <v>24601</v>
      </c>
    </row>
    <row r="17463" spans="1:3" ht="12.75" x14ac:dyDescent="0.2">
      <c r="A17463" s="1" t="s">
        <v>5745</v>
      </c>
      <c r="B17463" s="1" t="s">
        <v>24568</v>
      </c>
      <c r="C17463" s="1" t="s">
        <v>24602</v>
      </c>
    </row>
    <row r="17464" spans="1:3" ht="12.75" x14ac:dyDescent="0.2">
      <c r="A17464" s="1" t="s">
        <v>5745</v>
      </c>
      <c r="B17464" s="1" t="s">
        <v>24568</v>
      </c>
      <c r="C17464" s="1" t="s">
        <v>24603</v>
      </c>
    </row>
    <row r="17465" spans="1:3" ht="12.75" x14ac:dyDescent="0.2">
      <c r="A17465" s="1" t="s">
        <v>5745</v>
      </c>
      <c r="B17465" s="1" t="s">
        <v>24568</v>
      </c>
      <c r="C17465" s="1" t="s">
        <v>24604</v>
      </c>
    </row>
    <row r="17466" spans="1:3" ht="12.75" x14ac:dyDescent="0.2">
      <c r="A17466" s="1" t="s">
        <v>5745</v>
      </c>
      <c r="B17466" s="1" t="s">
        <v>24568</v>
      </c>
      <c r="C17466" s="1" t="s">
        <v>24605</v>
      </c>
    </row>
    <row r="17467" spans="1:3" ht="12.75" x14ac:dyDescent="0.2">
      <c r="A17467" s="1" t="s">
        <v>5745</v>
      </c>
      <c r="B17467" s="1" t="s">
        <v>24568</v>
      </c>
      <c r="C17467" s="1" t="s">
        <v>24606</v>
      </c>
    </row>
    <row r="17468" spans="1:3" ht="12.75" x14ac:dyDescent="0.2">
      <c r="A17468" s="1" t="s">
        <v>5745</v>
      </c>
      <c r="B17468" s="1" t="s">
        <v>24568</v>
      </c>
      <c r="C17468" s="1" t="s">
        <v>24607</v>
      </c>
    </row>
    <row r="17469" spans="1:3" ht="12.75" x14ac:dyDescent="0.2">
      <c r="A17469" s="1" t="s">
        <v>5745</v>
      </c>
      <c r="B17469" s="1" t="s">
        <v>24568</v>
      </c>
      <c r="C17469" s="1" t="s">
        <v>24608</v>
      </c>
    </row>
    <row r="17470" spans="1:3" ht="12.75" x14ac:dyDescent="0.2">
      <c r="A17470" s="1" t="s">
        <v>5745</v>
      </c>
      <c r="B17470" s="1" t="s">
        <v>24568</v>
      </c>
      <c r="C17470" s="1" t="s">
        <v>24609</v>
      </c>
    </row>
    <row r="17471" spans="1:3" ht="12.75" x14ac:dyDescent="0.2">
      <c r="A17471" s="1" t="s">
        <v>5745</v>
      </c>
      <c r="B17471" s="1" t="s">
        <v>24568</v>
      </c>
      <c r="C17471" s="1" t="s">
        <v>24610</v>
      </c>
    </row>
    <row r="17472" spans="1:3" ht="12.75" x14ac:dyDescent="0.2">
      <c r="A17472" s="1" t="s">
        <v>5745</v>
      </c>
      <c r="B17472" s="1" t="s">
        <v>24568</v>
      </c>
      <c r="C17472" s="1" t="s">
        <v>24611</v>
      </c>
    </row>
    <row r="17473" spans="1:3" ht="12.75" x14ac:dyDescent="0.2">
      <c r="A17473" s="1" t="s">
        <v>5745</v>
      </c>
      <c r="B17473" s="1" t="s">
        <v>24568</v>
      </c>
      <c r="C17473" s="1" t="s">
        <v>24612</v>
      </c>
    </row>
    <row r="17474" spans="1:3" ht="12.75" x14ac:dyDescent="0.2">
      <c r="A17474" s="1" t="s">
        <v>5745</v>
      </c>
      <c r="B17474" s="1" t="s">
        <v>24613</v>
      </c>
      <c r="C17474" s="1" t="s">
        <v>24614</v>
      </c>
    </row>
    <row r="17475" spans="1:3" ht="12.75" x14ac:dyDescent="0.2">
      <c r="A17475" s="1" t="s">
        <v>5745</v>
      </c>
      <c r="B17475" s="1" t="s">
        <v>24613</v>
      </c>
      <c r="C17475" s="1" t="s">
        <v>24615</v>
      </c>
    </row>
    <row r="17476" spans="1:3" ht="12.75" x14ac:dyDescent="0.2">
      <c r="A17476" s="1" t="s">
        <v>5745</v>
      </c>
      <c r="B17476" s="1" t="s">
        <v>24613</v>
      </c>
      <c r="C17476" s="1" t="s">
        <v>24616</v>
      </c>
    </row>
    <row r="17477" spans="1:3" ht="12.75" x14ac:dyDescent="0.2">
      <c r="A17477" s="1" t="s">
        <v>5745</v>
      </c>
      <c r="B17477" s="1" t="s">
        <v>24613</v>
      </c>
      <c r="C17477" s="1" t="s">
        <v>24617</v>
      </c>
    </row>
    <row r="17478" spans="1:3" ht="12.75" x14ac:dyDescent="0.2">
      <c r="A17478" s="1" t="s">
        <v>5745</v>
      </c>
      <c r="B17478" s="1" t="s">
        <v>24613</v>
      </c>
      <c r="C17478" s="1" t="s">
        <v>24618</v>
      </c>
    </row>
    <row r="17479" spans="1:3" ht="12.75" x14ac:dyDescent="0.2">
      <c r="A17479" s="1" t="s">
        <v>5745</v>
      </c>
      <c r="B17479" s="1" t="s">
        <v>24613</v>
      </c>
      <c r="C17479" s="1" t="s">
        <v>24619</v>
      </c>
    </row>
    <row r="17480" spans="1:3" ht="12.75" x14ac:dyDescent="0.2">
      <c r="A17480" s="1" t="s">
        <v>5745</v>
      </c>
      <c r="B17480" s="1" t="s">
        <v>24613</v>
      </c>
      <c r="C17480" s="1" t="s">
        <v>24620</v>
      </c>
    </row>
    <row r="17481" spans="1:3" ht="12.75" x14ac:dyDescent="0.2">
      <c r="A17481" s="1" t="s">
        <v>5745</v>
      </c>
      <c r="B17481" s="1" t="s">
        <v>24613</v>
      </c>
      <c r="C17481" s="1" t="s">
        <v>24621</v>
      </c>
    </row>
    <row r="17482" spans="1:3" ht="12.75" x14ac:dyDescent="0.2">
      <c r="A17482" s="1" t="s">
        <v>5745</v>
      </c>
      <c r="B17482" s="1" t="s">
        <v>24613</v>
      </c>
      <c r="C17482" s="1" t="s">
        <v>24622</v>
      </c>
    </row>
    <row r="17483" spans="1:3" ht="12.75" x14ac:dyDescent="0.2">
      <c r="A17483" s="1" t="s">
        <v>5745</v>
      </c>
      <c r="B17483" s="1" t="s">
        <v>24613</v>
      </c>
      <c r="C17483" s="1" t="s">
        <v>24623</v>
      </c>
    </row>
    <row r="17484" spans="1:3" ht="12.75" x14ac:dyDescent="0.2">
      <c r="A17484" s="1" t="s">
        <v>5745</v>
      </c>
      <c r="B17484" s="1" t="s">
        <v>24613</v>
      </c>
      <c r="C17484" s="1" t="s">
        <v>24624</v>
      </c>
    </row>
    <row r="17485" spans="1:3" ht="12.75" x14ac:dyDescent="0.2">
      <c r="A17485" s="1" t="s">
        <v>5745</v>
      </c>
      <c r="B17485" s="1" t="s">
        <v>24613</v>
      </c>
      <c r="C17485" s="1" t="s">
        <v>24625</v>
      </c>
    </row>
    <row r="17486" spans="1:3" ht="12.75" x14ac:dyDescent="0.2">
      <c r="A17486" s="1" t="s">
        <v>5745</v>
      </c>
      <c r="B17486" s="1" t="s">
        <v>24613</v>
      </c>
      <c r="C17486" s="1" t="s">
        <v>24626</v>
      </c>
    </row>
    <row r="17487" spans="1:3" ht="12.75" x14ac:dyDescent="0.2">
      <c r="A17487" s="1" t="s">
        <v>5745</v>
      </c>
      <c r="B17487" s="1" t="s">
        <v>24613</v>
      </c>
      <c r="C17487" s="1" t="s">
        <v>24627</v>
      </c>
    </row>
    <row r="17488" spans="1:3" ht="12.75" x14ac:dyDescent="0.2">
      <c r="A17488" s="1" t="s">
        <v>5745</v>
      </c>
      <c r="B17488" s="1" t="s">
        <v>24613</v>
      </c>
      <c r="C17488" s="1" t="s">
        <v>24628</v>
      </c>
    </row>
    <row r="17489" spans="1:3" ht="12.75" x14ac:dyDescent="0.2">
      <c r="A17489" s="1" t="s">
        <v>5745</v>
      </c>
      <c r="B17489" s="1" t="s">
        <v>24613</v>
      </c>
      <c r="C17489" s="1" t="s">
        <v>24629</v>
      </c>
    </row>
    <row r="17490" spans="1:3" ht="12.75" x14ac:dyDescent="0.2">
      <c r="A17490" s="1" t="s">
        <v>5745</v>
      </c>
      <c r="B17490" s="1" t="s">
        <v>24613</v>
      </c>
      <c r="C17490" s="1" t="s">
        <v>24630</v>
      </c>
    </row>
    <row r="17491" spans="1:3" ht="12.75" x14ac:dyDescent="0.2">
      <c r="A17491" s="1" t="s">
        <v>5745</v>
      </c>
      <c r="B17491" s="1" t="s">
        <v>24613</v>
      </c>
      <c r="C17491" s="1" t="s">
        <v>24631</v>
      </c>
    </row>
    <row r="17492" spans="1:3" ht="12.75" x14ac:dyDescent="0.2">
      <c r="A17492" s="1" t="s">
        <v>5745</v>
      </c>
      <c r="B17492" s="1" t="s">
        <v>24613</v>
      </c>
      <c r="C17492" s="1" t="s">
        <v>24632</v>
      </c>
    </row>
    <row r="17493" spans="1:3" ht="12.75" x14ac:dyDescent="0.2">
      <c r="A17493" s="1" t="s">
        <v>5745</v>
      </c>
      <c r="B17493" s="1" t="s">
        <v>24613</v>
      </c>
      <c r="C17493" s="1" t="s">
        <v>24633</v>
      </c>
    </row>
    <row r="17494" spans="1:3" ht="12.75" x14ac:dyDescent="0.2">
      <c r="A17494" s="1" t="s">
        <v>5745</v>
      </c>
      <c r="B17494" s="1" t="s">
        <v>24613</v>
      </c>
      <c r="C17494" s="1" t="s">
        <v>24634</v>
      </c>
    </row>
    <row r="17495" spans="1:3" ht="12.75" x14ac:dyDescent="0.2">
      <c r="A17495" s="1" t="s">
        <v>5745</v>
      </c>
      <c r="B17495" s="1" t="s">
        <v>24613</v>
      </c>
      <c r="C17495" s="1" t="s">
        <v>24635</v>
      </c>
    </row>
    <row r="17496" spans="1:3" ht="12.75" x14ac:dyDescent="0.2">
      <c r="A17496" s="1" t="s">
        <v>5745</v>
      </c>
      <c r="B17496" s="1" t="s">
        <v>24613</v>
      </c>
      <c r="C17496" s="1" t="s">
        <v>24636</v>
      </c>
    </row>
    <row r="17497" spans="1:3" ht="12.75" x14ac:dyDescent="0.2">
      <c r="A17497" s="1" t="s">
        <v>5745</v>
      </c>
      <c r="B17497" s="1" t="s">
        <v>24613</v>
      </c>
      <c r="C17497" s="1" t="s">
        <v>24637</v>
      </c>
    </row>
    <row r="17498" spans="1:3" ht="12.75" x14ac:dyDescent="0.2">
      <c r="A17498" s="1" t="s">
        <v>5745</v>
      </c>
      <c r="B17498" s="1" t="s">
        <v>24613</v>
      </c>
      <c r="C17498" s="1" t="s">
        <v>24638</v>
      </c>
    </row>
    <row r="17499" spans="1:3" ht="12.75" x14ac:dyDescent="0.2">
      <c r="A17499" s="1" t="s">
        <v>5745</v>
      </c>
      <c r="B17499" s="1" t="s">
        <v>24613</v>
      </c>
      <c r="C17499" s="1" t="s">
        <v>24639</v>
      </c>
    </row>
    <row r="17500" spans="1:3" ht="12.75" x14ac:dyDescent="0.2">
      <c r="A17500" s="1" t="s">
        <v>5745</v>
      </c>
      <c r="B17500" s="1" t="s">
        <v>24613</v>
      </c>
      <c r="C17500" s="1" t="s">
        <v>24640</v>
      </c>
    </row>
    <row r="17501" spans="1:3" ht="12.75" x14ac:dyDescent="0.2">
      <c r="A17501" s="1" t="s">
        <v>5745</v>
      </c>
      <c r="B17501" s="1" t="s">
        <v>24613</v>
      </c>
      <c r="C17501" s="1" t="s">
        <v>24641</v>
      </c>
    </row>
    <row r="17502" spans="1:3" ht="12.75" x14ac:dyDescent="0.2">
      <c r="A17502" s="1" t="s">
        <v>5745</v>
      </c>
      <c r="B17502" s="1" t="s">
        <v>24613</v>
      </c>
      <c r="C17502" s="1" t="s">
        <v>24642</v>
      </c>
    </row>
    <row r="17503" spans="1:3" ht="12.75" x14ac:dyDescent="0.2">
      <c r="A17503" s="1" t="s">
        <v>5745</v>
      </c>
      <c r="B17503" s="1" t="s">
        <v>24613</v>
      </c>
      <c r="C17503" s="1" t="s">
        <v>24643</v>
      </c>
    </row>
    <row r="17504" spans="1:3" ht="12.75" x14ac:dyDescent="0.2">
      <c r="A17504" s="1" t="s">
        <v>5745</v>
      </c>
      <c r="B17504" s="1" t="s">
        <v>24613</v>
      </c>
      <c r="C17504" s="1" t="s">
        <v>24644</v>
      </c>
    </row>
    <row r="17505" spans="1:3" ht="12.75" x14ac:dyDescent="0.2">
      <c r="A17505" s="1" t="s">
        <v>5745</v>
      </c>
      <c r="B17505" s="1" t="s">
        <v>24613</v>
      </c>
      <c r="C17505" s="1" t="s">
        <v>24645</v>
      </c>
    </row>
    <row r="17506" spans="1:3" ht="12.75" x14ac:dyDescent="0.2">
      <c r="A17506" s="1" t="s">
        <v>5745</v>
      </c>
      <c r="B17506" s="1" t="s">
        <v>24613</v>
      </c>
      <c r="C17506" s="1" t="s">
        <v>24646</v>
      </c>
    </row>
    <row r="17507" spans="1:3" ht="12.75" x14ac:dyDescent="0.2">
      <c r="A17507" s="1" t="s">
        <v>5745</v>
      </c>
      <c r="B17507" s="1" t="s">
        <v>24613</v>
      </c>
      <c r="C17507" s="1" t="s">
        <v>24647</v>
      </c>
    </row>
    <row r="17508" spans="1:3" ht="12.75" x14ac:dyDescent="0.2">
      <c r="A17508" s="1" t="s">
        <v>5745</v>
      </c>
      <c r="B17508" s="1" t="s">
        <v>24613</v>
      </c>
      <c r="C17508" s="1" t="s">
        <v>24648</v>
      </c>
    </row>
    <row r="17509" spans="1:3" ht="12.75" x14ac:dyDescent="0.2">
      <c r="A17509" s="1" t="s">
        <v>5745</v>
      </c>
      <c r="B17509" s="1" t="s">
        <v>24613</v>
      </c>
      <c r="C17509" s="1" t="s">
        <v>24649</v>
      </c>
    </row>
    <row r="17510" spans="1:3" ht="12.75" x14ac:dyDescent="0.2">
      <c r="A17510" s="1" t="s">
        <v>5745</v>
      </c>
      <c r="B17510" s="1" t="s">
        <v>24613</v>
      </c>
      <c r="C17510" s="1" t="s">
        <v>24650</v>
      </c>
    </row>
    <row r="17511" spans="1:3" ht="12.75" x14ac:dyDescent="0.2">
      <c r="A17511" s="1" t="s">
        <v>5745</v>
      </c>
      <c r="B17511" s="1" t="s">
        <v>24613</v>
      </c>
      <c r="C17511" s="1" t="s">
        <v>24651</v>
      </c>
    </row>
    <row r="17512" spans="1:3" ht="12.75" x14ac:dyDescent="0.2">
      <c r="A17512" s="1" t="s">
        <v>5745</v>
      </c>
      <c r="B17512" s="1" t="s">
        <v>24613</v>
      </c>
      <c r="C17512" s="1" t="s">
        <v>24652</v>
      </c>
    </row>
    <row r="17513" spans="1:3" ht="12.75" x14ac:dyDescent="0.2">
      <c r="A17513" s="1" t="s">
        <v>5745</v>
      </c>
      <c r="B17513" s="1" t="s">
        <v>24613</v>
      </c>
      <c r="C17513" s="1" t="s">
        <v>24653</v>
      </c>
    </row>
    <row r="17514" spans="1:3" ht="12.75" x14ac:dyDescent="0.2">
      <c r="A17514" s="1" t="s">
        <v>5745</v>
      </c>
      <c r="B17514" s="1" t="s">
        <v>24613</v>
      </c>
      <c r="C17514" s="1" t="s">
        <v>24654</v>
      </c>
    </row>
    <row r="17515" spans="1:3" ht="12.75" x14ac:dyDescent="0.2">
      <c r="A17515" s="1" t="s">
        <v>5745</v>
      </c>
      <c r="B17515" s="1" t="s">
        <v>24613</v>
      </c>
      <c r="C17515" s="1" t="s">
        <v>24655</v>
      </c>
    </row>
    <row r="17516" spans="1:3" ht="12.75" x14ac:dyDescent="0.2">
      <c r="A17516" s="1" t="s">
        <v>5745</v>
      </c>
      <c r="B17516" s="1" t="s">
        <v>24613</v>
      </c>
      <c r="C17516" s="1" t="s">
        <v>24656</v>
      </c>
    </row>
    <row r="17517" spans="1:3" ht="12.75" x14ac:dyDescent="0.2">
      <c r="A17517" s="1" t="s">
        <v>5745</v>
      </c>
      <c r="B17517" s="1" t="s">
        <v>24613</v>
      </c>
      <c r="C17517" s="1" t="s">
        <v>24657</v>
      </c>
    </row>
    <row r="17518" spans="1:3" ht="12.75" x14ac:dyDescent="0.2">
      <c r="A17518" s="1" t="s">
        <v>5745</v>
      </c>
      <c r="B17518" s="1" t="s">
        <v>24613</v>
      </c>
      <c r="C17518" s="1" t="s">
        <v>24658</v>
      </c>
    </row>
    <row r="17519" spans="1:3" ht="12.75" x14ac:dyDescent="0.2">
      <c r="A17519" s="1" t="s">
        <v>5745</v>
      </c>
      <c r="B17519" s="1" t="s">
        <v>24613</v>
      </c>
      <c r="C17519" s="1" t="s">
        <v>24659</v>
      </c>
    </row>
    <row r="17520" spans="1:3" ht="12.75" x14ac:dyDescent="0.2">
      <c r="A17520" s="1" t="s">
        <v>5745</v>
      </c>
      <c r="B17520" s="1" t="s">
        <v>24613</v>
      </c>
      <c r="C17520" s="1" t="s">
        <v>24660</v>
      </c>
    </row>
    <row r="17521" spans="1:3" ht="12.75" x14ac:dyDescent="0.2">
      <c r="A17521" s="1" t="s">
        <v>5745</v>
      </c>
      <c r="B17521" s="1" t="s">
        <v>24613</v>
      </c>
      <c r="C17521" s="1" t="s">
        <v>24661</v>
      </c>
    </row>
    <row r="17522" spans="1:3" ht="12.75" x14ac:dyDescent="0.2">
      <c r="A17522" s="1" t="s">
        <v>5745</v>
      </c>
      <c r="B17522" s="1" t="s">
        <v>24613</v>
      </c>
      <c r="C17522" s="1" t="s">
        <v>24662</v>
      </c>
    </row>
    <row r="17523" spans="1:3" ht="12.75" x14ac:dyDescent="0.2">
      <c r="A17523" s="1" t="s">
        <v>5745</v>
      </c>
      <c r="B17523" s="1" t="s">
        <v>24613</v>
      </c>
      <c r="C17523" s="1" t="s">
        <v>24663</v>
      </c>
    </row>
    <row r="17524" spans="1:3" ht="12.75" x14ac:dyDescent="0.2">
      <c r="A17524" s="1" t="s">
        <v>5745</v>
      </c>
      <c r="B17524" s="1" t="s">
        <v>24613</v>
      </c>
      <c r="C17524" s="1" t="s">
        <v>24664</v>
      </c>
    </row>
    <row r="17525" spans="1:3" ht="12.75" x14ac:dyDescent="0.2">
      <c r="A17525" s="1" t="s">
        <v>5745</v>
      </c>
      <c r="B17525" s="1" t="s">
        <v>24613</v>
      </c>
      <c r="C17525" s="1" t="s">
        <v>24665</v>
      </c>
    </row>
    <row r="17526" spans="1:3" ht="12.75" x14ac:dyDescent="0.2">
      <c r="A17526" s="1" t="s">
        <v>5745</v>
      </c>
      <c r="B17526" s="1" t="s">
        <v>24613</v>
      </c>
      <c r="C17526" s="1" t="s">
        <v>24666</v>
      </c>
    </row>
    <row r="17527" spans="1:3" ht="12.75" x14ac:dyDescent="0.2">
      <c r="A17527" s="1" t="s">
        <v>5745</v>
      </c>
      <c r="B17527" s="1" t="s">
        <v>24613</v>
      </c>
      <c r="C17527" s="1" t="s">
        <v>24667</v>
      </c>
    </row>
    <row r="17528" spans="1:3" ht="12.75" x14ac:dyDescent="0.2">
      <c r="A17528" s="1" t="s">
        <v>5745</v>
      </c>
      <c r="B17528" s="1" t="s">
        <v>24613</v>
      </c>
      <c r="C17528" s="1" t="s">
        <v>24668</v>
      </c>
    </row>
    <row r="17529" spans="1:3" ht="12.75" x14ac:dyDescent="0.2">
      <c r="A17529" s="1" t="s">
        <v>5745</v>
      </c>
      <c r="B17529" s="1" t="s">
        <v>24613</v>
      </c>
      <c r="C17529" s="1" t="s">
        <v>24669</v>
      </c>
    </row>
    <row r="17530" spans="1:3" ht="12.75" x14ac:dyDescent="0.2">
      <c r="A17530" s="1" t="s">
        <v>5745</v>
      </c>
      <c r="B17530" s="1" t="s">
        <v>24613</v>
      </c>
      <c r="C17530" s="1" t="s">
        <v>24670</v>
      </c>
    </row>
    <row r="17531" spans="1:3" ht="12.75" x14ac:dyDescent="0.2">
      <c r="A17531" s="1" t="s">
        <v>5745</v>
      </c>
      <c r="B17531" s="1" t="s">
        <v>24613</v>
      </c>
      <c r="C17531" s="1" t="s">
        <v>24671</v>
      </c>
    </row>
    <row r="17532" spans="1:3" ht="12.75" x14ac:dyDescent="0.2">
      <c r="A17532" s="1" t="s">
        <v>5745</v>
      </c>
      <c r="B17532" s="1" t="s">
        <v>24613</v>
      </c>
      <c r="C17532" s="1" t="s">
        <v>24672</v>
      </c>
    </row>
    <row r="17533" spans="1:3" ht="12.75" x14ac:dyDescent="0.2">
      <c r="A17533" s="1" t="s">
        <v>5745</v>
      </c>
      <c r="B17533" s="1" t="s">
        <v>24613</v>
      </c>
      <c r="C17533" s="1" t="s">
        <v>24673</v>
      </c>
    </row>
    <row r="17534" spans="1:3" ht="12.75" x14ac:dyDescent="0.2">
      <c r="A17534" s="1" t="s">
        <v>5745</v>
      </c>
      <c r="B17534" s="1" t="s">
        <v>24613</v>
      </c>
      <c r="C17534" s="1" t="s">
        <v>24674</v>
      </c>
    </row>
    <row r="17535" spans="1:3" ht="12.75" x14ac:dyDescent="0.2">
      <c r="A17535" s="1" t="s">
        <v>5745</v>
      </c>
      <c r="B17535" s="1" t="s">
        <v>24613</v>
      </c>
      <c r="C17535" s="1" t="s">
        <v>24675</v>
      </c>
    </row>
    <row r="17536" spans="1:3" ht="12.75" x14ac:dyDescent="0.2">
      <c r="A17536" s="1" t="s">
        <v>5745</v>
      </c>
      <c r="B17536" s="1" t="s">
        <v>24613</v>
      </c>
      <c r="C17536" s="1" t="s">
        <v>24676</v>
      </c>
    </row>
    <row r="17537" spans="1:3" ht="12.75" x14ac:dyDescent="0.2">
      <c r="A17537" s="1" t="s">
        <v>5745</v>
      </c>
      <c r="B17537" s="1" t="s">
        <v>24613</v>
      </c>
      <c r="C17537" s="1" t="s">
        <v>24677</v>
      </c>
    </row>
    <row r="17538" spans="1:3" ht="12.75" x14ac:dyDescent="0.2">
      <c r="A17538" s="1" t="s">
        <v>5745</v>
      </c>
      <c r="B17538" s="1" t="s">
        <v>24613</v>
      </c>
      <c r="C17538" s="1" t="s">
        <v>24678</v>
      </c>
    </row>
    <row r="17539" spans="1:3" ht="12.75" x14ac:dyDescent="0.2">
      <c r="A17539" s="1" t="s">
        <v>5745</v>
      </c>
      <c r="B17539" s="1" t="s">
        <v>24613</v>
      </c>
      <c r="C17539" s="1" t="s">
        <v>24679</v>
      </c>
    </row>
    <row r="17540" spans="1:3" ht="12.75" x14ac:dyDescent="0.2">
      <c r="A17540" s="1" t="s">
        <v>5745</v>
      </c>
      <c r="B17540" s="1" t="s">
        <v>24613</v>
      </c>
      <c r="C17540" s="1" t="s">
        <v>24680</v>
      </c>
    </row>
    <row r="17541" spans="1:3" ht="12.75" x14ac:dyDescent="0.2">
      <c r="A17541" s="1" t="s">
        <v>5745</v>
      </c>
      <c r="B17541" s="1" t="s">
        <v>24613</v>
      </c>
      <c r="C17541" s="1" t="s">
        <v>24681</v>
      </c>
    </row>
    <row r="17542" spans="1:3" ht="12.75" x14ac:dyDescent="0.2">
      <c r="A17542" s="1" t="s">
        <v>5745</v>
      </c>
      <c r="B17542" s="1" t="s">
        <v>24613</v>
      </c>
      <c r="C17542" s="1" t="s">
        <v>24682</v>
      </c>
    </row>
    <row r="17543" spans="1:3" ht="12.75" x14ac:dyDescent="0.2">
      <c r="A17543" s="1" t="s">
        <v>5745</v>
      </c>
      <c r="B17543" s="1" t="s">
        <v>24613</v>
      </c>
      <c r="C17543" s="1" t="s">
        <v>24683</v>
      </c>
    </row>
    <row r="17544" spans="1:3" ht="12.75" x14ac:dyDescent="0.2">
      <c r="A17544" s="1" t="s">
        <v>5745</v>
      </c>
      <c r="B17544" s="1" t="s">
        <v>24613</v>
      </c>
      <c r="C17544" s="1" t="s">
        <v>24684</v>
      </c>
    </row>
    <row r="17545" spans="1:3" ht="12.75" x14ac:dyDescent="0.2">
      <c r="A17545" s="1" t="s">
        <v>5745</v>
      </c>
      <c r="B17545" s="1" t="s">
        <v>24613</v>
      </c>
      <c r="C17545" s="1" t="s">
        <v>24685</v>
      </c>
    </row>
    <row r="17546" spans="1:3" ht="12.75" x14ac:dyDescent="0.2">
      <c r="A17546" s="1" t="s">
        <v>5745</v>
      </c>
      <c r="B17546" s="1" t="s">
        <v>24613</v>
      </c>
      <c r="C17546" s="1" t="s">
        <v>24686</v>
      </c>
    </row>
    <row r="17547" spans="1:3" ht="12.75" x14ac:dyDescent="0.2">
      <c r="A17547" s="1" t="s">
        <v>5745</v>
      </c>
      <c r="B17547" s="1" t="s">
        <v>24613</v>
      </c>
      <c r="C17547" s="1" t="s">
        <v>24687</v>
      </c>
    </row>
    <row r="17548" spans="1:3" ht="12.75" x14ac:dyDescent="0.2">
      <c r="A17548" s="1" t="s">
        <v>5745</v>
      </c>
      <c r="B17548" s="1" t="s">
        <v>24613</v>
      </c>
      <c r="C17548" s="1" t="s">
        <v>24688</v>
      </c>
    </row>
    <row r="17549" spans="1:3" ht="12.75" x14ac:dyDescent="0.2">
      <c r="A17549" s="1" t="s">
        <v>5745</v>
      </c>
      <c r="B17549" s="1" t="s">
        <v>24613</v>
      </c>
      <c r="C17549" s="1" t="s">
        <v>24689</v>
      </c>
    </row>
    <row r="17550" spans="1:3" ht="12.75" x14ac:dyDescent="0.2">
      <c r="A17550" s="1" t="s">
        <v>5745</v>
      </c>
      <c r="B17550" s="1" t="s">
        <v>24613</v>
      </c>
      <c r="C17550" s="1" t="s">
        <v>24690</v>
      </c>
    </row>
    <row r="17551" spans="1:3" ht="12.75" x14ac:dyDescent="0.2">
      <c r="A17551" s="1" t="s">
        <v>5745</v>
      </c>
      <c r="B17551" s="1" t="s">
        <v>24613</v>
      </c>
      <c r="C17551" s="1" t="s">
        <v>24691</v>
      </c>
    </row>
    <row r="17552" spans="1:3" ht="12.75" x14ac:dyDescent="0.2">
      <c r="A17552" s="1" t="s">
        <v>5745</v>
      </c>
      <c r="B17552" s="1" t="s">
        <v>24613</v>
      </c>
      <c r="C17552" s="1" t="s">
        <v>24692</v>
      </c>
    </row>
    <row r="17553" spans="1:3" ht="12.75" x14ac:dyDescent="0.2">
      <c r="A17553" s="1" t="s">
        <v>5745</v>
      </c>
      <c r="B17553" s="1" t="s">
        <v>24613</v>
      </c>
      <c r="C17553" s="1" t="s">
        <v>24693</v>
      </c>
    </row>
    <row r="17554" spans="1:3" ht="12.75" x14ac:dyDescent="0.2">
      <c r="A17554" s="1" t="s">
        <v>5745</v>
      </c>
      <c r="B17554" s="1" t="s">
        <v>24613</v>
      </c>
      <c r="C17554" s="1" t="s">
        <v>24694</v>
      </c>
    </row>
    <row r="17555" spans="1:3" ht="12.75" x14ac:dyDescent="0.2">
      <c r="A17555" s="1" t="s">
        <v>5745</v>
      </c>
      <c r="B17555" s="1" t="s">
        <v>24613</v>
      </c>
      <c r="C17555" s="1" t="s">
        <v>24695</v>
      </c>
    </row>
    <row r="17556" spans="1:3" ht="12.75" x14ac:dyDescent="0.2">
      <c r="A17556" s="1" t="s">
        <v>5745</v>
      </c>
      <c r="B17556" s="1" t="s">
        <v>24613</v>
      </c>
      <c r="C17556" s="1" t="s">
        <v>24696</v>
      </c>
    </row>
    <row r="17557" spans="1:3" ht="12.75" x14ac:dyDescent="0.2">
      <c r="A17557" s="1" t="s">
        <v>5745</v>
      </c>
      <c r="B17557" s="1" t="s">
        <v>24613</v>
      </c>
      <c r="C17557" s="1" t="s">
        <v>24697</v>
      </c>
    </row>
    <row r="17558" spans="1:3" ht="12.75" x14ac:dyDescent="0.2">
      <c r="A17558" s="1" t="s">
        <v>5745</v>
      </c>
      <c r="B17558" s="1" t="s">
        <v>24613</v>
      </c>
      <c r="C17558" s="1" t="s">
        <v>24698</v>
      </c>
    </row>
    <row r="17559" spans="1:3" ht="12.75" x14ac:dyDescent="0.2">
      <c r="A17559" s="1" t="s">
        <v>5745</v>
      </c>
      <c r="B17559" s="1" t="s">
        <v>24613</v>
      </c>
      <c r="C17559" s="1" t="s">
        <v>24699</v>
      </c>
    </row>
    <row r="17560" spans="1:3" ht="12.75" x14ac:dyDescent="0.2">
      <c r="A17560" s="1" t="s">
        <v>5745</v>
      </c>
      <c r="B17560" s="1" t="s">
        <v>24613</v>
      </c>
      <c r="C17560" s="1" t="s">
        <v>24700</v>
      </c>
    </row>
    <row r="17561" spans="1:3" ht="12.75" x14ac:dyDescent="0.2">
      <c r="A17561" s="1" t="s">
        <v>5745</v>
      </c>
      <c r="B17561" s="1" t="s">
        <v>24613</v>
      </c>
      <c r="C17561" s="1" t="s">
        <v>24701</v>
      </c>
    </row>
    <row r="17562" spans="1:3" ht="12.75" x14ac:dyDescent="0.2">
      <c r="A17562" s="1" t="s">
        <v>5745</v>
      </c>
      <c r="B17562" s="1" t="s">
        <v>24613</v>
      </c>
      <c r="C17562" s="1" t="s">
        <v>24702</v>
      </c>
    </row>
    <row r="17563" spans="1:3" ht="12.75" x14ac:dyDescent="0.2">
      <c r="A17563" s="1" t="s">
        <v>5745</v>
      </c>
      <c r="B17563" s="1" t="s">
        <v>24613</v>
      </c>
      <c r="C17563" s="1" t="s">
        <v>24703</v>
      </c>
    </row>
    <row r="17564" spans="1:3" ht="12.75" x14ac:dyDescent="0.2">
      <c r="A17564" s="1" t="s">
        <v>5745</v>
      </c>
      <c r="B17564" s="1" t="s">
        <v>24613</v>
      </c>
      <c r="C17564" s="1" t="s">
        <v>24704</v>
      </c>
    </row>
    <row r="17565" spans="1:3" ht="12.75" x14ac:dyDescent="0.2">
      <c r="A17565" s="1" t="s">
        <v>5745</v>
      </c>
      <c r="B17565" s="1" t="s">
        <v>24613</v>
      </c>
      <c r="C17565" s="1" t="s">
        <v>24705</v>
      </c>
    </row>
    <row r="17566" spans="1:3" ht="12.75" x14ac:dyDescent="0.2">
      <c r="A17566" s="1" t="s">
        <v>5745</v>
      </c>
      <c r="B17566" s="1" t="s">
        <v>24613</v>
      </c>
      <c r="C17566" s="1" t="s">
        <v>24706</v>
      </c>
    </row>
    <row r="17567" spans="1:3" ht="12.75" x14ac:dyDescent="0.2">
      <c r="A17567" s="1" t="s">
        <v>5745</v>
      </c>
      <c r="B17567" s="1" t="s">
        <v>24613</v>
      </c>
      <c r="C17567" s="1" t="s">
        <v>24707</v>
      </c>
    </row>
    <row r="17568" spans="1:3" ht="12.75" x14ac:dyDescent="0.2">
      <c r="A17568" s="1" t="s">
        <v>5745</v>
      </c>
      <c r="B17568" s="1" t="s">
        <v>24613</v>
      </c>
      <c r="C17568" s="1" t="s">
        <v>24708</v>
      </c>
    </row>
    <row r="17569" spans="1:3" ht="12.75" x14ac:dyDescent="0.2">
      <c r="A17569" s="1" t="s">
        <v>5745</v>
      </c>
      <c r="B17569" s="1" t="s">
        <v>24613</v>
      </c>
      <c r="C17569" s="1" t="s">
        <v>24709</v>
      </c>
    </row>
    <row r="17570" spans="1:3" ht="12.75" x14ac:dyDescent="0.2">
      <c r="A17570" s="1" t="s">
        <v>5745</v>
      </c>
      <c r="B17570" s="1" t="s">
        <v>24613</v>
      </c>
      <c r="C17570" s="1" t="s">
        <v>24710</v>
      </c>
    </row>
    <row r="17571" spans="1:3" ht="12.75" x14ac:dyDescent="0.2">
      <c r="A17571" s="1" t="s">
        <v>5745</v>
      </c>
      <c r="B17571" s="1" t="s">
        <v>24613</v>
      </c>
      <c r="C17571" s="1" t="s">
        <v>24711</v>
      </c>
    </row>
    <row r="17572" spans="1:3" ht="12.75" x14ac:dyDescent="0.2">
      <c r="A17572" s="1" t="s">
        <v>5745</v>
      </c>
      <c r="B17572" s="1" t="s">
        <v>24613</v>
      </c>
      <c r="C17572" s="1" t="s">
        <v>24712</v>
      </c>
    </row>
    <row r="17573" spans="1:3" ht="12.75" x14ac:dyDescent="0.2">
      <c r="A17573" s="1" t="s">
        <v>5745</v>
      </c>
      <c r="B17573" s="1" t="s">
        <v>24613</v>
      </c>
      <c r="C17573" s="1" t="s">
        <v>24713</v>
      </c>
    </row>
    <row r="17574" spans="1:3" ht="12.75" x14ac:dyDescent="0.2">
      <c r="A17574" s="1" t="s">
        <v>5745</v>
      </c>
      <c r="B17574" s="1" t="s">
        <v>24714</v>
      </c>
      <c r="C17574" s="1" t="s">
        <v>24715</v>
      </c>
    </row>
    <row r="17575" spans="1:3" ht="12.75" x14ac:dyDescent="0.2">
      <c r="A17575" s="1" t="s">
        <v>5745</v>
      </c>
      <c r="B17575" s="1" t="s">
        <v>24714</v>
      </c>
      <c r="C17575" s="1" t="s">
        <v>24716</v>
      </c>
    </row>
    <row r="17576" spans="1:3" ht="12.75" x14ac:dyDescent="0.2">
      <c r="A17576" s="1" t="s">
        <v>5745</v>
      </c>
      <c r="B17576" s="1" t="s">
        <v>24714</v>
      </c>
      <c r="C17576" s="1" t="s">
        <v>24717</v>
      </c>
    </row>
    <row r="17577" spans="1:3" ht="12.75" x14ac:dyDescent="0.2">
      <c r="A17577" s="1" t="s">
        <v>5745</v>
      </c>
      <c r="B17577" s="1" t="s">
        <v>24714</v>
      </c>
      <c r="C17577" s="1" t="s">
        <v>24718</v>
      </c>
    </row>
    <row r="17578" spans="1:3" ht="12.75" x14ac:dyDescent="0.2">
      <c r="A17578" s="1" t="s">
        <v>5745</v>
      </c>
      <c r="B17578" s="1" t="s">
        <v>24714</v>
      </c>
      <c r="C17578" s="1" t="s">
        <v>24719</v>
      </c>
    </row>
    <row r="17579" spans="1:3" ht="12.75" x14ac:dyDescent="0.2">
      <c r="A17579" s="1" t="s">
        <v>5745</v>
      </c>
      <c r="B17579" s="1" t="s">
        <v>24714</v>
      </c>
      <c r="C17579" s="1" t="s">
        <v>24720</v>
      </c>
    </row>
    <row r="17580" spans="1:3" ht="12.75" x14ac:dyDescent="0.2">
      <c r="A17580" s="1" t="s">
        <v>5745</v>
      </c>
      <c r="B17580" s="1" t="s">
        <v>24714</v>
      </c>
      <c r="C17580" s="1" t="s">
        <v>24721</v>
      </c>
    </row>
    <row r="17581" spans="1:3" ht="12.75" x14ac:dyDescent="0.2">
      <c r="A17581" s="1" t="s">
        <v>5745</v>
      </c>
      <c r="B17581" s="1" t="s">
        <v>24714</v>
      </c>
      <c r="C17581" s="1" t="s">
        <v>24722</v>
      </c>
    </row>
    <row r="17582" spans="1:3" ht="12.75" x14ac:dyDescent="0.2">
      <c r="A17582" s="1" t="s">
        <v>5745</v>
      </c>
      <c r="B17582" s="1" t="s">
        <v>24714</v>
      </c>
      <c r="C17582" s="1" t="s">
        <v>24723</v>
      </c>
    </row>
    <row r="17583" spans="1:3" ht="12.75" x14ac:dyDescent="0.2">
      <c r="A17583" s="1" t="s">
        <v>5745</v>
      </c>
      <c r="B17583" s="1" t="s">
        <v>24714</v>
      </c>
      <c r="C17583" s="1" t="s">
        <v>24724</v>
      </c>
    </row>
    <row r="17584" spans="1:3" ht="12.75" x14ac:dyDescent="0.2">
      <c r="A17584" s="1" t="s">
        <v>5745</v>
      </c>
      <c r="B17584" s="1" t="s">
        <v>24714</v>
      </c>
      <c r="C17584" s="1" t="s">
        <v>24725</v>
      </c>
    </row>
    <row r="17585" spans="1:3" ht="12.75" x14ac:dyDescent="0.2">
      <c r="A17585" s="1" t="s">
        <v>5745</v>
      </c>
      <c r="B17585" s="1" t="s">
        <v>24714</v>
      </c>
      <c r="C17585" s="1" t="s">
        <v>24726</v>
      </c>
    </row>
    <row r="17586" spans="1:3" ht="12.75" x14ac:dyDescent="0.2">
      <c r="A17586" s="1" t="s">
        <v>5745</v>
      </c>
      <c r="B17586" s="1" t="s">
        <v>24714</v>
      </c>
      <c r="C17586" s="1" t="s">
        <v>24727</v>
      </c>
    </row>
    <row r="17587" spans="1:3" ht="12.75" x14ac:dyDescent="0.2">
      <c r="A17587" s="1" t="s">
        <v>5745</v>
      </c>
      <c r="B17587" s="1" t="s">
        <v>24714</v>
      </c>
      <c r="C17587" s="1" t="s">
        <v>24728</v>
      </c>
    </row>
    <row r="17588" spans="1:3" ht="12.75" x14ac:dyDescent="0.2">
      <c r="A17588" s="1" t="s">
        <v>5745</v>
      </c>
      <c r="B17588" s="1" t="s">
        <v>24714</v>
      </c>
      <c r="C17588" s="1" t="s">
        <v>24729</v>
      </c>
    </row>
    <row r="17589" spans="1:3" ht="12.75" x14ac:dyDescent="0.2">
      <c r="A17589" s="1" t="s">
        <v>5745</v>
      </c>
      <c r="B17589" s="1" t="s">
        <v>24714</v>
      </c>
      <c r="C17589" s="1" t="s">
        <v>24730</v>
      </c>
    </row>
    <row r="17590" spans="1:3" ht="12.75" x14ac:dyDescent="0.2">
      <c r="A17590" s="1" t="s">
        <v>5745</v>
      </c>
      <c r="B17590" s="1" t="s">
        <v>24714</v>
      </c>
      <c r="C17590" s="1" t="s">
        <v>24731</v>
      </c>
    </row>
    <row r="17591" spans="1:3" ht="12.75" x14ac:dyDescent="0.2">
      <c r="A17591" s="1" t="s">
        <v>5745</v>
      </c>
      <c r="B17591" s="1" t="s">
        <v>24714</v>
      </c>
      <c r="C17591" s="1" t="s">
        <v>24732</v>
      </c>
    </row>
    <row r="17592" spans="1:3" ht="12.75" x14ac:dyDescent="0.2">
      <c r="A17592" s="1" t="s">
        <v>5745</v>
      </c>
      <c r="B17592" s="1" t="s">
        <v>24714</v>
      </c>
      <c r="C17592" s="1" t="s">
        <v>24733</v>
      </c>
    </row>
    <row r="17593" spans="1:3" ht="12.75" x14ac:dyDescent="0.2">
      <c r="A17593" s="1" t="s">
        <v>5745</v>
      </c>
      <c r="B17593" s="1" t="s">
        <v>24714</v>
      </c>
      <c r="C17593" s="1" t="s">
        <v>24734</v>
      </c>
    </row>
    <row r="17594" spans="1:3" ht="12.75" x14ac:dyDescent="0.2">
      <c r="A17594" s="1" t="s">
        <v>5745</v>
      </c>
      <c r="B17594" s="1" t="s">
        <v>24714</v>
      </c>
      <c r="C17594" s="1" t="s">
        <v>24735</v>
      </c>
    </row>
    <row r="17595" spans="1:3" ht="12.75" x14ac:dyDescent="0.2">
      <c r="A17595" s="1" t="s">
        <v>5745</v>
      </c>
      <c r="B17595" s="1" t="s">
        <v>24714</v>
      </c>
      <c r="C17595" s="1" t="s">
        <v>24736</v>
      </c>
    </row>
    <row r="17596" spans="1:3" ht="12.75" x14ac:dyDescent="0.2">
      <c r="A17596" s="1" t="s">
        <v>5745</v>
      </c>
      <c r="B17596" s="1" t="s">
        <v>24714</v>
      </c>
      <c r="C17596" s="1" t="s">
        <v>24737</v>
      </c>
    </row>
    <row r="17597" spans="1:3" ht="12.75" x14ac:dyDescent="0.2">
      <c r="A17597" s="1" t="s">
        <v>5745</v>
      </c>
      <c r="B17597" s="1" t="s">
        <v>24714</v>
      </c>
      <c r="C17597" s="1" t="s">
        <v>24738</v>
      </c>
    </row>
    <row r="17598" spans="1:3" ht="12.75" x14ac:dyDescent="0.2">
      <c r="A17598" s="1" t="s">
        <v>5745</v>
      </c>
      <c r="B17598" s="1" t="s">
        <v>24714</v>
      </c>
      <c r="C17598" s="1" t="s">
        <v>24739</v>
      </c>
    </row>
    <row r="17599" spans="1:3" ht="12.75" x14ac:dyDescent="0.2">
      <c r="A17599" s="1" t="s">
        <v>5745</v>
      </c>
      <c r="B17599" s="1" t="s">
        <v>24714</v>
      </c>
      <c r="C17599" s="1" t="s">
        <v>24740</v>
      </c>
    </row>
    <row r="17600" spans="1:3" ht="12.75" x14ac:dyDescent="0.2">
      <c r="A17600" s="1" t="s">
        <v>5745</v>
      </c>
      <c r="B17600" s="1" t="s">
        <v>24714</v>
      </c>
      <c r="C17600" s="1" t="s">
        <v>24741</v>
      </c>
    </row>
    <row r="17601" spans="1:3" ht="12.75" x14ac:dyDescent="0.2">
      <c r="A17601" s="1" t="s">
        <v>5745</v>
      </c>
      <c r="B17601" s="1" t="s">
        <v>24714</v>
      </c>
      <c r="C17601" s="1" t="s">
        <v>24742</v>
      </c>
    </row>
    <row r="17602" spans="1:3" ht="12.75" x14ac:dyDescent="0.2">
      <c r="A17602" s="1" t="s">
        <v>5745</v>
      </c>
      <c r="B17602" s="1" t="s">
        <v>24714</v>
      </c>
      <c r="C17602" s="1" t="s">
        <v>24743</v>
      </c>
    </row>
    <row r="17603" spans="1:3" ht="12.75" x14ac:dyDescent="0.2">
      <c r="A17603" s="1" t="s">
        <v>5745</v>
      </c>
      <c r="B17603" s="1" t="s">
        <v>24714</v>
      </c>
      <c r="C17603" s="1" t="s">
        <v>24744</v>
      </c>
    </row>
    <row r="17604" spans="1:3" ht="12.75" x14ac:dyDescent="0.2">
      <c r="A17604" s="1" t="s">
        <v>5745</v>
      </c>
      <c r="B17604" s="1" t="s">
        <v>24714</v>
      </c>
      <c r="C17604" s="1" t="s">
        <v>24745</v>
      </c>
    </row>
    <row r="17605" spans="1:3" ht="12.75" x14ac:dyDescent="0.2">
      <c r="A17605" s="1" t="s">
        <v>5745</v>
      </c>
      <c r="B17605" s="1" t="s">
        <v>24714</v>
      </c>
      <c r="C17605" s="1" t="s">
        <v>24746</v>
      </c>
    </row>
    <row r="17606" spans="1:3" ht="12.75" x14ac:dyDescent="0.2">
      <c r="A17606" s="1" t="s">
        <v>5745</v>
      </c>
      <c r="B17606" s="1" t="s">
        <v>24714</v>
      </c>
      <c r="C17606" s="1" t="s">
        <v>24747</v>
      </c>
    </row>
    <row r="17607" spans="1:3" ht="12.75" x14ac:dyDescent="0.2">
      <c r="A17607" s="1" t="s">
        <v>5745</v>
      </c>
      <c r="B17607" s="1" t="s">
        <v>24714</v>
      </c>
      <c r="C17607" s="1" t="s">
        <v>24748</v>
      </c>
    </row>
    <row r="17608" spans="1:3" ht="12.75" x14ac:dyDescent="0.2">
      <c r="A17608" s="1" t="s">
        <v>5745</v>
      </c>
      <c r="B17608" s="1" t="s">
        <v>24714</v>
      </c>
      <c r="C17608" s="1" t="s">
        <v>24749</v>
      </c>
    </row>
    <row r="17609" spans="1:3" ht="12.75" x14ac:dyDescent="0.2">
      <c r="A17609" s="1" t="s">
        <v>5745</v>
      </c>
      <c r="B17609" s="1" t="s">
        <v>24714</v>
      </c>
      <c r="C17609" s="1" t="s">
        <v>24750</v>
      </c>
    </row>
    <row r="17610" spans="1:3" ht="12.75" x14ac:dyDescent="0.2">
      <c r="A17610" s="1" t="s">
        <v>5745</v>
      </c>
      <c r="B17610" s="1" t="s">
        <v>24714</v>
      </c>
      <c r="C17610" s="1" t="s">
        <v>24751</v>
      </c>
    </row>
    <row r="17611" spans="1:3" ht="12.75" x14ac:dyDescent="0.2">
      <c r="A17611" s="1" t="s">
        <v>5745</v>
      </c>
      <c r="B17611" s="1" t="s">
        <v>24714</v>
      </c>
      <c r="C17611" s="1" t="s">
        <v>24752</v>
      </c>
    </row>
    <row r="17612" spans="1:3" ht="12.75" x14ac:dyDescent="0.2">
      <c r="A17612" s="1" t="s">
        <v>5745</v>
      </c>
      <c r="B17612" s="1" t="s">
        <v>24714</v>
      </c>
      <c r="C17612" s="1" t="s">
        <v>24753</v>
      </c>
    </row>
    <row r="17613" spans="1:3" ht="12.75" x14ac:dyDescent="0.2">
      <c r="A17613" s="1" t="s">
        <v>5745</v>
      </c>
      <c r="B17613" s="1" t="s">
        <v>24714</v>
      </c>
      <c r="C17613" s="1" t="s">
        <v>24754</v>
      </c>
    </row>
    <row r="17614" spans="1:3" ht="12.75" x14ac:dyDescent="0.2">
      <c r="A17614" s="1" t="s">
        <v>5745</v>
      </c>
      <c r="B17614" s="1" t="s">
        <v>24714</v>
      </c>
      <c r="C17614" s="1" t="s">
        <v>24755</v>
      </c>
    </row>
    <row r="17615" spans="1:3" ht="12.75" x14ac:dyDescent="0.2">
      <c r="A17615" s="1" t="s">
        <v>5745</v>
      </c>
      <c r="B17615" s="1" t="s">
        <v>24714</v>
      </c>
      <c r="C17615" s="1" t="s">
        <v>24756</v>
      </c>
    </row>
    <row r="17616" spans="1:3" ht="12.75" x14ac:dyDescent="0.2">
      <c r="A17616" s="1" t="s">
        <v>5745</v>
      </c>
      <c r="B17616" s="1" t="s">
        <v>24714</v>
      </c>
      <c r="C17616" s="1" t="s">
        <v>24757</v>
      </c>
    </row>
    <row r="17617" spans="1:3" ht="12.75" x14ac:dyDescent="0.2">
      <c r="A17617" s="1" t="s">
        <v>5745</v>
      </c>
      <c r="B17617" s="1" t="s">
        <v>24714</v>
      </c>
      <c r="C17617" s="1" t="s">
        <v>24758</v>
      </c>
    </row>
    <row r="17618" spans="1:3" ht="12.75" x14ac:dyDescent="0.2">
      <c r="A17618" s="1" t="s">
        <v>5745</v>
      </c>
      <c r="B17618" s="1" t="s">
        <v>24714</v>
      </c>
      <c r="C17618" s="1" t="s">
        <v>24759</v>
      </c>
    </row>
    <row r="17619" spans="1:3" ht="12.75" x14ac:dyDescent="0.2">
      <c r="A17619" s="1" t="s">
        <v>5745</v>
      </c>
      <c r="B17619" s="1" t="s">
        <v>24714</v>
      </c>
      <c r="C17619" s="1" t="s">
        <v>24760</v>
      </c>
    </row>
    <row r="17620" spans="1:3" ht="12.75" x14ac:dyDescent="0.2">
      <c r="A17620" s="1" t="s">
        <v>5745</v>
      </c>
      <c r="B17620" s="1" t="s">
        <v>24714</v>
      </c>
      <c r="C17620" s="1" t="s">
        <v>24761</v>
      </c>
    </row>
    <row r="17621" spans="1:3" ht="12.75" x14ac:dyDescent="0.2">
      <c r="A17621" s="1" t="s">
        <v>5745</v>
      </c>
      <c r="B17621" s="1" t="s">
        <v>24714</v>
      </c>
      <c r="C17621" s="1" t="s">
        <v>24762</v>
      </c>
    </row>
    <row r="17622" spans="1:3" ht="12.75" x14ac:dyDescent="0.2">
      <c r="A17622" s="1" t="s">
        <v>5745</v>
      </c>
      <c r="B17622" s="1" t="s">
        <v>24714</v>
      </c>
      <c r="C17622" s="1" t="s">
        <v>24763</v>
      </c>
    </row>
    <row r="17623" spans="1:3" ht="12.75" x14ac:dyDescent="0.2">
      <c r="A17623" s="1" t="s">
        <v>5745</v>
      </c>
      <c r="B17623" s="1" t="s">
        <v>24714</v>
      </c>
      <c r="C17623" s="1" t="s">
        <v>24764</v>
      </c>
    </row>
    <row r="17624" spans="1:3" ht="12.75" x14ac:dyDescent="0.2">
      <c r="A17624" s="1" t="s">
        <v>5745</v>
      </c>
      <c r="B17624" s="1" t="s">
        <v>24714</v>
      </c>
      <c r="C17624" s="1" t="s">
        <v>24765</v>
      </c>
    </row>
    <row r="17625" spans="1:3" ht="12.75" x14ac:dyDescent="0.2">
      <c r="A17625" s="1" t="s">
        <v>5745</v>
      </c>
      <c r="B17625" s="1" t="s">
        <v>24714</v>
      </c>
      <c r="C17625" s="1" t="s">
        <v>24766</v>
      </c>
    </row>
    <row r="17626" spans="1:3" ht="12.75" x14ac:dyDescent="0.2">
      <c r="A17626" s="1" t="s">
        <v>5745</v>
      </c>
      <c r="B17626" s="1" t="s">
        <v>24714</v>
      </c>
      <c r="C17626" s="1" t="s">
        <v>24767</v>
      </c>
    </row>
    <row r="17627" spans="1:3" ht="12.75" x14ac:dyDescent="0.2">
      <c r="A17627" s="1" t="s">
        <v>5745</v>
      </c>
      <c r="B17627" s="1" t="s">
        <v>24714</v>
      </c>
      <c r="C17627" s="1" t="s">
        <v>24768</v>
      </c>
    </row>
    <row r="17628" spans="1:3" ht="12.75" x14ac:dyDescent="0.2">
      <c r="A17628" s="1" t="s">
        <v>5745</v>
      </c>
      <c r="B17628" s="1" t="s">
        <v>24714</v>
      </c>
      <c r="C17628" s="1" t="s">
        <v>24769</v>
      </c>
    </row>
    <row r="17629" spans="1:3" ht="12.75" x14ac:dyDescent="0.2">
      <c r="A17629" s="1" t="s">
        <v>5745</v>
      </c>
      <c r="B17629" s="1" t="s">
        <v>24714</v>
      </c>
      <c r="C17629" s="1" t="s">
        <v>24770</v>
      </c>
    </row>
    <row r="17630" spans="1:3" ht="12.75" x14ac:dyDescent="0.2">
      <c r="A17630" s="1" t="s">
        <v>5745</v>
      </c>
      <c r="B17630" s="1" t="s">
        <v>24714</v>
      </c>
      <c r="C17630" s="1" t="s">
        <v>24771</v>
      </c>
    </row>
    <row r="17631" spans="1:3" ht="12.75" x14ac:dyDescent="0.2">
      <c r="A17631" s="1" t="s">
        <v>5745</v>
      </c>
      <c r="B17631" s="1" t="s">
        <v>24714</v>
      </c>
      <c r="C17631" s="1" t="s">
        <v>24772</v>
      </c>
    </row>
    <row r="17632" spans="1:3" ht="12.75" x14ac:dyDescent="0.2">
      <c r="A17632" s="1" t="s">
        <v>5745</v>
      </c>
      <c r="B17632" s="1" t="s">
        <v>24714</v>
      </c>
      <c r="C17632" s="1" t="s">
        <v>24773</v>
      </c>
    </row>
    <row r="17633" spans="1:3" ht="12.75" x14ac:dyDescent="0.2">
      <c r="A17633" s="1" t="s">
        <v>5745</v>
      </c>
      <c r="B17633" s="1" t="s">
        <v>24714</v>
      </c>
      <c r="C17633" s="1" t="s">
        <v>24774</v>
      </c>
    </row>
    <row r="17634" spans="1:3" ht="12.75" x14ac:dyDescent="0.2">
      <c r="A17634" s="1" t="s">
        <v>5745</v>
      </c>
      <c r="B17634" s="1" t="s">
        <v>24714</v>
      </c>
      <c r="C17634" s="1" t="s">
        <v>24775</v>
      </c>
    </row>
    <row r="17635" spans="1:3" ht="12.75" x14ac:dyDescent="0.2">
      <c r="A17635" s="1" t="s">
        <v>5745</v>
      </c>
      <c r="B17635" s="1" t="s">
        <v>24714</v>
      </c>
      <c r="C17635" s="1" t="s">
        <v>24776</v>
      </c>
    </row>
    <row r="17636" spans="1:3" ht="12.75" x14ac:dyDescent="0.2">
      <c r="A17636" s="1" t="s">
        <v>5745</v>
      </c>
      <c r="B17636" s="1" t="s">
        <v>24714</v>
      </c>
      <c r="C17636" s="1" t="s">
        <v>24777</v>
      </c>
    </row>
    <row r="17637" spans="1:3" ht="12.75" x14ac:dyDescent="0.2">
      <c r="A17637" s="1" t="s">
        <v>5745</v>
      </c>
      <c r="B17637" s="1" t="s">
        <v>24714</v>
      </c>
      <c r="C17637" s="1" t="s">
        <v>24778</v>
      </c>
    </row>
    <row r="17638" spans="1:3" ht="12.75" x14ac:dyDescent="0.2">
      <c r="A17638" s="1" t="s">
        <v>5745</v>
      </c>
      <c r="B17638" s="1" t="s">
        <v>24714</v>
      </c>
      <c r="C17638" s="1" t="s">
        <v>24779</v>
      </c>
    </row>
    <row r="17639" spans="1:3" ht="12.75" x14ac:dyDescent="0.2">
      <c r="A17639" s="1" t="s">
        <v>5745</v>
      </c>
      <c r="B17639" s="1" t="s">
        <v>24714</v>
      </c>
      <c r="C17639" s="1" t="s">
        <v>24780</v>
      </c>
    </row>
    <row r="17640" spans="1:3" ht="12.75" x14ac:dyDescent="0.2">
      <c r="A17640" s="1" t="s">
        <v>5745</v>
      </c>
      <c r="B17640" s="1" t="s">
        <v>24714</v>
      </c>
      <c r="C17640" s="1" t="s">
        <v>24781</v>
      </c>
    </row>
    <row r="17641" spans="1:3" ht="12.75" x14ac:dyDescent="0.2">
      <c r="A17641" s="1" t="s">
        <v>5745</v>
      </c>
      <c r="B17641" s="1" t="s">
        <v>24714</v>
      </c>
      <c r="C17641" s="1" t="s">
        <v>24782</v>
      </c>
    </row>
    <row r="17642" spans="1:3" ht="12.75" x14ac:dyDescent="0.2">
      <c r="A17642" s="1" t="s">
        <v>5745</v>
      </c>
      <c r="B17642" s="1" t="s">
        <v>24714</v>
      </c>
      <c r="C17642" s="1" t="s">
        <v>24783</v>
      </c>
    </row>
    <row r="17643" spans="1:3" ht="12.75" x14ac:dyDescent="0.2">
      <c r="A17643" s="1" t="s">
        <v>5745</v>
      </c>
      <c r="B17643" s="1" t="s">
        <v>24714</v>
      </c>
      <c r="C17643" s="1" t="s">
        <v>24784</v>
      </c>
    </row>
    <row r="17644" spans="1:3" ht="12.75" x14ac:dyDescent="0.2">
      <c r="A17644" s="1" t="s">
        <v>5745</v>
      </c>
      <c r="B17644" s="1" t="s">
        <v>24714</v>
      </c>
      <c r="C17644" s="1" t="s">
        <v>24785</v>
      </c>
    </row>
    <row r="17645" spans="1:3" ht="12.75" x14ac:dyDescent="0.2">
      <c r="A17645" s="1" t="s">
        <v>5745</v>
      </c>
      <c r="B17645" s="1" t="s">
        <v>24714</v>
      </c>
      <c r="C17645" s="1" t="s">
        <v>24786</v>
      </c>
    </row>
    <row r="17646" spans="1:3" ht="12.75" x14ac:dyDescent="0.2">
      <c r="A17646" s="1" t="s">
        <v>5745</v>
      </c>
      <c r="B17646" s="1" t="s">
        <v>24714</v>
      </c>
      <c r="C17646" s="1" t="s">
        <v>24787</v>
      </c>
    </row>
    <row r="17647" spans="1:3" ht="12.75" x14ac:dyDescent="0.2">
      <c r="A17647" s="1" t="s">
        <v>5745</v>
      </c>
      <c r="B17647" s="1" t="s">
        <v>24714</v>
      </c>
      <c r="C17647" s="1" t="s">
        <v>24788</v>
      </c>
    </row>
    <row r="17648" spans="1:3" ht="12.75" x14ac:dyDescent="0.2">
      <c r="A17648" s="1" t="s">
        <v>5745</v>
      </c>
      <c r="B17648" s="1" t="s">
        <v>24714</v>
      </c>
      <c r="C17648" s="1" t="s">
        <v>24789</v>
      </c>
    </row>
    <row r="17649" spans="1:3" ht="12.75" x14ac:dyDescent="0.2">
      <c r="A17649" s="1" t="s">
        <v>5745</v>
      </c>
      <c r="B17649" s="1" t="s">
        <v>24714</v>
      </c>
      <c r="C17649" s="1" t="s">
        <v>24790</v>
      </c>
    </row>
    <row r="17650" spans="1:3" ht="12.75" x14ac:dyDescent="0.2">
      <c r="A17650" s="1" t="s">
        <v>5745</v>
      </c>
      <c r="B17650" s="1" t="s">
        <v>24714</v>
      </c>
      <c r="C17650" s="1" t="s">
        <v>24791</v>
      </c>
    </row>
    <row r="17651" spans="1:3" ht="12.75" x14ac:dyDescent="0.2">
      <c r="A17651" s="1" t="s">
        <v>5745</v>
      </c>
      <c r="B17651" s="1" t="s">
        <v>24714</v>
      </c>
      <c r="C17651" s="1" t="s">
        <v>24792</v>
      </c>
    </row>
    <row r="17652" spans="1:3" ht="12.75" x14ac:dyDescent="0.2">
      <c r="A17652" s="1" t="s">
        <v>5745</v>
      </c>
      <c r="B17652" s="1" t="s">
        <v>24714</v>
      </c>
      <c r="C17652" s="1" t="s">
        <v>24793</v>
      </c>
    </row>
    <row r="17653" spans="1:3" ht="12.75" x14ac:dyDescent="0.2">
      <c r="A17653" s="1" t="s">
        <v>5745</v>
      </c>
      <c r="B17653" s="1" t="s">
        <v>24714</v>
      </c>
      <c r="C17653" s="1" t="s">
        <v>24794</v>
      </c>
    </row>
    <row r="17654" spans="1:3" ht="12.75" x14ac:dyDescent="0.2">
      <c r="A17654" s="1" t="s">
        <v>5745</v>
      </c>
      <c r="B17654" s="1" t="s">
        <v>24714</v>
      </c>
      <c r="C17654" s="1" t="s">
        <v>24795</v>
      </c>
    </row>
    <row r="17655" spans="1:3" ht="12.75" x14ac:dyDescent="0.2">
      <c r="A17655" s="1" t="s">
        <v>5745</v>
      </c>
      <c r="B17655" s="1" t="s">
        <v>24714</v>
      </c>
      <c r="C17655" s="1" t="s">
        <v>24796</v>
      </c>
    </row>
    <row r="17656" spans="1:3" ht="12.75" x14ac:dyDescent="0.2">
      <c r="A17656" s="1" t="s">
        <v>5745</v>
      </c>
      <c r="B17656" s="1" t="s">
        <v>24714</v>
      </c>
      <c r="C17656" s="1" t="s">
        <v>24797</v>
      </c>
    </row>
    <row r="17657" spans="1:3" ht="12.75" x14ac:dyDescent="0.2">
      <c r="A17657" s="1" t="s">
        <v>5745</v>
      </c>
      <c r="B17657" s="1" t="s">
        <v>24714</v>
      </c>
      <c r="C17657" s="1" t="s">
        <v>24798</v>
      </c>
    </row>
    <row r="17658" spans="1:3" ht="12.75" x14ac:dyDescent="0.2">
      <c r="A17658" s="1" t="s">
        <v>5745</v>
      </c>
      <c r="B17658" s="1" t="s">
        <v>24714</v>
      </c>
      <c r="C17658" s="1" t="s">
        <v>24799</v>
      </c>
    </row>
    <row r="17659" spans="1:3" ht="12.75" x14ac:dyDescent="0.2">
      <c r="A17659" s="1" t="s">
        <v>5745</v>
      </c>
      <c r="B17659" s="1" t="s">
        <v>24714</v>
      </c>
      <c r="C17659" s="1" t="s">
        <v>24800</v>
      </c>
    </row>
    <row r="17660" spans="1:3" ht="12.75" x14ac:dyDescent="0.2">
      <c r="A17660" s="1" t="s">
        <v>5745</v>
      </c>
      <c r="B17660" s="1" t="s">
        <v>24714</v>
      </c>
      <c r="C17660" s="1" t="s">
        <v>24801</v>
      </c>
    </row>
    <row r="17661" spans="1:3" ht="12.75" x14ac:dyDescent="0.2">
      <c r="A17661" s="1" t="s">
        <v>5745</v>
      </c>
      <c r="B17661" s="1" t="s">
        <v>24714</v>
      </c>
      <c r="C17661" s="1" t="s">
        <v>24802</v>
      </c>
    </row>
    <row r="17662" spans="1:3" ht="12.75" x14ac:dyDescent="0.2">
      <c r="A17662" s="1" t="s">
        <v>5745</v>
      </c>
      <c r="B17662" s="1" t="s">
        <v>24714</v>
      </c>
      <c r="C17662" s="1" t="s">
        <v>24803</v>
      </c>
    </row>
    <row r="17663" spans="1:3" ht="12.75" x14ac:dyDescent="0.2">
      <c r="A17663" s="1" t="s">
        <v>5745</v>
      </c>
      <c r="B17663" s="1" t="s">
        <v>24714</v>
      </c>
      <c r="C17663" s="1" t="s">
        <v>24804</v>
      </c>
    </row>
    <row r="17664" spans="1:3" ht="12.75" x14ac:dyDescent="0.2">
      <c r="A17664" s="1" t="s">
        <v>5745</v>
      </c>
      <c r="B17664" s="1" t="s">
        <v>24805</v>
      </c>
      <c r="C17664" s="1" t="s">
        <v>24806</v>
      </c>
    </row>
    <row r="17665" spans="1:3" ht="12.75" x14ac:dyDescent="0.2">
      <c r="A17665" s="1" t="s">
        <v>5745</v>
      </c>
      <c r="B17665" s="1" t="s">
        <v>24805</v>
      </c>
      <c r="C17665" s="1" t="s">
        <v>24807</v>
      </c>
    </row>
    <row r="17666" spans="1:3" ht="12.75" x14ac:dyDescent="0.2">
      <c r="A17666" s="1" t="s">
        <v>5745</v>
      </c>
      <c r="B17666" s="1" t="s">
        <v>24805</v>
      </c>
      <c r="C17666" s="1" t="s">
        <v>24808</v>
      </c>
    </row>
    <row r="17667" spans="1:3" ht="12.75" x14ac:dyDescent="0.2">
      <c r="A17667" s="1" t="s">
        <v>5745</v>
      </c>
      <c r="B17667" s="1" t="s">
        <v>24805</v>
      </c>
      <c r="C17667" s="1" t="s">
        <v>24809</v>
      </c>
    </row>
    <row r="17668" spans="1:3" ht="12.75" x14ac:dyDescent="0.2">
      <c r="A17668" s="1" t="s">
        <v>5745</v>
      </c>
      <c r="B17668" s="1" t="s">
        <v>24805</v>
      </c>
      <c r="C17668" s="1" t="s">
        <v>24810</v>
      </c>
    </row>
    <row r="17669" spans="1:3" ht="12.75" x14ac:dyDescent="0.2">
      <c r="A17669" s="1" t="s">
        <v>5745</v>
      </c>
      <c r="B17669" s="1" t="s">
        <v>24805</v>
      </c>
      <c r="C17669" s="1" t="s">
        <v>24811</v>
      </c>
    </row>
    <row r="17670" spans="1:3" ht="12.75" x14ac:dyDescent="0.2">
      <c r="A17670" s="1" t="s">
        <v>5745</v>
      </c>
      <c r="B17670" s="1" t="s">
        <v>24805</v>
      </c>
      <c r="C17670" s="1" t="s">
        <v>24812</v>
      </c>
    </row>
    <row r="17671" spans="1:3" ht="12.75" x14ac:dyDescent="0.2">
      <c r="A17671" s="1" t="s">
        <v>5745</v>
      </c>
      <c r="B17671" s="1" t="s">
        <v>24805</v>
      </c>
      <c r="C17671" s="1" t="s">
        <v>24813</v>
      </c>
    </row>
    <row r="17672" spans="1:3" ht="12.75" x14ac:dyDescent="0.2">
      <c r="A17672" s="1" t="s">
        <v>5745</v>
      </c>
      <c r="B17672" s="1" t="s">
        <v>24805</v>
      </c>
      <c r="C17672" s="1" t="s">
        <v>24814</v>
      </c>
    </row>
    <row r="17673" spans="1:3" ht="12.75" x14ac:dyDescent="0.2">
      <c r="A17673" s="1" t="s">
        <v>5745</v>
      </c>
      <c r="B17673" s="1" t="s">
        <v>24805</v>
      </c>
      <c r="C17673" s="1" t="s">
        <v>24815</v>
      </c>
    </row>
    <row r="17674" spans="1:3" ht="12.75" x14ac:dyDescent="0.2">
      <c r="A17674" s="1" t="s">
        <v>5745</v>
      </c>
      <c r="B17674" s="1" t="s">
        <v>24805</v>
      </c>
      <c r="C17674" s="1" t="s">
        <v>24816</v>
      </c>
    </row>
    <row r="17675" spans="1:3" ht="12.75" x14ac:dyDescent="0.2">
      <c r="A17675" s="1" t="s">
        <v>5745</v>
      </c>
      <c r="B17675" s="1" t="s">
        <v>24805</v>
      </c>
      <c r="C17675" s="1" t="s">
        <v>24817</v>
      </c>
    </row>
    <row r="17676" spans="1:3" ht="12.75" x14ac:dyDescent="0.2">
      <c r="A17676" s="1" t="s">
        <v>5745</v>
      </c>
      <c r="B17676" s="1" t="s">
        <v>24805</v>
      </c>
      <c r="C17676" s="1" t="s">
        <v>24818</v>
      </c>
    </row>
    <row r="17677" spans="1:3" ht="12.75" x14ac:dyDescent="0.2">
      <c r="A17677" s="1" t="s">
        <v>5745</v>
      </c>
      <c r="B17677" s="1" t="s">
        <v>24805</v>
      </c>
      <c r="C17677" s="1" t="s">
        <v>24819</v>
      </c>
    </row>
    <row r="17678" spans="1:3" ht="12.75" x14ac:dyDescent="0.2">
      <c r="A17678" s="1" t="s">
        <v>5745</v>
      </c>
      <c r="B17678" s="1" t="s">
        <v>24805</v>
      </c>
      <c r="C17678" s="1" t="s">
        <v>24820</v>
      </c>
    </row>
    <row r="17679" spans="1:3" ht="12.75" x14ac:dyDescent="0.2">
      <c r="A17679" s="1" t="s">
        <v>5745</v>
      </c>
      <c r="B17679" s="1" t="s">
        <v>24805</v>
      </c>
      <c r="C17679" s="1" t="s">
        <v>24821</v>
      </c>
    </row>
    <row r="17680" spans="1:3" ht="12.75" x14ac:dyDescent="0.2">
      <c r="A17680" s="1" t="s">
        <v>5745</v>
      </c>
      <c r="B17680" s="1" t="s">
        <v>24805</v>
      </c>
      <c r="C17680" s="1" t="s">
        <v>24822</v>
      </c>
    </row>
    <row r="17681" spans="1:3" ht="12.75" x14ac:dyDescent="0.2">
      <c r="A17681" s="1" t="s">
        <v>5745</v>
      </c>
      <c r="B17681" s="1" t="s">
        <v>24805</v>
      </c>
      <c r="C17681" s="1" t="s">
        <v>24823</v>
      </c>
    </row>
    <row r="17682" spans="1:3" ht="12.75" x14ac:dyDescent="0.2">
      <c r="A17682" s="1" t="s">
        <v>5745</v>
      </c>
      <c r="B17682" s="1" t="s">
        <v>24805</v>
      </c>
      <c r="C17682" s="1" t="s">
        <v>24824</v>
      </c>
    </row>
    <row r="17683" spans="1:3" ht="12.75" x14ac:dyDescent="0.2">
      <c r="A17683" s="1" t="s">
        <v>5745</v>
      </c>
      <c r="B17683" s="1" t="s">
        <v>24805</v>
      </c>
      <c r="C17683" s="1" t="s">
        <v>24825</v>
      </c>
    </row>
    <row r="17684" spans="1:3" ht="12.75" x14ac:dyDescent="0.2">
      <c r="A17684" s="1" t="s">
        <v>5745</v>
      </c>
      <c r="B17684" s="1" t="s">
        <v>24805</v>
      </c>
      <c r="C17684" s="1" t="s">
        <v>24826</v>
      </c>
    </row>
    <row r="17685" spans="1:3" ht="12.75" x14ac:dyDescent="0.2">
      <c r="A17685" s="1" t="s">
        <v>5745</v>
      </c>
      <c r="B17685" s="1" t="s">
        <v>24805</v>
      </c>
      <c r="C17685" s="1" t="s">
        <v>24827</v>
      </c>
    </row>
    <row r="17686" spans="1:3" ht="12.75" x14ac:dyDescent="0.2">
      <c r="A17686" s="1" t="s">
        <v>5745</v>
      </c>
      <c r="B17686" s="1" t="s">
        <v>24828</v>
      </c>
      <c r="C17686" s="1" t="s">
        <v>24829</v>
      </c>
    </row>
    <row r="17687" spans="1:3" ht="12.75" x14ac:dyDescent="0.2">
      <c r="A17687" s="1" t="s">
        <v>5745</v>
      </c>
      <c r="B17687" s="1" t="s">
        <v>24828</v>
      </c>
      <c r="C17687" s="1" t="s">
        <v>24830</v>
      </c>
    </row>
    <row r="17688" spans="1:3" ht="12.75" x14ac:dyDescent="0.2">
      <c r="A17688" s="1" t="s">
        <v>5745</v>
      </c>
      <c r="B17688" s="1" t="s">
        <v>24828</v>
      </c>
      <c r="C17688" s="1" t="s">
        <v>24831</v>
      </c>
    </row>
    <row r="17689" spans="1:3" ht="12.75" x14ac:dyDescent="0.2">
      <c r="A17689" s="1" t="s">
        <v>5745</v>
      </c>
      <c r="B17689" s="1" t="s">
        <v>24828</v>
      </c>
      <c r="C17689" s="1" t="s">
        <v>24832</v>
      </c>
    </row>
    <row r="17690" spans="1:3" ht="12.75" x14ac:dyDescent="0.2">
      <c r="A17690" s="1" t="s">
        <v>5745</v>
      </c>
      <c r="B17690" s="1" t="s">
        <v>24828</v>
      </c>
      <c r="C17690" s="1" t="s">
        <v>24833</v>
      </c>
    </row>
    <row r="17691" spans="1:3" ht="12.75" x14ac:dyDescent="0.2">
      <c r="A17691" s="1" t="s">
        <v>5745</v>
      </c>
      <c r="B17691" s="1" t="s">
        <v>24828</v>
      </c>
      <c r="C17691" s="1" t="s">
        <v>24834</v>
      </c>
    </row>
    <row r="17692" spans="1:3" ht="12.75" x14ac:dyDescent="0.2">
      <c r="A17692" s="1" t="s">
        <v>5745</v>
      </c>
      <c r="B17692" s="1" t="s">
        <v>24828</v>
      </c>
      <c r="C17692" s="1" t="s">
        <v>24835</v>
      </c>
    </row>
    <row r="17693" spans="1:3" ht="12.75" x14ac:dyDescent="0.2">
      <c r="A17693" s="1" t="s">
        <v>5745</v>
      </c>
      <c r="B17693" s="1" t="s">
        <v>24828</v>
      </c>
      <c r="C17693" s="1" t="s">
        <v>24836</v>
      </c>
    </row>
    <row r="17694" spans="1:3" ht="12.75" x14ac:dyDescent="0.2">
      <c r="A17694" s="1" t="s">
        <v>5745</v>
      </c>
      <c r="B17694" s="1" t="s">
        <v>24828</v>
      </c>
      <c r="C17694" s="1" t="s">
        <v>24837</v>
      </c>
    </row>
    <row r="17695" spans="1:3" ht="12.75" x14ac:dyDescent="0.2">
      <c r="A17695" s="1" t="s">
        <v>5745</v>
      </c>
      <c r="B17695" s="1" t="s">
        <v>24828</v>
      </c>
      <c r="C17695" s="1" t="s">
        <v>24838</v>
      </c>
    </row>
    <row r="17696" spans="1:3" ht="12.75" x14ac:dyDescent="0.2">
      <c r="A17696" s="1" t="s">
        <v>5745</v>
      </c>
      <c r="B17696" s="1" t="s">
        <v>24828</v>
      </c>
      <c r="C17696" s="1" t="s">
        <v>24839</v>
      </c>
    </row>
    <row r="17697" spans="1:3" ht="12.75" x14ac:dyDescent="0.2">
      <c r="A17697" s="1" t="s">
        <v>5745</v>
      </c>
      <c r="B17697" s="1" t="s">
        <v>24828</v>
      </c>
      <c r="C17697" s="1" t="s">
        <v>24840</v>
      </c>
    </row>
    <row r="17698" spans="1:3" ht="12.75" x14ac:dyDescent="0.2">
      <c r="A17698" s="1" t="s">
        <v>5745</v>
      </c>
      <c r="B17698" s="1" t="s">
        <v>24828</v>
      </c>
      <c r="C17698" s="1" t="s">
        <v>24841</v>
      </c>
    </row>
    <row r="17699" spans="1:3" ht="12.75" x14ac:dyDescent="0.2">
      <c r="A17699" s="1" t="s">
        <v>5745</v>
      </c>
      <c r="B17699" s="1" t="s">
        <v>24828</v>
      </c>
      <c r="C17699" s="1" t="s">
        <v>24842</v>
      </c>
    </row>
    <row r="17700" spans="1:3" ht="12.75" x14ac:dyDescent="0.2">
      <c r="A17700" s="1" t="s">
        <v>5745</v>
      </c>
      <c r="B17700" s="1" t="s">
        <v>24828</v>
      </c>
      <c r="C17700" s="1" t="s">
        <v>24843</v>
      </c>
    </row>
    <row r="17701" spans="1:3" ht="12.75" x14ac:dyDescent="0.2">
      <c r="A17701" s="1" t="s">
        <v>5745</v>
      </c>
      <c r="B17701" s="1" t="s">
        <v>24828</v>
      </c>
      <c r="C17701" s="1" t="s">
        <v>24844</v>
      </c>
    </row>
    <row r="17702" spans="1:3" ht="12.75" x14ac:dyDescent="0.2">
      <c r="A17702" s="1" t="s">
        <v>5745</v>
      </c>
      <c r="B17702" s="1" t="s">
        <v>24828</v>
      </c>
      <c r="C17702" s="1" t="s">
        <v>24845</v>
      </c>
    </row>
    <row r="17703" spans="1:3" ht="12.75" x14ac:dyDescent="0.2">
      <c r="A17703" s="1" t="s">
        <v>5745</v>
      </c>
      <c r="B17703" s="1" t="s">
        <v>24828</v>
      </c>
      <c r="C17703" s="1" t="s">
        <v>24846</v>
      </c>
    </row>
    <row r="17704" spans="1:3" ht="12.75" x14ac:dyDescent="0.2">
      <c r="A17704" s="1" t="s">
        <v>5745</v>
      </c>
      <c r="B17704" s="1" t="s">
        <v>24828</v>
      </c>
      <c r="C17704" s="1" t="s">
        <v>24847</v>
      </c>
    </row>
    <row r="17705" spans="1:3" ht="12.75" x14ac:dyDescent="0.2">
      <c r="A17705" s="1" t="s">
        <v>5745</v>
      </c>
      <c r="B17705" s="1" t="s">
        <v>24828</v>
      </c>
      <c r="C17705" s="1" t="s">
        <v>24848</v>
      </c>
    </row>
    <row r="17706" spans="1:3" ht="12.75" x14ac:dyDescent="0.2">
      <c r="A17706" s="1" t="s">
        <v>5745</v>
      </c>
      <c r="B17706" s="1" t="s">
        <v>24828</v>
      </c>
      <c r="C17706" s="1" t="s">
        <v>24849</v>
      </c>
    </row>
    <row r="17707" spans="1:3" ht="12.75" x14ac:dyDescent="0.2">
      <c r="A17707" s="1" t="s">
        <v>5745</v>
      </c>
      <c r="B17707" s="1" t="s">
        <v>24828</v>
      </c>
      <c r="C17707" s="1" t="s">
        <v>24850</v>
      </c>
    </row>
    <row r="17708" spans="1:3" ht="12.75" x14ac:dyDescent="0.2">
      <c r="A17708" s="1" t="s">
        <v>5745</v>
      </c>
      <c r="B17708" s="1" t="s">
        <v>24828</v>
      </c>
      <c r="C17708" s="1" t="s">
        <v>24851</v>
      </c>
    </row>
    <row r="17709" spans="1:3" ht="12.75" x14ac:dyDescent="0.2">
      <c r="A17709" s="1" t="s">
        <v>5745</v>
      </c>
      <c r="B17709" s="1" t="s">
        <v>24828</v>
      </c>
      <c r="C17709" s="1" t="s">
        <v>24852</v>
      </c>
    </row>
    <row r="17710" spans="1:3" ht="12.75" x14ac:dyDescent="0.2">
      <c r="A17710" s="1" t="s">
        <v>5745</v>
      </c>
      <c r="B17710" s="1" t="s">
        <v>24828</v>
      </c>
      <c r="C17710" s="1" t="s">
        <v>24853</v>
      </c>
    </row>
    <row r="17711" spans="1:3" ht="12.75" x14ac:dyDescent="0.2">
      <c r="A17711" s="1" t="s">
        <v>5745</v>
      </c>
      <c r="B17711" s="1" t="s">
        <v>24828</v>
      </c>
      <c r="C17711" s="1" t="s">
        <v>24854</v>
      </c>
    </row>
    <row r="17712" spans="1:3" ht="12.75" x14ac:dyDescent="0.2">
      <c r="A17712" s="1" t="s">
        <v>5745</v>
      </c>
      <c r="B17712" s="1" t="s">
        <v>24828</v>
      </c>
      <c r="C17712" s="1" t="s">
        <v>24855</v>
      </c>
    </row>
    <row r="17713" spans="1:3" ht="12.75" x14ac:dyDescent="0.2">
      <c r="A17713" s="1" t="s">
        <v>5745</v>
      </c>
      <c r="B17713" s="1" t="s">
        <v>24828</v>
      </c>
      <c r="C17713" s="1" t="s">
        <v>24856</v>
      </c>
    </row>
    <row r="17714" spans="1:3" ht="12.75" x14ac:dyDescent="0.2">
      <c r="A17714" s="1" t="s">
        <v>5745</v>
      </c>
      <c r="B17714" s="1" t="s">
        <v>24828</v>
      </c>
      <c r="C17714" s="1" t="s">
        <v>24857</v>
      </c>
    </row>
    <row r="17715" spans="1:3" ht="12.75" x14ac:dyDescent="0.2">
      <c r="A17715" s="1" t="s">
        <v>5745</v>
      </c>
      <c r="B17715" s="1" t="s">
        <v>24828</v>
      </c>
      <c r="C17715" s="1" t="s">
        <v>24858</v>
      </c>
    </row>
    <row r="17716" spans="1:3" ht="12.75" x14ac:dyDescent="0.2">
      <c r="A17716" s="1" t="s">
        <v>5745</v>
      </c>
      <c r="B17716" s="1" t="s">
        <v>24828</v>
      </c>
      <c r="C17716" s="1" t="s">
        <v>24859</v>
      </c>
    </row>
    <row r="17717" spans="1:3" ht="12.75" x14ac:dyDescent="0.2">
      <c r="A17717" s="1" t="s">
        <v>5745</v>
      </c>
      <c r="B17717" s="1" t="s">
        <v>24828</v>
      </c>
      <c r="C17717" s="1" t="s">
        <v>24860</v>
      </c>
    </row>
    <row r="17718" spans="1:3" ht="12.75" x14ac:dyDescent="0.2">
      <c r="A17718" s="1" t="s">
        <v>5745</v>
      </c>
      <c r="B17718" s="1" t="s">
        <v>24828</v>
      </c>
      <c r="C17718" s="1" t="s">
        <v>24861</v>
      </c>
    </row>
    <row r="17719" spans="1:3" ht="12.75" x14ac:dyDescent="0.2">
      <c r="A17719" s="1" t="s">
        <v>5745</v>
      </c>
      <c r="B17719" s="1" t="s">
        <v>24828</v>
      </c>
      <c r="C17719" s="1" t="s">
        <v>24862</v>
      </c>
    </row>
    <row r="17720" spans="1:3" ht="12.75" x14ac:dyDescent="0.2">
      <c r="A17720" s="1" t="s">
        <v>5745</v>
      </c>
      <c r="B17720" s="1" t="s">
        <v>24828</v>
      </c>
      <c r="C17720" s="1" t="s">
        <v>24863</v>
      </c>
    </row>
    <row r="17721" spans="1:3" ht="12.75" x14ac:dyDescent="0.2">
      <c r="A17721" s="1" t="s">
        <v>5745</v>
      </c>
      <c r="B17721" s="1" t="s">
        <v>24828</v>
      </c>
      <c r="C17721" s="1" t="s">
        <v>24864</v>
      </c>
    </row>
    <row r="17722" spans="1:3" ht="12.75" x14ac:dyDescent="0.2">
      <c r="A17722" s="1" t="s">
        <v>5745</v>
      </c>
      <c r="B17722" s="1" t="s">
        <v>24828</v>
      </c>
      <c r="C17722" s="1" t="s">
        <v>24865</v>
      </c>
    </row>
    <row r="17723" spans="1:3" ht="12.75" x14ac:dyDescent="0.2">
      <c r="A17723" s="1" t="s">
        <v>5745</v>
      </c>
      <c r="B17723" s="1" t="s">
        <v>24828</v>
      </c>
      <c r="C17723" s="1" t="s">
        <v>24866</v>
      </c>
    </row>
    <row r="17724" spans="1:3" ht="12.75" x14ac:dyDescent="0.2">
      <c r="A17724" s="1" t="s">
        <v>5745</v>
      </c>
      <c r="B17724" s="1" t="s">
        <v>24828</v>
      </c>
      <c r="C17724" s="1" t="s">
        <v>24867</v>
      </c>
    </row>
    <row r="17725" spans="1:3" ht="12.75" x14ac:dyDescent="0.2">
      <c r="A17725" s="1" t="s">
        <v>5745</v>
      </c>
      <c r="B17725" s="1" t="s">
        <v>24828</v>
      </c>
      <c r="C17725" s="1" t="s">
        <v>24868</v>
      </c>
    </row>
    <row r="17726" spans="1:3" ht="12.75" x14ac:dyDescent="0.2">
      <c r="A17726" s="1" t="s">
        <v>5745</v>
      </c>
      <c r="B17726" s="1" t="s">
        <v>24828</v>
      </c>
      <c r="C17726" s="1" t="s">
        <v>24869</v>
      </c>
    </row>
    <row r="17727" spans="1:3" ht="12.75" x14ac:dyDescent="0.2">
      <c r="A17727" s="1" t="s">
        <v>5745</v>
      </c>
      <c r="B17727" s="1" t="s">
        <v>24828</v>
      </c>
      <c r="C17727" s="1" t="s">
        <v>24870</v>
      </c>
    </row>
    <row r="17728" spans="1:3" ht="12.75" x14ac:dyDescent="0.2">
      <c r="A17728" s="1" t="s">
        <v>5745</v>
      </c>
      <c r="B17728" s="1" t="s">
        <v>24828</v>
      </c>
      <c r="C17728" s="1" t="s">
        <v>24871</v>
      </c>
    </row>
    <row r="17729" spans="1:3" ht="12.75" x14ac:dyDescent="0.2">
      <c r="A17729" s="1" t="s">
        <v>5745</v>
      </c>
      <c r="B17729" s="1" t="s">
        <v>24828</v>
      </c>
      <c r="C17729" s="1" t="s">
        <v>24872</v>
      </c>
    </row>
    <row r="17730" spans="1:3" ht="12.75" x14ac:dyDescent="0.2">
      <c r="A17730" s="1" t="s">
        <v>5745</v>
      </c>
      <c r="B17730" s="1" t="s">
        <v>24828</v>
      </c>
      <c r="C17730" s="1" t="s">
        <v>24873</v>
      </c>
    </row>
    <row r="17731" spans="1:3" ht="12.75" x14ac:dyDescent="0.2">
      <c r="A17731" s="1" t="s">
        <v>5745</v>
      </c>
      <c r="B17731" s="1" t="s">
        <v>24828</v>
      </c>
      <c r="C17731" s="1" t="s">
        <v>24874</v>
      </c>
    </row>
    <row r="17732" spans="1:3" ht="12.75" x14ac:dyDescent="0.2">
      <c r="A17732" s="1" t="s">
        <v>5745</v>
      </c>
      <c r="B17732" s="1" t="s">
        <v>24828</v>
      </c>
      <c r="C17732" s="1" t="s">
        <v>24875</v>
      </c>
    </row>
    <row r="17733" spans="1:3" ht="12.75" x14ac:dyDescent="0.2">
      <c r="A17733" s="1" t="s">
        <v>5745</v>
      </c>
      <c r="B17733" s="1" t="s">
        <v>24828</v>
      </c>
      <c r="C17733" s="1" t="s">
        <v>24876</v>
      </c>
    </row>
    <row r="17734" spans="1:3" ht="12.75" x14ac:dyDescent="0.2">
      <c r="A17734" s="1" t="s">
        <v>5745</v>
      </c>
      <c r="B17734" s="1" t="s">
        <v>24828</v>
      </c>
      <c r="C17734" s="1" t="s">
        <v>24877</v>
      </c>
    </row>
    <row r="17735" spans="1:3" ht="12.75" x14ac:dyDescent="0.2">
      <c r="A17735" s="1" t="s">
        <v>5745</v>
      </c>
      <c r="B17735" s="1" t="s">
        <v>24828</v>
      </c>
      <c r="C17735" s="1" t="s">
        <v>24878</v>
      </c>
    </row>
    <row r="17736" spans="1:3" ht="12.75" x14ac:dyDescent="0.2">
      <c r="A17736" s="1" t="s">
        <v>5745</v>
      </c>
      <c r="B17736" s="1" t="s">
        <v>24828</v>
      </c>
      <c r="C17736" s="1" t="s">
        <v>24879</v>
      </c>
    </row>
    <row r="17737" spans="1:3" ht="12.75" x14ac:dyDescent="0.2">
      <c r="A17737" s="1" t="s">
        <v>5745</v>
      </c>
      <c r="B17737" s="1" t="s">
        <v>24828</v>
      </c>
      <c r="C17737" s="1" t="s">
        <v>24880</v>
      </c>
    </row>
    <row r="17738" spans="1:3" ht="12.75" x14ac:dyDescent="0.2">
      <c r="A17738" s="1" t="s">
        <v>5745</v>
      </c>
      <c r="B17738" s="1" t="s">
        <v>24828</v>
      </c>
      <c r="C17738" s="1" t="s">
        <v>24881</v>
      </c>
    </row>
    <row r="17739" spans="1:3" ht="12.75" x14ac:dyDescent="0.2">
      <c r="A17739" s="1" t="s">
        <v>5745</v>
      </c>
      <c r="B17739" s="1" t="s">
        <v>24828</v>
      </c>
      <c r="C17739" s="1" t="s">
        <v>24882</v>
      </c>
    </row>
    <row r="17740" spans="1:3" ht="12.75" x14ac:dyDescent="0.2">
      <c r="A17740" s="1" t="s">
        <v>5745</v>
      </c>
      <c r="B17740" s="1" t="s">
        <v>24828</v>
      </c>
      <c r="C17740" s="1" t="s">
        <v>24883</v>
      </c>
    </row>
    <row r="17741" spans="1:3" ht="12.75" x14ac:dyDescent="0.2">
      <c r="A17741" s="1" t="s">
        <v>5745</v>
      </c>
      <c r="B17741" s="1" t="s">
        <v>24828</v>
      </c>
      <c r="C17741" s="1" t="s">
        <v>24884</v>
      </c>
    </row>
    <row r="17742" spans="1:3" ht="12.75" x14ac:dyDescent="0.2">
      <c r="A17742" s="1" t="s">
        <v>5745</v>
      </c>
      <c r="B17742" s="1" t="s">
        <v>24828</v>
      </c>
      <c r="C17742" s="1" t="s">
        <v>24885</v>
      </c>
    </row>
    <row r="17743" spans="1:3" ht="12.75" x14ac:dyDescent="0.2">
      <c r="A17743" s="1" t="s">
        <v>5745</v>
      </c>
      <c r="B17743" s="1" t="s">
        <v>24828</v>
      </c>
      <c r="C17743" s="1" t="s">
        <v>24886</v>
      </c>
    </row>
    <row r="17744" spans="1:3" ht="12.75" x14ac:dyDescent="0.2">
      <c r="A17744" s="1" t="s">
        <v>5745</v>
      </c>
      <c r="B17744" s="1" t="s">
        <v>24828</v>
      </c>
      <c r="C17744" s="1" t="s">
        <v>24887</v>
      </c>
    </row>
    <row r="17745" spans="1:3" ht="12.75" x14ac:dyDescent="0.2">
      <c r="A17745" s="1" t="s">
        <v>5745</v>
      </c>
      <c r="B17745" s="1" t="s">
        <v>24828</v>
      </c>
      <c r="C17745" s="1" t="s">
        <v>24888</v>
      </c>
    </row>
    <row r="17746" spans="1:3" ht="12.75" x14ac:dyDescent="0.2">
      <c r="A17746" s="1" t="s">
        <v>5745</v>
      </c>
      <c r="B17746" s="1" t="s">
        <v>24828</v>
      </c>
      <c r="C17746" s="1" t="s">
        <v>24889</v>
      </c>
    </row>
    <row r="17747" spans="1:3" ht="12.75" x14ac:dyDescent="0.2">
      <c r="A17747" s="1" t="s">
        <v>5745</v>
      </c>
      <c r="B17747" s="1" t="s">
        <v>24828</v>
      </c>
      <c r="C17747" s="1" t="s">
        <v>24890</v>
      </c>
    </row>
    <row r="17748" spans="1:3" ht="12.75" x14ac:dyDescent="0.2">
      <c r="A17748" s="1" t="s">
        <v>5745</v>
      </c>
      <c r="B17748" s="1" t="s">
        <v>24828</v>
      </c>
      <c r="C17748" s="1" t="s">
        <v>24891</v>
      </c>
    </row>
    <row r="17749" spans="1:3" ht="12.75" x14ac:dyDescent="0.2">
      <c r="A17749" s="1" t="s">
        <v>5745</v>
      </c>
      <c r="B17749" s="1" t="s">
        <v>24828</v>
      </c>
      <c r="C17749" s="1" t="s">
        <v>24892</v>
      </c>
    </row>
    <row r="17750" spans="1:3" ht="12.75" x14ac:dyDescent="0.2">
      <c r="A17750" s="1" t="s">
        <v>5745</v>
      </c>
      <c r="B17750" s="1" t="s">
        <v>24828</v>
      </c>
      <c r="C17750" s="1" t="s">
        <v>24893</v>
      </c>
    </row>
    <row r="17751" spans="1:3" ht="12.75" x14ac:dyDescent="0.2">
      <c r="A17751" s="1" t="s">
        <v>5745</v>
      </c>
      <c r="B17751" s="1" t="s">
        <v>24828</v>
      </c>
      <c r="C17751" s="1" t="s">
        <v>24894</v>
      </c>
    </row>
    <row r="17752" spans="1:3" ht="12.75" x14ac:dyDescent="0.2">
      <c r="A17752" s="1" t="s">
        <v>5745</v>
      </c>
      <c r="B17752" s="1" t="s">
        <v>24828</v>
      </c>
      <c r="C17752" s="1" t="s">
        <v>24895</v>
      </c>
    </row>
    <row r="17753" spans="1:3" ht="12.75" x14ac:dyDescent="0.2">
      <c r="A17753" s="1" t="s">
        <v>5745</v>
      </c>
      <c r="B17753" s="1" t="s">
        <v>24828</v>
      </c>
      <c r="C17753" s="1" t="s">
        <v>24896</v>
      </c>
    </row>
    <row r="17754" spans="1:3" ht="12.75" x14ac:dyDescent="0.2">
      <c r="A17754" s="1" t="s">
        <v>5745</v>
      </c>
      <c r="B17754" s="1" t="s">
        <v>24828</v>
      </c>
      <c r="C17754" s="1" t="s">
        <v>24897</v>
      </c>
    </row>
    <row r="17755" spans="1:3" ht="12.75" x14ac:dyDescent="0.2">
      <c r="A17755" s="1" t="s">
        <v>5745</v>
      </c>
      <c r="B17755" s="1" t="s">
        <v>24828</v>
      </c>
      <c r="C17755" s="1" t="s">
        <v>24898</v>
      </c>
    </row>
    <row r="17756" spans="1:3" ht="12.75" x14ac:dyDescent="0.2">
      <c r="A17756" s="1" t="s">
        <v>5745</v>
      </c>
      <c r="B17756" s="1" t="s">
        <v>24828</v>
      </c>
      <c r="C17756" s="1" t="s">
        <v>24899</v>
      </c>
    </row>
    <row r="17757" spans="1:3" ht="12.75" x14ac:dyDescent="0.2">
      <c r="A17757" s="1" t="s">
        <v>5745</v>
      </c>
      <c r="B17757" s="1" t="s">
        <v>24828</v>
      </c>
      <c r="C17757" s="1" t="s">
        <v>24900</v>
      </c>
    </row>
    <row r="17758" spans="1:3" ht="12.75" x14ac:dyDescent="0.2">
      <c r="A17758" s="1" t="s">
        <v>5745</v>
      </c>
      <c r="B17758" s="1" t="s">
        <v>24828</v>
      </c>
      <c r="C17758" s="1" t="s">
        <v>24901</v>
      </c>
    </row>
    <row r="17759" spans="1:3" ht="12.75" x14ac:dyDescent="0.2">
      <c r="A17759" s="1" t="s">
        <v>5745</v>
      </c>
      <c r="B17759" s="1" t="s">
        <v>24828</v>
      </c>
      <c r="C17759" s="1" t="s">
        <v>24902</v>
      </c>
    </row>
    <row r="17760" spans="1:3" ht="12.75" x14ac:dyDescent="0.2">
      <c r="A17760" s="1" t="s">
        <v>5745</v>
      </c>
      <c r="B17760" s="1" t="s">
        <v>24828</v>
      </c>
      <c r="C17760" s="1" t="s">
        <v>24903</v>
      </c>
    </row>
    <row r="17761" spans="1:3" ht="12.75" x14ac:dyDescent="0.2">
      <c r="A17761" s="1" t="s">
        <v>5745</v>
      </c>
      <c r="B17761" s="1" t="s">
        <v>24828</v>
      </c>
      <c r="C17761" s="1" t="s">
        <v>24904</v>
      </c>
    </row>
    <row r="17762" spans="1:3" ht="12.75" x14ac:dyDescent="0.2">
      <c r="A17762" s="1" t="s">
        <v>5745</v>
      </c>
      <c r="B17762" s="1" t="s">
        <v>24828</v>
      </c>
      <c r="C17762" s="1" t="s">
        <v>24905</v>
      </c>
    </row>
    <row r="17763" spans="1:3" ht="12.75" x14ac:dyDescent="0.2">
      <c r="A17763" s="1" t="s">
        <v>5745</v>
      </c>
      <c r="B17763" s="1" t="s">
        <v>24828</v>
      </c>
      <c r="C17763" s="1" t="s">
        <v>24906</v>
      </c>
    </row>
    <row r="17764" spans="1:3" ht="12.75" x14ac:dyDescent="0.2">
      <c r="A17764" s="1" t="s">
        <v>5745</v>
      </c>
      <c r="B17764" s="1" t="s">
        <v>24828</v>
      </c>
      <c r="C17764" s="1" t="s">
        <v>24907</v>
      </c>
    </row>
    <row r="17765" spans="1:3" ht="12.75" x14ac:dyDescent="0.2">
      <c r="A17765" s="1" t="s">
        <v>5745</v>
      </c>
      <c r="B17765" s="1" t="s">
        <v>24828</v>
      </c>
      <c r="C17765" s="1" t="s">
        <v>24908</v>
      </c>
    </row>
    <row r="17766" spans="1:3" ht="12.75" x14ac:dyDescent="0.2">
      <c r="A17766" s="1" t="s">
        <v>5745</v>
      </c>
      <c r="B17766" s="1" t="s">
        <v>24828</v>
      </c>
      <c r="C17766" s="1" t="s">
        <v>24909</v>
      </c>
    </row>
    <row r="17767" spans="1:3" ht="12.75" x14ac:dyDescent="0.2">
      <c r="A17767" s="1" t="s">
        <v>5745</v>
      </c>
      <c r="B17767" s="1" t="s">
        <v>24828</v>
      </c>
      <c r="C17767" s="1" t="s">
        <v>24910</v>
      </c>
    </row>
    <row r="17768" spans="1:3" ht="12.75" x14ac:dyDescent="0.2">
      <c r="A17768" s="1" t="s">
        <v>5745</v>
      </c>
      <c r="B17768" s="1" t="s">
        <v>24828</v>
      </c>
      <c r="C17768" s="1" t="s">
        <v>24911</v>
      </c>
    </row>
    <row r="17769" spans="1:3" ht="12.75" x14ac:dyDescent="0.2">
      <c r="A17769" s="1" t="s">
        <v>5745</v>
      </c>
      <c r="B17769" s="1" t="s">
        <v>24828</v>
      </c>
      <c r="C17769" s="1" t="s">
        <v>24912</v>
      </c>
    </row>
    <row r="17770" spans="1:3" ht="12.75" x14ac:dyDescent="0.2">
      <c r="A17770" s="1" t="s">
        <v>5745</v>
      </c>
      <c r="B17770" s="1" t="s">
        <v>24828</v>
      </c>
      <c r="C17770" s="1" t="s">
        <v>24913</v>
      </c>
    </row>
    <row r="17771" spans="1:3" ht="12.75" x14ac:dyDescent="0.2">
      <c r="A17771" s="1" t="s">
        <v>5745</v>
      </c>
      <c r="B17771" s="1" t="s">
        <v>24828</v>
      </c>
      <c r="C17771" s="1" t="s">
        <v>24914</v>
      </c>
    </row>
    <row r="17772" spans="1:3" ht="12.75" x14ac:dyDescent="0.2">
      <c r="A17772" s="1" t="s">
        <v>5745</v>
      </c>
      <c r="B17772" s="1" t="s">
        <v>24828</v>
      </c>
      <c r="C17772" s="1" t="s">
        <v>24915</v>
      </c>
    </row>
    <row r="17773" spans="1:3" ht="12.75" x14ac:dyDescent="0.2">
      <c r="A17773" s="1" t="s">
        <v>5745</v>
      </c>
      <c r="B17773" s="1" t="s">
        <v>24828</v>
      </c>
      <c r="C17773" s="1" t="s">
        <v>24916</v>
      </c>
    </row>
    <row r="17774" spans="1:3" ht="12.75" x14ac:dyDescent="0.2">
      <c r="A17774" s="1" t="s">
        <v>5745</v>
      </c>
      <c r="B17774" s="1" t="s">
        <v>24828</v>
      </c>
      <c r="C17774" s="1" t="s">
        <v>24917</v>
      </c>
    </row>
    <row r="17775" spans="1:3" ht="12.75" x14ac:dyDescent="0.2">
      <c r="A17775" s="1" t="s">
        <v>5745</v>
      </c>
      <c r="B17775" s="1" t="s">
        <v>24828</v>
      </c>
      <c r="C17775" s="1" t="s">
        <v>24918</v>
      </c>
    </row>
    <row r="17776" spans="1:3" ht="12.75" x14ac:dyDescent="0.2">
      <c r="A17776" s="1" t="s">
        <v>5745</v>
      </c>
      <c r="B17776" s="1" t="s">
        <v>24828</v>
      </c>
      <c r="C17776" s="1" t="s">
        <v>24919</v>
      </c>
    </row>
    <row r="17777" spans="1:3" ht="12.75" x14ac:dyDescent="0.2">
      <c r="A17777" s="1" t="s">
        <v>5745</v>
      </c>
      <c r="B17777" s="1" t="s">
        <v>24828</v>
      </c>
      <c r="C17777" s="1" t="s">
        <v>24920</v>
      </c>
    </row>
    <row r="17778" spans="1:3" ht="12.75" x14ac:dyDescent="0.2">
      <c r="A17778" s="1" t="s">
        <v>5745</v>
      </c>
      <c r="B17778" s="1" t="s">
        <v>24828</v>
      </c>
      <c r="C17778" s="1" t="s">
        <v>24921</v>
      </c>
    </row>
    <row r="17779" spans="1:3" ht="12.75" x14ac:dyDescent="0.2">
      <c r="A17779" s="1" t="s">
        <v>5745</v>
      </c>
      <c r="B17779" s="1" t="s">
        <v>24828</v>
      </c>
      <c r="C17779" s="1" t="s">
        <v>24922</v>
      </c>
    </row>
    <row r="17780" spans="1:3" ht="12.75" x14ac:dyDescent="0.2">
      <c r="A17780" s="1" t="s">
        <v>5745</v>
      </c>
      <c r="B17780" s="1" t="s">
        <v>24828</v>
      </c>
      <c r="C17780" s="1" t="s">
        <v>24923</v>
      </c>
    </row>
    <row r="17781" spans="1:3" ht="12.75" x14ac:dyDescent="0.2">
      <c r="A17781" s="1" t="s">
        <v>5745</v>
      </c>
      <c r="B17781" s="1" t="s">
        <v>24828</v>
      </c>
      <c r="C17781" s="1" t="s">
        <v>24924</v>
      </c>
    </row>
    <row r="17782" spans="1:3" ht="12.75" x14ac:dyDescent="0.2">
      <c r="A17782" s="1" t="s">
        <v>5745</v>
      </c>
      <c r="B17782" s="1" t="s">
        <v>24828</v>
      </c>
      <c r="C17782" s="1" t="s">
        <v>24925</v>
      </c>
    </row>
    <row r="17783" spans="1:3" ht="12.75" x14ac:dyDescent="0.2">
      <c r="A17783" s="1" t="s">
        <v>5745</v>
      </c>
      <c r="B17783" s="1" t="s">
        <v>24828</v>
      </c>
      <c r="C17783" s="1" t="s">
        <v>24926</v>
      </c>
    </row>
    <row r="17784" spans="1:3" ht="12.75" x14ac:dyDescent="0.2">
      <c r="A17784" s="1" t="s">
        <v>5745</v>
      </c>
      <c r="B17784" s="1" t="s">
        <v>24828</v>
      </c>
      <c r="C17784" s="1" t="s">
        <v>24927</v>
      </c>
    </row>
    <row r="17785" spans="1:3" ht="12.75" x14ac:dyDescent="0.2">
      <c r="A17785" s="1" t="s">
        <v>5745</v>
      </c>
      <c r="B17785" s="1" t="s">
        <v>24828</v>
      </c>
      <c r="C17785" s="1" t="s">
        <v>24928</v>
      </c>
    </row>
    <row r="17786" spans="1:3" ht="12.75" x14ac:dyDescent="0.2">
      <c r="A17786" s="1" t="s">
        <v>5745</v>
      </c>
      <c r="B17786" s="1" t="s">
        <v>24929</v>
      </c>
      <c r="C17786" s="1" t="s">
        <v>24930</v>
      </c>
    </row>
    <row r="17787" spans="1:3" ht="12.75" x14ac:dyDescent="0.2">
      <c r="A17787" s="1" t="s">
        <v>5745</v>
      </c>
      <c r="B17787" s="1" t="s">
        <v>24929</v>
      </c>
      <c r="C17787" s="1" t="s">
        <v>24931</v>
      </c>
    </row>
    <row r="17788" spans="1:3" ht="12.75" x14ac:dyDescent="0.2">
      <c r="A17788" s="1" t="s">
        <v>5745</v>
      </c>
      <c r="B17788" s="1" t="s">
        <v>24929</v>
      </c>
      <c r="C17788" s="1" t="s">
        <v>24932</v>
      </c>
    </row>
    <row r="17789" spans="1:3" ht="12.75" x14ac:dyDescent="0.2">
      <c r="A17789" s="1" t="s">
        <v>5745</v>
      </c>
      <c r="B17789" s="1" t="s">
        <v>24929</v>
      </c>
      <c r="C17789" s="1" t="s">
        <v>24933</v>
      </c>
    </row>
    <row r="17790" spans="1:3" ht="12.75" x14ac:dyDescent="0.2">
      <c r="A17790" s="1" t="s">
        <v>5745</v>
      </c>
      <c r="B17790" s="1" t="s">
        <v>24929</v>
      </c>
      <c r="C17790" s="1" t="s">
        <v>24934</v>
      </c>
    </row>
    <row r="17791" spans="1:3" ht="12.75" x14ac:dyDescent="0.2">
      <c r="A17791" s="1" t="s">
        <v>5745</v>
      </c>
      <c r="B17791" s="1" t="s">
        <v>24929</v>
      </c>
      <c r="C17791" s="1" t="s">
        <v>24935</v>
      </c>
    </row>
    <row r="17792" spans="1:3" ht="12.75" x14ac:dyDescent="0.2">
      <c r="A17792" s="1" t="s">
        <v>5745</v>
      </c>
      <c r="B17792" s="1" t="s">
        <v>24929</v>
      </c>
      <c r="C17792" s="1" t="s">
        <v>24936</v>
      </c>
    </row>
    <row r="17793" spans="1:3" ht="12.75" x14ac:dyDescent="0.2">
      <c r="A17793" s="1" t="s">
        <v>5745</v>
      </c>
      <c r="B17793" s="1" t="s">
        <v>24929</v>
      </c>
      <c r="C17793" s="1" t="s">
        <v>24937</v>
      </c>
    </row>
    <row r="17794" spans="1:3" ht="12.75" x14ac:dyDescent="0.2">
      <c r="A17794" s="1" t="s">
        <v>5745</v>
      </c>
      <c r="B17794" s="1" t="s">
        <v>24929</v>
      </c>
      <c r="C17794" s="1" t="s">
        <v>24938</v>
      </c>
    </row>
    <row r="17795" spans="1:3" ht="12.75" x14ac:dyDescent="0.2">
      <c r="A17795" s="1" t="s">
        <v>5745</v>
      </c>
      <c r="B17795" s="1" t="s">
        <v>24929</v>
      </c>
      <c r="C17795" s="1" t="s">
        <v>24939</v>
      </c>
    </row>
    <row r="17796" spans="1:3" ht="12.75" x14ac:dyDescent="0.2">
      <c r="A17796" s="1" t="s">
        <v>5745</v>
      </c>
      <c r="B17796" s="1" t="s">
        <v>24929</v>
      </c>
      <c r="C17796" s="1" t="s">
        <v>24940</v>
      </c>
    </row>
    <row r="17797" spans="1:3" ht="12.75" x14ac:dyDescent="0.2">
      <c r="A17797" s="1" t="s">
        <v>5745</v>
      </c>
      <c r="B17797" s="1" t="s">
        <v>24929</v>
      </c>
      <c r="C17797" s="1" t="s">
        <v>24941</v>
      </c>
    </row>
    <row r="17798" spans="1:3" ht="12.75" x14ac:dyDescent="0.2">
      <c r="A17798" s="1" t="s">
        <v>5745</v>
      </c>
      <c r="B17798" s="1" t="s">
        <v>24929</v>
      </c>
      <c r="C17798" s="1" t="s">
        <v>24942</v>
      </c>
    </row>
    <row r="17799" spans="1:3" ht="12.75" x14ac:dyDescent="0.2">
      <c r="A17799" s="1" t="s">
        <v>5745</v>
      </c>
      <c r="B17799" s="1" t="s">
        <v>24929</v>
      </c>
      <c r="C17799" s="1" t="s">
        <v>24943</v>
      </c>
    </row>
    <row r="17800" spans="1:3" ht="12.75" x14ac:dyDescent="0.2">
      <c r="A17800" s="1" t="s">
        <v>5745</v>
      </c>
      <c r="B17800" s="1" t="s">
        <v>24929</v>
      </c>
      <c r="C17800" s="1" t="s">
        <v>24944</v>
      </c>
    </row>
    <row r="17801" spans="1:3" ht="12.75" x14ac:dyDescent="0.2">
      <c r="A17801" s="1" t="s">
        <v>5745</v>
      </c>
      <c r="B17801" s="1" t="s">
        <v>24929</v>
      </c>
      <c r="C17801" s="1" t="s">
        <v>24945</v>
      </c>
    </row>
    <row r="17802" spans="1:3" ht="12.75" x14ac:dyDescent="0.2">
      <c r="A17802" s="1" t="s">
        <v>5745</v>
      </c>
      <c r="B17802" s="1" t="s">
        <v>24929</v>
      </c>
      <c r="C17802" s="1" t="s">
        <v>24946</v>
      </c>
    </row>
    <row r="17803" spans="1:3" ht="12.75" x14ac:dyDescent="0.2">
      <c r="A17803" s="1" t="s">
        <v>5745</v>
      </c>
      <c r="B17803" s="1" t="s">
        <v>24929</v>
      </c>
      <c r="C17803" s="1" t="s">
        <v>24947</v>
      </c>
    </row>
    <row r="17804" spans="1:3" ht="12.75" x14ac:dyDescent="0.2">
      <c r="A17804" s="1" t="s">
        <v>5745</v>
      </c>
      <c r="B17804" s="1" t="s">
        <v>24929</v>
      </c>
      <c r="C17804" s="1" t="s">
        <v>24948</v>
      </c>
    </row>
    <row r="17805" spans="1:3" ht="12.75" x14ac:dyDescent="0.2">
      <c r="A17805" s="1" t="s">
        <v>5745</v>
      </c>
      <c r="B17805" s="1" t="s">
        <v>24929</v>
      </c>
      <c r="C17805" s="1" t="s">
        <v>24949</v>
      </c>
    </row>
    <row r="17806" spans="1:3" ht="12.75" x14ac:dyDescent="0.2">
      <c r="A17806" s="1" t="s">
        <v>5745</v>
      </c>
      <c r="B17806" s="1" t="s">
        <v>24929</v>
      </c>
      <c r="C17806" s="1" t="s">
        <v>24950</v>
      </c>
    </row>
    <row r="17807" spans="1:3" ht="12.75" x14ac:dyDescent="0.2">
      <c r="A17807" s="1" t="s">
        <v>5745</v>
      </c>
      <c r="B17807" s="1" t="s">
        <v>24929</v>
      </c>
      <c r="C17807" s="1" t="s">
        <v>24951</v>
      </c>
    </row>
    <row r="17808" spans="1:3" ht="12.75" x14ac:dyDescent="0.2">
      <c r="A17808" s="1" t="s">
        <v>5745</v>
      </c>
      <c r="B17808" s="1" t="s">
        <v>24929</v>
      </c>
      <c r="C17808" s="1" t="s">
        <v>24952</v>
      </c>
    </row>
    <row r="17809" spans="1:3" ht="12.75" x14ac:dyDescent="0.2">
      <c r="A17809" s="1" t="s">
        <v>5745</v>
      </c>
      <c r="B17809" s="1" t="s">
        <v>24929</v>
      </c>
      <c r="C17809" s="1" t="s">
        <v>24953</v>
      </c>
    </row>
    <row r="17810" spans="1:3" ht="12.75" x14ac:dyDescent="0.2">
      <c r="A17810" s="1" t="s">
        <v>5745</v>
      </c>
      <c r="B17810" s="1" t="s">
        <v>24929</v>
      </c>
      <c r="C17810" s="1" t="s">
        <v>24954</v>
      </c>
    </row>
    <row r="17811" spans="1:3" ht="12.75" x14ac:dyDescent="0.2">
      <c r="A17811" s="1" t="s">
        <v>5745</v>
      </c>
      <c r="B17811" s="1" t="s">
        <v>24929</v>
      </c>
      <c r="C17811" s="1" t="s">
        <v>24955</v>
      </c>
    </row>
    <row r="17812" spans="1:3" ht="12.75" x14ac:dyDescent="0.2">
      <c r="A17812" s="1" t="s">
        <v>5745</v>
      </c>
      <c r="B17812" s="1" t="s">
        <v>24929</v>
      </c>
      <c r="C17812" s="1" t="s">
        <v>24956</v>
      </c>
    </row>
    <row r="17813" spans="1:3" ht="12.75" x14ac:dyDescent="0.2">
      <c r="A17813" s="1" t="s">
        <v>5745</v>
      </c>
      <c r="B17813" s="1" t="s">
        <v>24929</v>
      </c>
      <c r="C17813" s="1" t="s">
        <v>24957</v>
      </c>
    </row>
    <row r="17814" spans="1:3" ht="12.75" x14ac:dyDescent="0.2">
      <c r="A17814" s="1" t="s">
        <v>5745</v>
      </c>
      <c r="B17814" s="1" t="s">
        <v>24929</v>
      </c>
      <c r="C17814" s="1" t="s">
        <v>24958</v>
      </c>
    </row>
    <row r="17815" spans="1:3" ht="12.75" x14ac:dyDescent="0.2">
      <c r="A17815" s="1" t="s">
        <v>5745</v>
      </c>
      <c r="B17815" s="1" t="s">
        <v>24929</v>
      </c>
      <c r="C17815" s="1" t="s">
        <v>24959</v>
      </c>
    </row>
    <row r="17816" spans="1:3" ht="12.75" x14ac:dyDescent="0.2">
      <c r="A17816" s="1" t="s">
        <v>5745</v>
      </c>
      <c r="B17816" s="1" t="s">
        <v>24929</v>
      </c>
      <c r="C17816" s="1" t="s">
        <v>24960</v>
      </c>
    </row>
    <row r="17817" spans="1:3" ht="12.75" x14ac:dyDescent="0.2">
      <c r="A17817" s="1" t="s">
        <v>5745</v>
      </c>
      <c r="B17817" s="1" t="s">
        <v>24929</v>
      </c>
      <c r="C17817" s="1" t="s">
        <v>24961</v>
      </c>
    </row>
    <row r="17818" spans="1:3" ht="12.75" x14ac:dyDescent="0.2">
      <c r="A17818" s="1" t="s">
        <v>5745</v>
      </c>
      <c r="B17818" s="1" t="s">
        <v>24929</v>
      </c>
      <c r="C17818" s="1" t="s">
        <v>24962</v>
      </c>
    </row>
    <row r="17819" spans="1:3" ht="12.75" x14ac:dyDescent="0.2">
      <c r="A17819" s="1" t="s">
        <v>5745</v>
      </c>
      <c r="B17819" s="1" t="s">
        <v>24929</v>
      </c>
      <c r="C17819" s="1" t="s">
        <v>24963</v>
      </c>
    </row>
    <row r="17820" spans="1:3" ht="12.75" x14ac:dyDescent="0.2">
      <c r="A17820" s="1" t="s">
        <v>5745</v>
      </c>
      <c r="B17820" s="1" t="s">
        <v>24929</v>
      </c>
      <c r="C17820" s="1" t="s">
        <v>24964</v>
      </c>
    </row>
    <row r="17821" spans="1:3" ht="12.75" x14ac:dyDescent="0.2">
      <c r="A17821" s="1" t="s">
        <v>5745</v>
      </c>
      <c r="B17821" s="1" t="s">
        <v>24929</v>
      </c>
      <c r="C17821" s="1" t="s">
        <v>24965</v>
      </c>
    </row>
    <row r="17822" spans="1:3" ht="12.75" x14ac:dyDescent="0.2">
      <c r="A17822" s="1" t="s">
        <v>5745</v>
      </c>
      <c r="B17822" s="1" t="s">
        <v>24929</v>
      </c>
      <c r="C17822" s="1" t="s">
        <v>24966</v>
      </c>
    </row>
    <row r="17823" spans="1:3" ht="12.75" x14ac:dyDescent="0.2">
      <c r="A17823" s="1" t="s">
        <v>5745</v>
      </c>
      <c r="B17823" s="1" t="s">
        <v>24929</v>
      </c>
      <c r="C17823" s="1" t="s">
        <v>24967</v>
      </c>
    </row>
    <row r="17824" spans="1:3" ht="12.75" x14ac:dyDescent="0.2">
      <c r="A17824" s="1" t="s">
        <v>5745</v>
      </c>
      <c r="B17824" s="1" t="s">
        <v>24929</v>
      </c>
      <c r="C17824" s="1" t="s">
        <v>24968</v>
      </c>
    </row>
    <row r="17825" spans="1:3" ht="12.75" x14ac:dyDescent="0.2">
      <c r="A17825" s="1" t="s">
        <v>5745</v>
      </c>
      <c r="B17825" s="1" t="s">
        <v>24929</v>
      </c>
      <c r="C17825" s="1" t="s">
        <v>24969</v>
      </c>
    </row>
    <row r="17826" spans="1:3" ht="12.75" x14ac:dyDescent="0.2">
      <c r="A17826" s="1" t="s">
        <v>5745</v>
      </c>
      <c r="B17826" s="1" t="s">
        <v>24929</v>
      </c>
      <c r="C17826" s="1" t="s">
        <v>24970</v>
      </c>
    </row>
    <row r="17827" spans="1:3" ht="12.75" x14ac:dyDescent="0.2">
      <c r="A17827" s="1" t="s">
        <v>5745</v>
      </c>
      <c r="B17827" s="1" t="s">
        <v>24929</v>
      </c>
      <c r="C17827" s="1" t="s">
        <v>24971</v>
      </c>
    </row>
    <row r="17828" spans="1:3" ht="12.75" x14ac:dyDescent="0.2">
      <c r="A17828" s="1" t="s">
        <v>5745</v>
      </c>
      <c r="B17828" s="1" t="s">
        <v>24929</v>
      </c>
      <c r="C17828" s="1" t="s">
        <v>24972</v>
      </c>
    </row>
    <row r="17829" spans="1:3" ht="12.75" x14ac:dyDescent="0.2">
      <c r="A17829" s="1" t="s">
        <v>5745</v>
      </c>
      <c r="B17829" s="1" t="s">
        <v>24929</v>
      </c>
      <c r="C17829" s="1" t="s">
        <v>24973</v>
      </c>
    </row>
    <row r="17830" spans="1:3" ht="12.75" x14ac:dyDescent="0.2">
      <c r="A17830" s="1" t="s">
        <v>5745</v>
      </c>
      <c r="B17830" s="1" t="s">
        <v>24929</v>
      </c>
      <c r="C17830" s="1" t="s">
        <v>24974</v>
      </c>
    </row>
    <row r="17831" spans="1:3" ht="12.75" x14ac:dyDescent="0.2">
      <c r="A17831" s="1" t="s">
        <v>5745</v>
      </c>
      <c r="B17831" s="1" t="s">
        <v>24929</v>
      </c>
      <c r="C17831" s="1" t="s">
        <v>24975</v>
      </c>
    </row>
    <row r="17832" spans="1:3" ht="12.75" x14ac:dyDescent="0.2">
      <c r="A17832" s="1" t="s">
        <v>5745</v>
      </c>
      <c r="B17832" s="1" t="s">
        <v>24929</v>
      </c>
      <c r="C17832" s="1" t="s">
        <v>24976</v>
      </c>
    </row>
    <row r="17833" spans="1:3" ht="12.75" x14ac:dyDescent="0.2">
      <c r="A17833" s="1" t="s">
        <v>5745</v>
      </c>
      <c r="B17833" s="1" t="s">
        <v>24929</v>
      </c>
      <c r="C17833" s="1" t="s">
        <v>24977</v>
      </c>
    </row>
    <row r="17834" spans="1:3" ht="12.75" x14ac:dyDescent="0.2">
      <c r="A17834" s="1" t="s">
        <v>5745</v>
      </c>
      <c r="B17834" s="1" t="s">
        <v>24929</v>
      </c>
      <c r="C17834" s="1" t="s">
        <v>24978</v>
      </c>
    </row>
    <row r="17835" spans="1:3" ht="12.75" x14ac:dyDescent="0.2">
      <c r="A17835" s="1" t="s">
        <v>5745</v>
      </c>
      <c r="B17835" s="1" t="s">
        <v>24929</v>
      </c>
      <c r="C17835" s="1" t="s">
        <v>24979</v>
      </c>
    </row>
    <row r="17836" spans="1:3" ht="12.75" x14ac:dyDescent="0.2">
      <c r="A17836" s="1" t="s">
        <v>5745</v>
      </c>
      <c r="B17836" s="1" t="s">
        <v>24929</v>
      </c>
      <c r="C17836" s="1" t="s">
        <v>24980</v>
      </c>
    </row>
    <row r="17837" spans="1:3" ht="12.75" x14ac:dyDescent="0.2">
      <c r="A17837" s="1" t="s">
        <v>5745</v>
      </c>
      <c r="B17837" s="1" t="s">
        <v>24929</v>
      </c>
      <c r="C17837" s="1" t="s">
        <v>24981</v>
      </c>
    </row>
    <row r="17838" spans="1:3" ht="12.75" x14ac:dyDescent="0.2">
      <c r="A17838" s="1" t="s">
        <v>5745</v>
      </c>
      <c r="B17838" s="1" t="s">
        <v>24929</v>
      </c>
      <c r="C17838" s="1" t="s">
        <v>24982</v>
      </c>
    </row>
    <row r="17839" spans="1:3" ht="12.75" x14ac:dyDescent="0.2">
      <c r="A17839" s="1" t="s">
        <v>5745</v>
      </c>
      <c r="B17839" s="1" t="s">
        <v>24929</v>
      </c>
      <c r="C17839" s="1" t="s">
        <v>24983</v>
      </c>
    </row>
    <row r="17840" spans="1:3" ht="12.75" x14ac:dyDescent="0.2">
      <c r="A17840" s="1" t="s">
        <v>5745</v>
      </c>
      <c r="B17840" s="1" t="s">
        <v>24929</v>
      </c>
      <c r="C17840" s="1" t="s">
        <v>24984</v>
      </c>
    </row>
    <row r="17841" spans="1:3" ht="12.75" x14ac:dyDescent="0.2">
      <c r="A17841" s="1" t="s">
        <v>5745</v>
      </c>
      <c r="B17841" s="1" t="s">
        <v>24929</v>
      </c>
      <c r="C17841" s="1" t="s">
        <v>24985</v>
      </c>
    </row>
    <row r="17842" spans="1:3" ht="12.75" x14ac:dyDescent="0.2">
      <c r="A17842" s="1" t="s">
        <v>5745</v>
      </c>
      <c r="B17842" s="1" t="s">
        <v>24929</v>
      </c>
      <c r="C17842" s="1" t="s">
        <v>24986</v>
      </c>
    </row>
    <row r="17843" spans="1:3" ht="12.75" x14ac:dyDescent="0.2">
      <c r="A17843" s="1" t="s">
        <v>5745</v>
      </c>
      <c r="B17843" s="1" t="s">
        <v>24929</v>
      </c>
      <c r="C17843" s="1" t="s">
        <v>24987</v>
      </c>
    </row>
    <row r="17844" spans="1:3" ht="12.75" x14ac:dyDescent="0.2">
      <c r="A17844" s="1" t="s">
        <v>5745</v>
      </c>
      <c r="B17844" s="1" t="s">
        <v>24929</v>
      </c>
      <c r="C17844" s="1" t="s">
        <v>24988</v>
      </c>
    </row>
    <row r="17845" spans="1:3" ht="12.75" x14ac:dyDescent="0.2">
      <c r="A17845" s="1" t="s">
        <v>5745</v>
      </c>
      <c r="B17845" s="1" t="s">
        <v>24929</v>
      </c>
      <c r="C17845" s="1" t="s">
        <v>24989</v>
      </c>
    </row>
    <row r="17846" spans="1:3" ht="12.75" x14ac:dyDescent="0.2">
      <c r="A17846" s="1" t="s">
        <v>5745</v>
      </c>
      <c r="B17846" s="1" t="s">
        <v>24929</v>
      </c>
      <c r="C17846" s="1" t="s">
        <v>24990</v>
      </c>
    </row>
    <row r="17847" spans="1:3" ht="12.75" x14ac:dyDescent="0.2">
      <c r="A17847" s="1" t="s">
        <v>5745</v>
      </c>
      <c r="B17847" s="1" t="s">
        <v>24929</v>
      </c>
      <c r="C17847" s="1" t="s">
        <v>24991</v>
      </c>
    </row>
    <row r="17848" spans="1:3" ht="12.75" x14ac:dyDescent="0.2">
      <c r="A17848" s="1" t="s">
        <v>5745</v>
      </c>
      <c r="B17848" s="1" t="s">
        <v>24929</v>
      </c>
      <c r="C17848" s="1" t="s">
        <v>24992</v>
      </c>
    </row>
    <row r="17849" spans="1:3" ht="12.75" x14ac:dyDescent="0.2">
      <c r="A17849" s="1" t="s">
        <v>5745</v>
      </c>
      <c r="B17849" s="1" t="s">
        <v>24929</v>
      </c>
      <c r="C17849" s="1" t="s">
        <v>24993</v>
      </c>
    </row>
    <row r="17850" spans="1:3" ht="12.75" x14ac:dyDescent="0.2">
      <c r="A17850" s="1" t="s">
        <v>5745</v>
      </c>
      <c r="B17850" s="1" t="s">
        <v>24929</v>
      </c>
      <c r="C17850" s="1" t="s">
        <v>24994</v>
      </c>
    </row>
    <row r="17851" spans="1:3" ht="12.75" x14ac:dyDescent="0.2">
      <c r="A17851" s="1" t="s">
        <v>5745</v>
      </c>
      <c r="B17851" s="1" t="s">
        <v>24929</v>
      </c>
      <c r="C17851" s="1" t="s">
        <v>24995</v>
      </c>
    </row>
    <row r="17852" spans="1:3" ht="12.75" x14ac:dyDescent="0.2">
      <c r="A17852" s="1" t="s">
        <v>5745</v>
      </c>
      <c r="B17852" s="1" t="s">
        <v>24929</v>
      </c>
      <c r="C17852" s="1" t="s">
        <v>24996</v>
      </c>
    </row>
    <row r="17853" spans="1:3" ht="12.75" x14ac:dyDescent="0.2">
      <c r="A17853" s="1" t="s">
        <v>5745</v>
      </c>
      <c r="B17853" s="1" t="s">
        <v>24929</v>
      </c>
      <c r="C17853" s="1" t="s">
        <v>24997</v>
      </c>
    </row>
    <row r="17854" spans="1:3" ht="12.75" x14ac:dyDescent="0.2">
      <c r="A17854" s="1" t="s">
        <v>5745</v>
      </c>
      <c r="B17854" s="1" t="s">
        <v>24929</v>
      </c>
      <c r="C17854" s="1" t="s">
        <v>24998</v>
      </c>
    </row>
    <row r="17855" spans="1:3" ht="12.75" x14ac:dyDescent="0.2">
      <c r="A17855" s="1" t="s">
        <v>5745</v>
      </c>
      <c r="B17855" s="1" t="s">
        <v>24929</v>
      </c>
      <c r="C17855" s="1" t="s">
        <v>24999</v>
      </c>
    </row>
    <row r="17856" spans="1:3" ht="12.75" x14ac:dyDescent="0.2">
      <c r="A17856" s="1" t="s">
        <v>5745</v>
      </c>
      <c r="B17856" s="1" t="s">
        <v>24929</v>
      </c>
      <c r="C17856" s="1" t="s">
        <v>25000</v>
      </c>
    </row>
    <row r="17857" spans="1:3" ht="12.75" x14ac:dyDescent="0.2">
      <c r="A17857" s="1" t="s">
        <v>5745</v>
      </c>
      <c r="B17857" s="1" t="s">
        <v>24929</v>
      </c>
      <c r="C17857" s="1" t="s">
        <v>25001</v>
      </c>
    </row>
    <row r="17858" spans="1:3" ht="12.75" x14ac:dyDescent="0.2">
      <c r="A17858" s="1" t="s">
        <v>5745</v>
      </c>
      <c r="B17858" s="1" t="s">
        <v>24929</v>
      </c>
      <c r="C17858" s="1" t="s">
        <v>25002</v>
      </c>
    </row>
    <row r="17859" spans="1:3" ht="12.75" x14ac:dyDescent="0.2">
      <c r="A17859" s="1" t="s">
        <v>5745</v>
      </c>
      <c r="B17859" s="1" t="s">
        <v>24929</v>
      </c>
      <c r="C17859" s="1" t="s">
        <v>25003</v>
      </c>
    </row>
    <row r="17860" spans="1:3" ht="12.75" x14ac:dyDescent="0.2">
      <c r="A17860" s="1" t="s">
        <v>5745</v>
      </c>
      <c r="B17860" s="1" t="s">
        <v>24929</v>
      </c>
      <c r="C17860" s="1" t="s">
        <v>25004</v>
      </c>
    </row>
    <row r="17861" spans="1:3" ht="12.75" x14ac:dyDescent="0.2">
      <c r="A17861" s="1" t="s">
        <v>5745</v>
      </c>
      <c r="B17861" s="1" t="s">
        <v>24929</v>
      </c>
      <c r="C17861" s="1" t="s">
        <v>25005</v>
      </c>
    </row>
    <row r="17862" spans="1:3" ht="12.75" x14ac:dyDescent="0.2">
      <c r="A17862" s="1" t="s">
        <v>5745</v>
      </c>
      <c r="B17862" s="1" t="s">
        <v>24929</v>
      </c>
      <c r="C17862" s="1" t="s">
        <v>25006</v>
      </c>
    </row>
    <row r="17863" spans="1:3" ht="12.75" x14ac:dyDescent="0.2">
      <c r="A17863" s="1" t="s">
        <v>5745</v>
      </c>
      <c r="B17863" s="1" t="s">
        <v>24929</v>
      </c>
      <c r="C17863" s="1" t="s">
        <v>25007</v>
      </c>
    </row>
    <row r="17864" spans="1:3" ht="12.75" x14ac:dyDescent="0.2">
      <c r="A17864" s="1" t="s">
        <v>5745</v>
      </c>
      <c r="B17864" s="1" t="s">
        <v>24929</v>
      </c>
      <c r="C17864" s="1" t="s">
        <v>25008</v>
      </c>
    </row>
    <row r="17865" spans="1:3" ht="12.75" x14ac:dyDescent="0.2">
      <c r="A17865" s="1" t="s">
        <v>5745</v>
      </c>
      <c r="B17865" s="1" t="s">
        <v>24929</v>
      </c>
      <c r="C17865" s="1" t="s">
        <v>25009</v>
      </c>
    </row>
    <row r="17866" spans="1:3" ht="12.75" x14ac:dyDescent="0.2">
      <c r="A17866" s="1" t="s">
        <v>5745</v>
      </c>
      <c r="B17866" s="1" t="s">
        <v>24929</v>
      </c>
      <c r="C17866" s="1" t="s">
        <v>25010</v>
      </c>
    </row>
    <row r="17867" spans="1:3" ht="12.75" x14ac:dyDescent="0.2">
      <c r="A17867" s="1" t="s">
        <v>5745</v>
      </c>
      <c r="B17867" s="1" t="s">
        <v>24929</v>
      </c>
      <c r="C17867" s="1" t="s">
        <v>25011</v>
      </c>
    </row>
    <row r="17868" spans="1:3" ht="12.75" x14ac:dyDescent="0.2">
      <c r="A17868" s="1" t="s">
        <v>5745</v>
      </c>
      <c r="B17868" s="1" t="s">
        <v>24929</v>
      </c>
      <c r="C17868" s="1" t="s">
        <v>25012</v>
      </c>
    </row>
    <row r="17869" spans="1:3" ht="12.75" x14ac:dyDescent="0.2">
      <c r="A17869" s="1" t="s">
        <v>5745</v>
      </c>
      <c r="B17869" s="1" t="s">
        <v>24929</v>
      </c>
      <c r="C17869" s="1" t="s">
        <v>25013</v>
      </c>
    </row>
    <row r="17870" spans="1:3" ht="12.75" x14ac:dyDescent="0.2">
      <c r="A17870" s="1" t="s">
        <v>5745</v>
      </c>
      <c r="B17870" s="1" t="s">
        <v>24929</v>
      </c>
      <c r="C17870" s="1" t="s">
        <v>25014</v>
      </c>
    </row>
    <row r="17871" spans="1:3" ht="12.75" x14ac:dyDescent="0.2">
      <c r="A17871" s="1" t="s">
        <v>5745</v>
      </c>
      <c r="B17871" s="1" t="s">
        <v>24929</v>
      </c>
      <c r="C17871" s="1" t="s">
        <v>25015</v>
      </c>
    </row>
    <row r="17872" spans="1:3" ht="12.75" x14ac:dyDescent="0.2">
      <c r="A17872" s="1" t="s">
        <v>5745</v>
      </c>
      <c r="B17872" s="1" t="s">
        <v>24929</v>
      </c>
      <c r="C17872" s="1" t="s">
        <v>25016</v>
      </c>
    </row>
    <row r="17873" spans="1:3" ht="12.75" x14ac:dyDescent="0.2">
      <c r="A17873" s="1" t="s">
        <v>5745</v>
      </c>
      <c r="B17873" s="1" t="s">
        <v>24929</v>
      </c>
      <c r="C17873" s="1" t="s">
        <v>25017</v>
      </c>
    </row>
    <row r="17874" spans="1:3" ht="12.75" x14ac:dyDescent="0.2">
      <c r="A17874" s="1" t="s">
        <v>5745</v>
      </c>
      <c r="B17874" s="1" t="s">
        <v>24929</v>
      </c>
      <c r="C17874" s="1" t="s">
        <v>25018</v>
      </c>
    </row>
    <row r="17875" spans="1:3" ht="12.75" x14ac:dyDescent="0.2">
      <c r="A17875" s="1" t="s">
        <v>5745</v>
      </c>
      <c r="B17875" s="1" t="s">
        <v>24929</v>
      </c>
      <c r="C17875" s="1" t="s">
        <v>25019</v>
      </c>
    </row>
    <row r="17876" spans="1:3" ht="12.75" x14ac:dyDescent="0.2">
      <c r="A17876" s="1" t="s">
        <v>5745</v>
      </c>
      <c r="B17876" s="1" t="s">
        <v>24929</v>
      </c>
      <c r="C17876" s="1" t="s">
        <v>25020</v>
      </c>
    </row>
    <row r="17877" spans="1:3" ht="12.75" x14ac:dyDescent="0.2">
      <c r="A17877" s="1" t="s">
        <v>5745</v>
      </c>
      <c r="B17877" s="1" t="s">
        <v>24929</v>
      </c>
      <c r="C17877" s="1" t="s">
        <v>25021</v>
      </c>
    </row>
    <row r="17878" spans="1:3" ht="12.75" x14ac:dyDescent="0.2">
      <c r="A17878" s="1" t="s">
        <v>5745</v>
      </c>
      <c r="B17878" s="1" t="s">
        <v>24929</v>
      </c>
      <c r="C17878" s="1" t="s">
        <v>25022</v>
      </c>
    </row>
    <row r="17879" spans="1:3" ht="12.75" x14ac:dyDescent="0.2">
      <c r="A17879" s="1" t="s">
        <v>5745</v>
      </c>
      <c r="B17879" s="1" t="s">
        <v>24929</v>
      </c>
      <c r="C17879" s="1" t="s">
        <v>25023</v>
      </c>
    </row>
    <row r="17880" spans="1:3" ht="12.75" x14ac:dyDescent="0.2">
      <c r="A17880" s="1" t="s">
        <v>5745</v>
      </c>
      <c r="B17880" s="1" t="s">
        <v>24929</v>
      </c>
      <c r="C17880" s="1" t="s">
        <v>25024</v>
      </c>
    </row>
    <row r="17881" spans="1:3" ht="12.75" x14ac:dyDescent="0.2">
      <c r="A17881" s="1" t="s">
        <v>5745</v>
      </c>
      <c r="B17881" s="1" t="s">
        <v>24929</v>
      </c>
      <c r="C17881" s="1" t="s">
        <v>25025</v>
      </c>
    </row>
    <row r="17882" spans="1:3" ht="12.75" x14ac:dyDescent="0.2">
      <c r="A17882" s="1" t="s">
        <v>5745</v>
      </c>
      <c r="B17882" s="1" t="s">
        <v>24929</v>
      </c>
      <c r="C17882" s="1" t="s">
        <v>25026</v>
      </c>
    </row>
    <row r="17883" spans="1:3" ht="12.75" x14ac:dyDescent="0.2">
      <c r="A17883" s="1" t="s">
        <v>5745</v>
      </c>
      <c r="B17883" s="1" t="s">
        <v>24929</v>
      </c>
      <c r="C17883" s="1" t="s">
        <v>25027</v>
      </c>
    </row>
    <row r="17884" spans="1:3" ht="12.75" x14ac:dyDescent="0.2">
      <c r="A17884" s="1" t="s">
        <v>5745</v>
      </c>
      <c r="B17884" s="1" t="s">
        <v>24929</v>
      </c>
      <c r="C17884" s="1" t="s">
        <v>25028</v>
      </c>
    </row>
    <row r="17885" spans="1:3" ht="12.75" x14ac:dyDescent="0.2">
      <c r="A17885" s="1" t="s">
        <v>5745</v>
      </c>
      <c r="B17885" s="1" t="s">
        <v>24929</v>
      </c>
      <c r="C17885" s="1" t="s">
        <v>25029</v>
      </c>
    </row>
    <row r="17886" spans="1:3" ht="12.75" x14ac:dyDescent="0.2">
      <c r="A17886" s="1" t="s">
        <v>5745</v>
      </c>
      <c r="B17886" s="1" t="s">
        <v>25030</v>
      </c>
      <c r="C17886" s="1" t="s">
        <v>25031</v>
      </c>
    </row>
    <row r="17887" spans="1:3" ht="12.75" x14ac:dyDescent="0.2">
      <c r="A17887" s="1" t="s">
        <v>5745</v>
      </c>
      <c r="B17887" s="1" t="s">
        <v>25030</v>
      </c>
      <c r="C17887" s="1" t="s">
        <v>25032</v>
      </c>
    </row>
    <row r="17888" spans="1:3" ht="12.75" x14ac:dyDescent="0.2">
      <c r="A17888" s="1" t="s">
        <v>5745</v>
      </c>
      <c r="B17888" s="1" t="s">
        <v>25030</v>
      </c>
      <c r="C17888" s="1" t="s">
        <v>25033</v>
      </c>
    </row>
    <row r="17889" spans="1:3" ht="12.75" x14ac:dyDescent="0.2">
      <c r="A17889" s="1" t="s">
        <v>5745</v>
      </c>
      <c r="B17889" s="1" t="s">
        <v>25030</v>
      </c>
      <c r="C17889" s="1" t="s">
        <v>25034</v>
      </c>
    </row>
    <row r="17890" spans="1:3" ht="12.75" x14ac:dyDescent="0.2">
      <c r="A17890" s="1" t="s">
        <v>5745</v>
      </c>
      <c r="B17890" s="1" t="s">
        <v>25030</v>
      </c>
      <c r="C17890" s="1" t="s">
        <v>25035</v>
      </c>
    </row>
    <row r="17891" spans="1:3" ht="12.75" x14ac:dyDescent="0.2">
      <c r="A17891" s="1" t="s">
        <v>5745</v>
      </c>
      <c r="B17891" s="1" t="s">
        <v>25030</v>
      </c>
      <c r="C17891" s="1" t="s">
        <v>25036</v>
      </c>
    </row>
    <row r="17892" spans="1:3" ht="12.75" x14ac:dyDescent="0.2">
      <c r="A17892" s="1" t="s">
        <v>5745</v>
      </c>
      <c r="B17892" s="1" t="s">
        <v>25030</v>
      </c>
      <c r="C17892" s="1" t="s">
        <v>25037</v>
      </c>
    </row>
    <row r="17893" spans="1:3" ht="12.75" x14ac:dyDescent="0.2">
      <c r="A17893" s="1" t="s">
        <v>5745</v>
      </c>
      <c r="B17893" s="1" t="s">
        <v>25030</v>
      </c>
      <c r="C17893" s="1" t="s">
        <v>25038</v>
      </c>
    </row>
    <row r="17894" spans="1:3" ht="12.75" x14ac:dyDescent="0.2">
      <c r="A17894" s="1" t="s">
        <v>5745</v>
      </c>
      <c r="B17894" s="1" t="s">
        <v>25030</v>
      </c>
      <c r="C17894" s="1" t="s">
        <v>25039</v>
      </c>
    </row>
    <row r="17895" spans="1:3" ht="12.75" x14ac:dyDescent="0.2">
      <c r="A17895" s="1" t="s">
        <v>5745</v>
      </c>
      <c r="B17895" s="1" t="s">
        <v>25030</v>
      </c>
      <c r="C17895" s="1" t="s">
        <v>25040</v>
      </c>
    </row>
    <row r="17896" spans="1:3" ht="12.75" x14ac:dyDescent="0.2">
      <c r="A17896" s="1" t="s">
        <v>5745</v>
      </c>
      <c r="B17896" s="1" t="s">
        <v>25030</v>
      </c>
      <c r="C17896" s="1" t="s">
        <v>25041</v>
      </c>
    </row>
    <row r="17897" spans="1:3" ht="12.75" x14ac:dyDescent="0.2">
      <c r="A17897" s="1" t="s">
        <v>5745</v>
      </c>
      <c r="B17897" s="1" t="s">
        <v>25030</v>
      </c>
      <c r="C17897" s="1" t="s">
        <v>25042</v>
      </c>
    </row>
    <row r="17898" spans="1:3" ht="12.75" x14ac:dyDescent="0.2">
      <c r="A17898" s="1" t="s">
        <v>5745</v>
      </c>
      <c r="B17898" s="1" t="s">
        <v>25030</v>
      </c>
      <c r="C17898" s="1" t="s">
        <v>25043</v>
      </c>
    </row>
    <row r="17899" spans="1:3" ht="12.75" x14ac:dyDescent="0.2">
      <c r="A17899" s="1" t="s">
        <v>5745</v>
      </c>
      <c r="B17899" s="1" t="s">
        <v>25030</v>
      </c>
      <c r="C17899" s="1" t="s">
        <v>25044</v>
      </c>
    </row>
    <row r="17900" spans="1:3" ht="12.75" x14ac:dyDescent="0.2">
      <c r="A17900" s="1" t="s">
        <v>5745</v>
      </c>
      <c r="B17900" s="1" t="s">
        <v>25030</v>
      </c>
      <c r="C17900" s="1" t="s">
        <v>25045</v>
      </c>
    </row>
    <row r="17901" spans="1:3" ht="12.75" x14ac:dyDescent="0.2">
      <c r="A17901" s="1" t="s">
        <v>5745</v>
      </c>
      <c r="B17901" s="1" t="s">
        <v>25030</v>
      </c>
      <c r="C17901" s="1" t="s">
        <v>25046</v>
      </c>
    </row>
    <row r="17902" spans="1:3" ht="12.75" x14ac:dyDescent="0.2">
      <c r="A17902" s="1" t="s">
        <v>5745</v>
      </c>
      <c r="B17902" s="1" t="s">
        <v>25030</v>
      </c>
      <c r="C17902" s="1" t="s">
        <v>25047</v>
      </c>
    </row>
    <row r="17903" spans="1:3" ht="12.75" x14ac:dyDescent="0.2">
      <c r="A17903" s="1" t="s">
        <v>5745</v>
      </c>
      <c r="B17903" s="1" t="s">
        <v>25030</v>
      </c>
      <c r="C17903" s="1" t="s">
        <v>25048</v>
      </c>
    </row>
    <row r="17904" spans="1:3" ht="12.75" x14ac:dyDescent="0.2">
      <c r="A17904" s="1" t="s">
        <v>5745</v>
      </c>
      <c r="B17904" s="1" t="s">
        <v>25030</v>
      </c>
      <c r="C17904" s="1" t="s">
        <v>25049</v>
      </c>
    </row>
    <row r="17905" spans="1:3" ht="12.75" x14ac:dyDescent="0.2">
      <c r="A17905" s="1" t="s">
        <v>5745</v>
      </c>
      <c r="B17905" s="1" t="s">
        <v>25030</v>
      </c>
      <c r="C17905" s="1" t="s">
        <v>25050</v>
      </c>
    </row>
    <row r="17906" spans="1:3" ht="12.75" x14ac:dyDescent="0.2">
      <c r="A17906" s="1" t="s">
        <v>5745</v>
      </c>
      <c r="B17906" s="1" t="s">
        <v>25030</v>
      </c>
      <c r="C17906" s="1" t="s">
        <v>25051</v>
      </c>
    </row>
    <row r="17907" spans="1:3" ht="12.75" x14ac:dyDescent="0.2">
      <c r="A17907" s="1" t="s">
        <v>5745</v>
      </c>
      <c r="B17907" s="1" t="s">
        <v>25030</v>
      </c>
      <c r="C17907" s="1" t="s">
        <v>25052</v>
      </c>
    </row>
    <row r="17908" spans="1:3" ht="12.75" x14ac:dyDescent="0.2">
      <c r="A17908" s="1" t="s">
        <v>5745</v>
      </c>
      <c r="B17908" s="1" t="s">
        <v>25030</v>
      </c>
      <c r="C17908" s="1" t="s">
        <v>25053</v>
      </c>
    </row>
    <row r="17909" spans="1:3" ht="12.75" x14ac:dyDescent="0.2">
      <c r="A17909" s="1" t="s">
        <v>5745</v>
      </c>
      <c r="B17909" s="1" t="s">
        <v>25030</v>
      </c>
      <c r="C17909" s="1" t="s">
        <v>25054</v>
      </c>
    </row>
    <row r="17910" spans="1:3" ht="12.75" x14ac:dyDescent="0.2">
      <c r="A17910" s="1" t="s">
        <v>5745</v>
      </c>
      <c r="B17910" s="1" t="s">
        <v>25030</v>
      </c>
      <c r="C17910" s="1" t="s">
        <v>25055</v>
      </c>
    </row>
    <row r="17911" spans="1:3" ht="12.75" x14ac:dyDescent="0.2">
      <c r="A17911" s="1" t="s">
        <v>5745</v>
      </c>
      <c r="B17911" s="1" t="s">
        <v>25030</v>
      </c>
      <c r="C17911" s="1" t="s">
        <v>25056</v>
      </c>
    </row>
    <row r="17912" spans="1:3" ht="12.75" x14ac:dyDescent="0.2">
      <c r="A17912" s="1" t="s">
        <v>5745</v>
      </c>
      <c r="B17912" s="1" t="s">
        <v>25030</v>
      </c>
      <c r="C17912" s="1" t="s">
        <v>25057</v>
      </c>
    </row>
    <row r="17913" spans="1:3" ht="12.75" x14ac:dyDescent="0.2">
      <c r="A17913" s="1" t="s">
        <v>5745</v>
      </c>
      <c r="B17913" s="1" t="s">
        <v>25030</v>
      </c>
      <c r="C17913" s="1" t="s">
        <v>25058</v>
      </c>
    </row>
    <row r="17914" spans="1:3" ht="12.75" x14ac:dyDescent="0.2">
      <c r="A17914" s="1" t="s">
        <v>5745</v>
      </c>
      <c r="B17914" s="1" t="s">
        <v>25030</v>
      </c>
      <c r="C17914" s="1" t="s">
        <v>25059</v>
      </c>
    </row>
    <row r="17915" spans="1:3" ht="12.75" x14ac:dyDescent="0.2">
      <c r="A17915" s="1" t="s">
        <v>5745</v>
      </c>
      <c r="B17915" s="1" t="s">
        <v>25060</v>
      </c>
      <c r="C17915" s="1" t="s">
        <v>25061</v>
      </c>
    </row>
    <row r="17916" spans="1:3" ht="12.75" x14ac:dyDescent="0.2">
      <c r="A17916" s="1" t="s">
        <v>5745</v>
      </c>
      <c r="B17916" s="1" t="s">
        <v>25060</v>
      </c>
      <c r="C17916" s="1" t="s">
        <v>25062</v>
      </c>
    </row>
    <row r="17917" spans="1:3" ht="12.75" x14ac:dyDescent="0.2">
      <c r="A17917" s="1" t="s">
        <v>5745</v>
      </c>
      <c r="B17917" s="1" t="s">
        <v>25060</v>
      </c>
      <c r="C17917" s="1" t="s">
        <v>25063</v>
      </c>
    </row>
    <row r="17918" spans="1:3" ht="12.75" x14ac:dyDescent="0.2">
      <c r="A17918" s="1" t="s">
        <v>5745</v>
      </c>
      <c r="B17918" s="1" t="s">
        <v>25060</v>
      </c>
      <c r="C17918" s="1" t="s">
        <v>25064</v>
      </c>
    </row>
    <row r="17919" spans="1:3" ht="12.75" x14ac:dyDescent="0.2">
      <c r="A17919" s="1" t="s">
        <v>5745</v>
      </c>
      <c r="B17919" s="1" t="s">
        <v>25060</v>
      </c>
      <c r="C17919" s="1" t="s">
        <v>25065</v>
      </c>
    </row>
    <row r="17920" spans="1:3" ht="12.75" x14ac:dyDescent="0.2">
      <c r="A17920" s="1" t="s">
        <v>5745</v>
      </c>
      <c r="B17920" s="1" t="s">
        <v>25060</v>
      </c>
      <c r="C17920" s="1" t="s">
        <v>25066</v>
      </c>
    </row>
    <row r="17921" spans="1:3" ht="12.75" x14ac:dyDescent="0.2">
      <c r="A17921" s="1" t="s">
        <v>5745</v>
      </c>
      <c r="B17921" s="1" t="s">
        <v>25060</v>
      </c>
      <c r="C17921" s="1" t="s">
        <v>25067</v>
      </c>
    </row>
    <row r="17922" spans="1:3" ht="12.75" x14ac:dyDescent="0.2">
      <c r="A17922" s="1" t="s">
        <v>5745</v>
      </c>
      <c r="B17922" s="1" t="s">
        <v>25060</v>
      </c>
      <c r="C17922" s="1" t="s">
        <v>25068</v>
      </c>
    </row>
    <row r="17923" spans="1:3" ht="12.75" x14ac:dyDescent="0.2">
      <c r="A17923" s="1" t="s">
        <v>5745</v>
      </c>
      <c r="B17923" s="1" t="s">
        <v>25060</v>
      </c>
      <c r="C17923" s="1" t="s">
        <v>25069</v>
      </c>
    </row>
    <row r="17924" spans="1:3" ht="12.75" x14ac:dyDescent="0.2">
      <c r="A17924" s="1" t="s">
        <v>5745</v>
      </c>
      <c r="B17924" s="1" t="s">
        <v>25060</v>
      </c>
      <c r="C17924" s="1" t="s">
        <v>25070</v>
      </c>
    </row>
    <row r="17925" spans="1:3" ht="12.75" x14ac:dyDescent="0.2">
      <c r="A17925" s="1" t="s">
        <v>5745</v>
      </c>
      <c r="B17925" s="1" t="s">
        <v>25060</v>
      </c>
      <c r="C17925" s="1" t="s">
        <v>25071</v>
      </c>
    </row>
    <row r="17926" spans="1:3" ht="12.75" x14ac:dyDescent="0.2">
      <c r="A17926" s="1" t="s">
        <v>5745</v>
      </c>
      <c r="B17926" s="1" t="s">
        <v>25060</v>
      </c>
      <c r="C17926" s="1" t="s">
        <v>25072</v>
      </c>
    </row>
    <row r="17927" spans="1:3" ht="12.75" x14ac:dyDescent="0.2">
      <c r="A17927" s="1" t="s">
        <v>5745</v>
      </c>
      <c r="B17927" s="1" t="s">
        <v>25060</v>
      </c>
      <c r="C17927" s="1" t="s">
        <v>25073</v>
      </c>
    </row>
    <row r="17928" spans="1:3" ht="12.75" x14ac:dyDescent="0.2">
      <c r="A17928" s="1" t="s">
        <v>5745</v>
      </c>
      <c r="B17928" s="1" t="s">
        <v>25060</v>
      </c>
      <c r="C17928" s="1" t="s">
        <v>25074</v>
      </c>
    </row>
    <row r="17929" spans="1:3" ht="12.75" x14ac:dyDescent="0.2">
      <c r="A17929" s="1" t="s">
        <v>5745</v>
      </c>
      <c r="B17929" s="1" t="s">
        <v>25060</v>
      </c>
      <c r="C17929" s="1" t="s">
        <v>25075</v>
      </c>
    </row>
    <row r="17930" spans="1:3" ht="12.75" x14ac:dyDescent="0.2">
      <c r="A17930" s="1" t="s">
        <v>5745</v>
      </c>
      <c r="B17930" s="1" t="s">
        <v>25060</v>
      </c>
      <c r="C17930" s="1" t="s">
        <v>25076</v>
      </c>
    </row>
    <row r="17931" spans="1:3" ht="12.75" x14ac:dyDescent="0.2">
      <c r="A17931" s="1" t="s">
        <v>5745</v>
      </c>
      <c r="B17931" s="1" t="s">
        <v>25060</v>
      </c>
      <c r="C17931" s="1" t="s">
        <v>25077</v>
      </c>
    </row>
    <row r="17932" spans="1:3" ht="12.75" x14ac:dyDescent="0.2">
      <c r="A17932" s="1" t="s">
        <v>5745</v>
      </c>
      <c r="B17932" s="1" t="s">
        <v>25060</v>
      </c>
      <c r="C17932" s="1" t="s">
        <v>25078</v>
      </c>
    </row>
    <row r="17933" spans="1:3" ht="12.75" x14ac:dyDescent="0.2">
      <c r="A17933" s="1" t="s">
        <v>5745</v>
      </c>
      <c r="B17933" s="1" t="s">
        <v>25060</v>
      </c>
      <c r="C17933" s="1" t="s">
        <v>25079</v>
      </c>
    </row>
    <row r="17934" spans="1:3" ht="12.75" x14ac:dyDescent="0.2">
      <c r="A17934" s="1" t="s">
        <v>5745</v>
      </c>
      <c r="B17934" s="1" t="s">
        <v>25060</v>
      </c>
      <c r="C17934" s="1" t="s">
        <v>25080</v>
      </c>
    </row>
    <row r="17935" spans="1:3" ht="12.75" x14ac:dyDescent="0.2">
      <c r="A17935" s="1" t="s">
        <v>5745</v>
      </c>
      <c r="B17935" s="1" t="s">
        <v>25060</v>
      </c>
      <c r="C17935" s="1" t="s">
        <v>25081</v>
      </c>
    </row>
    <row r="17936" spans="1:3" ht="12.75" x14ac:dyDescent="0.2">
      <c r="A17936" s="1" t="s">
        <v>5745</v>
      </c>
      <c r="B17936" s="1" t="s">
        <v>25060</v>
      </c>
      <c r="C17936" s="1" t="s">
        <v>25082</v>
      </c>
    </row>
    <row r="17937" spans="1:3" ht="12.75" x14ac:dyDescent="0.2">
      <c r="A17937" s="1" t="s">
        <v>5745</v>
      </c>
      <c r="B17937" s="1" t="s">
        <v>25060</v>
      </c>
      <c r="C17937" s="1" t="s">
        <v>25083</v>
      </c>
    </row>
    <row r="17938" spans="1:3" ht="12.75" x14ac:dyDescent="0.2">
      <c r="A17938" s="1" t="s">
        <v>5745</v>
      </c>
      <c r="B17938" s="1" t="s">
        <v>25060</v>
      </c>
      <c r="C17938" s="1" t="s">
        <v>25084</v>
      </c>
    </row>
    <row r="17939" spans="1:3" ht="12.75" x14ac:dyDescent="0.2">
      <c r="A17939" s="1" t="s">
        <v>5745</v>
      </c>
      <c r="B17939" s="1" t="s">
        <v>25060</v>
      </c>
      <c r="C17939" s="1" t="s">
        <v>25085</v>
      </c>
    </row>
    <row r="17940" spans="1:3" ht="12.75" x14ac:dyDescent="0.2">
      <c r="A17940" s="1" t="s">
        <v>5745</v>
      </c>
      <c r="B17940" s="1" t="s">
        <v>25060</v>
      </c>
      <c r="C17940" s="1" t="s">
        <v>25086</v>
      </c>
    </row>
    <row r="17941" spans="1:3" ht="12.75" x14ac:dyDescent="0.2">
      <c r="A17941" s="1" t="s">
        <v>5745</v>
      </c>
      <c r="B17941" s="1" t="s">
        <v>25060</v>
      </c>
      <c r="C17941" s="1" t="s">
        <v>25087</v>
      </c>
    </row>
    <row r="17942" spans="1:3" ht="12.75" x14ac:dyDescent="0.2">
      <c r="A17942" s="1" t="s">
        <v>5745</v>
      </c>
      <c r="B17942" s="1" t="s">
        <v>25060</v>
      </c>
      <c r="C17942" s="1" t="s">
        <v>25088</v>
      </c>
    </row>
    <row r="17943" spans="1:3" ht="12.75" x14ac:dyDescent="0.2">
      <c r="A17943" s="1" t="s">
        <v>5745</v>
      </c>
      <c r="B17943" s="1" t="s">
        <v>25060</v>
      </c>
      <c r="C17943" s="1" t="s">
        <v>25089</v>
      </c>
    </row>
    <row r="17944" spans="1:3" ht="12.75" x14ac:dyDescent="0.2">
      <c r="A17944" s="1" t="s">
        <v>5745</v>
      </c>
      <c r="B17944" s="1" t="s">
        <v>25060</v>
      </c>
      <c r="C17944" s="1" t="s">
        <v>25090</v>
      </c>
    </row>
    <row r="17945" spans="1:3" ht="12.75" x14ac:dyDescent="0.2">
      <c r="A17945" s="1" t="s">
        <v>5745</v>
      </c>
      <c r="B17945" s="1" t="s">
        <v>25060</v>
      </c>
      <c r="C17945" s="1" t="s">
        <v>25091</v>
      </c>
    </row>
    <row r="17946" spans="1:3" ht="12.75" x14ac:dyDescent="0.2">
      <c r="A17946" s="1" t="s">
        <v>5745</v>
      </c>
      <c r="B17946" s="1" t="s">
        <v>25060</v>
      </c>
      <c r="C17946" s="1" t="s">
        <v>25092</v>
      </c>
    </row>
    <row r="17947" spans="1:3" ht="12.75" x14ac:dyDescent="0.2">
      <c r="A17947" s="1" t="s">
        <v>5745</v>
      </c>
      <c r="B17947" s="1" t="s">
        <v>25060</v>
      </c>
      <c r="C17947" s="1" t="s">
        <v>25093</v>
      </c>
    </row>
    <row r="17948" spans="1:3" ht="12.75" x14ac:dyDescent="0.2">
      <c r="A17948" s="1" t="s">
        <v>5745</v>
      </c>
      <c r="B17948" s="1" t="s">
        <v>25060</v>
      </c>
      <c r="C17948" s="1" t="s">
        <v>25094</v>
      </c>
    </row>
    <row r="17949" spans="1:3" ht="12.75" x14ac:dyDescent="0.2">
      <c r="A17949" s="1" t="s">
        <v>5745</v>
      </c>
      <c r="B17949" s="1" t="s">
        <v>25060</v>
      </c>
      <c r="C17949" s="1" t="s">
        <v>25095</v>
      </c>
    </row>
    <row r="17950" spans="1:3" ht="12.75" x14ac:dyDescent="0.2">
      <c r="A17950" s="1" t="s">
        <v>5745</v>
      </c>
      <c r="B17950" s="1" t="s">
        <v>25060</v>
      </c>
      <c r="C17950" s="1" t="s">
        <v>25096</v>
      </c>
    </row>
    <row r="17951" spans="1:3" ht="12.75" x14ac:dyDescent="0.2">
      <c r="A17951" s="1" t="s">
        <v>5745</v>
      </c>
      <c r="B17951" s="1" t="s">
        <v>25060</v>
      </c>
      <c r="C17951" s="1" t="s">
        <v>25097</v>
      </c>
    </row>
    <row r="17952" spans="1:3" ht="12.75" x14ac:dyDescent="0.2">
      <c r="A17952" s="1" t="s">
        <v>5745</v>
      </c>
      <c r="B17952" s="1" t="s">
        <v>25060</v>
      </c>
      <c r="C17952" s="1" t="s">
        <v>25098</v>
      </c>
    </row>
    <row r="17953" spans="1:3" ht="12.75" x14ac:dyDescent="0.2">
      <c r="A17953" s="1" t="s">
        <v>5745</v>
      </c>
      <c r="B17953" s="1" t="s">
        <v>25060</v>
      </c>
      <c r="C17953" s="1" t="s">
        <v>25099</v>
      </c>
    </row>
    <row r="17954" spans="1:3" ht="12.75" x14ac:dyDescent="0.2">
      <c r="A17954" s="1" t="s">
        <v>5745</v>
      </c>
      <c r="B17954" s="1" t="s">
        <v>25060</v>
      </c>
      <c r="C17954" s="1" t="s">
        <v>25100</v>
      </c>
    </row>
    <row r="17955" spans="1:3" ht="12.75" x14ac:dyDescent="0.2">
      <c r="A17955" s="1" t="s">
        <v>5745</v>
      </c>
      <c r="B17955" s="1" t="s">
        <v>25060</v>
      </c>
      <c r="C17955" s="1" t="s">
        <v>25101</v>
      </c>
    </row>
    <row r="17956" spans="1:3" ht="12.75" x14ac:dyDescent="0.2">
      <c r="A17956" s="1" t="s">
        <v>5745</v>
      </c>
      <c r="B17956" s="1" t="s">
        <v>25060</v>
      </c>
      <c r="C17956" s="1" t="s">
        <v>25102</v>
      </c>
    </row>
    <row r="17957" spans="1:3" ht="12.75" x14ac:dyDescent="0.2">
      <c r="A17957" s="1" t="s">
        <v>5745</v>
      </c>
      <c r="B17957" s="1" t="s">
        <v>25060</v>
      </c>
      <c r="C17957" s="1" t="s">
        <v>25103</v>
      </c>
    </row>
    <row r="17958" spans="1:3" ht="12.75" x14ac:dyDescent="0.2">
      <c r="A17958" s="1" t="s">
        <v>5745</v>
      </c>
      <c r="B17958" s="1" t="s">
        <v>25060</v>
      </c>
      <c r="C17958" s="1" t="s">
        <v>25104</v>
      </c>
    </row>
    <row r="17959" spans="1:3" ht="12.75" x14ac:dyDescent="0.2">
      <c r="A17959" s="1" t="s">
        <v>5745</v>
      </c>
      <c r="B17959" s="1" t="s">
        <v>25060</v>
      </c>
      <c r="C17959" s="1" t="s">
        <v>25105</v>
      </c>
    </row>
    <row r="17960" spans="1:3" ht="12.75" x14ac:dyDescent="0.2">
      <c r="A17960" s="1" t="s">
        <v>5745</v>
      </c>
      <c r="B17960" s="1" t="s">
        <v>25060</v>
      </c>
      <c r="C17960" s="1" t="s">
        <v>25106</v>
      </c>
    </row>
    <row r="17961" spans="1:3" ht="12.75" x14ac:dyDescent="0.2">
      <c r="A17961" s="1" t="s">
        <v>5745</v>
      </c>
      <c r="B17961" s="1" t="s">
        <v>25060</v>
      </c>
      <c r="C17961" s="1" t="s">
        <v>25107</v>
      </c>
    </row>
    <row r="17962" spans="1:3" ht="12.75" x14ac:dyDescent="0.2">
      <c r="A17962" s="1" t="s">
        <v>5745</v>
      </c>
      <c r="B17962" s="1" t="s">
        <v>25060</v>
      </c>
      <c r="C17962" s="1" t="s">
        <v>25108</v>
      </c>
    </row>
    <row r="17963" spans="1:3" ht="12.75" x14ac:dyDescent="0.2">
      <c r="A17963" s="1" t="s">
        <v>5745</v>
      </c>
      <c r="B17963" s="1" t="s">
        <v>25060</v>
      </c>
      <c r="C17963" s="1" t="s">
        <v>25109</v>
      </c>
    </row>
    <row r="17964" spans="1:3" ht="12.75" x14ac:dyDescent="0.2">
      <c r="A17964" s="1" t="s">
        <v>5745</v>
      </c>
      <c r="B17964" s="1" t="s">
        <v>25060</v>
      </c>
      <c r="C17964" s="1" t="s">
        <v>25110</v>
      </c>
    </row>
    <row r="17965" spans="1:3" ht="12.75" x14ac:dyDescent="0.2">
      <c r="A17965" s="1" t="s">
        <v>5745</v>
      </c>
      <c r="B17965" s="1" t="s">
        <v>25060</v>
      </c>
      <c r="C17965" s="1" t="s">
        <v>25111</v>
      </c>
    </row>
    <row r="17966" spans="1:3" ht="12.75" x14ac:dyDescent="0.2">
      <c r="A17966" s="1" t="s">
        <v>5745</v>
      </c>
      <c r="B17966" s="1" t="s">
        <v>25060</v>
      </c>
      <c r="C17966" s="1" t="s">
        <v>25112</v>
      </c>
    </row>
    <row r="17967" spans="1:3" ht="12.75" x14ac:dyDescent="0.2">
      <c r="A17967" s="1" t="s">
        <v>5745</v>
      </c>
      <c r="B17967" s="1" t="s">
        <v>25060</v>
      </c>
      <c r="C17967" s="1" t="s">
        <v>25113</v>
      </c>
    </row>
    <row r="17968" spans="1:3" ht="12.75" x14ac:dyDescent="0.2">
      <c r="A17968" s="1" t="s">
        <v>5745</v>
      </c>
      <c r="B17968" s="1" t="s">
        <v>25060</v>
      </c>
      <c r="C17968" s="1" t="s">
        <v>25114</v>
      </c>
    </row>
    <row r="17969" spans="1:3" ht="12.75" x14ac:dyDescent="0.2">
      <c r="A17969" s="1" t="s">
        <v>5745</v>
      </c>
      <c r="B17969" s="1" t="s">
        <v>25060</v>
      </c>
      <c r="C17969" s="1" t="s">
        <v>25115</v>
      </c>
    </row>
    <row r="17970" spans="1:3" ht="12.75" x14ac:dyDescent="0.2">
      <c r="A17970" s="1" t="s">
        <v>5745</v>
      </c>
      <c r="B17970" s="1" t="s">
        <v>25060</v>
      </c>
      <c r="C17970" s="1" t="s">
        <v>25116</v>
      </c>
    </row>
    <row r="17971" spans="1:3" ht="12.75" x14ac:dyDescent="0.2">
      <c r="A17971" s="1" t="s">
        <v>5745</v>
      </c>
      <c r="B17971" s="1" t="s">
        <v>25060</v>
      </c>
      <c r="C17971" s="1" t="s">
        <v>25117</v>
      </c>
    </row>
    <row r="17972" spans="1:3" ht="12.75" x14ac:dyDescent="0.2">
      <c r="A17972" s="1" t="s">
        <v>5745</v>
      </c>
      <c r="B17972" s="1" t="s">
        <v>25060</v>
      </c>
      <c r="C17972" s="1" t="s">
        <v>25118</v>
      </c>
    </row>
    <row r="17973" spans="1:3" ht="12.75" x14ac:dyDescent="0.2">
      <c r="A17973" s="1" t="s">
        <v>5745</v>
      </c>
      <c r="B17973" s="1" t="s">
        <v>25060</v>
      </c>
      <c r="C17973" s="1" t="s">
        <v>25119</v>
      </c>
    </row>
    <row r="17974" spans="1:3" ht="12.75" x14ac:dyDescent="0.2">
      <c r="A17974" s="1" t="s">
        <v>5745</v>
      </c>
      <c r="B17974" s="1" t="s">
        <v>25060</v>
      </c>
      <c r="C17974" s="1" t="s">
        <v>25120</v>
      </c>
    </row>
    <row r="17975" spans="1:3" ht="12.75" x14ac:dyDescent="0.2">
      <c r="A17975" s="1" t="s">
        <v>5745</v>
      </c>
      <c r="B17975" s="1" t="s">
        <v>25060</v>
      </c>
      <c r="C17975" s="1" t="s">
        <v>25121</v>
      </c>
    </row>
    <row r="17976" spans="1:3" ht="12.75" x14ac:dyDescent="0.2">
      <c r="A17976" s="1" t="s">
        <v>5745</v>
      </c>
      <c r="B17976" s="1" t="s">
        <v>25060</v>
      </c>
      <c r="C17976" s="1" t="s">
        <v>25122</v>
      </c>
    </row>
    <row r="17977" spans="1:3" ht="12.75" x14ac:dyDescent="0.2">
      <c r="A17977" s="1" t="s">
        <v>5745</v>
      </c>
      <c r="B17977" s="1" t="s">
        <v>25060</v>
      </c>
      <c r="C17977" s="1" t="s">
        <v>25123</v>
      </c>
    </row>
    <row r="17978" spans="1:3" ht="12.75" x14ac:dyDescent="0.2">
      <c r="A17978" s="1" t="s">
        <v>5745</v>
      </c>
      <c r="B17978" s="1" t="s">
        <v>25060</v>
      </c>
      <c r="C17978" s="1" t="s">
        <v>25124</v>
      </c>
    </row>
    <row r="17979" spans="1:3" ht="12.75" x14ac:dyDescent="0.2">
      <c r="A17979" s="1" t="s">
        <v>5745</v>
      </c>
      <c r="B17979" s="1" t="s">
        <v>25060</v>
      </c>
      <c r="C17979" s="1" t="s">
        <v>25125</v>
      </c>
    </row>
    <row r="17980" spans="1:3" ht="12.75" x14ac:dyDescent="0.2">
      <c r="A17980" s="1" t="s">
        <v>5745</v>
      </c>
      <c r="B17980" s="1" t="s">
        <v>25060</v>
      </c>
      <c r="C17980" s="1" t="s">
        <v>25126</v>
      </c>
    </row>
    <row r="17981" spans="1:3" ht="12.75" x14ac:dyDescent="0.2">
      <c r="A17981" s="1" t="s">
        <v>5745</v>
      </c>
      <c r="B17981" s="1" t="s">
        <v>25060</v>
      </c>
      <c r="C17981" s="1" t="s">
        <v>25127</v>
      </c>
    </row>
    <row r="17982" spans="1:3" ht="12.75" x14ac:dyDescent="0.2">
      <c r="A17982" s="1" t="s">
        <v>5745</v>
      </c>
      <c r="B17982" s="1" t="s">
        <v>25060</v>
      </c>
      <c r="C17982" s="1" t="s">
        <v>25128</v>
      </c>
    </row>
    <row r="17983" spans="1:3" ht="12.75" x14ac:dyDescent="0.2">
      <c r="A17983" s="1" t="s">
        <v>5745</v>
      </c>
      <c r="B17983" s="1" t="s">
        <v>25060</v>
      </c>
      <c r="C17983" s="1" t="s">
        <v>25129</v>
      </c>
    </row>
    <row r="17984" spans="1:3" ht="12.75" x14ac:dyDescent="0.2">
      <c r="A17984" s="1" t="s">
        <v>5745</v>
      </c>
      <c r="B17984" s="1" t="s">
        <v>25060</v>
      </c>
      <c r="C17984" s="1" t="s">
        <v>25130</v>
      </c>
    </row>
    <row r="17985" spans="1:3" ht="12.75" x14ac:dyDescent="0.2">
      <c r="A17985" s="1" t="s">
        <v>5745</v>
      </c>
      <c r="B17985" s="1" t="s">
        <v>25060</v>
      </c>
      <c r="C17985" s="1" t="s">
        <v>25131</v>
      </c>
    </row>
    <row r="17986" spans="1:3" ht="12.75" x14ac:dyDescent="0.2">
      <c r="A17986" s="1" t="s">
        <v>5745</v>
      </c>
      <c r="B17986" s="1" t="s">
        <v>25060</v>
      </c>
      <c r="C17986" s="1" t="s">
        <v>25132</v>
      </c>
    </row>
    <row r="17987" spans="1:3" ht="12.75" x14ac:dyDescent="0.2">
      <c r="A17987" s="1" t="s">
        <v>5745</v>
      </c>
      <c r="B17987" s="1" t="s">
        <v>25060</v>
      </c>
      <c r="C17987" s="1" t="s">
        <v>25133</v>
      </c>
    </row>
    <row r="17988" spans="1:3" ht="12.75" x14ac:dyDescent="0.2">
      <c r="A17988" s="1" t="s">
        <v>5745</v>
      </c>
      <c r="B17988" s="1" t="s">
        <v>25060</v>
      </c>
      <c r="C17988" s="1" t="s">
        <v>25134</v>
      </c>
    </row>
    <row r="17989" spans="1:3" ht="12.75" x14ac:dyDescent="0.2">
      <c r="A17989" s="1" t="s">
        <v>5745</v>
      </c>
      <c r="B17989" s="1" t="s">
        <v>25060</v>
      </c>
      <c r="C17989" s="1" t="s">
        <v>25135</v>
      </c>
    </row>
    <row r="17990" spans="1:3" ht="12.75" x14ac:dyDescent="0.2">
      <c r="A17990" s="1" t="s">
        <v>5745</v>
      </c>
      <c r="B17990" s="1" t="s">
        <v>25060</v>
      </c>
      <c r="C17990" s="1" t="s">
        <v>25136</v>
      </c>
    </row>
    <row r="17991" spans="1:3" ht="12.75" x14ac:dyDescent="0.2">
      <c r="A17991" s="1" t="s">
        <v>5745</v>
      </c>
      <c r="B17991" s="1" t="s">
        <v>25060</v>
      </c>
      <c r="C17991" s="1" t="s">
        <v>25137</v>
      </c>
    </row>
    <row r="17992" spans="1:3" ht="12.75" x14ac:dyDescent="0.2">
      <c r="A17992" s="1" t="s">
        <v>5745</v>
      </c>
      <c r="B17992" s="1" t="s">
        <v>25060</v>
      </c>
      <c r="C17992" s="1" t="s">
        <v>25138</v>
      </c>
    </row>
    <row r="17993" spans="1:3" ht="12.75" x14ac:dyDescent="0.2">
      <c r="A17993" s="1" t="s">
        <v>5745</v>
      </c>
      <c r="B17993" s="1" t="s">
        <v>25060</v>
      </c>
      <c r="C17993" s="1" t="s">
        <v>25139</v>
      </c>
    </row>
    <row r="17994" spans="1:3" ht="12.75" x14ac:dyDescent="0.2">
      <c r="A17994" s="1" t="s">
        <v>5745</v>
      </c>
      <c r="B17994" s="1" t="s">
        <v>25060</v>
      </c>
      <c r="C17994" s="1" t="s">
        <v>25140</v>
      </c>
    </row>
    <row r="17995" spans="1:3" ht="12.75" x14ac:dyDescent="0.2">
      <c r="A17995" s="1" t="s">
        <v>5745</v>
      </c>
      <c r="B17995" s="1" t="s">
        <v>25060</v>
      </c>
      <c r="C17995" s="1" t="s">
        <v>25141</v>
      </c>
    </row>
    <row r="17996" spans="1:3" ht="12.75" x14ac:dyDescent="0.2">
      <c r="A17996" s="1" t="s">
        <v>5745</v>
      </c>
      <c r="B17996" s="1" t="s">
        <v>25060</v>
      </c>
      <c r="C17996" s="1" t="s">
        <v>25142</v>
      </c>
    </row>
    <row r="17997" spans="1:3" ht="12.75" x14ac:dyDescent="0.2">
      <c r="A17997" s="1" t="s">
        <v>5745</v>
      </c>
      <c r="B17997" s="1" t="s">
        <v>25060</v>
      </c>
      <c r="C17997" s="1" t="s">
        <v>25143</v>
      </c>
    </row>
    <row r="17998" spans="1:3" ht="12.75" x14ac:dyDescent="0.2">
      <c r="A17998" s="1" t="s">
        <v>5745</v>
      </c>
      <c r="B17998" s="1" t="s">
        <v>25060</v>
      </c>
      <c r="C17998" s="1" t="s">
        <v>25144</v>
      </c>
    </row>
    <row r="17999" spans="1:3" ht="12.75" x14ac:dyDescent="0.2">
      <c r="A17999" s="1" t="s">
        <v>5745</v>
      </c>
      <c r="B17999" s="1" t="s">
        <v>25060</v>
      </c>
      <c r="C17999" s="1" t="s">
        <v>25145</v>
      </c>
    </row>
    <row r="18000" spans="1:3" ht="12.75" x14ac:dyDescent="0.2">
      <c r="A18000" s="1" t="s">
        <v>5745</v>
      </c>
      <c r="B18000" s="1" t="s">
        <v>25060</v>
      </c>
      <c r="C18000" s="1" t="s">
        <v>25146</v>
      </c>
    </row>
    <row r="18001" spans="1:3" ht="12.75" x14ac:dyDescent="0.2">
      <c r="A18001" s="1" t="s">
        <v>5745</v>
      </c>
      <c r="B18001" s="1" t="s">
        <v>25060</v>
      </c>
      <c r="C18001" s="1" t="s">
        <v>25147</v>
      </c>
    </row>
    <row r="18002" spans="1:3" ht="12.75" x14ac:dyDescent="0.2">
      <c r="A18002" s="1" t="s">
        <v>5745</v>
      </c>
      <c r="B18002" s="1" t="s">
        <v>25060</v>
      </c>
      <c r="C18002" s="1" t="s">
        <v>25148</v>
      </c>
    </row>
    <row r="18003" spans="1:3" ht="12.75" x14ac:dyDescent="0.2">
      <c r="A18003" s="1" t="s">
        <v>5745</v>
      </c>
      <c r="B18003" s="1" t="s">
        <v>25060</v>
      </c>
      <c r="C18003" s="1" t="s">
        <v>25149</v>
      </c>
    </row>
    <row r="18004" spans="1:3" ht="12.75" x14ac:dyDescent="0.2">
      <c r="A18004" s="1" t="s">
        <v>5745</v>
      </c>
      <c r="B18004" s="1" t="s">
        <v>25060</v>
      </c>
      <c r="C18004" s="1" t="s">
        <v>25150</v>
      </c>
    </row>
    <row r="18005" spans="1:3" ht="12.75" x14ac:dyDescent="0.2">
      <c r="A18005" s="1" t="s">
        <v>5745</v>
      </c>
      <c r="B18005" s="1" t="s">
        <v>25060</v>
      </c>
      <c r="C18005" s="1" t="s">
        <v>25151</v>
      </c>
    </row>
    <row r="18006" spans="1:3" ht="12.75" x14ac:dyDescent="0.2">
      <c r="A18006" s="1" t="s">
        <v>5745</v>
      </c>
      <c r="B18006" s="1" t="s">
        <v>25060</v>
      </c>
      <c r="C18006" s="1" t="s">
        <v>25152</v>
      </c>
    </row>
    <row r="18007" spans="1:3" ht="12.75" x14ac:dyDescent="0.2">
      <c r="A18007" s="1" t="s">
        <v>5745</v>
      </c>
      <c r="B18007" s="1" t="s">
        <v>25060</v>
      </c>
      <c r="C18007" s="1" t="s">
        <v>25153</v>
      </c>
    </row>
    <row r="18008" spans="1:3" ht="12.75" x14ac:dyDescent="0.2">
      <c r="A18008" s="1" t="s">
        <v>5745</v>
      </c>
      <c r="B18008" s="1" t="s">
        <v>25060</v>
      </c>
      <c r="C18008" s="1" t="s">
        <v>25154</v>
      </c>
    </row>
    <row r="18009" spans="1:3" ht="12.75" x14ac:dyDescent="0.2">
      <c r="A18009" s="1" t="s">
        <v>5745</v>
      </c>
      <c r="B18009" s="1" t="s">
        <v>25060</v>
      </c>
      <c r="C18009" s="1" t="s">
        <v>25155</v>
      </c>
    </row>
    <row r="18010" spans="1:3" ht="12.75" x14ac:dyDescent="0.2">
      <c r="A18010" s="1" t="s">
        <v>5745</v>
      </c>
      <c r="B18010" s="1" t="s">
        <v>25060</v>
      </c>
      <c r="C18010" s="1" t="s">
        <v>25156</v>
      </c>
    </row>
    <row r="18011" spans="1:3" ht="12.75" x14ac:dyDescent="0.2">
      <c r="A18011" s="1" t="s">
        <v>5745</v>
      </c>
      <c r="B18011" s="1" t="s">
        <v>25060</v>
      </c>
      <c r="C18011" s="1" t="s">
        <v>25157</v>
      </c>
    </row>
    <row r="18012" spans="1:3" ht="12.75" x14ac:dyDescent="0.2">
      <c r="A18012" s="1" t="s">
        <v>5745</v>
      </c>
      <c r="B18012" s="1" t="s">
        <v>25060</v>
      </c>
      <c r="C18012" s="1" t="s">
        <v>25158</v>
      </c>
    </row>
    <row r="18013" spans="1:3" ht="12.75" x14ac:dyDescent="0.2">
      <c r="A18013" s="1" t="s">
        <v>5745</v>
      </c>
      <c r="B18013" s="1" t="s">
        <v>25060</v>
      </c>
      <c r="C18013" s="1" t="s">
        <v>25159</v>
      </c>
    </row>
    <row r="18014" spans="1:3" ht="12.75" x14ac:dyDescent="0.2">
      <c r="A18014" s="1" t="s">
        <v>5745</v>
      </c>
      <c r="B18014" s="1" t="s">
        <v>25060</v>
      </c>
      <c r="C18014" s="1" t="s">
        <v>25160</v>
      </c>
    </row>
    <row r="18015" spans="1:3" ht="12.75" x14ac:dyDescent="0.2">
      <c r="A18015" s="1" t="s">
        <v>5745</v>
      </c>
      <c r="B18015" s="1" t="s">
        <v>25161</v>
      </c>
      <c r="C18015" s="1" t="s">
        <v>25162</v>
      </c>
    </row>
    <row r="18016" spans="1:3" ht="12.75" x14ac:dyDescent="0.2">
      <c r="A18016" s="1" t="s">
        <v>5745</v>
      </c>
      <c r="B18016" s="1" t="s">
        <v>25161</v>
      </c>
      <c r="C18016" s="1" t="s">
        <v>25163</v>
      </c>
    </row>
    <row r="18017" spans="1:3" ht="12.75" x14ac:dyDescent="0.2">
      <c r="A18017" s="1" t="s">
        <v>5745</v>
      </c>
      <c r="B18017" s="1" t="s">
        <v>25161</v>
      </c>
      <c r="C18017" s="1" t="s">
        <v>25164</v>
      </c>
    </row>
    <row r="18018" spans="1:3" ht="12.75" x14ac:dyDescent="0.2">
      <c r="A18018" s="1" t="s">
        <v>5745</v>
      </c>
      <c r="B18018" s="1" t="s">
        <v>25161</v>
      </c>
      <c r="C18018" s="1" t="s">
        <v>25165</v>
      </c>
    </row>
    <row r="18019" spans="1:3" ht="12.75" x14ac:dyDescent="0.2">
      <c r="A18019" s="1" t="s">
        <v>5745</v>
      </c>
      <c r="B18019" s="1" t="s">
        <v>25161</v>
      </c>
      <c r="C18019" s="1" t="s">
        <v>25166</v>
      </c>
    </row>
    <row r="18020" spans="1:3" ht="12.75" x14ac:dyDescent="0.2">
      <c r="A18020" s="1" t="s">
        <v>5745</v>
      </c>
      <c r="B18020" s="1" t="s">
        <v>25161</v>
      </c>
      <c r="C18020" s="1" t="s">
        <v>25167</v>
      </c>
    </row>
    <row r="18021" spans="1:3" ht="12.75" x14ac:dyDescent="0.2">
      <c r="A18021" s="1" t="s">
        <v>5745</v>
      </c>
      <c r="B18021" s="1" t="s">
        <v>25161</v>
      </c>
      <c r="C18021" s="1" t="s">
        <v>25168</v>
      </c>
    </row>
    <row r="18022" spans="1:3" ht="12.75" x14ac:dyDescent="0.2">
      <c r="A18022" s="1" t="s">
        <v>5745</v>
      </c>
      <c r="B18022" s="1" t="s">
        <v>25161</v>
      </c>
      <c r="C18022" s="1" t="s">
        <v>25169</v>
      </c>
    </row>
    <row r="18023" spans="1:3" ht="12.75" x14ac:dyDescent="0.2">
      <c r="A18023" s="1" t="s">
        <v>5745</v>
      </c>
      <c r="B18023" s="1" t="s">
        <v>25161</v>
      </c>
      <c r="C18023" s="1" t="s">
        <v>25170</v>
      </c>
    </row>
    <row r="18024" spans="1:3" ht="12.75" x14ac:dyDescent="0.2">
      <c r="A18024" s="1" t="s">
        <v>5745</v>
      </c>
      <c r="B18024" s="1" t="s">
        <v>25161</v>
      </c>
      <c r="C18024" s="1" t="s">
        <v>25171</v>
      </c>
    </row>
    <row r="18025" spans="1:3" ht="12.75" x14ac:dyDescent="0.2">
      <c r="A18025" s="1" t="s">
        <v>5745</v>
      </c>
      <c r="B18025" s="1" t="s">
        <v>25161</v>
      </c>
      <c r="C18025" s="1" t="s">
        <v>25172</v>
      </c>
    </row>
    <row r="18026" spans="1:3" ht="12.75" x14ac:dyDescent="0.2">
      <c r="A18026" s="1" t="s">
        <v>5745</v>
      </c>
      <c r="B18026" s="1" t="s">
        <v>25161</v>
      </c>
      <c r="C18026" s="1" t="s">
        <v>25173</v>
      </c>
    </row>
    <row r="18027" spans="1:3" ht="12.75" x14ac:dyDescent="0.2">
      <c r="A18027" s="1" t="s">
        <v>5745</v>
      </c>
      <c r="B18027" s="1" t="s">
        <v>25161</v>
      </c>
      <c r="C18027" s="1" t="s">
        <v>25174</v>
      </c>
    </row>
    <row r="18028" spans="1:3" ht="12.75" x14ac:dyDescent="0.2">
      <c r="A18028" s="1" t="s">
        <v>5745</v>
      </c>
      <c r="B18028" s="1" t="s">
        <v>25161</v>
      </c>
      <c r="C18028" s="1" t="s">
        <v>25175</v>
      </c>
    </row>
    <row r="18029" spans="1:3" ht="12.75" x14ac:dyDescent="0.2">
      <c r="A18029" s="1" t="s">
        <v>5745</v>
      </c>
      <c r="B18029" s="1" t="s">
        <v>25161</v>
      </c>
      <c r="C18029" s="1" t="s">
        <v>25176</v>
      </c>
    </row>
    <row r="18030" spans="1:3" ht="12.75" x14ac:dyDescent="0.2">
      <c r="A18030" s="1" t="s">
        <v>5745</v>
      </c>
      <c r="B18030" s="1" t="s">
        <v>25161</v>
      </c>
      <c r="C18030" s="1" t="s">
        <v>25177</v>
      </c>
    </row>
    <row r="18031" spans="1:3" ht="12.75" x14ac:dyDescent="0.2">
      <c r="A18031" s="1" t="s">
        <v>5745</v>
      </c>
      <c r="B18031" s="1" t="s">
        <v>25161</v>
      </c>
      <c r="C18031" s="1" t="s">
        <v>25178</v>
      </c>
    </row>
    <row r="18032" spans="1:3" ht="12.75" x14ac:dyDescent="0.2">
      <c r="A18032" s="1" t="s">
        <v>5745</v>
      </c>
      <c r="B18032" s="1" t="s">
        <v>25161</v>
      </c>
      <c r="C18032" s="1" t="s">
        <v>25179</v>
      </c>
    </row>
    <row r="18033" spans="1:3" ht="12.75" x14ac:dyDescent="0.2">
      <c r="A18033" s="1" t="s">
        <v>5745</v>
      </c>
      <c r="B18033" s="1" t="s">
        <v>25161</v>
      </c>
      <c r="C18033" s="1" t="s">
        <v>25180</v>
      </c>
    </row>
    <row r="18034" spans="1:3" ht="12.75" x14ac:dyDescent="0.2">
      <c r="A18034" s="1" t="s">
        <v>5745</v>
      </c>
      <c r="B18034" s="1" t="s">
        <v>25161</v>
      </c>
      <c r="C18034" s="1" t="s">
        <v>25181</v>
      </c>
    </row>
    <row r="18035" spans="1:3" ht="12.75" x14ac:dyDescent="0.2">
      <c r="A18035" s="1" t="s">
        <v>5745</v>
      </c>
      <c r="B18035" s="1" t="s">
        <v>25161</v>
      </c>
      <c r="C18035" s="1" t="s">
        <v>25182</v>
      </c>
    </row>
    <row r="18036" spans="1:3" ht="12.75" x14ac:dyDescent="0.2">
      <c r="A18036" s="1" t="s">
        <v>5745</v>
      </c>
      <c r="B18036" s="1" t="s">
        <v>25161</v>
      </c>
      <c r="C18036" s="1" t="s">
        <v>25183</v>
      </c>
    </row>
    <row r="18037" spans="1:3" ht="12.75" x14ac:dyDescent="0.2">
      <c r="A18037" s="1" t="s">
        <v>5745</v>
      </c>
      <c r="B18037" s="1" t="s">
        <v>25161</v>
      </c>
      <c r="C18037" s="1" t="s">
        <v>25184</v>
      </c>
    </row>
    <row r="18038" spans="1:3" ht="12.75" x14ac:dyDescent="0.2">
      <c r="A18038" s="1" t="s">
        <v>5745</v>
      </c>
      <c r="B18038" s="1" t="s">
        <v>25161</v>
      </c>
      <c r="C18038" s="1" t="s">
        <v>25185</v>
      </c>
    </row>
    <row r="18039" spans="1:3" ht="12.75" x14ac:dyDescent="0.2">
      <c r="A18039" s="1" t="s">
        <v>5745</v>
      </c>
      <c r="B18039" s="1" t="s">
        <v>25161</v>
      </c>
      <c r="C18039" s="1" t="s">
        <v>25186</v>
      </c>
    </row>
    <row r="18040" spans="1:3" ht="12.75" x14ac:dyDescent="0.2">
      <c r="A18040" s="1" t="s">
        <v>5745</v>
      </c>
      <c r="B18040" s="1" t="s">
        <v>25187</v>
      </c>
      <c r="C18040" s="1" t="s">
        <v>25188</v>
      </c>
    </row>
    <row r="18041" spans="1:3" ht="12.75" x14ac:dyDescent="0.2">
      <c r="A18041" s="1" t="s">
        <v>5745</v>
      </c>
      <c r="B18041" s="1" t="s">
        <v>25187</v>
      </c>
      <c r="C18041" s="1" t="s">
        <v>25189</v>
      </c>
    </row>
    <row r="18042" spans="1:3" ht="12.75" x14ac:dyDescent="0.2">
      <c r="A18042" s="1" t="s">
        <v>5745</v>
      </c>
      <c r="B18042" s="1" t="s">
        <v>25187</v>
      </c>
      <c r="C18042" s="1" t="s">
        <v>25190</v>
      </c>
    </row>
    <row r="18043" spans="1:3" ht="12.75" x14ac:dyDescent="0.2">
      <c r="A18043" s="1" t="s">
        <v>5745</v>
      </c>
      <c r="B18043" s="1" t="s">
        <v>25187</v>
      </c>
      <c r="C18043" s="1" t="s">
        <v>25191</v>
      </c>
    </row>
    <row r="18044" spans="1:3" ht="12.75" x14ac:dyDescent="0.2">
      <c r="A18044" s="1" t="s">
        <v>5745</v>
      </c>
      <c r="B18044" s="1" t="s">
        <v>25187</v>
      </c>
      <c r="C18044" s="1" t="s">
        <v>25192</v>
      </c>
    </row>
    <row r="18045" spans="1:3" ht="12.75" x14ac:dyDescent="0.2">
      <c r="A18045" s="1" t="s">
        <v>5745</v>
      </c>
      <c r="B18045" s="1" t="s">
        <v>25187</v>
      </c>
      <c r="C18045" s="1" t="s">
        <v>25193</v>
      </c>
    </row>
    <row r="18046" spans="1:3" ht="12.75" x14ac:dyDescent="0.2">
      <c r="A18046" s="1" t="s">
        <v>5745</v>
      </c>
      <c r="B18046" s="1" t="s">
        <v>25187</v>
      </c>
      <c r="C18046" s="1" t="s">
        <v>25194</v>
      </c>
    </row>
    <row r="18047" spans="1:3" ht="12.75" x14ac:dyDescent="0.2">
      <c r="A18047" s="1" t="s">
        <v>5745</v>
      </c>
      <c r="B18047" s="1" t="s">
        <v>25187</v>
      </c>
      <c r="C18047" s="1" t="s">
        <v>25195</v>
      </c>
    </row>
    <row r="18048" spans="1:3" ht="12.75" x14ac:dyDescent="0.2">
      <c r="A18048" s="1" t="s">
        <v>5745</v>
      </c>
      <c r="B18048" s="1" t="s">
        <v>25187</v>
      </c>
      <c r="C18048" s="1" t="s">
        <v>25196</v>
      </c>
    </row>
    <row r="18049" spans="1:3" ht="12.75" x14ac:dyDescent="0.2">
      <c r="A18049" s="1" t="s">
        <v>5745</v>
      </c>
      <c r="B18049" s="1" t="s">
        <v>25187</v>
      </c>
      <c r="C18049" s="1" t="s">
        <v>25197</v>
      </c>
    </row>
    <row r="18050" spans="1:3" ht="12.75" x14ac:dyDescent="0.2">
      <c r="A18050" s="1" t="s">
        <v>5745</v>
      </c>
      <c r="B18050" s="1" t="s">
        <v>25187</v>
      </c>
      <c r="C18050" s="1" t="s">
        <v>25198</v>
      </c>
    </row>
    <row r="18051" spans="1:3" ht="12.75" x14ac:dyDescent="0.2">
      <c r="A18051" s="1" t="s">
        <v>5745</v>
      </c>
      <c r="B18051" s="1" t="s">
        <v>25187</v>
      </c>
      <c r="C18051" s="1" t="s">
        <v>25199</v>
      </c>
    </row>
    <row r="18052" spans="1:3" ht="12.75" x14ac:dyDescent="0.2">
      <c r="A18052" s="1" t="s">
        <v>5745</v>
      </c>
      <c r="B18052" s="1" t="s">
        <v>25187</v>
      </c>
      <c r="C18052" s="1" t="s">
        <v>25200</v>
      </c>
    </row>
    <row r="18053" spans="1:3" ht="12.75" x14ac:dyDescent="0.2">
      <c r="A18053" s="1" t="s">
        <v>5745</v>
      </c>
      <c r="B18053" s="1" t="s">
        <v>25187</v>
      </c>
      <c r="C18053" s="1" t="s">
        <v>25201</v>
      </c>
    </row>
    <row r="18054" spans="1:3" ht="12.75" x14ac:dyDescent="0.2">
      <c r="A18054" s="1" t="s">
        <v>5745</v>
      </c>
      <c r="B18054" s="1" t="s">
        <v>25187</v>
      </c>
      <c r="C18054" s="1" t="s">
        <v>25202</v>
      </c>
    </row>
    <row r="18055" spans="1:3" ht="12.75" x14ac:dyDescent="0.2">
      <c r="A18055" s="1" t="s">
        <v>5745</v>
      </c>
      <c r="B18055" s="1" t="s">
        <v>25187</v>
      </c>
      <c r="C18055" s="1" t="s">
        <v>25203</v>
      </c>
    </row>
    <row r="18056" spans="1:3" ht="12.75" x14ac:dyDescent="0.2">
      <c r="A18056" s="1" t="s">
        <v>5745</v>
      </c>
      <c r="B18056" s="1" t="s">
        <v>25187</v>
      </c>
      <c r="C18056" s="1" t="s">
        <v>25204</v>
      </c>
    </row>
    <row r="18057" spans="1:3" ht="12.75" x14ac:dyDescent="0.2">
      <c r="A18057" s="1" t="s">
        <v>5745</v>
      </c>
      <c r="B18057" s="1" t="s">
        <v>25187</v>
      </c>
      <c r="C18057" s="1" t="s">
        <v>25205</v>
      </c>
    </row>
    <row r="18058" spans="1:3" ht="12.75" x14ac:dyDescent="0.2">
      <c r="A18058" s="1" t="s">
        <v>5745</v>
      </c>
      <c r="B18058" s="1" t="s">
        <v>25187</v>
      </c>
      <c r="C18058" s="1" t="s">
        <v>25206</v>
      </c>
    </row>
    <row r="18059" spans="1:3" ht="12.75" x14ac:dyDescent="0.2">
      <c r="A18059" s="1" t="s">
        <v>5745</v>
      </c>
      <c r="B18059" s="1" t="s">
        <v>25187</v>
      </c>
      <c r="C18059" s="1" t="s">
        <v>25207</v>
      </c>
    </row>
    <row r="18060" spans="1:3" ht="12.75" x14ac:dyDescent="0.2">
      <c r="A18060" s="1" t="s">
        <v>5745</v>
      </c>
      <c r="B18060" s="1" t="s">
        <v>25187</v>
      </c>
      <c r="C18060" s="1" t="s">
        <v>25208</v>
      </c>
    </row>
    <row r="18061" spans="1:3" ht="12.75" x14ac:dyDescent="0.2">
      <c r="A18061" s="1" t="s">
        <v>5745</v>
      </c>
      <c r="B18061" s="1" t="s">
        <v>25187</v>
      </c>
      <c r="C18061" s="1" t="s">
        <v>25209</v>
      </c>
    </row>
    <row r="18062" spans="1:3" ht="12.75" x14ac:dyDescent="0.2">
      <c r="A18062" s="1" t="s">
        <v>5745</v>
      </c>
      <c r="B18062" s="1" t="s">
        <v>25187</v>
      </c>
      <c r="C18062" s="1" t="s">
        <v>25210</v>
      </c>
    </row>
    <row r="18063" spans="1:3" ht="12.75" x14ac:dyDescent="0.2">
      <c r="A18063" s="1" t="s">
        <v>5745</v>
      </c>
      <c r="B18063" s="1" t="s">
        <v>25187</v>
      </c>
      <c r="C18063" s="1" t="s">
        <v>25211</v>
      </c>
    </row>
    <row r="18064" spans="1:3" ht="12.75" x14ac:dyDescent="0.2">
      <c r="A18064" s="1" t="s">
        <v>5745</v>
      </c>
      <c r="B18064" s="1" t="s">
        <v>25187</v>
      </c>
      <c r="C18064" s="1" t="s">
        <v>25212</v>
      </c>
    </row>
    <row r="18065" spans="1:3" ht="12.75" x14ac:dyDescent="0.2">
      <c r="A18065" s="1" t="s">
        <v>5745</v>
      </c>
      <c r="B18065" s="1" t="s">
        <v>25187</v>
      </c>
      <c r="C18065" s="1" t="s">
        <v>25213</v>
      </c>
    </row>
    <row r="18066" spans="1:3" ht="12.75" x14ac:dyDescent="0.2">
      <c r="A18066" s="1" t="s">
        <v>5745</v>
      </c>
      <c r="B18066" s="1" t="s">
        <v>25187</v>
      </c>
      <c r="C18066" s="1" t="s">
        <v>25214</v>
      </c>
    </row>
    <row r="18067" spans="1:3" ht="12.75" x14ac:dyDescent="0.2">
      <c r="A18067" s="1" t="s">
        <v>5745</v>
      </c>
      <c r="B18067" s="1" t="s">
        <v>25187</v>
      </c>
      <c r="C18067" s="1" t="s">
        <v>25215</v>
      </c>
    </row>
    <row r="18068" spans="1:3" ht="12.75" x14ac:dyDescent="0.2">
      <c r="A18068" s="1" t="s">
        <v>5745</v>
      </c>
      <c r="B18068" s="1" t="s">
        <v>25187</v>
      </c>
      <c r="C18068" s="1" t="s">
        <v>25216</v>
      </c>
    </row>
    <row r="18069" spans="1:3" ht="12.75" x14ac:dyDescent="0.2">
      <c r="A18069" s="1" t="s">
        <v>5745</v>
      </c>
      <c r="B18069" s="1" t="s">
        <v>25187</v>
      </c>
      <c r="C18069" s="1" t="s">
        <v>25217</v>
      </c>
    </row>
    <row r="18070" spans="1:3" ht="12.75" x14ac:dyDescent="0.2">
      <c r="A18070" s="1" t="s">
        <v>5745</v>
      </c>
      <c r="B18070" s="1" t="s">
        <v>25187</v>
      </c>
      <c r="C18070" s="1" t="s">
        <v>25218</v>
      </c>
    </row>
    <row r="18071" spans="1:3" ht="12.75" x14ac:dyDescent="0.2">
      <c r="A18071" s="1" t="s">
        <v>5745</v>
      </c>
      <c r="B18071" s="1" t="s">
        <v>25187</v>
      </c>
      <c r="C18071" s="1" t="s">
        <v>25219</v>
      </c>
    </row>
    <row r="18072" spans="1:3" ht="12.75" x14ac:dyDescent="0.2">
      <c r="A18072" s="1" t="s">
        <v>5745</v>
      </c>
      <c r="B18072" s="1" t="s">
        <v>25187</v>
      </c>
      <c r="C18072" s="1" t="s">
        <v>25220</v>
      </c>
    </row>
    <row r="18073" spans="1:3" ht="12.75" x14ac:dyDescent="0.2">
      <c r="A18073" s="1" t="s">
        <v>5745</v>
      </c>
      <c r="B18073" s="1" t="s">
        <v>25187</v>
      </c>
      <c r="C18073" s="1" t="s">
        <v>25221</v>
      </c>
    </row>
    <row r="18074" spans="1:3" ht="12.75" x14ac:dyDescent="0.2">
      <c r="A18074" s="1" t="s">
        <v>5745</v>
      </c>
      <c r="B18074" s="1" t="s">
        <v>25187</v>
      </c>
      <c r="C18074" s="1" t="s">
        <v>25222</v>
      </c>
    </row>
    <row r="18075" spans="1:3" ht="12.75" x14ac:dyDescent="0.2">
      <c r="A18075" s="1" t="s">
        <v>5745</v>
      </c>
      <c r="B18075" s="1" t="s">
        <v>25187</v>
      </c>
      <c r="C18075" s="1" t="s">
        <v>25223</v>
      </c>
    </row>
    <row r="18076" spans="1:3" ht="12.75" x14ac:dyDescent="0.2">
      <c r="A18076" s="1" t="s">
        <v>5745</v>
      </c>
      <c r="B18076" s="1" t="s">
        <v>25187</v>
      </c>
      <c r="C18076" s="1" t="s">
        <v>25224</v>
      </c>
    </row>
    <row r="18077" spans="1:3" ht="12.75" x14ac:dyDescent="0.2">
      <c r="A18077" s="1" t="s">
        <v>5745</v>
      </c>
      <c r="B18077" s="1" t="s">
        <v>25187</v>
      </c>
      <c r="C18077" s="1" t="s">
        <v>25225</v>
      </c>
    </row>
    <row r="18078" spans="1:3" ht="12.75" x14ac:dyDescent="0.2">
      <c r="A18078" s="1" t="s">
        <v>5745</v>
      </c>
      <c r="B18078" s="1" t="s">
        <v>25187</v>
      </c>
      <c r="C18078" s="1" t="s">
        <v>25226</v>
      </c>
    </row>
    <row r="18079" spans="1:3" ht="12.75" x14ac:dyDescent="0.2">
      <c r="A18079" s="1" t="s">
        <v>5745</v>
      </c>
      <c r="B18079" s="1" t="s">
        <v>25187</v>
      </c>
      <c r="C18079" s="1" t="s">
        <v>25227</v>
      </c>
    </row>
    <row r="18080" spans="1:3" ht="12.75" x14ac:dyDescent="0.2">
      <c r="A18080" s="1" t="s">
        <v>5745</v>
      </c>
      <c r="B18080" s="1" t="s">
        <v>25187</v>
      </c>
      <c r="C18080" s="1" t="s">
        <v>25228</v>
      </c>
    </row>
    <row r="18081" spans="1:3" ht="12.75" x14ac:dyDescent="0.2">
      <c r="A18081" s="1" t="s">
        <v>5745</v>
      </c>
      <c r="B18081" s="1" t="s">
        <v>25187</v>
      </c>
      <c r="C18081" s="1" t="s">
        <v>25229</v>
      </c>
    </row>
    <row r="18082" spans="1:3" ht="12.75" x14ac:dyDescent="0.2">
      <c r="A18082" s="1" t="s">
        <v>5745</v>
      </c>
      <c r="B18082" s="1" t="s">
        <v>25187</v>
      </c>
      <c r="C18082" s="1" t="s">
        <v>25230</v>
      </c>
    </row>
    <row r="18083" spans="1:3" ht="12.75" x14ac:dyDescent="0.2">
      <c r="A18083" s="1" t="s">
        <v>5745</v>
      </c>
      <c r="B18083" s="1" t="s">
        <v>25187</v>
      </c>
      <c r="C18083" s="1" t="s">
        <v>25231</v>
      </c>
    </row>
    <row r="18084" spans="1:3" ht="12.75" x14ac:dyDescent="0.2">
      <c r="A18084" s="1" t="s">
        <v>5745</v>
      </c>
      <c r="B18084" s="1" t="s">
        <v>25187</v>
      </c>
      <c r="C18084" s="1" t="s">
        <v>25232</v>
      </c>
    </row>
    <row r="18085" spans="1:3" ht="12.75" x14ac:dyDescent="0.2">
      <c r="A18085" s="1" t="s">
        <v>5745</v>
      </c>
      <c r="B18085" s="1" t="s">
        <v>25187</v>
      </c>
      <c r="C18085" s="1" t="s">
        <v>25233</v>
      </c>
    </row>
    <row r="18086" spans="1:3" ht="12.75" x14ac:dyDescent="0.2">
      <c r="A18086" s="1" t="s">
        <v>5745</v>
      </c>
      <c r="B18086" s="1" t="s">
        <v>25187</v>
      </c>
      <c r="C18086" s="1" t="s">
        <v>25234</v>
      </c>
    </row>
    <row r="18087" spans="1:3" ht="12.75" x14ac:dyDescent="0.2">
      <c r="A18087" s="1" t="s">
        <v>5745</v>
      </c>
      <c r="B18087" s="1" t="s">
        <v>25187</v>
      </c>
      <c r="C18087" s="1" t="s">
        <v>25235</v>
      </c>
    </row>
    <row r="18088" spans="1:3" ht="12.75" x14ac:dyDescent="0.2">
      <c r="A18088" s="1" t="s">
        <v>5745</v>
      </c>
      <c r="B18088" s="1" t="s">
        <v>25187</v>
      </c>
      <c r="C18088" s="1" t="s">
        <v>25236</v>
      </c>
    </row>
    <row r="18089" spans="1:3" ht="12.75" x14ac:dyDescent="0.2">
      <c r="A18089" s="1" t="s">
        <v>5745</v>
      </c>
      <c r="B18089" s="1" t="s">
        <v>25187</v>
      </c>
      <c r="C18089" s="1" t="s">
        <v>25237</v>
      </c>
    </row>
    <row r="18090" spans="1:3" ht="12.75" x14ac:dyDescent="0.2">
      <c r="A18090" s="1" t="s">
        <v>5745</v>
      </c>
      <c r="B18090" s="1" t="s">
        <v>25187</v>
      </c>
      <c r="C18090" s="1" t="s">
        <v>25238</v>
      </c>
    </row>
    <row r="18091" spans="1:3" ht="12.75" x14ac:dyDescent="0.2">
      <c r="A18091" s="1" t="s">
        <v>5745</v>
      </c>
      <c r="B18091" s="1" t="s">
        <v>25187</v>
      </c>
      <c r="C18091" s="1" t="s">
        <v>25239</v>
      </c>
    </row>
    <row r="18092" spans="1:3" ht="12.75" x14ac:dyDescent="0.2">
      <c r="A18092" s="1" t="s">
        <v>5745</v>
      </c>
      <c r="B18092" s="1" t="s">
        <v>25187</v>
      </c>
      <c r="C18092" s="1" t="s">
        <v>25240</v>
      </c>
    </row>
    <row r="18093" spans="1:3" ht="12.75" x14ac:dyDescent="0.2">
      <c r="A18093" s="1" t="s">
        <v>5745</v>
      </c>
      <c r="B18093" s="1" t="s">
        <v>25187</v>
      </c>
      <c r="C18093" s="1" t="s">
        <v>25241</v>
      </c>
    </row>
    <row r="18094" spans="1:3" ht="12.75" x14ac:dyDescent="0.2">
      <c r="A18094" s="1" t="s">
        <v>5745</v>
      </c>
      <c r="B18094" s="1" t="s">
        <v>25187</v>
      </c>
      <c r="C18094" s="1" t="s">
        <v>25242</v>
      </c>
    </row>
    <row r="18095" spans="1:3" ht="12.75" x14ac:dyDescent="0.2">
      <c r="A18095" s="1" t="s">
        <v>5745</v>
      </c>
      <c r="B18095" s="1" t="s">
        <v>25187</v>
      </c>
      <c r="C18095" s="1" t="s">
        <v>25243</v>
      </c>
    </row>
    <row r="18096" spans="1:3" ht="12.75" x14ac:dyDescent="0.2">
      <c r="A18096" s="1" t="s">
        <v>5745</v>
      </c>
      <c r="B18096" s="1" t="s">
        <v>25187</v>
      </c>
      <c r="C18096" s="1" t="s">
        <v>25244</v>
      </c>
    </row>
    <row r="18097" spans="1:3" ht="12.75" x14ac:dyDescent="0.2">
      <c r="A18097" s="1" t="s">
        <v>5745</v>
      </c>
      <c r="B18097" s="1" t="s">
        <v>25187</v>
      </c>
      <c r="C18097" s="1" t="s">
        <v>25245</v>
      </c>
    </row>
    <row r="18098" spans="1:3" ht="12.75" x14ac:dyDescent="0.2">
      <c r="A18098" s="1" t="s">
        <v>5745</v>
      </c>
      <c r="B18098" s="1" t="s">
        <v>25187</v>
      </c>
      <c r="C18098" s="1" t="s">
        <v>25246</v>
      </c>
    </row>
    <row r="18099" spans="1:3" ht="12.75" x14ac:dyDescent="0.2">
      <c r="A18099" s="1" t="s">
        <v>5745</v>
      </c>
      <c r="B18099" s="1" t="s">
        <v>25187</v>
      </c>
      <c r="C18099" s="1" t="s">
        <v>25247</v>
      </c>
    </row>
    <row r="18100" spans="1:3" ht="12.75" x14ac:dyDescent="0.2">
      <c r="A18100" s="1" t="s">
        <v>5745</v>
      </c>
      <c r="B18100" s="1" t="s">
        <v>25187</v>
      </c>
      <c r="C18100" s="1" t="s">
        <v>25248</v>
      </c>
    </row>
    <row r="18101" spans="1:3" ht="12.75" x14ac:dyDescent="0.2">
      <c r="A18101" s="1" t="s">
        <v>5745</v>
      </c>
      <c r="B18101" s="1" t="s">
        <v>25187</v>
      </c>
      <c r="C18101" s="1" t="s">
        <v>25249</v>
      </c>
    </row>
    <row r="18102" spans="1:3" ht="12.75" x14ac:dyDescent="0.2">
      <c r="A18102" s="1" t="s">
        <v>5745</v>
      </c>
      <c r="B18102" s="1" t="s">
        <v>25187</v>
      </c>
      <c r="C18102" s="1" t="s">
        <v>25250</v>
      </c>
    </row>
    <row r="18103" spans="1:3" ht="12.75" x14ac:dyDescent="0.2">
      <c r="A18103" s="1" t="s">
        <v>5745</v>
      </c>
      <c r="B18103" s="1" t="s">
        <v>25187</v>
      </c>
      <c r="C18103" s="1" t="s">
        <v>25251</v>
      </c>
    </row>
    <row r="18104" spans="1:3" ht="12.75" x14ac:dyDescent="0.2">
      <c r="A18104" s="1" t="s">
        <v>5745</v>
      </c>
      <c r="B18104" s="1" t="s">
        <v>25187</v>
      </c>
      <c r="C18104" s="1" t="s">
        <v>25252</v>
      </c>
    </row>
    <row r="18105" spans="1:3" ht="12.75" x14ac:dyDescent="0.2">
      <c r="A18105" s="1" t="s">
        <v>5745</v>
      </c>
      <c r="B18105" s="1" t="s">
        <v>25187</v>
      </c>
      <c r="C18105" s="1" t="s">
        <v>25253</v>
      </c>
    </row>
    <row r="18106" spans="1:3" ht="12.75" x14ac:dyDescent="0.2">
      <c r="A18106" s="1" t="s">
        <v>5745</v>
      </c>
      <c r="B18106" s="1" t="s">
        <v>25187</v>
      </c>
      <c r="C18106" s="1" t="s">
        <v>25254</v>
      </c>
    </row>
    <row r="18107" spans="1:3" ht="12.75" x14ac:dyDescent="0.2">
      <c r="A18107" s="1" t="s">
        <v>5745</v>
      </c>
      <c r="B18107" s="1" t="s">
        <v>25187</v>
      </c>
      <c r="C18107" s="1" t="s">
        <v>25255</v>
      </c>
    </row>
    <row r="18108" spans="1:3" ht="12.75" x14ac:dyDescent="0.2">
      <c r="A18108" s="1" t="s">
        <v>5745</v>
      </c>
      <c r="B18108" s="1" t="s">
        <v>25187</v>
      </c>
      <c r="C18108" s="1" t="s">
        <v>25256</v>
      </c>
    </row>
    <row r="18109" spans="1:3" ht="12.75" x14ac:dyDescent="0.2">
      <c r="A18109" s="1" t="s">
        <v>5745</v>
      </c>
      <c r="B18109" s="1" t="s">
        <v>25187</v>
      </c>
      <c r="C18109" s="1" t="s">
        <v>25257</v>
      </c>
    </row>
    <row r="18110" spans="1:3" ht="12.75" x14ac:dyDescent="0.2">
      <c r="A18110" s="1" t="s">
        <v>5745</v>
      </c>
      <c r="B18110" s="1" t="s">
        <v>25187</v>
      </c>
      <c r="C18110" s="1" t="s">
        <v>25258</v>
      </c>
    </row>
    <row r="18111" spans="1:3" ht="12.75" x14ac:dyDescent="0.2">
      <c r="A18111" s="1" t="s">
        <v>5745</v>
      </c>
      <c r="B18111" s="1" t="s">
        <v>25187</v>
      </c>
      <c r="C18111" s="1" t="s">
        <v>25259</v>
      </c>
    </row>
    <row r="18112" spans="1:3" ht="12.75" x14ac:dyDescent="0.2">
      <c r="A18112" s="1" t="s">
        <v>5745</v>
      </c>
      <c r="B18112" s="1" t="s">
        <v>25187</v>
      </c>
      <c r="C18112" s="1" t="s">
        <v>25260</v>
      </c>
    </row>
    <row r="18113" spans="1:3" ht="12.75" x14ac:dyDescent="0.2">
      <c r="A18113" s="1" t="s">
        <v>5745</v>
      </c>
      <c r="B18113" s="1" t="s">
        <v>25187</v>
      </c>
      <c r="C18113" s="1" t="s">
        <v>25261</v>
      </c>
    </row>
    <row r="18114" spans="1:3" ht="12.75" x14ac:dyDescent="0.2">
      <c r="A18114" s="1" t="s">
        <v>5745</v>
      </c>
      <c r="B18114" s="1" t="s">
        <v>25187</v>
      </c>
      <c r="C18114" s="1" t="s">
        <v>25262</v>
      </c>
    </row>
    <row r="18115" spans="1:3" ht="12.75" x14ac:dyDescent="0.2">
      <c r="A18115" s="1" t="s">
        <v>5745</v>
      </c>
      <c r="B18115" s="1" t="s">
        <v>25187</v>
      </c>
      <c r="C18115" s="1" t="s">
        <v>25263</v>
      </c>
    </row>
    <row r="18116" spans="1:3" ht="12.75" x14ac:dyDescent="0.2">
      <c r="A18116" s="1" t="s">
        <v>5745</v>
      </c>
      <c r="B18116" s="1" t="s">
        <v>25187</v>
      </c>
      <c r="C18116" s="1" t="s">
        <v>25264</v>
      </c>
    </row>
    <row r="18117" spans="1:3" ht="12.75" x14ac:dyDescent="0.2">
      <c r="A18117" s="1" t="s">
        <v>5745</v>
      </c>
      <c r="B18117" s="1" t="s">
        <v>25187</v>
      </c>
      <c r="C18117" s="1" t="s">
        <v>25265</v>
      </c>
    </row>
    <row r="18118" spans="1:3" ht="12.75" x14ac:dyDescent="0.2">
      <c r="A18118" s="1" t="s">
        <v>5745</v>
      </c>
      <c r="B18118" s="1" t="s">
        <v>25187</v>
      </c>
      <c r="C18118" s="1" t="s">
        <v>25266</v>
      </c>
    </row>
    <row r="18119" spans="1:3" ht="12.75" x14ac:dyDescent="0.2">
      <c r="A18119" s="1" t="s">
        <v>5745</v>
      </c>
      <c r="B18119" s="1" t="s">
        <v>25187</v>
      </c>
      <c r="C18119" s="1" t="s">
        <v>25267</v>
      </c>
    </row>
    <row r="18120" spans="1:3" ht="12.75" x14ac:dyDescent="0.2">
      <c r="A18120" s="1" t="s">
        <v>5745</v>
      </c>
      <c r="B18120" s="1" t="s">
        <v>25187</v>
      </c>
      <c r="C18120" s="1" t="s">
        <v>25268</v>
      </c>
    </row>
    <row r="18121" spans="1:3" ht="12.75" x14ac:dyDescent="0.2">
      <c r="A18121" s="1" t="s">
        <v>5745</v>
      </c>
      <c r="B18121" s="1" t="s">
        <v>25187</v>
      </c>
      <c r="C18121" s="1" t="s">
        <v>25269</v>
      </c>
    </row>
    <row r="18122" spans="1:3" ht="12.75" x14ac:dyDescent="0.2">
      <c r="A18122" s="1" t="s">
        <v>5745</v>
      </c>
      <c r="B18122" s="1" t="s">
        <v>25187</v>
      </c>
      <c r="C18122" s="1" t="s">
        <v>25270</v>
      </c>
    </row>
    <row r="18123" spans="1:3" ht="12.75" x14ac:dyDescent="0.2">
      <c r="A18123" s="1" t="s">
        <v>5745</v>
      </c>
      <c r="B18123" s="1" t="s">
        <v>25187</v>
      </c>
      <c r="C18123" s="1" t="s">
        <v>25271</v>
      </c>
    </row>
    <row r="18124" spans="1:3" ht="12.75" x14ac:dyDescent="0.2">
      <c r="A18124" s="1" t="s">
        <v>5745</v>
      </c>
      <c r="B18124" s="1" t="s">
        <v>25187</v>
      </c>
      <c r="C18124" s="1" t="s">
        <v>25272</v>
      </c>
    </row>
    <row r="18125" spans="1:3" ht="12.75" x14ac:dyDescent="0.2">
      <c r="A18125" s="1" t="s">
        <v>5745</v>
      </c>
      <c r="B18125" s="1" t="s">
        <v>25187</v>
      </c>
      <c r="C18125" s="1" t="s">
        <v>25273</v>
      </c>
    </row>
    <row r="18126" spans="1:3" ht="12.75" x14ac:dyDescent="0.2">
      <c r="A18126" s="1" t="s">
        <v>5745</v>
      </c>
      <c r="B18126" s="1" t="s">
        <v>25187</v>
      </c>
      <c r="C18126" s="1" t="s">
        <v>25274</v>
      </c>
    </row>
    <row r="18127" spans="1:3" ht="12.75" x14ac:dyDescent="0.2">
      <c r="A18127" s="1" t="s">
        <v>5745</v>
      </c>
      <c r="B18127" s="1" t="s">
        <v>25187</v>
      </c>
      <c r="C18127" s="1" t="s">
        <v>25275</v>
      </c>
    </row>
    <row r="18128" spans="1:3" ht="12.75" x14ac:dyDescent="0.2">
      <c r="A18128" s="1" t="s">
        <v>5745</v>
      </c>
      <c r="B18128" s="1" t="s">
        <v>25187</v>
      </c>
      <c r="C18128" s="1" t="s">
        <v>25276</v>
      </c>
    </row>
    <row r="18129" spans="1:3" ht="12.75" x14ac:dyDescent="0.2">
      <c r="A18129" s="1" t="s">
        <v>5745</v>
      </c>
      <c r="B18129" s="1" t="s">
        <v>25187</v>
      </c>
      <c r="C18129" s="1" t="s">
        <v>25277</v>
      </c>
    </row>
    <row r="18130" spans="1:3" ht="12.75" x14ac:dyDescent="0.2">
      <c r="A18130" s="1" t="s">
        <v>5745</v>
      </c>
      <c r="B18130" s="1" t="s">
        <v>25187</v>
      </c>
      <c r="C18130" s="1" t="s">
        <v>25278</v>
      </c>
    </row>
    <row r="18131" spans="1:3" ht="12.75" x14ac:dyDescent="0.2">
      <c r="A18131" s="1" t="s">
        <v>5745</v>
      </c>
      <c r="B18131" s="1" t="s">
        <v>25187</v>
      </c>
      <c r="C18131" s="1" t="s">
        <v>25279</v>
      </c>
    </row>
    <row r="18132" spans="1:3" ht="12.75" x14ac:dyDescent="0.2">
      <c r="A18132" s="1" t="s">
        <v>5745</v>
      </c>
      <c r="B18132" s="1" t="s">
        <v>25187</v>
      </c>
      <c r="C18132" s="1" t="s">
        <v>25280</v>
      </c>
    </row>
    <row r="18133" spans="1:3" ht="12.75" x14ac:dyDescent="0.2">
      <c r="A18133" s="1" t="s">
        <v>5745</v>
      </c>
      <c r="B18133" s="1" t="s">
        <v>25187</v>
      </c>
      <c r="C18133" s="1" t="s">
        <v>25281</v>
      </c>
    </row>
    <row r="18134" spans="1:3" ht="12.75" x14ac:dyDescent="0.2">
      <c r="A18134" s="1" t="s">
        <v>5745</v>
      </c>
      <c r="B18134" s="1" t="s">
        <v>25187</v>
      </c>
      <c r="C18134" s="1" t="s">
        <v>25282</v>
      </c>
    </row>
    <row r="18135" spans="1:3" ht="12.75" x14ac:dyDescent="0.2">
      <c r="A18135" s="1" t="s">
        <v>5745</v>
      </c>
      <c r="B18135" s="1" t="s">
        <v>25187</v>
      </c>
      <c r="C18135" s="1" t="s">
        <v>25283</v>
      </c>
    </row>
    <row r="18136" spans="1:3" ht="12.75" x14ac:dyDescent="0.2">
      <c r="A18136" s="1" t="s">
        <v>5745</v>
      </c>
      <c r="B18136" s="1" t="s">
        <v>25187</v>
      </c>
      <c r="C18136" s="1" t="s">
        <v>25284</v>
      </c>
    </row>
    <row r="18137" spans="1:3" ht="12.75" x14ac:dyDescent="0.2">
      <c r="A18137" s="1" t="s">
        <v>5745</v>
      </c>
      <c r="B18137" s="1" t="s">
        <v>25187</v>
      </c>
      <c r="C18137" s="1" t="s">
        <v>25285</v>
      </c>
    </row>
    <row r="18138" spans="1:3" ht="12.75" x14ac:dyDescent="0.2">
      <c r="A18138" s="1" t="s">
        <v>5745</v>
      </c>
      <c r="B18138" s="1" t="s">
        <v>25187</v>
      </c>
      <c r="C18138" s="1" t="s">
        <v>25286</v>
      </c>
    </row>
    <row r="18139" spans="1:3" ht="12.75" x14ac:dyDescent="0.2">
      <c r="A18139" s="1" t="s">
        <v>5745</v>
      </c>
      <c r="B18139" s="1" t="s">
        <v>25187</v>
      </c>
      <c r="C18139" s="1" t="s">
        <v>25287</v>
      </c>
    </row>
    <row r="18140" spans="1:3" ht="12.75" x14ac:dyDescent="0.2">
      <c r="A18140" s="1" t="s">
        <v>5745</v>
      </c>
      <c r="B18140" s="1" t="s">
        <v>25288</v>
      </c>
      <c r="C18140" s="1" t="s">
        <v>25289</v>
      </c>
    </row>
    <row r="18141" spans="1:3" ht="12.75" x14ac:dyDescent="0.2">
      <c r="A18141" s="1" t="s">
        <v>5745</v>
      </c>
      <c r="B18141" s="1" t="s">
        <v>25288</v>
      </c>
      <c r="C18141" s="1" t="s">
        <v>25290</v>
      </c>
    </row>
    <row r="18142" spans="1:3" ht="12.75" x14ac:dyDescent="0.2">
      <c r="A18142" s="1" t="s">
        <v>5745</v>
      </c>
      <c r="B18142" s="1" t="s">
        <v>25288</v>
      </c>
      <c r="C18142" s="1" t="s">
        <v>25291</v>
      </c>
    </row>
    <row r="18143" spans="1:3" ht="12.75" x14ac:dyDescent="0.2">
      <c r="A18143" s="1" t="s">
        <v>5745</v>
      </c>
      <c r="B18143" s="1" t="s">
        <v>25288</v>
      </c>
      <c r="C18143" s="1" t="s">
        <v>25292</v>
      </c>
    </row>
    <row r="18144" spans="1:3" ht="12.75" x14ac:dyDescent="0.2">
      <c r="A18144" s="1" t="s">
        <v>5745</v>
      </c>
      <c r="B18144" s="1" t="s">
        <v>25288</v>
      </c>
      <c r="C18144" s="1" t="s">
        <v>25293</v>
      </c>
    </row>
    <row r="18145" spans="1:3" ht="12.75" x14ac:dyDescent="0.2">
      <c r="A18145" s="1" t="s">
        <v>5745</v>
      </c>
      <c r="B18145" s="1" t="s">
        <v>25288</v>
      </c>
      <c r="C18145" s="1" t="s">
        <v>25294</v>
      </c>
    </row>
    <row r="18146" spans="1:3" ht="12.75" x14ac:dyDescent="0.2">
      <c r="A18146" s="1" t="s">
        <v>5745</v>
      </c>
      <c r="B18146" s="1" t="s">
        <v>25288</v>
      </c>
      <c r="C18146" s="1" t="s">
        <v>25295</v>
      </c>
    </row>
    <row r="18147" spans="1:3" ht="12.75" x14ac:dyDescent="0.2">
      <c r="A18147" s="1" t="s">
        <v>5745</v>
      </c>
      <c r="B18147" s="1" t="s">
        <v>25288</v>
      </c>
      <c r="C18147" s="1" t="s">
        <v>25296</v>
      </c>
    </row>
    <row r="18148" spans="1:3" ht="12.75" x14ac:dyDescent="0.2">
      <c r="A18148" s="1" t="s">
        <v>5745</v>
      </c>
      <c r="B18148" s="1" t="s">
        <v>25288</v>
      </c>
      <c r="C18148" s="1" t="s">
        <v>25297</v>
      </c>
    </row>
    <row r="18149" spans="1:3" ht="12.75" x14ac:dyDescent="0.2">
      <c r="A18149" s="1" t="s">
        <v>5745</v>
      </c>
      <c r="B18149" s="1" t="s">
        <v>25288</v>
      </c>
      <c r="C18149" s="1" t="s">
        <v>25298</v>
      </c>
    </row>
    <row r="18150" spans="1:3" ht="12.75" x14ac:dyDescent="0.2">
      <c r="A18150" s="1" t="s">
        <v>5745</v>
      </c>
      <c r="B18150" s="1" t="s">
        <v>25288</v>
      </c>
      <c r="C18150" s="1" t="s">
        <v>25299</v>
      </c>
    </row>
    <row r="18151" spans="1:3" ht="12.75" x14ac:dyDescent="0.2">
      <c r="A18151" s="1" t="s">
        <v>5745</v>
      </c>
      <c r="B18151" s="1" t="s">
        <v>25288</v>
      </c>
      <c r="C18151" s="1" t="s">
        <v>25300</v>
      </c>
    </row>
    <row r="18152" spans="1:3" ht="12.75" x14ac:dyDescent="0.2">
      <c r="A18152" s="1" t="s">
        <v>5745</v>
      </c>
      <c r="B18152" s="1" t="s">
        <v>25288</v>
      </c>
      <c r="C18152" s="1" t="s">
        <v>25301</v>
      </c>
    </row>
    <row r="18153" spans="1:3" ht="12.75" x14ac:dyDescent="0.2">
      <c r="A18153" s="1" t="s">
        <v>5745</v>
      </c>
      <c r="B18153" s="1" t="s">
        <v>25288</v>
      </c>
      <c r="C18153" s="1" t="s">
        <v>25302</v>
      </c>
    </row>
    <row r="18154" spans="1:3" ht="12.75" x14ac:dyDescent="0.2">
      <c r="A18154" s="1" t="s">
        <v>5745</v>
      </c>
      <c r="B18154" s="1" t="s">
        <v>25288</v>
      </c>
      <c r="C18154" s="1" t="s">
        <v>25303</v>
      </c>
    </row>
    <row r="18155" spans="1:3" ht="12.75" x14ac:dyDescent="0.2">
      <c r="A18155" s="1" t="s">
        <v>5745</v>
      </c>
      <c r="B18155" s="1" t="s">
        <v>25288</v>
      </c>
      <c r="C18155" s="1" t="s">
        <v>25304</v>
      </c>
    </row>
    <row r="18156" spans="1:3" ht="12.75" x14ac:dyDescent="0.2">
      <c r="A18156" s="1" t="s">
        <v>5745</v>
      </c>
      <c r="B18156" s="1" t="s">
        <v>25288</v>
      </c>
      <c r="C18156" s="1" t="s">
        <v>25305</v>
      </c>
    </row>
    <row r="18157" spans="1:3" ht="12.75" x14ac:dyDescent="0.2">
      <c r="A18157" s="1" t="s">
        <v>5745</v>
      </c>
      <c r="B18157" s="1" t="s">
        <v>25288</v>
      </c>
      <c r="C18157" s="1" t="s">
        <v>25306</v>
      </c>
    </row>
    <row r="18158" spans="1:3" ht="12.75" x14ac:dyDescent="0.2">
      <c r="A18158" s="1" t="s">
        <v>5745</v>
      </c>
      <c r="B18158" s="1" t="s">
        <v>25288</v>
      </c>
      <c r="C18158" s="1" t="s">
        <v>25307</v>
      </c>
    </row>
    <row r="18159" spans="1:3" ht="12.75" x14ac:dyDescent="0.2">
      <c r="A18159" s="1" t="s">
        <v>5745</v>
      </c>
      <c r="B18159" s="1" t="s">
        <v>25288</v>
      </c>
      <c r="C18159" s="1" t="s">
        <v>25308</v>
      </c>
    </row>
    <row r="18160" spans="1:3" ht="12.75" x14ac:dyDescent="0.2">
      <c r="A18160" s="1" t="s">
        <v>5745</v>
      </c>
      <c r="B18160" s="1" t="s">
        <v>25288</v>
      </c>
      <c r="C18160" s="1" t="s">
        <v>25309</v>
      </c>
    </row>
    <row r="18161" spans="1:3" ht="12.75" x14ac:dyDescent="0.2">
      <c r="A18161" s="1" t="s">
        <v>5745</v>
      </c>
      <c r="B18161" s="1" t="s">
        <v>25288</v>
      </c>
      <c r="C18161" s="1" t="s">
        <v>25310</v>
      </c>
    </row>
    <row r="18162" spans="1:3" ht="12.75" x14ac:dyDescent="0.2">
      <c r="A18162" s="1" t="s">
        <v>5745</v>
      </c>
      <c r="B18162" s="1" t="s">
        <v>25288</v>
      </c>
      <c r="C18162" s="1" t="s">
        <v>25311</v>
      </c>
    </row>
    <row r="18163" spans="1:3" ht="12.75" x14ac:dyDescent="0.2">
      <c r="A18163" s="1" t="s">
        <v>5745</v>
      </c>
      <c r="B18163" s="1" t="s">
        <v>25288</v>
      </c>
      <c r="C18163" s="1" t="s">
        <v>25312</v>
      </c>
    </row>
    <row r="18164" spans="1:3" ht="12.75" x14ac:dyDescent="0.2">
      <c r="A18164" s="1" t="s">
        <v>5745</v>
      </c>
      <c r="B18164" s="1" t="s">
        <v>25288</v>
      </c>
      <c r="C18164" s="1" t="s">
        <v>25313</v>
      </c>
    </row>
    <row r="18165" spans="1:3" ht="12.75" x14ac:dyDescent="0.2">
      <c r="A18165" s="1" t="s">
        <v>5745</v>
      </c>
      <c r="B18165" s="1" t="s">
        <v>25288</v>
      </c>
      <c r="C18165" s="1" t="s">
        <v>25314</v>
      </c>
    </row>
    <row r="18166" spans="1:3" ht="12.75" x14ac:dyDescent="0.2">
      <c r="A18166" s="1" t="s">
        <v>5745</v>
      </c>
      <c r="B18166" s="1" t="s">
        <v>25288</v>
      </c>
      <c r="C18166" s="1" t="s">
        <v>25315</v>
      </c>
    </row>
    <row r="18167" spans="1:3" ht="12.75" x14ac:dyDescent="0.2">
      <c r="A18167" s="1" t="s">
        <v>5745</v>
      </c>
      <c r="B18167" s="1" t="s">
        <v>25288</v>
      </c>
      <c r="C18167" s="1" t="s">
        <v>25316</v>
      </c>
    </row>
    <row r="18168" spans="1:3" ht="12.75" x14ac:dyDescent="0.2">
      <c r="A18168" s="1" t="s">
        <v>5745</v>
      </c>
      <c r="B18168" s="1" t="s">
        <v>25288</v>
      </c>
      <c r="C18168" s="1" t="s">
        <v>25317</v>
      </c>
    </row>
    <row r="18169" spans="1:3" ht="12.75" x14ac:dyDescent="0.2">
      <c r="A18169" s="1" t="s">
        <v>5745</v>
      </c>
      <c r="B18169" s="1" t="s">
        <v>25288</v>
      </c>
      <c r="C18169" s="1" t="s">
        <v>25318</v>
      </c>
    </row>
    <row r="18170" spans="1:3" ht="12.75" x14ac:dyDescent="0.2">
      <c r="A18170" s="1" t="s">
        <v>5745</v>
      </c>
      <c r="B18170" s="1" t="s">
        <v>25288</v>
      </c>
      <c r="C18170" s="1" t="s">
        <v>25319</v>
      </c>
    </row>
    <row r="18171" spans="1:3" ht="12.75" x14ac:dyDescent="0.2">
      <c r="A18171" s="1" t="s">
        <v>5745</v>
      </c>
      <c r="B18171" s="1" t="s">
        <v>25288</v>
      </c>
      <c r="C18171" s="1" t="s">
        <v>25320</v>
      </c>
    </row>
    <row r="18172" spans="1:3" ht="12.75" x14ac:dyDescent="0.2">
      <c r="A18172" s="1" t="s">
        <v>5745</v>
      </c>
      <c r="B18172" s="1" t="s">
        <v>25288</v>
      </c>
      <c r="C18172" s="1" t="s">
        <v>25321</v>
      </c>
    </row>
    <row r="18173" spans="1:3" ht="12.75" x14ac:dyDescent="0.2">
      <c r="A18173" s="1" t="s">
        <v>5745</v>
      </c>
      <c r="B18173" s="1" t="s">
        <v>25288</v>
      </c>
      <c r="C18173" s="1" t="s">
        <v>25322</v>
      </c>
    </row>
    <row r="18174" spans="1:3" ht="12.75" x14ac:dyDescent="0.2">
      <c r="A18174" s="1" t="s">
        <v>5745</v>
      </c>
      <c r="B18174" s="1" t="s">
        <v>25288</v>
      </c>
      <c r="C18174" s="1" t="s">
        <v>25323</v>
      </c>
    </row>
    <row r="18175" spans="1:3" ht="12.75" x14ac:dyDescent="0.2">
      <c r="A18175" s="1" t="s">
        <v>5745</v>
      </c>
      <c r="B18175" s="1" t="s">
        <v>25288</v>
      </c>
      <c r="C18175" s="1" t="s">
        <v>25324</v>
      </c>
    </row>
    <row r="18176" spans="1:3" ht="12.75" x14ac:dyDescent="0.2">
      <c r="A18176" s="1" t="s">
        <v>5745</v>
      </c>
      <c r="B18176" s="1" t="s">
        <v>25288</v>
      </c>
      <c r="C18176" s="1" t="s">
        <v>25325</v>
      </c>
    </row>
    <row r="18177" spans="1:3" ht="12.75" x14ac:dyDescent="0.2">
      <c r="A18177" s="1" t="s">
        <v>5745</v>
      </c>
      <c r="B18177" s="1" t="s">
        <v>25288</v>
      </c>
      <c r="C18177" s="1" t="s">
        <v>25326</v>
      </c>
    </row>
    <row r="18178" spans="1:3" ht="12.75" x14ac:dyDescent="0.2">
      <c r="A18178" s="1" t="s">
        <v>5745</v>
      </c>
      <c r="B18178" s="1" t="s">
        <v>25288</v>
      </c>
      <c r="C18178" s="1" t="s">
        <v>25327</v>
      </c>
    </row>
    <row r="18179" spans="1:3" ht="12.75" x14ac:dyDescent="0.2">
      <c r="A18179" s="1" t="s">
        <v>5745</v>
      </c>
      <c r="B18179" s="1" t="s">
        <v>25288</v>
      </c>
      <c r="C18179" s="1" t="s">
        <v>25328</v>
      </c>
    </row>
    <row r="18180" spans="1:3" ht="12.75" x14ac:dyDescent="0.2">
      <c r="A18180" s="1" t="s">
        <v>5745</v>
      </c>
      <c r="B18180" s="1" t="s">
        <v>25288</v>
      </c>
      <c r="C18180" s="1" t="s">
        <v>25329</v>
      </c>
    </row>
    <row r="18181" spans="1:3" ht="12.75" x14ac:dyDescent="0.2">
      <c r="A18181" s="1" t="s">
        <v>5745</v>
      </c>
      <c r="B18181" s="1" t="s">
        <v>25288</v>
      </c>
      <c r="C18181" s="1" t="s">
        <v>25330</v>
      </c>
    </row>
    <row r="18182" spans="1:3" ht="12.75" x14ac:dyDescent="0.2">
      <c r="A18182" s="1" t="s">
        <v>5745</v>
      </c>
      <c r="B18182" s="1" t="s">
        <v>25288</v>
      </c>
      <c r="C18182" s="1" t="s">
        <v>25331</v>
      </c>
    </row>
    <row r="18183" spans="1:3" ht="12.75" x14ac:dyDescent="0.2">
      <c r="A18183" s="1" t="s">
        <v>5745</v>
      </c>
      <c r="B18183" s="1" t="s">
        <v>25288</v>
      </c>
      <c r="C18183" s="1" t="s">
        <v>25332</v>
      </c>
    </row>
    <row r="18184" spans="1:3" ht="12.75" x14ac:dyDescent="0.2">
      <c r="A18184" s="1" t="s">
        <v>5745</v>
      </c>
      <c r="B18184" s="1" t="s">
        <v>25288</v>
      </c>
      <c r="C18184" s="1" t="s">
        <v>25333</v>
      </c>
    </row>
    <row r="18185" spans="1:3" ht="12.75" x14ac:dyDescent="0.2">
      <c r="A18185" s="1" t="s">
        <v>5745</v>
      </c>
      <c r="B18185" s="1" t="s">
        <v>25288</v>
      </c>
      <c r="C18185" s="1" t="s">
        <v>25334</v>
      </c>
    </row>
    <row r="18186" spans="1:3" ht="12.75" x14ac:dyDescent="0.2">
      <c r="A18186" s="1" t="s">
        <v>5745</v>
      </c>
      <c r="B18186" s="1" t="s">
        <v>25288</v>
      </c>
      <c r="C18186" s="1" t="s">
        <v>25335</v>
      </c>
    </row>
    <row r="18187" spans="1:3" ht="12.75" x14ac:dyDescent="0.2">
      <c r="A18187" s="1" t="s">
        <v>5745</v>
      </c>
      <c r="B18187" s="1" t="s">
        <v>25288</v>
      </c>
      <c r="C18187" s="1" t="s">
        <v>25336</v>
      </c>
    </row>
    <row r="18188" spans="1:3" ht="12.75" x14ac:dyDescent="0.2">
      <c r="A18188" s="1" t="s">
        <v>5745</v>
      </c>
      <c r="B18188" s="1" t="s">
        <v>25288</v>
      </c>
      <c r="C18188" s="1" t="s">
        <v>25337</v>
      </c>
    </row>
    <row r="18189" spans="1:3" ht="12.75" x14ac:dyDescent="0.2">
      <c r="A18189" s="1" t="s">
        <v>5745</v>
      </c>
      <c r="B18189" s="1" t="s">
        <v>25288</v>
      </c>
      <c r="C18189" s="1" t="s">
        <v>25338</v>
      </c>
    </row>
    <row r="18190" spans="1:3" ht="12.75" x14ac:dyDescent="0.2">
      <c r="A18190" s="1" t="s">
        <v>5745</v>
      </c>
      <c r="B18190" s="1" t="s">
        <v>25288</v>
      </c>
      <c r="C18190" s="1" t="s">
        <v>25339</v>
      </c>
    </row>
    <row r="18191" spans="1:3" ht="12.75" x14ac:dyDescent="0.2">
      <c r="A18191" s="1" t="s">
        <v>5745</v>
      </c>
      <c r="B18191" s="1" t="s">
        <v>25288</v>
      </c>
      <c r="C18191" s="1" t="s">
        <v>25340</v>
      </c>
    </row>
    <row r="18192" spans="1:3" ht="12.75" x14ac:dyDescent="0.2">
      <c r="A18192" s="1" t="s">
        <v>5745</v>
      </c>
      <c r="B18192" s="1" t="s">
        <v>25288</v>
      </c>
      <c r="C18192" s="1" t="s">
        <v>25341</v>
      </c>
    </row>
    <row r="18193" spans="1:3" ht="12.75" x14ac:dyDescent="0.2">
      <c r="A18193" s="1" t="s">
        <v>5745</v>
      </c>
      <c r="B18193" s="1" t="s">
        <v>25288</v>
      </c>
      <c r="C18193" s="1" t="s">
        <v>25342</v>
      </c>
    </row>
    <row r="18194" spans="1:3" ht="12.75" x14ac:dyDescent="0.2">
      <c r="A18194" s="1" t="s">
        <v>5745</v>
      </c>
      <c r="B18194" s="1" t="s">
        <v>25288</v>
      </c>
      <c r="C18194" s="1" t="s">
        <v>25343</v>
      </c>
    </row>
    <row r="18195" spans="1:3" ht="12.75" x14ac:dyDescent="0.2">
      <c r="A18195" s="1" t="s">
        <v>5745</v>
      </c>
      <c r="B18195" s="1" t="s">
        <v>25288</v>
      </c>
      <c r="C18195" s="1" t="s">
        <v>25344</v>
      </c>
    </row>
    <row r="18196" spans="1:3" ht="12.75" x14ac:dyDescent="0.2">
      <c r="A18196" s="1" t="s">
        <v>5745</v>
      </c>
      <c r="B18196" s="1" t="s">
        <v>25288</v>
      </c>
      <c r="C18196" s="1" t="s">
        <v>25345</v>
      </c>
    </row>
    <row r="18197" spans="1:3" ht="12.75" x14ac:dyDescent="0.2">
      <c r="A18197" s="1" t="s">
        <v>5745</v>
      </c>
      <c r="B18197" s="1" t="s">
        <v>25288</v>
      </c>
      <c r="C18197" s="1" t="s">
        <v>25346</v>
      </c>
    </row>
    <row r="18198" spans="1:3" ht="12.75" x14ac:dyDescent="0.2">
      <c r="A18198" s="1" t="s">
        <v>5745</v>
      </c>
      <c r="B18198" s="1" t="s">
        <v>25288</v>
      </c>
      <c r="C18198" s="1" t="s">
        <v>25347</v>
      </c>
    </row>
    <row r="18199" spans="1:3" ht="12.75" x14ac:dyDescent="0.2">
      <c r="A18199" s="1" t="s">
        <v>5745</v>
      </c>
      <c r="B18199" s="1" t="s">
        <v>25288</v>
      </c>
      <c r="C18199" s="1" t="s">
        <v>25348</v>
      </c>
    </row>
    <row r="18200" spans="1:3" ht="12.75" x14ac:dyDescent="0.2">
      <c r="A18200" s="1" t="s">
        <v>5745</v>
      </c>
      <c r="B18200" s="1" t="s">
        <v>25288</v>
      </c>
      <c r="C18200" s="1" t="s">
        <v>25349</v>
      </c>
    </row>
    <row r="18201" spans="1:3" ht="12.75" x14ac:dyDescent="0.2">
      <c r="A18201" s="1" t="s">
        <v>5745</v>
      </c>
      <c r="B18201" s="1" t="s">
        <v>25288</v>
      </c>
      <c r="C18201" s="1" t="s">
        <v>25350</v>
      </c>
    </row>
    <row r="18202" spans="1:3" ht="12.75" x14ac:dyDescent="0.2">
      <c r="A18202" s="1" t="s">
        <v>5745</v>
      </c>
      <c r="B18202" s="1" t="s">
        <v>25288</v>
      </c>
      <c r="C18202" s="1" t="s">
        <v>25351</v>
      </c>
    </row>
    <row r="18203" spans="1:3" ht="12.75" x14ac:dyDescent="0.2">
      <c r="A18203" s="1" t="s">
        <v>5745</v>
      </c>
      <c r="B18203" s="1" t="s">
        <v>25288</v>
      </c>
      <c r="C18203" s="1" t="s">
        <v>25352</v>
      </c>
    </row>
    <row r="18204" spans="1:3" ht="12.75" x14ac:dyDescent="0.2">
      <c r="A18204" s="1" t="s">
        <v>5745</v>
      </c>
      <c r="B18204" s="1" t="s">
        <v>25288</v>
      </c>
      <c r="C18204" s="1" t="s">
        <v>25353</v>
      </c>
    </row>
    <row r="18205" spans="1:3" ht="12.75" x14ac:dyDescent="0.2">
      <c r="A18205" s="1" t="s">
        <v>5745</v>
      </c>
      <c r="B18205" s="1" t="s">
        <v>25288</v>
      </c>
      <c r="C18205" s="1" t="s">
        <v>25354</v>
      </c>
    </row>
    <row r="18206" spans="1:3" ht="12.75" x14ac:dyDescent="0.2">
      <c r="A18206" s="1" t="s">
        <v>5745</v>
      </c>
      <c r="B18206" s="1" t="s">
        <v>25288</v>
      </c>
      <c r="C18206" s="1" t="s">
        <v>25355</v>
      </c>
    </row>
    <row r="18207" spans="1:3" ht="12.75" x14ac:dyDescent="0.2">
      <c r="A18207" s="1" t="s">
        <v>5745</v>
      </c>
      <c r="B18207" s="1" t="s">
        <v>25288</v>
      </c>
      <c r="C18207" s="1" t="s">
        <v>25356</v>
      </c>
    </row>
    <row r="18208" spans="1:3" ht="12.75" x14ac:dyDescent="0.2">
      <c r="A18208" s="1" t="s">
        <v>5745</v>
      </c>
      <c r="B18208" s="1" t="s">
        <v>25288</v>
      </c>
      <c r="C18208" s="1" t="s">
        <v>25357</v>
      </c>
    </row>
    <row r="18209" spans="1:3" ht="12.75" x14ac:dyDescent="0.2">
      <c r="A18209" s="1" t="s">
        <v>5745</v>
      </c>
      <c r="B18209" s="1" t="s">
        <v>25288</v>
      </c>
      <c r="C18209" s="1" t="s">
        <v>25358</v>
      </c>
    </row>
    <row r="18210" spans="1:3" ht="12.75" x14ac:dyDescent="0.2">
      <c r="A18210" s="1" t="s">
        <v>5745</v>
      </c>
      <c r="B18210" s="1" t="s">
        <v>25288</v>
      </c>
      <c r="C18210" s="1" t="s">
        <v>25359</v>
      </c>
    </row>
    <row r="18211" spans="1:3" ht="12.75" x14ac:dyDescent="0.2">
      <c r="A18211" s="1" t="s">
        <v>5745</v>
      </c>
      <c r="B18211" s="1" t="s">
        <v>25288</v>
      </c>
      <c r="C18211" s="1" t="s">
        <v>25360</v>
      </c>
    </row>
    <row r="18212" spans="1:3" ht="12.75" x14ac:dyDescent="0.2">
      <c r="A18212" s="1" t="s">
        <v>5745</v>
      </c>
      <c r="B18212" s="1" t="s">
        <v>25288</v>
      </c>
      <c r="C18212" s="1" t="s">
        <v>25361</v>
      </c>
    </row>
    <row r="18213" spans="1:3" ht="12.75" x14ac:dyDescent="0.2">
      <c r="A18213" s="1" t="s">
        <v>5745</v>
      </c>
      <c r="B18213" s="1" t="s">
        <v>25288</v>
      </c>
      <c r="C18213" s="1" t="s">
        <v>25362</v>
      </c>
    </row>
    <row r="18214" spans="1:3" ht="12.75" x14ac:dyDescent="0.2">
      <c r="A18214" s="1" t="s">
        <v>5745</v>
      </c>
      <c r="B18214" s="1" t="s">
        <v>25288</v>
      </c>
      <c r="C18214" s="1" t="s">
        <v>25363</v>
      </c>
    </row>
    <row r="18215" spans="1:3" ht="12.75" x14ac:dyDescent="0.2">
      <c r="A18215" s="1" t="s">
        <v>5745</v>
      </c>
      <c r="B18215" s="1" t="s">
        <v>25288</v>
      </c>
      <c r="C18215" s="1" t="s">
        <v>25364</v>
      </c>
    </row>
    <row r="18216" spans="1:3" ht="12.75" x14ac:dyDescent="0.2">
      <c r="A18216" s="1" t="s">
        <v>5745</v>
      </c>
      <c r="B18216" s="1" t="s">
        <v>25288</v>
      </c>
      <c r="C18216" s="1" t="s">
        <v>25365</v>
      </c>
    </row>
    <row r="18217" spans="1:3" ht="12.75" x14ac:dyDescent="0.2">
      <c r="A18217" s="1" t="s">
        <v>5745</v>
      </c>
      <c r="B18217" s="1" t="s">
        <v>25288</v>
      </c>
      <c r="C18217" s="1" t="s">
        <v>25366</v>
      </c>
    </row>
    <row r="18218" spans="1:3" ht="12.75" x14ac:dyDescent="0.2">
      <c r="A18218" s="1" t="s">
        <v>5745</v>
      </c>
      <c r="B18218" s="1" t="s">
        <v>25288</v>
      </c>
      <c r="C18218" s="1" t="s">
        <v>25367</v>
      </c>
    </row>
    <row r="18219" spans="1:3" ht="12.75" x14ac:dyDescent="0.2">
      <c r="A18219" s="1" t="s">
        <v>5745</v>
      </c>
      <c r="B18219" s="1" t="s">
        <v>25288</v>
      </c>
      <c r="C18219" s="1" t="s">
        <v>25368</v>
      </c>
    </row>
    <row r="18220" spans="1:3" ht="12.75" x14ac:dyDescent="0.2">
      <c r="A18220" s="1" t="s">
        <v>5745</v>
      </c>
      <c r="B18220" s="1" t="s">
        <v>25288</v>
      </c>
      <c r="C18220" s="1" t="s">
        <v>25369</v>
      </c>
    </row>
    <row r="18221" spans="1:3" ht="12.75" x14ac:dyDescent="0.2">
      <c r="A18221" s="1" t="s">
        <v>5745</v>
      </c>
      <c r="B18221" s="1" t="s">
        <v>25288</v>
      </c>
      <c r="C18221" s="1" t="s">
        <v>25370</v>
      </c>
    </row>
    <row r="18222" spans="1:3" ht="12.75" x14ac:dyDescent="0.2">
      <c r="A18222" s="1" t="s">
        <v>5745</v>
      </c>
      <c r="B18222" s="1" t="s">
        <v>25288</v>
      </c>
      <c r="C18222" s="1" t="s">
        <v>25371</v>
      </c>
    </row>
    <row r="18223" spans="1:3" ht="12.75" x14ac:dyDescent="0.2">
      <c r="A18223" s="1" t="s">
        <v>5745</v>
      </c>
      <c r="B18223" s="1" t="s">
        <v>25372</v>
      </c>
      <c r="C18223" s="1" t="s">
        <v>25373</v>
      </c>
    </row>
    <row r="18224" spans="1:3" ht="12.75" x14ac:dyDescent="0.2">
      <c r="A18224" s="1" t="s">
        <v>5745</v>
      </c>
      <c r="B18224" s="1" t="s">
        <v>25372</v>
      </c>
      <c r="C18224" s="1" t="s">
        <v>25374</v>
      </c>
    </row>
    <row r="18225" spans="1:3" ht="12.75" x14ac:dyDescent="0.2">
      <c r="A18225" s="1" t="s">
        <v>5745</v>
      </c>
      <c r="B18225" s="1" t="s">
        <v>25372</v>
      </c>
      <c r="C18225" s="1" t="s">
        <v>25375</v>
      </c>
    </row>
    <row r="18226" spans="1:3" ht="12.75" x14ac:dyDescent="0.2">
      <c r="A18226" s="1" t="s">
        <v>5745</v>
      </c>
      <c r="B18226" s="1" t="s">
        <v>25372</v>
      </c>
      <c r="C18226" s="1" t="s">
        <v>25376</v>
      </c>
    </row>
    <row r="18227" spans="1:3" ht="12.75" x14ac:dyDescent="0.2">
      <c r="A18227" s="1" t="s">
        <v>5745</v>
      </c>
      <c r="B18227" s="1" t="s">
        <v>25372</v>
      </c>
      <c r="C18227" s="1" t="s">
        <v>25377</v>
      </c>
    </row>
    <row r="18228" spans="1:3" ht="12.75" x14ac:dyDescent="0.2">
      <c r="A18228" s="1" t="s">
        <v>5745</v>
      </c>
      <c r="B18228" s="1" t="s">
        <v>25372</v>
      </c>
      <c r="C18228" s="1" t="s">
        <v>25378</v>
      </c>
    </row>
    <row r="18229" spans="1:3" ht="12.75" x14ac:dyDescent="0.2">
      <c r="A18229" s="1" t="s">
        <v>5745</v>
      </c>
      <c r="B18229" s="1" t="s">
        <v>25372</v>
      </c>
      <c r="C18229" s="1" t="s">
        <v>25379</v>
      </c>
    </row>
    <row r="18230" spans="1:3" ht="12.75" x14ac:dyDescent="0.2">
      <c r="A18230" s="1" t="s">
        <v>5745</v>
      </c>
      <c r="B18230" s="1" t="s">
        <v>25372</v>
      </c>
      <c r="C18230" s="1" t="s">
        <v>25380</v>
      </c>
    </row>
    <row r="18231" spans="1:3" ht="12.75" x14ac:dyDescent="0.2">
      <c r="A18231" s="1" t="s">
        <v>5745</v>
      </c>
      <c r="B18231" s="1" t="s">
        <v>25372</v>
      </c>
      <c r="C18231" s="1" t="s">
        <v>25381</v>
      </c>
    </row>
    <row r="18232" spans="1:3" ht="12.75" x14ac:dyDescent="0.2">
      <c r="A18232" s="1" t="s">
        <v>5745</v>
      </c>
      <c r="B18232" s="1" t="s">
        <v>25372</v>
      </c>
      <c r="C18232" s="1" t="s">
        <v>25382</v>
      </c>
    </row>
    <row r="18233" spans="1:3" ht="12.75" x14ac:dyDescent="0.2">
      <c r="A18233" s="1" t="s">
        <v>5745</v>
      </c>
      <c r="B18233" s="1" t="s">
        <v>25372</v>
      </c>
      <c r="C18233" s="1" t="s">
        <v>25383</v>
      </c>
    </row>
    <row r="18234" spans="1:3" ht="12.75" x14ac:dyDescent="0.2">
      <c r="A18234" s="1" t="s">
        <v>5745</v>
      </c>
      <c r="B18234" s="1" t="s">
        <v>25372</v>
      </c>
      <c r="C18234" s="1" t="s">
        <v>25384</v>
      </c>
    </row>
    <row r="18235" spans="1:3" ht="12.75" x14ac:dyDescent="0.2">
      <c r="A18235" s="1" t="s">
        <v>5745</v>
      </c>
      <c r="B18235" s="1" t="s">
        <v>25372</v>
      </c>
      <c r="C18235" s="1" t="s">
        <v>25385</v>
      </c>
    </row>
    <row r="18236" spans="1:3" ht="12.75" x14ac:dyDescent="0.2">
      <c r="A18236" s="1" t="s">
        <v>5745</v>
      </c>
      <c r="B18236" s="1" t="s">
        <v>25372</v>
      </c>
      <c r="C18236" s="1" t="s">
        <v>25386</v>
      </c>
    </row>
    <row r="18237" spans="1:3" ht="12.75" x14ac:dyDescent="0.2">
      <c r="A18237" s="1" t="s">
        <v>5745</v>
      </c>
      <c r="B18237" s="1" t="s">
        <v>25372</v>
      </c>
      <c r="C18237" s="1" t="s">
        <v>25387</v>
      </c>
    </row>
    <row r="18238" spans="1:3" ht="12.75" x14ac:dyDescent="0.2">
      <c r="A18238" s="1" t="s">
        <v>5745</v>
      </c>
      <c r="B18238" s="1" t="s">
        <v>25372</v>
      </c>
      <c r="C18238" s="1" t="s">
        <v>25388</v>
      </c>
    </row>
    <row r="18239" spans="1:3" ht="12.75" x14ac:dyDescent="0.2">
      <c r="A18239" s="1" t="s">
        <v>5745</v>
      </c>
      <c r="B18239" s="1" t="s">
        <v>25372</v>
      </c>
      <c r="C18239" s="1" t="s">
        <v>25389</v>
      </c>
    </row>
    <row r="18240" spans="1:3" ht="12.75" x14ac:dyDescent="0.2">
      <c r="A18240" s="1" t="s">
        <v>5745</v>
      </c>
      <c r="B18240" s="1" t="s">
        <v>25372</v>
      </c>
      <c r="C18240" s="1" t="s">
        <v>25390</v>
      </c>
    </row>
    <row r="18241" spans="1:3" ht="12.75" x14ac:dyDescent="0.2">
      <c r="A18241" s="1" t="s">
        <v>5745</v>
      </c>
      <c r="B18241" s="1" t="s">
        <v>25372</v>
      </c>
      <c r="C18241" s="1" t="s">
        <v>25391</v>
      </c>
    </row>
    <row r="18242" spans="1:3" ht="12.75" x14ac:dyDescent="0.2">
      <c r="A18242" s="1" t="s">
        <v>5745</v>
      </c>
      <c r="B18242" s="1" t="s">
        <v>25372</v>
      </c>
      <c r="C18242" s="1" t="s">
        <v>25392</v>
      </c>
    </row>
    <row r="18243" spans="1:3" ht="12.75" x14ac:dyDescent="0.2">
      <c r="A18243" s="1" t="s">
        <v>5745</v>
      </c>
      <c r="B18243" s="1" t="s">
        <v>25372</v>
      </c>
      <c r="C18243" s="1" t="s">
        <v>25393</v>
      </c>
    </row>
    <row r="18244" spans="1:3" ht="12.75" x14ac:dyDescent="0.2">
      <c r="A18244" s="1" t="s">
        <v>5745</v>
      </c>
      <c r="B18244" s="1" t="s">
        <v>25372</v>
      </c>
      <c r="C18244" s="1" t="s">
        <v>25394</v>
      </c>
    </row>
    <row r="18245" spans="1:3" ht="12.75" x14ac:dyDescent="0.2">
      <c r="A18245" s="1" t="s">
        <v>5745</v>
      </c>
      <c r="B18245" s="1" t="s">
        <v>25372</v>
      </c>
      <c r="C18245" s="1" t="s">
        <v>25395</v>
      </c>
    </row>
    <row r="18246" spans="1:3" ht="12.75" x14ac:dyDescent="0.2">
      <c r="A18246" s="1" t="s">
        <v>5745</v>
      </c>
      <c r="B18246" s="1" t="s">
        <v>25372</v>
      </c>
      <c r="C18246" s="1" t="s">
        <v>25396</v>
      </c>
    </row>
    <row r="18247" spans="1:3" ht="12.75" x14ac:dyDescent="0.2">
      <c r="A18247" s="1" t="s">
        <v>5745</v>
      </c>
      <c r="B18247" s="1" t="s">
        <v>25372</v>
      </c>
      <c r="C18247" s="1" t="s">
        <v>25397</v>
      </c>
    </row>
    <row r="18248" spans="1:3" ht="12.75" x14ac:dyDescent="0.2">
      <c r="A18248" s="1" t="s">
        <v>5745</v>
      </c>
      <c r="B18248" s="1" t="s">
        <v>25372</v>
      </c>
      <c r="C18248" s="1" t="s">
        <v>25398</v>
      </c>
    </row>
    <row r="18249" spans="1:3" ht="12.75" x14ac:dyDescent="0.2">
      <c r="A18249" s="1" t="s">
        <v>5745</v>
      </c>
      <c r="B18249" s="1" t="s">
        <v>25372</v>
      </c>
      <c r="C18249" s="1" t="s">
        <v>25399</v>
      </c>
    </row>
    <row r="18250" spans="1:3" ht="12.75" x14ac:dyDescent="0.2">
      <c r="A18250" s="1" t="s">
        <v>5745</v>
      </c>
      <c r="B18250" s="1" t="s">
        <v>25372</v>
      </c>
      <c r="C18250" s="1" t="s">
        <v>25400</v>
      </c>
    </row>
    <row r="18251" spans="1:3" ht="12.75" x14ac:dyDescent="0.2">
      <c r="A18251" s="1" t="s">
        <v>5745</v>
      </c>
      <c r="B18251" s="1" t="s">
        <v>25372</v>
      </c>
      <c r="C18251" s="1" t="s">
        <v>25401</v>
      </c>
    </row>
    <row r="18252" spans="1:3" ht="12.75" x14ac:dyDescent="0.2">
      <c r="A18252" s="1" t="s">
        <v>5745</v>
      </c>
      <c r="B18252" s="1" t="s">
        <v>25372</v>
      </c>
      <c r="C18252" s="1" t="s">
        <v>25402</v>
      </c>
    </row>
    <row r="18253" spans="1:3" ht="12.75" x14ac:dyDescent="0.2">
      <c r="A18253" s="1" t="s">
        <v>5745</v>
      </c>
      <c r="B18253" s="1" t="s">
        <v>25372</v>
      </c>
      <c r="C18253" s="1" t="s">
        <v>25403</v>
      </c>
    </row>
    <row r="18254" spans="1:3" ht="12.75" x14ac:dyDescent="0.2">
      <c r="A18254" s="1" t="s">
        <v>5745</v>
      </c>
      <c r="B18254" s="1" t="s">
        <v>25372</v>
      </c>
      <c r="C18254" s="1" t="s">
        <v>25404</v>
      </c>
    </row>
    <row r="18255" spans="1:3" ht="12.75" x14ac:dyDescent="0.2">
      <c r="A18255" s="1" t="s">
        <v>5745</v>
      </c>
      <c r="B18255" s="1" t="s">
        <v>25372</v>
      </c>
      <c r="C18255" s="1" t="s">
        <v>25405</v>
      </c>
    </row>
    <row r="18256" spans="1:3" ht="12.75" x14ac:dyDescent="0.2">
      <c r="A18256" s="1" t="s">
        <v>5745</v>
      </c>
      <c r="B18256" s="1" t="s">
        <v>25372</v>
      </c>
      <c r="C18256" s="1" t="s">
        <v>25406</v>
      </c>
    </row>
    <row r="18257" spans="1:3" ht="12.75" x14ac:dyDescent="0.2">
      <c r="A18257" s="1" t="s">
        <v>5745</v>
      </c>
      <c r="B18257" s="1" t="s">
        <v>25372</v>
      </c>
      <c r="C18257" s="1" t="s">
        <v>25407</v>
      </c>
    </row>
    <row r="18258" spans="1:3" ht="12.75" x14ac:dyDescent="0.2">
      <c r="A18258" s="1" t="s">
        <v>5745</v>
      </c>
      <c r="B18258" s="1" t="s">
        <v>25372</v>
      </c>
      <c r="C18258" s="1" t="s">
        <v>25408</v>
      </c>
    </row>
    <row r="18259" spans="1:3" ht="12.75" x14ac:dyDescent="0.2">
      <c r="A18259" s="1" t="s">
        <v>5745</v>
      </c>
      <c r="B18259" s="1" t="s">
        <v>25372</v>
      </c>
      <c r="C18259" s="1" t="s">
        <v>25409</v>
      </c>
    </row>
    <row r="18260" spans="1:3" ht="12.75" x14ac:dyDescent="0.2">
      <c r="A18260" s="1" t="s">
        <v>5745</v>
      </c>
      <c r="B18260" s="1" t="s">
        <v>25372</v>
      </c>
      <c r="C18260" s="1" t="s">
        <v>25410</v>
      </c>
    </row>
    <row r="18261" spans="1:3" ht="12.75" x14ac:dyDescent="0.2">
      <c r="A18261" s="1" t="s">
        <v>5745</v>
      </c>
      <c r="B18261" s="1" t="s">
        <v>25372</v>
      </c>
      <c r="C18261" s="1" t="s">
        <v>25411</v>
      </c>
    </row>
    <row r="18262" spans="1:3" ht="12.75" x14ac:dyDescent="0.2">
      <c r="A18262" s="1" t="s">
        <v>5745</v>
      </c>
      <c r="B18262" s="1" t="s">
        <v>25372</v>
      </c>
      <c r="C18262" s="1" t="s">
        <v>25412</v>
      </c>
    </row>
    <row r="18263" spans="1:3" ht="12.75" x14ac:dyDescent="0.2">
      <c r="A18263" s="1" t="s">
        <v>5745</v>
      </c>
      <c r="B18263" s="1" t="s">
        <v>25372</v>
      </c>
      <c r="C18263" s="1" t="s">
        <v>25413</v>
      </c>
    </row>
    <row r="18264" spans="1:3" ht="12.75" x14ac:dyDescent="0.2">
      <c r="A18264" s="1" t="s">
        <v>5745</v>
      </c>
      <c r="B18264" s="1" t="s">
        <v>25372</v>
      </c>
      <c r="C18264" s="1" t="s">
        <v>25414</v>
      </c>
    </row>
    <row r="18265" spans="1:3" ht="12.75" x14ac:dyDescent="0.2">
      <c r="A18265" s="1" t="s">
        <v>5745</v>
      </c>
      <c r="B18265" s="1" t="s">
        <v>25372</v>
      </c>
      <c r="C18265" s="1" t="s">
        <v>25415</v>
      </c>
    </row>
    <row r="18266" spans="1:3" ht="12.75" x14ac:dyDescent="0.2">
      <c r="A18266" s="1" t="s">
        <v>5745</v>
      </c>
      <c r="B18266" s="1" t="s">
        <v>25372</v>
      </c>
      <c r="C18266" s="1" t="s">
        <v>25416</v>
      </c>
    </row>
    <row r="18267" spans="1:3" ht="12.75" x14ac:dyDescent="0.2">
      <c r="A18267" s="1" t="s">
        <v>5745</v>
      </c>
      <c r="B18267" s="1" t="s">
        <v>25372</v>
      </c>
      <c r="C18267" s="1" t="s">
        <v>25417</v>
      </c>
    </row>
    <row r="18268" spans="1:3" ht="12.75" x14ac:dyDescent="0.2">
      <c r="A18268" s="1" t="s">
        <v>5745</v>
      </c>
      <c r="B18268" s="1" t="s">
        <v>25372</v>
      </c>
      <c r="C18268" s="1" t="s">
        <v>25418</v>
      </c>
    </row>
    <row r="18269" spans="1:3" ht="12.75" x14ac:dyDescent="0.2">
      <c r="A18269" s="1" t="s">
        <v>5745</v>
      </c>
      <c r="B18269" s="1" t="s">
        <v>25419</v>
      </c>
      <c r="C18269" s="1" t="s">
        <v>25420</v>
      </c>
    </row>
    <row r="18270" spans="1:3" ht="12.75" x14ac:dyDescent="0.2">
      <c r="A18270" s="1" t="s">
        <v>5745</v>
      </c>
      <c r="B18270" s="1" t="s">
        <v>25419</v>
      </c>
      <c r="C18270" s="1" t="s">
        <v>25421</v>
      </c>
    </row>
    <row r="18271" spans="1:3" ht="12.75" x14ac:dyDescent="0.2">
      <c r="A18271" s="1" t="s">
        <v>5745</v>
      </c>
      <c r="B18271" s="1" t="s">
        <v>25419</v>
      </c>
      <c r="C18271" s="1" t="s">
        <v>25422</v>
      </c>
    </row>
    <row r="18272" spans="1:3" ht="12.75" x14ac:dyDescent="0.2">
      <c r="A18272" s="1" t="s">
        <v>5745</v>
      </c>
      <c r="B18272" s="1" t="s">
        <v>25419</v>
      </c>
      <c r="C18272" s="1" t="s">
        <v>25423</v>
      </c>
    </row>
    <row r="18273" spans="1:3" ht="12.75" x14ac:dyDescent="0.2">
      <c r="A18273" s="1" t="s">
        <v>5745</v>
      </c>
      <c r="B18273" s="1" t="s">
        <v>25419</v>
      </c>
      <c r="C18273" s="1" t="s">
        <v>25424</v>
      </c>
    </row>
    <row r="18274" spans="1:3" ht="12.75" x14ac:dyDescent="0.2">
      <c r="A18274" s="1" t="s">
        <v>5745</v>
      </c>
      <c r="B18274" s="1" t="s">
        <v>25419</v>
      </c>
      <c r="C18274" s="1" t="s">
        <v>25425</v>
      </c>
    </row>
    <row r="18275" spans="1:3" ht="12.75" x14ac:dyDescent="0.2">
      <c r="A18275" s="1" t="s">
        <v>5745</v>
      </c>
      <c r="B18275" s="1" t="s">
        <v>25419</v>
      </c>
      <c r="C18275" s="1" t="s">
        <v>25426</v>
      </c>
    </row>
    <row r="18276" spans="1:3" ht="12.75" x14ac:dyDescent="0.2">
      <c r="A18276" s="1" t="s">
        <v>5745</v>
      </c>
      <c r="B18276" s="1" t="s">
        <v>25419</v>
      </c>
      <c r="C18276" s="1" t="s">
        <v>25427</v>
      </c>
    </row>
    <row r="18277" spans="1:3" ht="12.75" x14ac:dyDescent="0.2">
      <c r="A18277" s="1" t="s">
        <v>5745</v>
      </c>
      <c r="B18277" s="1" t="s">
        <v>25419</v>
      </c>
      <c r="C18277" s="1" t="s">
        <v>25428</v>
      </c>
    </row>
    <row r="18278" spans="1:3" ht="12.75" x14ac:dyDescent="0.2">
      <c r="A18278" s="1" t="s">
        <v>5745</v>
      </c>
      <c r="B18278" s="1" t="s">
        <v>25419</v>
      </c>
      <c r="C18278" s="1" t="s">
        <v>25429</v>
      </c>
    </row>
    <row r="18279" spans="1:3" ht="12.75" x14ac:dyDescent="0.2">
      <c r="A18279" s="1" t="s">
        <v>5745</v>
      </c>
      <c r="B18279" s="1" t="s">
        <v>25419</v>
      </c>
      <c r="C18279" s="1" t="s">
        <v>25430</v>
      </c>
    </row>
    <row r="18280" spans="1:3" ht="12.75" x14ac:dyDescent="0.2">
      <c r="A18280" s="1" t="s">
        <v>5745</v>
      </c>
      <c r="B18280" s="1" t="s">
        <v>25419</v>
      </c>
      <c r="C18280" s="1" t="s">
        <v>25431</v>
      </c>
    </row>
    <row r="18281" spans="1:3" ht="12.75" x14ac:dyDescent="0.2">
      <c r="A18281" s="1" t="s">
        <v>5745</v>
      </c>
      <c r="B18281" s="1" t="s">
        <v>25419</v>
      </c>
      <c r="C18281" s="1" t="s">
        <v>25432</v>
      </c>
    </row>
    <row r="18282" spans="1:3" ht="12.75" x14ac:dyDescent="0.2">
      <c r="A18282" s="1" t="s">
        <v>5745</v>
      </c>
      <c r="B18282" s="1" t="s">
        <v>25419</v>
      </c>
      <c r="C18282" s="1" t="s">
        <v>25433</v>
      </c>
    </row>
    <row r="18283" spans="1:3" ht="12.75" x14ac:dyDescent="0.2">
      <c r="A18283" s="1" t="s">
        <v>5745</v>
      </c>
      <c r="B18283" s="1" t="s">
        <v>25419</v>
      </c>
      <c r="C18283" s="1" t="s">
        <v>25434</v>
      </c>
    </row>
    <row r="18284" spans="1:3" ht="12.75" x14ac:dyDescent="0.2">
      <c r="A18284" s="1" t="s">
        <v>5745</v>
      </c>
      <c r="B18284" s="1" t="s">
        <v>25419</v>
      </c>
      <c r="C18284" s="1" t="s">
        <v>25435</v>
      </c>
    </row>
    <row r="18285" spans="1:3" ht="12.75" x14ac:dyDescent="0.2">
      <c r="A18285" s="1" t="s">
        <v>5745</v>
      </c>
      <c r="B18285" s="1" t="s">
        <v>25419</v>
      </c>
      <c r="C18285" s="1" t="s">
        <v>25436</v>
      </c>
    </row>
    <row r="18286" spans="1:3" ht="12.75" x14ac:dyDescent="0.2">
      <c r="A18286" s="1" t="s">
        <v>5745</v>
      </c>
      <c r="B18286" s="1" t="s">
        <v>25419</v>
      </c>
      <c r="C18286" s="1" t="s">
        <v>25437</v>
      </c>
    </row>
    <row r="18287" spans="1:3" ht="12.75" x14ac:dyDescent="0.2">
      <c r="A18287" s="1" t="s">
        <v>5745</v>
      </c>
      <c r="B18287" s="1" t="s">
        <v>25419</v>
      </c>
      <c r="C18287" s="1" t="s">
        <v>25438</v>
      </c>
    </row>
    <row r="18288" spans="1:3" ht="12.75" x14ac:dyDescent="0.2">
      <c r="A18288" s="1" t="s">
        <v>5745</v>
      </c>
      <c r="B18288" s="1" t="s">
        <v>25419</v>
      </c>
      <c r="C18288" s="1" t="s">
        <v>25439</v>
      </c>
    </row>
    <row r="18289" spans="1:3" ht="12.75" x14ac:dyDescent="0.2">
      <c r="A18289" s="1" t="s">
        <v>5745</v>
      </c>
      <c r="B18289" s="1" t="s">
        <v>25419</v>
      </c>
      <c r="C18289" s="1" t="s">
        <v>25440</v>
      </c>
    </row>
    <row r="18290" spans="1:3" ht="12.75" x14ac:dyDescent="0.2">
      <c r="A18290" s="1" t="s">
        <v>5745</v>
      </c>
      <c r="B18290" s="1" t="s">
        <v>25419</v>
      </c>
      <c r="C18290" s="1" t="s">
        <v>25441</v>
      </c>
    </row>
    <row r="18291" spans="1:3" ht="12.75" x14ac:dyDescent="0.2">
      <c r="A18291" s="1" t="s">
        <v>5745</v>
      </c>
      <c r="B18291" s="1" t="s">
        <v>25419</v>
      </c>
      <c r="C18291" s="1" t="s">
        <v>25442</v>
      </c>
    </row>
    <row r="18292" spans="1:3" ht="12.75" x14ac:dyDescent="0.2">
      <c r="A18292" s="1" t="s">
        <v>5745</v>
      </c>
      <c r="B18292" s="1" t="s">
        <v>25419</v>
      </c>
      <c r="C18292" s="1" t="s">
        <v>25443</v>
      </c>
    </row>
    <row r="18293" spans="1:3" ht="12.75" x14ac:dyDescent="0.2">
      <c r="A18293" s="1" t="s">
        <v>5745</v>
      </c>
      <c r="B18293" s="1" t="s">
        <v>25419</v>
      </c>
      <c r="C18293" s="1" t="s">
        <v>25444</v>
      </c>
    </row>
    <row r="18294" spans="1:3" ht="12.75" x14ac:dyDescent="0.2">
      <c r="A18294" s="1" t="s">
        <v>5745</v>
      </c>
      <c r="B18294" s="1" t="s">
        <v>25419</v>
      </c>
      <c r="C18294" s="1" t="s">
        <v>25445</v>
      </c>
    </row>
    <row r="18295" spans="1:3" ht="12.75" x14ac:dyDescent="0.2">
      <c r="A18295" s="1" t="s">
        <v>5745</v>
      </c>
      <c r="B18295" s="1" t="s">
        <v>25419</v>
      </c>
      <c r="C18295" s="1" t="s">
        <v>25446</v>
      </c>
    </row>
    <row r="18296" spans="1:3" ht="12.75" x14ac:dyDescent="0.2">
      <c r="A18296" s="1" t="s">
        <v>5745</v>
      </c>
      <c r="B18296" s="1" t="s">
        <v>25419</v>
      </c>
      <c r="C18296" s="1" t="s">
        <v>25447</v>
      </c>
    </row>
    <row r="18297" spans="1:3" ht="12.75" x14ac:dyDescent="0.2">
      <c r="A18297" s="1" t="s">
        <v>5745</v>
      </c>
      <c r="B18297" s="1" t="s">
        <v>25419</v>
      </c>
      <c r="C18297" s="1" t="s">
        <v>25448</v>
      </c>
    </row>
    <row r="18298" spans="1:3" ht="12.75" x14ac:dyDescent="0.2">
      <c r="A18298" s="1" t="s">
        <v>5745</v>
      </c>
      <c r="B18298" s="1" t="s">
        <v>25419</v>
      </c>
      <c r="C18298" s="1" t="s">
        <v>25449</v>
      </c>
    </row>
    <row r="18299" spans="1:3" ht="12.75" x14ac:dyDescent="0.2">
      <c r="A18299" s="1" t="s">
        <v>5745</v>
      </c>
      <c r="B18299" s="1" t="s">
        <v>25419</v>
      </c>
      <c r="C18299" s="1" t="s">
        <v>25450</v>
      </c>
    </row>
    <row r="18300" spans="1:3" ht="12.75" x14ac:dyDescent="0.2">
      <c r="A18300" s="1" t="s">
        <v>5745</v>
      </c>
      <c r="B18300" s="1" t="s">
        <v>25419</v>
      </c>
      <c r="C18300" s="1" t="s">
        <v>25451</v>
      </c>
    </row>
    <row r="18301" spans="1:3" ht="12.75" x14ac:dyDescent="0.2">
      <c r="A18301" s="1" t="s">
        <v>5745</v>
      </c>
      <c r="B18301" s="1" t="s">
        <v>25419</v>
      </c>
      <c r="C18301" s="1" t="s">
        <v>25452</v>
      </c>
    </row>
    <row r="18302" spans="1:3" ht="12.75" x14ac:dyDescent="0.2">
      <c r="A18302" s="1" t="s">
        <v>5745</v>
      </c>
      <c r="B18302" s="1" t="s">
        <v>25419</v>
      </c>
      <c r="C18302" s="1" t="s">
        <v>25453</v>
      </c>
    </row>
    <row r="18303" spans="1:3" ht="12.75" x14ac:dyDescent="0.2">
      <c r="A18303" s="1" t="s">
        <v>5745</v>
      </c>
      <c r="B18303" s="1" t="s">
        <v>25419</v>
      </c>
      <c r="C18303" s="1" t="s">
        <v>25454</v>
      </c>
    </row>
    <row r="18304" spans="1:3" ht="12.75" x14ac:dyDescent="0.2">
      <c r="A18304" s="1" t="s">
        <v>5745</v>
      </c>
      <c r="B18304" s="1" t="s">
        <v>25419</v>
      </c>
      <c r="C18304" s="1" t="s">
        <v>25455</v>
      </c>
    </row>
    <row r="18305" spans="1:3" ht="12.75" x14ac:dyDescent="0.2">
      <c r="A18305" s="1" t="s">
        <v>5745</v>
      </c>
      <c r="B18305" s="1" t="s">
        <v>25419</v>
      </c>
      <c r="C18305" s="1" t="s">
        <v>25456</v>
      </c>
    </row>
    <row r="18306" spans="1:3" ht="12.75" x14ac:dyDescent="0.2">
      <c r="A18306" s="1" t="s">
        <v>5745</v>
      </c>
      <c r="B18306" s="1" t="s">
        <v>25419</v>
      </c>
      <c r="C18306" s="1" t="s">
        <v>25457</v>
      </c>
    </row>
    <row r="18307" spans="1:3" ht="12.75" x14ac:dyDescent="0.2">
      <c r="A18307" s="1" t="s">
        <v>5745</v>
      </c>
      <c r="B18307" s="1" t="s">
        <v>25419</v>
      </c>
      <c r="C18307" s="1" t="s">
        <v>25458</v>
      </c>
    </row>
    <row r="18308" spans="1:3" ht="12.75" x14ac:dyDescent="0.2">
      <c r="A18308" s="1" t="s">
        <v>5745</v>
      </c>
      <c r="B18308" s="1" t="s">
        <v>25419</v>
      </c>
      <c r="C18308" s="1" t="s">
        <v>25459</v>
      </c>
    </row>
    <row r="18309" spans="1:3" ht="12.75" x14ac:dyDescent="0.2">
      <c r="A18309" s="1" t="s">
        <v>5745</v>
      </c>
      <c r="B18309" s="1" t="s">
        <v>25419</v>
      </c>
      <c r="C18309" s="1" t="s">
        <v>25460</v>
      </c>
    </row>
    <row r="18310" spans="1:3" ht="12.75" x14ac:dyDescent="0.2">
      <c r="A18310" s="1" t="s">
        <v>5745</v>
      </c>
      <c r="B18310" s="1" t="s">
        <v>25419</v>
      </c>
      <c r="C18310" s="1" t="s">
        <v>25461</v>
      </c>
    </row>
    <row r="18311" spans="1:3" ht="12.75" x14ac:dyDescent="0.2">
      <c r="A18311" s="1" t="s">
        <v>5745</v>
      </c>
      <c r="B18311" s="1" t="s">
        <v>25419</v>
      </c>
      <c r="C18311" s="1" t="s">
        <v>25462</v>
      </c>
    </row>
    <row r="18312" spans="1:3" ht="12.75" x14ac:dyDescent="0.2">
      <c r="A18312" s="1" t="s">
        <v>5745</v>
      </c>
      <c r="B18312" s="1" t="s">
        <v>25419</v>
      </c>
      <c r="C18312" s="1" t="s">
        <v>25463</v>
      </c>
    </row>
    <row r="18313" spans="1:3" ht="12.75" x14ac:dyDescent="0.2">
      <c r="A18313" s="1" t="s">
        <v>5745</v>
      </c>
      <c r="B18313" s="1" t="s">
        <v>25419</v>
      </c>
      <c r="C18313" s="1" t="s">
        <v>25464</v>
      </c>
    </row>
    <row r="18314" spans="1:3" ht="12.75" x14ac:dyDescent="0.2">
      <c r="A18314" s="1" t="s">
        <v>5745</v>
      </c>
      <c r="B18314" s="1" t="s">
        <v>25419</v>
      </c>
      <c r="C18314" s="1" t="s">
        <v>25465</v>
      </c>
    </row>
    <row r="18315" spans="1:3" ht="12.75" x14ac:dyDescent="0.2">
      <c r="A18315" s="1" t="s">
        <v>5745</v>
      </c>
      <c r="B18315" s="1" t="s">
        <v>25419</v>
      </c>
      <c r="C18315" s="1" t="s">
        <v>25466</v>
      </c>
    </row>
    <row r="18316" spans="1:3" ht="12.75" x14ac:dyDescent="0.2">
      <c r="A18316" s="1" t="s">
        <v>5745</v>
      </c>
      <c r="B18316" s="1" t="s">
        <v>25419</v>
      </c>
      <c r="C18316" s="1" t="s">
        <v>25467</v>
      </c>
    </row>
    <row r="18317" spans="1:3" ht="12.75" x14ac:dyDescent="0.2">
      <c r="A18317" s="1" t="s">
        <v>5745</v>
      </c>
      <c r="B18317" s="1" t="s">
        <v>25419</v>
      </c>
      <c r="C18317" s="1" t="s">
        <v>25468</v>
      </c>
    </row>
    <row r="18318" spans="1:3" ht="12.75" x14ac:dyDescent="0.2">
      <c r="A18318" s="1" t="s">
        <v>5745</v>
      </c>
      <c r="B18318" s="1" t="s">
        <v>25419</v>
      </c>
      <c r="C18318" s="1" t="s">
        <v>25469</v>
      </c>
    </row>
    <row r="18319" spans="1:3" ht="12.75" x14ac:dyDescent="0.2">
      <c r="A18319" s="1" t="s">
        <v>5745</v>
      </c>
      <c r="B18319" s="1" t="s">
        <v>25419</v>
      </c>
      <c r="C18319" s="1" t="s">
        <v>25470</v>
      </c>
    </row>
    <row r="18320" spans="1:3" ht="12.75" x14ac:dyDescent="0.2">
      <c r="A18320" s="1" t="s">
        <v>5745</v>
      </c>
      <c r="B18320" s="1" t="s">
        <v>25419</v>
      </c>
      <c r="C18320" s="1" t="s">
        <v>25471</v>
      </c>
    </row>
    <row r="18321" spans="1:3" ht="12.75" x14ac:dyDescent="0.2">
      <c r="A18321" s="1" t="s">
        <v>5745</v>
      </c>
      <c r="B18321" s="1" t="s">
        <v>25419</v>
      </c>
      <c r="C18321" s="1" t="s">
        <v>25472</v>
      </c>
    </row>
    <row r="18322" spans="1:3" ht="12.75" x14ac:dyDescent="0.2">
      <c r="A18322" s="1" t="s">
        <v>5745</v>
      </c>
      <c r="B18322" s="1" t="s">
        <v>25419</v>
      </c>
      <c r="C18322" s="1" t="s">
        <v>25473</v>
      </c>
    </row>
    <row r="18323" spans="1:3" ht="12.75" x14ac:dyDescent="0.2">
      <c r="A18323" s="1" t="s">
        <v>5745</v>
      </c>
      <c r="B18323" s="1" t="s">
        <v>25419</v>
      </c>
      <c r="C18323" s="1" t="s">
        <v>25474</v>
      </c>
    </row>
    <row r="18324" spans="1:3" ht="12.75" x14ac:dyDescent="0.2">
      <c r="A18324" s="1" t="s">
        <v>5745</v>
      </c>
      <c r="B18324" s="1" t="s">
        <v>25419</v>
      </c>
      <c r="C18324" s="1" t="s">
        <v>25475</v>
      </c>
    </row>
    <row r="18325" spans="1:3" ht="12.75" x14ac:dyDescent="0.2">
      <c r="A18325" s="1" t="s">
        <v>5745</v>
      </c>
      <c r="B18325" s="1" t="s">
        <v>25419</v>
      </c>
      <c r="C18325" s="1" t="s">
        <v>25476</v>
      </c>
    </row>
    <row r="18326" spans="1:3" ht="12.75" x14ac:dyDescent="0.2">
      <c r="A18326" s="1" t="s">
        <v>5745</v>
      </c>
      <c r="B18326" s="1" t="s">
        <v>25419</v>
      </c>
      <c r="C18326" s="1" t="s">
        <v>25477</v>
      </c>
    </row>
    <row r="18327" spans="1:3" ht="12.75" x14ac:dyDescent="0.2">
      <c r="A18327" s="1" t="s">
        <v>5745</v>
      </c>
      <c r="B18327" s="1" t="s">
        <v>25419</v>
      </c>
      <c r="C18327" s="1" t="s">
        <v>25478</v>
      </c>
    </row>
    <row r="18328" spans="1:3" ht="12.75" x14ac:dyDescent="0.2">
      <c r="A18328" s="1" t="s">
        <v>5745</v>
      </c>
      <c r="B18328" s="1" t="s">
        <v>25419</v>
      </c>
      <c r="C18328" s="1" t="s">
        <v>25479</v>
      </c>
    </row>
    <row r="18329" spans="1:3" ht="12.75" x14ac:dyDescent="0.2">
      <c r="A18329" s="1" t="s">
        <v>5745</v>
      </c>
      <c r="B18329" s="1" t="s">
        <v>25419</v>
      </c>
      <c r="C18329" s="1" t="s">
        <v>25480</v>
      </c>
    </row>
    <row r="18330" spans="1:3" ht="12.75" x14ac:dyDescent="0.2">
      <c r="A18330" s="1" t="s">
        <v>5745</v>
      </c>
      <c r="B18330" s="1" t="s">
        <v>25419</v>
      </c>
      <c r="C18330" s="1" t="s">
        <v>25481</v>
      </c>
    </row>
    <row r="18331" spans="1:3" ht="12.75" x14ac:dyDescent="0.2">
      <c r="A18331" s="1" t="s">
        <v>5745</v>
      </c>
      <c r="B18331" s="1" t="s">
        <v>25419</v>
      </c>
      <c r="C18331" s="1" t="s">
        <v>25482</v>
      </c>
    </row>
    <row r="18332" spans="1:3" ht="12.75" x14ac:dyDescent="0.2">
      <c r="A18332" s="1" t="s">
        <v>5745</v>
      </c>
      <c r="B18332" s="1" t="s">
        <v>25419</v>
      </c>
      <c r="C18332" s="1" t="s">
        <v>25483</v>
      </c>
    </row>
    <row r="18333" spans="1:3" ht="12.75" x14ac:dyDescent="0.2">
      <c r="A18333" s="1" t="s">
        <v>5745</v>
      </c>
      <c r="B18333" s="1" t="s">
        <v>25484</v>
      </c>
      <c r="C18333" s="1" t="s">
        <v>25485</v>
      </c>
    </row>
    <row r="18334" spans="1:3" ht="12.75" x14ac:dyDescent="0.2">
      <c r="A18334" s="1" t="s">
        <v>5745</v>
      </c>
      <c r="B18334" s="1" t="s">
        <v>25484</v>
      </c>
      <c r="C18334" s="1" t="s">
        <v>25486</v>
      </c>
    </row>
    <row r="18335" spans="1:3" ht="12.75" x14ac:dyDescent="0.2">
      <c r="A18335" s="1" t="s">
        <v>5745</v>
      </c>
      <c r="B18335" s="1" t="s">
        <v>25484</v>
      </c>
      <c r="C18335" s="1" t="s">
        <v>25487</v>
      </c>
    </row>
    <row r="18336" spans="1:3" ht="12.75" x14ac:dyDescent="0.2">
      <c r="A18336" s="1" t="s">
        <v>5745</v>
      </c>
      <c r="B18336" s="1" t="s">
        <v>25484</v>
      </c>
      <c r="C18336" s="1" t="s">
        <v>25488</v>
      </c>
    </row>
    <row r="18337" spans="1:3" ht="12.75" x14ac:dyDescent="0.2">
      <c r="A18337" s="1" t="s">
        <v>5745</v>
      </c>
      <c r="B18337" s="1" t="s">
        <v>25484</v>
      </c>
      <c r="C18337" s="1" t="s">
        <v>25489</v>
      </c>
    </row>
    <row r="18338" spans="1:3" ht="12.75" x14ac:dyDescent="0.2">
      <c r="A18338" s="1" t="s">
        <v>5745</v>
      </c>
      <c r="B18338" s="1" t="s">
        <v>25484</v>
      </c>
      <c r="C18338" s="1" t="s">
        <v>25490</v>
      </c>
    </row>
    <row r="18339" spans="1:3" ht="12.75" x14ac:dyDescent="0.2">
      <c r="A18339" s="1" t="s">
        <v>5745</v>
      </c>
      <c r="B18339" s="1" t="s">
        <v>25484</v>
      </c>
      <c r="C18339" s="1" t="s">
        <v>25491</v>
      </c>
    </row>
    <row r="18340" spans="1:3" ht="12.75" x14ac:dyDescent="0.2">
      <c r="A18340" s="1" t="s">
        <v>5745</v>
      </c>
      <c r="B18340" s="1" t="s">
        <v>25484</v>
      </c>
      <c r="C18340" s="1" t="s">
        <v>25492</v>
      </c>
    </row>
    <row r="18341" spans="1:3" ht="12.75" x14ac:dyDescent="0.2">
      <c r="A18341" s="1" t="s">
        <v>5745</v>
      </c>
      <c r="B18341" s="1" t="s">
        <v>25484</v>
      </c>
      <c r="C18341" s="1" t="s">
        <v>25493</v>
      </c>
    </row>
    <row r="18342" spans="1:3" ht="12.75" x14ac:dyDescent="0.2">
      <c r="A18342" s="1" t="s">
        <v>5745</v>
      </c>
      <c r="B18342" s="1" t="s">
        <v>25484</v>
      </c>
      <c r="C18342" s="1" t="s">
        <v>25494</v>
      </c>
    </row>
    <row r="18343" spans="1:3" ht="12.75" x14ac:dyDescent="0.2">
      <c r="A18343" s="1" t="s">
        <v>5745</v>
      </c>
      <c r="B18343" s="1" t="s">
        <v>25484</v>
      </c>
      <c r="C18343" s="1" t="s">
        <v>25495</v>
      </c>
    </row>
    <row r="18344" spans="1:3" ht="12.75" x14ac:dyDescent="0.2">
      <c r="A18344" s="1" t="s">
        <v>5745</v>
      </c>
      <c r="B18344" s="1" t="s">
        <v>25484</v>
      </c>
      <c r="C18344" s="1" t="s">
        <v>25496</v>
      </c>
    </row>
    <row r="18345" spans="1:3" ht="12.75" x14ac:dyDescent="0.2">
      <c r="A18345" s="1" t="s">
        <v>5745</v>
      </c>
      <c r="B18345" s="1" t="s">
        <v>25497</v>
      </c>
      <c r="C18345" s="1" t="s">
        <v>25498</v>
      </c>
    </row>
    <row r="18346" spans="1:3" ht="12.75" x14ac:dyDescent="0.2">
      <c r="A18346" s="1" t="s">
        <v>5745</v>
      </c>
      <c r="B18346" s="1" t="s">
        <v>25497</v>
      </c>
      <c r="C18346" s="1" t="s">
        <v>25499</v>
      </c>
    </row>
    <row r="18347" spans="1:3" ht="12.75" x14ac:dyDescent="0.2">
      <c r="A18347" s="1" t="s">
        <v>5745</v>
      </c>
      <c r="B18347" s="1" t="s">
        <v>25497</v>
      </c>
      <c r="C18347" s="1" t="s">
        <v>25500</v>
      </c>
    </row>
    <row r="18348" spans="1:3" ht="12.75" x14ac:dyDescent="0.2">
      <c r="A18348" s="1" t="s">
        <v>5745</v>
      </c>
      <c r="B18348" s="1" t="s">
        <v>25497</v>
      </c>
      <c r="C18348" s="1" t="s">
        <v>25501</v>
      </c>
    </row>
    <row r="18349" spans="1:3" ht="12.75" x14ac:dyDescent="0.2">
      <c r="A18349" s="1" t="s">
        <v>5745</v>
      </c>
      <c r="B18349" s="1" t="s">
        <v>25497</v>
      </c>
      <c r="C18349" s="1" t="s">
        <v>25502</v>
      </c>
    </row>
    <row r="18350" spans="1:3" ht="12.75" x14ac:dyDescent="0.2">
      <c r="A18350" s="1" t="s">
        <v>5745</v>
      </c>
      <c r="B18350" s="1" t="s">
        <v>25497</v>
      </c>
      <c r="C18350" s="1" t="s">
        <v>25503</v>
      </c>
    </row>
    <row r="18351" spans="1:3" ht="12.75" x14ac:dyDescent="0.2">
      <c r="A18351" s="1" t="s">
        <v>5745</v>
      </c>
      <c r="B18351" s="1" t="s">
        <v>25497</v>
      </c>
      <c r="C18351" s="1" t="s">
        <v>25504</v>
      </c>
    </row>
    <row r="18352" spans="1:3" ht="12.75" x14ac:dyDescent="0.2">
      <c r="A18352" s="1" t="s">
        <v>5745</v>
      </c>
      <c r="B18352" s="1" t="s">
        <v>25497</v>
      </c>
      <c r="C18352" s="1" t="s">
        <v>25505</v>
      </c>
    </row>
    <row r="18353" spans="1:3" ht="12.75" x14ac:dyDescent="0.2">
      <c r="A18353" s="1" t="s">
        <v>5745</v>
      </c>
      <c r="B18353" s="1" t="s">
        <v>25497</v>
      </c>
      <c r="C18353" s="1" t="s">
        <v>25506</v>
      </c>
    </row>
    <row r="18354" spans="1:3" ht="12.75" x14ac:dyDescent="0.2">
      <c r="A18354" s="1" t="s">
        <v>5745</v>
      </c>
      <c r="B18354" s="1" t="s">
        <v>25497</v>
      </c>
      <c r="C18354" s="1" t="s">
        <v>25507</v>
      </c>
    </row>
    <row r="18355" spans="1:3" ht="12.75" x14ac:dyDescent="0.2">
      <c r="A18355" s="1" t="s">
        <v>5745</v>
      </c>
      <c r="B18355" s="1" t="s">
        <v>25497</v>
      </c>
      <c r="C18355" s="1" t="s">
        <v>25508</v>
      </c>
    </row>
    <row r="18356" spans="1:3" ht="12.75" x14ac:dyDescent="0.2">
      <c r="A18356" s="1" t="s">
        <v>5745</v>
      </c>
      <c r="B18356" s="1" t="s">
        <v>25497</v>
      </c>
      <c r="C18356" s="1" t="s">
        <v>25509</v>
      </c>
    </row>
    <row r="18357" spans="1:3" ht="12.75" x14ac:dyDescent="0.2">
      <c r="A18357" s="1" t="s">
        <v>5745</v>
      </c>
      <c r="B18357" s="1" t="s">
        <v>25497</v>
      </c>
      <c r="C18357" s="1" t="s">
        <v>25510</v>
      </c>
    </row>
    <row r="18358" spans="1:3" ht="12.75" x14ac:dyDescent="0.2">
      <c r="A18358" s="1" t="s">
        <v>5745</v>
      </c>
      <c r="B18358" s="1" t="s">
        <v>25497</v>
      </c>
      <c r="C18358" s="1" t="s">
        <v>25511</v>
      </c>
    </row>
    <row r="18359" spans="1:3" ht="12.75" x14ac:dyDescent="0.2">
      <c r="A18359" s="1" t="s">
        <v>5745</v>
      </c>
      <c r="B18359" s="1" t="s">
        <v>25497</v>
      </c>
      <c r="C18359" s="1" t="s">
        <v>25512</v>
      </c>
    </row>
    <row r="18360" spans="1:3" ht="12.75" x14ac:dyDescent="0.2">
      <c r="A18360" s="1" t="s">
        <v>5745</v>
      </c>
      <c r="B18360" s="1" t="s">
        <v>25497</v>
      </c>
      <c r="C18360" s="1" t="s">
        <v>25513</v>
      </c>
    </row>
    <row r="18361" spans="1:3" ht="12.75" x14ac:dyDescent="0.2">
      <c r="A18361" s="1" t="s">
        <v>5745</v>
      </c>
      <c r="B18361" s="1" t="s">
        <v>25497</v>
      </c>
      <c r="C18361" s="1" t="s">
        <v>25514</v>
      </c>
    </row>
    <row r="18362" spans="1:3" ht="12.75" x14ac:dyDescent="0.2">
      <c r="A18362" s="1" t="s">
        <v>5745</v>
      </c>
      <c r="B18362" s="1" t="s">
        <v>25497</v>
      </c>
      <c r="C18362" s="1" t="s">
        <v>25515</v>
      </c>
    </row>
    <row r="18363" spans="1:3" ht="12.75" x14ac:dyDescent="0.2">
      <c r="A18363" s="1" t="s">
        <v>5745</v>
      </c>
      <c r="B18363" s="1" t="s">
        <v>25497</v>
      </c>
      <c r="C18363" s="1" t="s">
        <v>25516</v>
      </c>
    </row>
    <row r="18364" spans="1:3" ht="12.75" x14ac:dyDescent="0.2">
      <c r="A18364" s="1" t="s">
        <v>5745</v>
      </c>
      <c r="B18364" s="1" t="s">
        <v>25497</v>
      </c>
      <c r="C18364" s="1" t="s">
        <v>25517</v>
      </c>
    </row>
    <row r="18365" spans="1:3" ht="12.75" x14ac:dyDescent="0.2">
      <c r="A18365" s="1" t="s">
        <v>5745</v>
      </c>
      <c r="B18365" s="1" t="s">
        <v>25497</v>
      </c>
      <c r="C18365" s="1" t="s">
        <v>25518</v>
      </c>
    </row>
    <row r="18366" spans="1:3" ht="12.75" x14ac:dyDescent="0.2">
      <c r="A18366" s="1" t="s">
        <v>5745</v>
      </c>
      <c r="B18366" s="1" t="s">
        <v>25497</v>
      </c>
      <c r="C18366" s="1" t="s">
        <v>25519</v>
      </c>
    </row>
    <row r="18367" spans="1:3" ht="12.75" x14ac:dyDescent="0.2">
      <c r="A18367" s="1" t="s">
        <v>5745</v>
      </c>
      <c r="B18367" s="1" t="s">
        <v>25497</v>
      </c>
      <c r="C18367" s="1" t="s">
        <v>25520</v>
      </c>
    </row>
    <row r="18368" spans="1:3" ht="12.75" x14ac:dyDescent="0.2">
      <c r="A18368" s="1" t="s">
        <v>5745</v>
      </c>
      <c r="B18368" s="1" t="s">
        <v>25497</v>
      </c>
      <c r="C18368" s="1" t="s">
        <v>25521</v>
      </c>
    </row>
    <row r="18369" spans="1:3" ht="12.75" x14ac:dyDescent="0.2">
      <c r="A18369" s="1" t="s">
        <v>5745</v>
      </c>
      <c r="B18369" s="1" t="s">
        <v>25497</v>
      </c>
      <c r="C18369" s="1" t="s">
        <v>25522</v>
      </c>
    </row>
    <row r="18370" spans="1:3" ht="12.75" x14ac:dyDescent="0.2">
      <c r="A18370" s="1" t="s">
        <v>5745</v>
      </c>
      <c r="B18370" s="1" t="s">
        <v>25497</v>
      </c>
      <c r="C18370" s="1" t="s">
        <v>25523</v>
      </c>
    </row>
    <row r="18371" spans="1:3" ht="12.75" x14ac:dyDescent="0.2">
      <c r="A18371" s="1" t="s">
        <v>5745</v>
      </c>
      <c r="B18371" s="1" t="s">
        <v>25497</v>
      </c>
      <c r="C18371" s="1" t="s">
        <v>25524</v>
      </c>
    </row>
    <row r="18372" spans="1:3" ht="12.75" x14ac:dyDescent="0.2">
      <c r="A18372" s="1" t="s">
        <v>5745</v>
      </c>
      <c r="B18372" s="1" t="s">
        <v>25497</v>
      </c>
      <c r="C18372" s="1" t="s">
        <v>25525</v>
      </c>
    </row>
    <row r="18373" spans="1:3" ht="12.75" x14ac:dyDescent="0.2">
      <c r="A18373" s="1" t="s">
        <v>5745</v>
      </c>
      <c r="B18373" s="1" t="s">
        <v>25497</v>
      </c>
      <c r="C18373" s="1" t="s">
        <v>25526</v>
      </c>
    </row>
    <row r="18374" spans="1:3" ht="12.75" x14ac:dyDescent="0.2">
      <c r="A18374" s="1" t="s">
        <v>5745</v>
      </c>
      <c r="B18374" s="1" t="s">
        <v>25497</v>
      </c>
      <c r="C18374" s="1" t="s">
        <v>25527</v>
      </c>
    </row>
    <row r="18375" spans="1:3" ht="12.75" x14ac:dyDescent="0.2">
      <c r="A18375" s="1" t="s">
        <v>5745</v>
      </c>
      <c r="B18375" s="1" t="s">
        <v>25497</v>
      </c>
      <c r="C18375" s="1" t="s">
        <v>25528</v>
      </c>
    </row>
    <row r="18376" spans="1:3" ht="12.75" x14ac:dyDescent="0.2">
      <c r="A18376" s="1" t="s">
        <v>5745</v>
      </c>
      <c r="B18376" s="1" t="s">
        <v>25497</v>
      </c>
      <c r="C18376" s="1" t="s">
        <v>25529</v>
      </c>
    </row>
    <row r="18377" spans="1:3" ht="12.75" x14ac:dyDescent="0.2">
      <c r="A18377" s="1" t="s">
        <v>5745</v>
      </c>
      <c r="B18377" s="1" t="s">
        <v>25497</v>
      </c>
      <c r="C18377" s="1" t="s">
        <v>25530</v>
      </c>
    </row>
    <row r="18378" spans="1:3" ht="12.75" x14ac:dyDescent="0.2">
      <c r="A18378" s="1" t="s">
        <v>5745</v>
      </c>
      <c r="B18378" s="1" t="s">
        <v>25497</v>
      </c>
      <c r="C18378" s="1" t="s">
        <v>25531</v>
      </c>
    </row>
    <row r="18379" spans="1:3" ht="12.75" x14ac:dyDescent="0.2">
      <c r="A18379" s="1" t="s">
        <v>5745</v>
      </c>
      <c r="B18379" s="1" t="s">
        <v>25497</v>
      </c>
      <c r="C18379" s="1" t="s">
        <v>25532</v>
      </c>
    </row>
    <row r="18380" spans="1:3" ht="12.75" x14ac:dyDescent="0.2">
      <c r="A18380" s="1" t="s">
        <v>5745</v>
      </c>
      <c r="B18380" s="1" t="s">
        <v>25497</v>
      </c>
      <c r="C18380" s="1" t="s">
        <v>25533</v>
      </c>
    </row>
    <row r="18381" spans="1:3" ht="12.75" x14ac:dyDescent="0.2">
      <c r="A18381" s="1" t="s">
        <v>5745</v>
      </c>
      <c r="B18381" s="1" t="s">
        <v>25497</v>
      </c>
      <c r="C18381" s="1" t="s">
        <v>25534</v>
      </c>
    </row>
    <row r="18382" spans="1:3" ht="12.75" x14ac:dyDescent="0.2">
      <c r="A18382" s="1" t="s">
        <v>5745</v>
      </c>
      <c r="B18382" s="1" t="s">
        <v>25497</v>
      </c>
      <c r="C18382" s="1" t="s">
        <v>25535</v>
      </c>
    </row>
    <row r="18383" spans="1:3" ht="12.75" x14ac:dyDescent="0.2">
      <c r="A18383" s="1" t="s">
        <v>5745</v>
      </c>
      <c r="B18383" s="1" t="s">
        <v>25497</v>
      </c>
      <c r="C18383" s="1" t="s">
        <v>25536</v>
      </c>
    </row>
    <row r="18384" spans="1:3" ht="12.75" x14ac:dyDescent="0.2">
      <c r="A18384" s="1" t="s">
        <v>5745</v>
      </c>
      <c r="B18384" s="1" t="s">
        <v>25497</v>
      </c>
      <c r="C18384" s="1" t="s">
        <v>25537</v>
      </c>
    </row>
    <row r="18385" spans="1:3" ht="12.75" x14ac:dyDescent="0.2">
      <c r="A18385" s="1" t="s">
        <v>5745</v>
      </c>
      <c r="B18385" s="1" t="s">
        <v>25497</v>
      </c>
      <c r="C18385" s="1" t="s">
        <v>25538</v>
      </c>
    </row>
    <row r="18386" spans="1:3" ht="12.75" x14ac:dyDescent="0.2">
      <c r="A18386" s="1" t="s">
        <v>5745</v>
      </c>
      <c r="B18386" s="1" t="s">
        <v>25497</v>
      </c>
      <c r="C18386" s="1" t="s">
        <v>25539</v>
      </c>
    </row>
    <row r="18387" spans="1:3" ht="12.75" x14ac:dyDescent="0.2">
      <c r="A18387" s="1" t="s">
        <v>5745</v>
      </c>
      <c r="B18387" s="1" t="s">
        <v>25497</v>
      </c>
      <c r="C18387" s="1" t="s">
        <v>25540</v>
      </c>
    </row>
    <row r="18388" spans="1:3" ht="12.75" x14ac:dyDescent="0.2">
      <c r="A18388" s="1" t="s">
        <v>5745</v>
      </c>
      <c r="B18388" s="1" t="s">
        <v>25497</v>
      </c>
      <c r="C18388" s="1" t="s">
        <v>25541</v>
      </c>
    </row>
    <row r="18389" spans="1:3" ht="12.75" x14ac:dyDescent="0.2">
      <c r="A18389" s="1" t="s">
        <v>5745</v>
      </c>
      <c r="B18389" s="1" t="s">
        <v>25497</v>
      </c>
      <c r="C18389" s="1" t="s">
        <v>25542</v>
      </c>
    </row>
    <row r="18390" spans="1:3" ht="12.75" x14ac:dyDescent="0.2">
      <c r="A18390" s="1" t="s">
        <v>5745</v>
      </c>
      <c r="B18390" s="1" t="s">
        <v>25497</v>
      </c>
      <c r="C18390" s="1" t="s">
        <v>25543</v>
      </c>
    </row>
    <row r="18391" spans="1:3" ht="12.75" x14ac:dyDescent="0.2">
      <c r="A18391" s="1" t="s">
        <v>5745</v>
      </c>
      <c r="B18391" s="1" t="s">
        <v>25497</v>
      </c>
      <c r="C18391" s="1" t="s">
        <v>25544</v>
      </c>
    </row>
    <row r="18392" spans="1:3" ht="12.75" x14ac:dyDescent="0.2">
      <c r="A18392" s="1" t="s">
        <v>5745</v>
      </c>
      <c r="B18392" s="1" t="s">
        <v>25497</v>
      </c>
      <c r="C18392" s="1" t="s">
        <v>25545</v>
      </c>
    </row>
    <row r="18393" spans="1:3" ht="12.75" x14ac:dyDescent="0.2">
      <c r="A18393" s="1" t="s">
        <v>5745</v>
      </c>
      <c r="B18393" s="1" t="s">
        <v>25497</v>
      </c>
      <c r="C18393" s="1" t="s">
        <v>25546</v>
      </c>
    </row>
    <row r="18394" spans="1:3" ht="12.75" x14ac:dyDescent="0.2">
      <c r="A18394" s="1" t="s">
        <v>5745</v>
      </c>
      <c r="B18394" s="1" t="s">
        <v>25497</v>
      </c>
      <c r="C18394" s="1" t="s">
        <v>25547</v>
      </c>
    </row>
    <row r="18395" spans="1:3" ht="12.75" x14ac:dyDescent="0.2">
      <c r="A18395" s="1" t="s">
        <v>5745</v>
      </c>
      <c r="B18395" s="1" t="s">
        <v>25497</v>
      </c>
      <c r="C18395" s="1" t="s">
        <v>25548</v>
      </c>
    </row>
    <row r="18396" spans="1:3" ht="12.75" x14ac:dyDescent="0.2">
      <c r="A18396" s="1" t="s">
        <v>5745</v>
      </c>
      <c r="B18396" s="1" t="s">
        <v>25497</v>
      </c>
      <c r="C18396" s="1" t="s">
        <v>25549</v>
      </c>
    </row>
    <row r="18397" spans="1:3" ht="12.75" x14ac:dyDescent="0.2">
      <c r="A18397" s="1" t="s">
        <v>5745</v>
      </c>
      <c r="B18397" s="1" t="s">
        <v>25497</v>
      </c>
      <c r="C18397" s="1" t="s">
        <v>25550</v>
      </c>
    </row>
    <row r="18398" spans="1:3" ht="12.75" x14ac:dyDescent="0.2">
      <c r="A18398" s="1" t="s">
        <v>5745</v>
      </c>
      <c r="B18398" s="1" t="s">
        <v>25497</v>
      </c>
      <c r="C18398" s="1" t="s">
        <v>25551</v>
      </c>
    </row>
    <row r="18399" spans="1:3" ht="12.75" x14ac:dyDescent="0.2">
      <c r="A18399" s="1" t="s">
        <v>5745</v>
      </c>
      <c r="B18399" s="1" t="s">
        <v>25497</v>
      </c>
      <c r="C18399" s="1" t="s">
        <v>25552</v>
      </c>
    </row>
    <row r="18400" spans="1:3" ht="12.75" x14ac:dyDescent="0.2">
      <c r="A18400" s="1" t="s">
        <v>5745</v>
      </c>
      <c r="B18400" s="1" t="s">
        <v>25497</v>
      </c>
      <c r="C18400" s="1" t="s">
        <v>25553</v>
      </c>
    </row>
    <row r="18401" spans="1:3" ht="12.75" x14ac:dyDescent="0.2">
      <c r="A18401" s="1" t="s">
        <v>5745</v>
      </c>
      <c r="B18401" s="1" t="s">
        <v>25497</v>
      </c>
      <c r="C18401" s="1" t="s">
        <v>25554</v>
      </c>
    </row>
    <row r="18402" spans="1:3" ht="12.75" x14ac:dyDescent="0.2">
      <c r="A18402" s="1" t="s">
        <v>5745</v>
      </c>
      <c r="B18402" s="1" t="s">
        <v>25497</v>
      </c>
      <c r="C18402" s="1" t="s">
        <v>25555</v>
      </c>
    </row>
    <row r="18403" spans="1:3" ht="12.75" x14ac:dyDescent="0.2">
      <c r="A18403" s="1" t="s">
        <v>5745</v>
      </c>
      <c r="B18403" s="1" t="s">
        <v>25497</v>
      </c>
      <c r="C18403" s="1" t="s">
        <v>25556</v>
      </c>
    </row>
    <row r="18404" spans="1:3" ht="12.75" x14ac:dyDescent="0.2">
      <c r="A18404" s="1" t="s">
        <v>5745</v>
      </c>
      <c r="B18404" s="1" t="s">
        <v>25497</v>
      </c>
      <c r="C18404" s="1" t="s">
        <v>25557</v>
      </c>
    </row>
    <row r="18405" spans="1:3" ht="12.75" x14ac:dyDescent="0.2">
      <c r="A18405" s="1" t="s">
        <v>5745</v>
      </c>
      <c r="B18405" s="1" t="s">
        <v>25497</v>
      </c>
      <c r="C18405" s="1" t="s">
        <v>25558</v>
      </c>
    </row>
    <row r="18406" spans="1:3" ht="12.75" x14ac:dyDescent="0.2">
      <c r="A18406" s="1" t="s">
        <v>5745</v>
      </c>
      <c r="B18406" s="1" t="s">
        <v>25497</v>
      </c>
      <c r="C18406" s="1" t="s">
        <v>25559</v>
      </c>
    </row>
    <row r="18407" spans="1:3" ht="12.75" x14ac:dyDescent="0.2">
      <c r="A18407" s="1" t="s">
        <v>5745</v>
      </c>
      <c r="B18407" s="1" t="s">
        <v>25497</v>
      </c>
      <c r="C18407" s="1" t="s">
        <v>25560</v>
      </c>
    </row>
    <row r="18408" spans="1:3" ht="12.75" x14ac:dyDescent="0.2">
      <c r="A18408" s="1" t="s">
        <v>5745</v>
      </c>
      <c r="B18408" s="1" t="s">
        <v>25497</v>
      </c>
      <c r="C18408" s="1" t="s">
        <v>25561</v>
      </c>
    </row>
    <row r="18409" spans="1:3" ht="12.75" x14ac:dyDescent="0.2">
      <c r="A18409" s="1" t="s">
        <v>5745</v>
      </c>
      <c r="B18409" s="1" t="s">
        <v>25497</v>
      </c>
      <c r="C18409" s="1" t="s">
        <v>25562</v>
      </c>
    </row>
    <row r="18410" spans="1:3" ht="12.75" x14ac:dyDescent="0.2">
      <c r="A18410" s="1" t="s">
        <v>5745</v>
      </c>
      <c r="B18410" s="1" t="s">
        <v>25497</v>
      </c>
      <c r="C18410" s="1" t="s">
        <v>25563</v>
      </c>
    </row>
    <row r="18411" spans="1:3" ht="12.75" x14ac:dyDescent="0.2">
      <c r="A18411" s="1" t="s">
        <v>5745</v>
      </c>
      <c r="B18411" s="1" t="s">
        <v>25497</v>
      </c>
      <c r="C18411" s="1" t="s">
        <v>25564</v>
      </c>
    </row>
    <row r="18412" spans="1:3" ht="12.75" x14ac:dyDescent="0.2">
      <c r="A18412" s="1" t="s">
        <v>5745</v>
      </c>
      <c r="B18412" s="1" t="s">
        <v>25497</v>
      </c>
      <c r="C18412" s="1" t="s">
        <v>25565</v>
      </c>
    </row>
    <row r="18413" spans="1:3" ht="12.75" x14ac:dyDescent="0.2">
      <c r="A18413" s="1" t="s">
        <v>5745</v>
      </c>
      <c r="B18413" s="1" t="s">
        <v>25497</v>
      </c>
      <c r="C18413" s="1" t="s">
        <v>25566</v>
      </c>
    </row>
    <row r="18414" spans="1:3" ht="12.75" x14ac:dyDescent="0.2">
      <c r="A18414" s="1" t="s">
        <v>5745</v>
      </c>
      <c r="B18414" s="1" t="s">
        <v>25497</v>
      </c>
      <c r="C18414" s="1" t="s">
        <v>25567</v>
      </c>
    </row>
    <row r="18415" spans="1:3" ht="12.75" x14ac:dyDescent="0.2">
      <c r="A18415" s="1" t="s">
        <v>5745</v>
      </c>
      <c r="B18415" s="1" t="s">
        <v>25497</v>
      </c>
      <c r="C18415" s="1" t="s">
        <v>25568</v>
      </c>
    </row>
    <row r="18416" spans="1:3" ht="12.75" x14ac:dyDescent="0.2">
      <c r="A18416" s="1" t="s">
        <v>5745</v>
      </c>
      <c r="B18416" s="1" t="s">
        <v>25497</v>
      </c>
      <c r="C18416" s="1" t="s">
        <v>25569</v>
      </c>
    </row>
    <row r="18417" spans="1:3" ht="12.75" x14ac:dyDescent="0.2">
      <c r="A18417" s="1" t="s">
        <v>5745</v>
      </c>
      <c r="B18417" s="1" t="s">
        <v>25497</v>
      </c>
      <c r="C18417" s="1" t="s">
        <v>25570</v>
      </c>
    </row>
    <row r="18418" spans="1:3" ht="12.75" x14ac:dyDescent="0.2">
      <c r="A18418" s="1" t="s">
        <v>5745</v>
      </c>
      <c r="B18418" s="1" t="s">
        <v>25497</v>
      </c>
      <c r="C18418" s="1" t="s">
        <v>25571</v>
      </c>
    </row>
    <row r="18419" spans="1:3" ht="12.75" x14ac:dyDescent="0.2">
      <c r="A18419" s="1" t="s">
        <v>5745</v>
      </c>
      <c r="B18419" s="1" t="s">
        <v>25497</v>
      </c>
      <c r="C18419" s="1" t="s">
        <v>25572</v>
      </c>
    </row>
    <row r="18420" spans="1:3" ht="12.75" x14ac:dyDescent="0.2">
      <c r="A18420" s="1" t="s">
        <v>5745</v>
      </c>
      <c r="B18420" s="1" t="s">
        <v>25497</v>
      </c>
      <c r="C18420" s="1" t="s">
        <v>25573</v>
      </c>
    </row>
    <row r="18421" spans="1:3" ht="12.75" x14ac:dyDescent="0.2">
      <c r="A18421" s="1" t="s">
        <v>5745</v>
      </c>
      <c r="B18421" s="1" t="s">
        <v>25497</v>
      </c>
      <c r="C18421" s="1" t="s">
        <v>25574</v>
      </c>
    </row>
    <row r="18422" spans="1:3" ht="12.75" x14ac:dyDescent="0.2">
      <c r="A18422" s="1" t="s">
        <v>5745</v>
      </c>
      <c r="B18422" s="1" t="s">
        <v>25497</v>
      </c>
      <c r="C18422" s="1" t="s">
        <v>25575</v>
      </c>
    </row>
    <row r="18423" spans="1:3" ht="12.75" x14ac:dyDescent="0.2">
      <c r="A18423" s="1" t="s">
        <v>5745</v>
      </c>
      <c r="B18423" s="1" t="s">
        <v>25497</v>
      </c>
      <c r="C18423" s="1" t="s">
        <v>25576</v>
      </c>
    </row>
    <row r="18424" spans="1:3" ht="12.75" x14ac:dyDescent="0.2">
      <c r="A18424" s="1" t="s">
        <v>5745</v>
      </c>
      <c r="B18424" s="1" t="s">
        <v>25497</v>
      </c>
      <c r="C18424" s="1" t="s">
        <v>25577</v>
      </c>
    </row>
    <row r="18425" spans="1:3" ht="12.75" x14ac:dyDescent="0.2">
      <c r="A18425" s="1" t="s">
        <v>5745</v>
      </c>
      <c r="B18425" s="1" t="s">
        <v>25497</v>
      </c>
      <c r="C18425" s="1" t="s">
        <v>25578</v>
      </c>
    </row>
    <row r="18426" spans="1:3" ht="12.75" x14ac:dyDescent="0.2">
      <c r="A18426" s="1" t="s">
        <v>5745</v>
      </c>
      <c r="B18426" s="1" t="s">
        <v>25497</v>
      </c>
      <c r="C18426" s="1" t="s">
        <v>25579</v>
      </c>
    </row>
    <row r="18427" spans="1:3" ht="12.75" x14ac:dyDescent="0.2">
      <c r="A18427" s="1" t="s">
        <v>5745</v>
      </c>
      <c r="B18427" s="1" t="s">
        <v>25497</v>
      </c>
      <c r="C18427" s="1" t="s">
        <v>25580</v>
      </c>
    </row>
    <row r="18428" spans="1:3" ht="12.75" x14ac:dyDescent="0.2">
      <c r="A18428" s="1" t="s">
        <v>5745</v>
      </c>
      <c r="B18428" s="1" t="s">
        <v>25497</v>
      </c>
      <c r="C18428" s="1" t="s">
        <v>25581</v>
      </c>
    </row>
    <row r="18429" spans="1:3" ht="12.75" x14ac:dyDescent="0.2">
      <c r="A18429" s="1" t="s">
        <v>5745</v>
      </c>
      <c r="B18429" s="1" t="s">
        <v>25497</v>
      </c>
      <c r="C18429" s="1" t="s">
        <v>25582</v>
      </c>
    </row>
    <row r="18430" spans="1:3" ht="12.75" x14ac:dyDescent="0.2">
      <c r="A18430" s="1" t="s">
        <v>5745</v>
      </c>
      <c r="B18430" s="1" t="s">
        <v>25497</v>
      </c>
      <c r="C18430" s="1" t="s">
        <v>25583</v>
      </c>
    </row>
    <row r="18431" spans="1:3" ht="12.75" x14ac:dyDescent="0.2">
      <c r="A18431" s="1" t="s">
        <v>5745</v>
      </c>
      <c r="B18431" s="1" t="s">
        <v>25497</v>
      </c>
      <c r="C18431" s="1" t="s">
        <v>25584</v>
      </c>
    </row>
    <row r="18432" spans="1:3" ht="12.75" x14ac:dyDescent="0.2">
      <c r="A18432" s="1" t="s">
        <v>5745</v>
      </c>
      <c r="B18432" s="1" t="s">
        <v>25497</v>
      </c>
      <c r="C18432" s="1" t="s">
        <v>25585</v>
      </c>
    </row>
    <row r="18433" spans="1:3" ht="12.75" x14ac:dyDescent="0.2">
      <c r="A18433" s="1" t="s">
        <v>5745</v>
      </c>
      <c r="B18433" s="1" t="s">
        <v>25497</v>
      </c>
      <c r="C18433" s="1" t="s">
        <v>25586</v>
      </c>
    </row>
    <row r="18434" spans="1:3" ht="12.75" x14ac:dyDescent="0.2">
      <c r="A18434" s="1" t="s">
        <v>5745</v>
      </c>
      <c r="B18434" s="1" t="s">
        <v>25587</v>
      </c>
      <c r="C18434" s="1" t="s">
        <v>25588</v>
      </c>
    </row>
    <row r="18435" spans="1:3" ht="12.75" x14ac:dyDescent="0.2">
      <c r="A18435" s="1" t="s">
        <v>5745</v>
      </c>
      <c r="B18435" s="1" t="s">
        <v>25587</v>
      </c>
      <c r="C18435" s="1" t="s">
        <v>25589</v>
      </c>
    </row>
    <row r="18436" spans="1:3" ht="12.75" x14ac:dyDescent="0.2">
      <c r="A18436" s="1" t="s">
        <v>5745</v>
      </c>
      <c r="B18436" s="1" t="s">
        <v>25587</v>
      </c>
      <c r="C18436" s="1" t="s">
        <v>25590</v>
      </c>
    </row>
    <row r="18437" spans="1:3" ht="12.75" x14ac:dyDescent="0.2">
      <c r="A18437" s="1" t="s">
        <v>5745</v>
      </c>
      <c r="B18437" s="1" t="s">
        <v>25587</v>
      </c>
      <c r="C18437" s="1" t="s">
        <v>25591</v>
      </c>
    </row>
    <row r="18438" spans="1:3" ht="12.75" x14ac:dyDescent="0.2">
      <c r="A18438" s="1" t="s">
        <v>5745</v>
      </c>
      <c r="B18438" s="1" t="s">
        <v>25587</v>
      </c>
      <c r="C18438" s="1" t="s">
        <v>25592</v>
      </c>
    </row>
    <row r="18439" spans="1:3" ht="12.75" x14ac:dyDescent="0.2">
      <c r="A18439" s="1" t="s">
        <v>5745</v>
      </c>
      <c r="B18439" s="1" t="s">
        <v>25587</v>
      </c>
      <c r="C18439" s="1" t="s">
        <v>25593</v>
      </c>
    </row>
    <row r="18440" spans="1:3" ht="12.75" x14ac:dyDescent="0.2">
      <c r="A18440" s="1" t="s">
        <v>5745</v>
      </c>
      <c r="B18440" s="1" t="s">
        <v>25587</v>
      </c>
      <c r="C18440" s="1" t="s">
        <v>25594</v>
      </c>
    </row>
    <row r="18441" spans="1:3" ht="12.75" x14ac:dyDescent="0.2">
      <c r="A18441" s="1" t="s">
        <v>5745</v>
      </c>
      <c r="B18441" s="1" t="s">
        <v>25587</v>
      </c>
      <c r="C18441" s="1" t="s">
        <v>25595</v>
      </c>
    </row>
    <row r="18442" spans="1:3" ht="12.75" x14ac:dyDescent="0.2">
      <c r="A18442" s="1" t="s">
        <v>5745</v>
      </c>
      <c r="B18442" s="1" t="s">
        <v>25587</v>
      </c>
      <c r="C18442" s="1" t="s">
        <v>25596</v>
      </c>
    </row>
    <row r="18443" spans="1:3" ht="12.75" x14ac:dyDescent="0.2">
      <c r="A18443" s="1" t="s">
        <v>5745</v>
      </c>
      <c r="B18443" s="1" t="s">
        <v>25587</v>
      </c>
      <c r="C18443" s="1" t="s">
        <v>25597</v>
      </c>
    </row>
    <row r="18444" spans="1:3" ht="12.75" x14ac:dyDescent="0.2">
      <c r="A18444" s="1" t="s">
        <v>5745</v>
      </c>
      <c r="B18444" s="1" t="s">
        <v>25587</v>
      </c>
      <c r="C18444" s="1" t="s">
        <v>25598</v>
      </c>
    </row>
    <row r="18445" spans="1:3" ht="12.75" x14ac:dyDescent="0.2">
      <c r="A18445" s="1" t="s">
        <v>5745</v>
      </c>
      <c r="B18445" s="1" t="s">
        <v>25587</v>
      </c>
      <c r="C18445" s="1" t="s">
        <v>25599</v>
      </c>
    </row>
    <row r="18446" spans="1:3" ht="12.75" x14ac:dyDescent="0.2">
      <c r="A18446" s="1" t="s">
        <v>5745</v>
      </c>
      <c r="B18446" s="1" t="s">
        <v>25587</v>
      </c>
      <c r="C18446" s="1" t="s">
        <v>25600</v>
      </c>
    </row>
    <row r="18447" spans="1:3" ht="12.75" x14ac:dyDescent="0.2">
      <c r="A18447" s="1" t="s">
        <v>5745</v>
      </c>
      <c r="B18447" s="1" t="s">
        <v>25587</v>
      </c>
      <c r="C18447" s="1" t="s">
        <v>25601</v>
      </c>
    </row>
    <row r="18448" spans="1:3" ht="12.75" x14ac:dyDescent="0.2">
      <c r="A18448" s="1" t="s">
        <v>5745</v>
      </c>
      <c r="B18448" s="1" t="s">
        <v>25587</v>
      </c>
      <c r="C18448" s="1" t="s">
        <v>25602</v>
      </c>
    </row>
    <row r="18449" spans="1:3" ht="12.75" x14ac:dyDescent="0.2">
      <c r="A18449" s="1" t="s">
        <v>5745</v>
      </c>
      <c r="B18449" s="1" t="s">
        <v>25587</v>
      </c>
      <c r="C18449" s="1" t="s">
        <v>25603</v>
      </c>
    </row>
    <row r="18450" spans="1:3" ht="12.75" x14ac:dyDescent="0.2">
      <c r="A18450" s="1" t="s">
        <v>5745</v>
      </c>
      <c r="B18450" s="1" t="s">
        <v>25587</v>
      </c>
      <c r="C18450" s="1" t="s">
        <v>25604</v>
      </c>
    </row>
    <row r="18451" spans="1:3" ht="12.75" x14ac:dyDescent="0.2">
      <c r="A18451" s="1" t="s">
        <v>5745</v>
      </c>
      <c r="B18451" s="1" t="s">
        <v>25587</v>
      </c>
      <c r="C18451" s="1" t="s">
        <v>25605</v>
      </c>
    </row>
    <row r="18452" spans="1:3" ht="12.75" x14ac:dyDescent="0.2">
      <c r="A18452" s="1" t="s">
        <v>5745</v>
      </c>
      <c r="B18452" s="1" t="s">
        <v>25587</v>
      </c>
      <c r="C18452" s="1" t="s">
        <v>25606</v>
      </c>
    </row>
    <row r="18453" spans="1:3" ht="12.75" x14ac:dyDescent="0.2">
      <c r="A18453" s="1" t="s">
        <v>5745</v>
      </c>
      <c r="B18453" s="1" t="s">
        <v>25587</v>
      </c>
      <c r="C18453" s="1" t="s">
        <v>25607</v>
      </c>
    </row>
    <row r="18454" spans="1:3" ht="12.75" x14ac:dyDescent="0.2">
      <c r="A18454" s="1" t="s">
        <v>5745</v>
      </c>
      <c r="B18454" s="1" t="s">
        <v>25587</v>
      </c>
      <c r="C18454" s="1" t="s">
        <v>25608</v>
      </c>
    </row>
    <row r="18455" spans="1:3" ht="12.75" x14ac:dyDescent="0.2">
      <c r="A18455" s="1" t="s">
        <v>5745</v>
      </c>
      <c r="B18455" s="1" t="s">
        <v>25587</v>
      </c>
      <c r="C18455" s="1" t="s">
        <v>25609</v>
      </c>
    </row>
    <row r="18456" spans="1:3" ht="12.75" x14ac:dyDescent="0.2">
      <c r="A18456" s="1" t="s">
        <v>5745</v>
      </c>
      <c r="B18456" s="1" t="s">
        <v>25587</v>
      </c>
      <c r="C18456" s="1" t="s">
        <v>25610</v>
      </c>
    </row>
    <row r="18457" spans="1:3" ht="12.75" x14ac:dyDescent="0.2">
      <c r="A18457" s="1" t="s">
        <v>5745</v>
      </c>
      <c r="B18457" s="1" t="s">
        <v>25587</v>
      </c>
      <c r="C18457" s="1" t="s">
        <v>25611</v>
      </c>
    </row>
    <row r="18458" spans="1:3" ht="12.75" x14ac:dyDescent="0.2">
      <c r="A18458" s="1" t="s">
        <v>5745</v>
      </c>
      <c r="B18458" s="1" t="s">
        <v>25587</v>
      </c>
      <c r="C18458" s="1" t="s">
        <v>25612</v>
      </c>
    </row>
    <row r="18459" spans="1:3" ht="12.75" x14ac:dyDescent="0.2">
      <c r="A18459" s="1" t="s">
        <v>5745</v>
      </c>
      <c r="B18459" s="1" t="s">
        <v>25587</v>
      </c>
      <c r="C18459" s="1" t="s">
        <v>25613</v>
      </c>
    </row>
    <row r="18460" spans="1:3" ht="12.75" x14ac:dyDescent="0.2">
      <c r="A18460" s="1" t="s">
        <v>5745</v>
      </c>
      <c r="B18460" s="1" t="s">
        <v>25587</v>
      </c>
      <c r="C18460" s="1" t="s">
        <v>25614</v>
      </c>
    </row>
    <row r="18461" spans="1:3" ht="12.75" x14ac:dyDescent="0.2">
      <c r="A18461" s="1" t="s">
        <v>5745</v>
      </c>
      <c r="B18461" s="1" t="s">
        <v>25587</v>
      </c>
      <c r="C18461" s="1" t="s">
        <v>25615</v>
      </c>
    </row>
    <row r="18462" spans="1:3" ht="12.75" x14ac:dyDescent="0.2">
      <c r="A18462" s="1" t="s">
        <v>5745</v>
      </c>
      <c r="B18462" s="1" t="s">
        <v>25587</v>
      </c>
      <c r="C18462" s="1" t="s">
        <v>25616</v>
      </c>
    </row>
    <row r="18463" spans="1:3" ht="12.75" x14ac:dyDescent="0.2">
      <c r="A18463" s="1" t="s">
        <v>5745</v>
      </c>
      <c r="B18463" s="1" t="s">
        <v>25587</v>
      </c>
      <c r="C18463" s="1" t="s">
        <v>25617</v>
      </c>
    </row>
    <row r="18464" spans="1:3" ht="12.75" x14ac:dyDescent="0.2">
      <c r="A18464" s="1" t="s">
        <v>5745</v>
      </c>
      <c r="B18464" s="1" t="s">
        <v>25587</v>
      </c>
      <c r="C18464" s="1" t="s">
        <v>25618</v>
      </c>
    </row>
    <row r="18465" spans="1:3" ht="12.75" x14ac:dyDescent="0.2">
      <c r="A18465" s="1" t="s">
        <v>5745</v>
      </c>
      <c r="B18465" s="1" t="s">
        <v>25587</v>
      </c>
      <c r="C18465" s="1" t="s">
        <v>25619</v>
      </c>
    </row>
    <row r="18466" spans="1:3" ht="12.75" x14ac:dyDescent="0.2">
      <c r="A18466" s="1" t="s">
        <v>5745</v>
      </c>
      <c r="B18466" s="1" t="s">
        <v>25587</v>
      </c>
      <c r="C18466" s="1" t="s">
        <v>25620</v>
      </c>
    </row>
    <row r="18467" spans="1:3" ht="12.75" x14ac:dyDescent="0.2">
      <c r="A18467" s="1" t="s">
        <v>5745</v>
      </c>
      <c r="B18467" s="1" t="s">
        <v>25587</v>
      </c>
      <c r="C18467" s="1" t="s">
        <v>25621</v>
      </c>
    </row>
    <row r="18468" spans="1:3" ht="12.75" x14ac:dyDescent="0.2">
      <c r="A18468" s="1" t="s">
        <v>5745</v>
      </c>
      <c r="B18468" s="1" t="s">
        <v>25587</v>
      </c>
      <c r="C18468" s="1" t="s">
        <v>25622</v>
      </c>
    </row>
    <row r="18469" spans="1:3" ht="12.75" x14ac:dyDescent="0.2">
      <c r="A18469" s="1" t="s">
        <v>5745</v>
      </c>
      <c r="B18469" s="1" t="s">
        <v>25587</v>
      </c>
      <c r="C18469" s="1" t="s">
        <v>25623</v>
      </c>
    </row>
    <row r="18470" spans="1:3" ht="12.75" x14ac:dyDescent="0.2">
      <c r="A18470" s="1" t="s">
        <v>5745</v>
      </c>
      <c r="B18470" s="1" t="s">
        <v>25587</v>
      </c>
      <c r="C18470" s="1" t="s">
        <v>25624</v>
      </c>
    </row>
    <row r="18471" spans="1:3" ht="12.75" x14ac:dyDescent="0.2">
      <c r="A18471" s="1" t="s">
        <v>5745</v>
      </c>
      <c r="B18471" s="1" t="s">
        <v>25587</v>
      </c>
      <c r="C18471" s="1" t="s">
        <v>25625</v>
      </c>
    </row>
    <row r="18472" spans="1:3" ht="12.75" x14ac:dyDescent="0.2">
      <c r="A18472" s="1" t="s">
        <v>5745</v>
      </c>
      <c r="B18472" s="1" t="s">
        <v>25587</v>
      </c>
      <c r="C18472" s="1" t="s">
        <v>25626</v>
      </c>
    </row>
    <row r="18473" spans="1:3" ht="12.75" x14ac:dyDescent="0.2">
      <c r="A18473" s="1" t="s">
        <v>5745</v>
      </c>
      <c r="B18473" s="1" t="s">
        <v>25587</v>
      </c>
      <c r="C18473" s="1" t="s">
        <v>25627</v>
      </c>
    </row>
    <row r="18474" spans="1:3" ht="12.75" x14ac:dyDescent="0.2">
      <c r="A18474" s="1" t="s">
        <v>5745</v>
      </c>
      <c r="B18474" s="1" t="s">
        <v>25587</v>
      </c>
      <c r="C18474" s="1" t="s">
        <v>25628</v>
      </c>
    </row>
    <row r="18475" spans="1:3" ht="12.75" x14ac:dyDescent="0.2">
      <c r="A18475" s="1" t="s">
        <v>5745</v>
      </c>
      <c r="B18475" s="1" t="s">
        <v>25587</v>
      </c>
      <c r="C18475" s="1" t="s">
        <v>25629</v>
      </c>
    </row>
    <row r="18476" spans="1:3" ht="12.75" x14ac:dyDescent="0.2">
      <c r="A18476" s="1" t="s">
        <v>5745</v>
      </c>
      <c r="B18476" s="1" t="s">
        <v>25587</v>
      </c>
      <c r="C18476" s="1" t="s">
        <v>25630</v>
      </c>
    </row>
    <row r="18477" spans="1:3" ht="12.75" x14ac:dyDescent="0.2">
      <c r="A18477" s="1" t="s">
        <v>5745</v>
      </c>
      <c r="B18477" s="1" t="s">
        <v>25587</v>
      </c>
      <c r="C18477" s="1" t="s">
        <v>25631</v>
      </c>
    </row>
    <row r="18478" spans="1:3" ht="12.75" x14ac:dyDescent="0.2">
      <c r="A18478" s="1" t="s">
        <v>5745</v>
      </c>
      <c r="B18478" s="1" t="s">
        <v>25587</v>
      </c>
      <c r="C18478" s="1" t="s">
        <v>25632</v>
      </c>
    </row>
    <row r="18479" spans="1:3" ht="12.75" x14ac:dyDescent="0.2">
      <c r="A18479" s="1" t="s">
        <v>5745</v>
      </c>
      <c r="B18479" s="1" t="s">
        <v>25587</v>
      </c>
      <c r="C18479" s="1" t="s">
        <v>25633</v>
      </c>
    </row>
    <row r="18480" spans="1:3" ht="12.75" x14ac:dyDescent="0.2">
      <c r="A18480" s="1" t="s">
        <v>5745</v>
      </c>
      <c r="B18480" s="1" t="s">
        <v>25587</v>
      </c>
      <c r="C18480" s="1" t="s">
        <v>25634</v>
      </c>
    </row>
    <row r="18481" spans="1:3" ht="12.75" x14ac:dyDescent="0.2">
      <c r="A18481" s="1" t="s">
        <v>5745</v>
      </c>
      <c r="B18481" s="1" t="s">
        <v>25587</v>
      </c>
      <c r="C18481" s="1" t="s">
        <v>25635</v>
      </c>
    </row>
    <row r="18482" spans="1:3" ht="12.75" x14ac:dyDescent="0.2">
      <c r="A18482" s="1" t="s">
        <v>5745</v>
      </c>
      <c r="B18482" s="1" t="s">
        <v>25587</v>
      </c>
      <c r="C18482" s="1" t="s">
        <v>25636</v>
      </c>
    </row>
    <row r="18483" spans="1:3" ht="12.75" x14ac:dyDescent="0.2">
      <c r="A18483" s="1" t="s">
        <v>5745</v>
      </c>
      <c r="B18483" s="1" t="s">
        <v>25587</v>
      </c>
      <c r="C18483" s="1" t="s">
        <v>25637</v>
      </c>
    </row>
    <row r="18484" spans="1:3" ht="12.75" x14ac:dyDescent="0.2">
      <c r="A18484" s="1" t="s">
        <v>5745</v>
      </c>
      <c r="B18484" s="1" t="s">
        <v>25587</v>
      </c>
      <c r="C18484" s="1" t="s">
        <v>25638</v>
      </c>
    </row>
    <row r="18485" spans="1:3" ht="12.75" x14ac:dyDescent="0.2">
      <c r="A18485" s="1" t="s">
        <v>5745</v>
      </c>
      <c r="B18485" s="1" t="s">
        <v>25587</v>
      </c>
      <c r="C18485" s="1" t="s">
        <v>25639</v>
      </c>
    </row>
    <row r="18486" spans="1:3" ht="12.75" x14ac:dyDescent="0.2">
      <c r="A18486" s="1" t="s">
        <v>5745</v>
      </c>
      <c r="B18486" s="1" t="s">
        <v>25587</v>
      </c>
      <c r="C18486" s="1" t="s">
        <v>25640</v>
      </c>
    </row>
    <row r="18487" spans="1:3" ht="12.75" x14ac:dyDescent="0.2">
      <c r="A18487" s="1" t="s">
        <v>5745</v>
      </c>
      <c r="B18487" s="1" t="s">
        <v>25587</v>
      </c>
      <c r="C18487" s="1" t="s">
        <v>25641</v>
      </c>
    </row>
    <row r="18488" spans="1:3" ht="12.75" x14ac:dyDescent="0.2">
      <c r="A18488" s="1" t="s">
        <v>5745</v>
      </c>
      <c r="B18488" s="1" t="s">
        <v>25587</v>
      </c>
      <c r="C18488" s="1" t="s">
        <v>25642</v>
      </c>
    </row>
    <row r="18489" spans="1:3" ht="12.75" x14ac:dyDescent="0.2">
      <c r="A18489" s="1" t="s">
        <v>5745</v>
      </c>
      <c r="B18489" s="1" t="s">
        <v>25587</v>
      </c>
      <c r="C18489" s="1" t="s">
        <v>25643</v>
      </c>
    </row>
    <row r="18490" spans="1:3" ht="12.75" x14ac:dyDescent="0.2">
      <c r="A18490" s="1" t="s">
        <v>5745</v>
      </c>
      <c r="B18490" s="1" t="s">
        <v>25587</v>
      </c>
      <c r="C18490" s="1" t="s">
        <v>25644</v>
      </c>
    </row>
    <row r="18491" spans="1:3" ht="12.75" x14ac:dyDescent="0.2">
      <c r="A18491" s="1" t="s">
        <v>5745</v>
      </c>
      <c r="B18491" s="1" t="s">
        <v>25587</v>
      </c>
      <c r="C18491" s="1" t="s">
        <v>25645</v>
      </c>
    </row>
    <row r="18492" spans="1:3" ht="12.75" x14ac:dyDescent="0.2">
      <c r="A18492" s="1" t="s">
        <v>5745</v>
      </c>
      <c r="B18492" s="1" t="s">
        <v>25587</v>
      </c>
      <c r="C18492" s="1" t="s">
        <v>25646</v>
      </c>
    </row>
    <row r="18493" spans="1:3" ht="12.75" x14ac:dyDescent="0.2">
      <c r="A18493" s="1" t="s">
        <v>5745</v>
      </c>
      <c r="B18493" s="1" t="s">
        <v>25587</v>
      </c>
      <c r="C18493" s="1" t="s">
        <v>25647</v>
      </c>
    </row>
    <row r="18494" spans="1:3" ht="12.75" x14ac:dyDescent="0.2">
      <c r="A18494" s="1" t="s">
        <v>5745</v>
      </c>
      <c r="B18494" s="1" t="s">
        <v>25587</v>
      </c>
      <c r="C18494" s="1" t="s">
        <v>25648</v>
      </c>
    </row>
    <row r="18495" spans="1:3" ht="12.75" x14ac:dyDescent="0.2">
      <c r="A18495" s="1" t="s">
        <v>5745</v>
      </c>
      <c r="B18495" s="1" t="s">
        <v>25587</v>
      </c>
      <c r="C18495" s="1" t="s">
        <v>25649</v>
      </c>
    </row>
    <row r="18496" spans="1:3" ht="12.75" x14ac:dyDescent="0.2">
      <c r="A18496" s="1" t="s">
        <v>5745</v>
      </c>
      <c r="B18496" s="1" t="s">
        <v>25587</v>
      </c>
      <c r="C18496" s="1" t="s">
        <v>25650</v>
      </c>
    </row>
    <row r="18497" spans="1:3" ht="12.75" x14ac:dyDescent="0.2">
      <c r="A18497" s="1" t="s">
        <v>5745</v>
      </c>
      <c r="B18497" s="1" t="s">
        <v>25587</v>
      </c>
      <c r="C18497" s="1" t="s">
        <v>25651</v>
      </c>
    </row>
    <row r="18498" spans="1:3" ht="12.75" x14ac:dyDescent="0.2">
      <c r="A18498" s="1" t="s">
        <v>5745</v>
      </c>
      <c r="B18498" s="1" t="s">
        <v>25587</v>
      </c>
      <c r="C18498" s="1" t="s">
        <v>25652</v>
      </c>
    </row>
    <row r="18499" spans="1:3" ht="12.75" x14ac:dyDescent="0.2">
      <c r="A18499" s="1" t="s">
        <v>5745</v>
      </c>
      <c r="B18499" s="1" t="s">
        <v>25587</v>
      </c>
      <c r="C18499" s="1" t="s">
        <v>25653</v>
      </c>
    </row>
    <row r="18500" spans="1:3" ht="12.75" x14ac:dyDescent="0.2">
      <c r="A18500" s="1" t="s">
        <v>5745</v>
      </c>
      <c r="B18500" s="1" t="s">
        <v>25587</v>
      </c>
      <c r="C18500" s="1" t="s">
        <v>25654</v>
      </c>
    </row>
    <row r="18501" spans="1:3" ht="12.75" x14ac:dyDescent="0.2">
      <c r="A18501" s="1" t="s">
        <v>5745</v>
      </c>
      <c r="B18501" s="1" t="s">
        <v>25587</v>
      </c>
      <c r="C18501" s="1" t="s">
        <v>25655</v>
      </c>
    </row>
    <row r="18502" spans="1:3" ht="12.75" x14ac:dyDescent="0.2">
      <c r="A18502" s="1" t="s">
        <v>5745</v>
      </c>
      <c r="B18502" s="1" t="s">
        <v>25587</v>
      </c>
      <c r="C18502" s="1" t="s">
        <v>25656</v>
      </c>
    </row>
    <row r="18503" spans="1:3" ht="12.75" x14ac:dyDescent="0.2">
      <c r="A18503" s="1" t="s">
        <v>5745</v>
      </c>
      <c r="B18503" s="1" t="s">
        <v>25587</v>
      </c>
      <c r="C18503" s="1" t="s">
        <v>25657</v>
      </c>
    </row>
    <row r="18504" spans="1:3" ht="12.75" x14ac:dyDescent="0.2">
      <c r="A18504" s="1" t="s">
        <v>5745</v>
      </c>
      <c r="B18504" s="1" t="s">
        <v>25587</v>
      </c>
      <c r="C18504" s="1" t="s">
        <v>25658</v>
      </c>
    </row>
    <row r="18505" spans="1:3" ht="12.75" x14ac:dyDescent="0.2">
      <c r="A18505" s="1" t="s">
        <v>5745</v>
      </c>
      <c r="B18505" s="1" t="s">
        <v>25587</v>
      </c>
      <c r="C18505" s="1" t="s">
        <v>25659</v>
      </c>
    </row>
    <row r="18506" spans="1:3" ht="12.75" x14ac:dyDescent="0.2">
      <c r="A18506" s="1" t="s">
        <v>5745</v>
      </c>
      <c r="B18506" s="1" t="s">
        <v>25587</v>
      </c>
      <c r="C18506" s="1" t="s">
        <v>25660</v>
      </c>
    </row>
    <row r="18507" spans="1:3" ht="12.75" x14ac:dyDescent="0.2">
      <c r="A18507" s="1" t="s">
        <v>5745</v>
      </c>
      <c r="B18507" s="1" t="s">
        <v>25587</v>
      </c>
      <c r="C18507" s="1" t="s">
        <v>25661</v>
      </c>
    </row>
    <row r="18508" spans="1:3" ht="12.75" x14ac:dyDescent="0.2">
      <c r="A18508" s="1" t="s">
        <v>5745</v>
      </c>
      <c r="B18508" s="1" t="s">
        <v>25587</v>
      </c>
      <c r="C18508" s="1" t="s">
        <v>25662</v>
      </c>
    </row>
    <row r="18509" spans="1:3" ht="12.75" x14ac:dyDescent="0.2">
      <c r="A18509" s="1" t="s">
        <v>5745</v>
      </c>
      <c r="B18509" s="1" t="s">
        <v>25587</v>
      </c>
      <c r="C18509" s="1" t="s">
        <v>25663</v>
      </c>
    </row>
    <row r="18510" spans="1:3" ht="12.75" x14ac:dyDescent="0.2">
      <c r="A18510" s="1" t="s">
        <v>5745</v>
      </c>
      <c r="B18510" s="1" t="s">
        <v>25587</v>
      </c>
      <c r="C18510" s="1" t="s">
        <v>25664</v>
      </c>
    </row>
    <row r="18511" spans="1:3" ht="12.75" x14ac:dyDescent="0.2">
      <c r="A18511" s="1" t="s">
        <v>5745</v>
      </c>
      <c r="B18511" s="1" t="s">
        <v>25587</v>
      </c>
      <c r="C18511" s="1" t="s">
        <v>25665</v>
      </c>
    </row>
    <row r="18512" spans="1:3" ht="12.75" x14ac:dyDescent="0.2">
      <c r="A18512" s="1" t="s">
        <v>5745</v>
      </c>
      <c r="B18512" s="1" t="s">
        <v>25587</v>
      </c>
      <c r="C18512" s="1" t="s">
        <v>25666</v>
      </c>
    </row>
    <row r="18513" spans="1:3" ht="12.75" x14ac:dyDescent="0.2">
      <c r="A18513" s="1" t="s">
        <v>5745</v>
      </c>
      <c r="B18513" s="1" t="s">
        <v>25587</v>
      </c>
      <c r="C18513" s="1" t="s">
        <v>25667</v>
      </c>
    </row>
    <row r="18514" spans="1:3" ht="12.75" x14ac:dyDescent="0.2">
      <c r="A18514" s="1" t="s">
        <v>5745</v>
      </c>
      <c r="B18514" s="1" t="s">
        <v>25587</v>
      </c>
      <c r="C18514" s="1" t="s">
        <v>25668</v>
      </c>
    </row>
    <row r="18515" spans="1:3" ht="12.75" x14ac:dyDescent="0.2">
      <c r="A18515" s="1" t="s">
        <v>5745</v>
      </c>
      <c r="B18515" s="1" t="s">
        <v>25587</v>
      </c>
      <c r="C18515" s="1" t="s">
        <v>25669</v>
      </c>
    </row>
    <row r="18516" spans="1:3" ht="12.75" x14ac:dyDescent="0.2">
      <c r="A18516" s="1" t="s">
        <v>5745</v>
      </c>
      <c r="B18516" s="1" t="s">
        <v>25587</v>
      </c>
      <c r="C18516" s="1" t="s">
        <v>25670</v>
      </c>
    </row>
    <row r="18517" spans="1:3" ht="12.75" x14ac:dyDescent="0.2">
      <c r="A18517" s="1" t="s">
        <v>5745</v>
      </c>
      <c r="B18517" s="1" t="s">
        <v>25587</v>
      </c>
      <c r="C18517" s="1" t="s">
        <v>25671</v>
      </c>
    </row>
    <row r="18518" spans="1:3" ht="12.75" x14ac:dyDescent="0.2">
      <c r="A18518" s="1" t="s">
        <v>5745</v>
      </c>
      <c r="B18518" s="1" t="s">
        <v>25587</v>
      </c>
      <c r="C18518" s="1" t="s">
        <v>25672</v>
      </c>
    </row>
    <row r="18519" spans="1:3" ht="12.75" x14ac:dyDescent="0.2">
      <c r="A18519" s="1" t="s">
        <v>5745</v>
      </c>
      <c r="B18519" s="1" t="s">
        <v>25587</v>
      </c>
      <c r="C18519" s="1" t="s">
        <v>25673</v>
      </c>
    </row>
    <row r="18520" spans="1:3" ht="12.75" x14ac:dyDescent="0.2">
      <c r="A18520" s="1" t="s">
        <v>5745</v>
      </c>
      <c r="B18520" s="1" t="s">
        <v>25587</v>
      </c>
      <c r="C18520" s="1" t="s">
        <v>25674</v>
      </c>
    </row>
    <row r="18521" spans="1:3" ht="12.75" x14ac:dyDescent="0.2">
      <c r="A18521" s="1" t="s">
        <v>5745</v>
      </c>
      <c r="B18521" s="1" t="s">
        <v>25587</v>
      </c>
      <c r="C18521" s="1" t="s">
        <v>25675</v>
      </c>
    </row>
    <row r="18522" spans="1:3" ht="12.75" x14ac:dyDescent="0.2">
      <c r="A18522" s="1" t="s">
        <v>5745</v>
      </c>
      <c r="B18522" s="1" t="s">
        <v>25587</v>
      </c>
      <c r="C18522" s="1" t="s">
        <v>25676</v>
      </c>
    </row>
    <row r="18523" spans="1:3" ht="12.75" x14ac:dyDescent="0.2">
      <c r="A18523" s="1" t="s">
        <v>5745</v>
      </c>
      <c r="B18523" s="1" t="s">
        <v>25587</v>
      </c>
      <c r="C18523" s="1" t="s">
        <v>25677</v>
      </c>
    </row>
    <row r="18524" spans="1:3" ht="12.75" x14ac:dyDescent="0.2">
      <c r="A18524" s="1" t="s">
        <v>5745</v>
      </c>
      <c r="B18524" s="1" t="s">
        <v>25587</v>
      </c>
      <c r="C18524" s="1" t="s">
        <v>25678</v>
      </c>
    </row>
    <row r="18525" spans="1:3" ht="12.75" x14ac:dyDescent="0.2">
      <c r="A18525" s="1" t="s">
        <v>5745</v>
      </c>
      <c r="B18525" s="1" t="s">
        <v>25587</v>
      </c>
      <c r="C18525" s="1" t="s">
        <v>25679</v>
      </c>
    </row>
    <row r="18526" spans="1:3" ht="12.75" x14ac:dyDescent="0.2">
      <c r="A18526" s="1" t="s">
        <v>5745</v>
      </c>
      <c r="B18526" s="1" t="s">
        <v>25587</v>
      </c>
      <c r="C18526" s="1" t="s">
        <v>25680</v>
      </c>
    </row>
    <row r="18527" spans="1:3" ht="12.75" x14ac:dyDescent="0.2">
      <c r="A18527" s="1" t="s">
        <v>5745</v>
      </c>
      <c r="B18527" s="1" t="s">
        <v>25587</v>
      </c>
      <c r="C18527" s="1" t="s">
        <v>25681</v>
      </c>
    </row>
    <row r="18528" spans="1:3" ht="12.75" x14ac:dyDescent="0.2">
      <c r="A18528" s="1" t="s">
        <v>5745</v>
      </c>
      <c r="B18528" s="1" t="s">
        <v>25587</v>
      </c>
      <c r="C18528" s="1" t="s">
        <v>25682</v>
      </c>
    </row>
    <row r="18529" spans="1:3" ht="12.75" x14ac:dyDescent="0.2">
      <c r="A18529" s="1" t="s">
        <v>5745</v>
      </c>
      <c r="B18529" s="1" t="s">
        <v>25587</v>
      </c>
      <c r="C18529" s="1" t="s">
        <v>25683</v>
      </c>
    </row>
    <row r="18530" spans="1:3" ht="12.75" x14ac:dyDescent="0.2">
      <c r="A18530" s="1" t="s">
        <v>5745</v>
      </c>
      <c r="B18530" s="1" t="s">
        <v>25587</v>
      </c>
      <c r="C18530" s="1" t="s">
        <v>25684</v>
      </c>
    </row>
    <row r="18531" spans="1:3" ht="12.75" x14ac:dyDescent="0.2">
      <c r="A18531" s="1" t="s">
        <v>5745</v>
      </c>
      <c r="B18531" s="1" t="s">
        <v>25587</v>
      </c>
      <c r="C18531" s="1" t="s">
        <v>25685</v>
      </c>
    </row>
    <row r="18532" spans="1:3" ht="12.75" x14ac:dyDescent="0.2">
      <c r="A18532" s="1" t="s">
        <v>5745</v>
      </c>
      <c r="B18532" s="1" t="s">
        <v>25587</v>
      </c>
      <c r="C18532" s="1" t="s">
        <v>25686</v>
      </c>
    </row>
    <row r="18533" spans="1:3" ht="12.75" x14ac:dyDescent="0.2">
      <c r="A18533" s="1" t="s">
        <v>5745</v>
      </c>
      <c r="B18533" s="1" t="s">
        <v>25587</v>
      </c>
      <c r="C18533" s="1" t="s">
        <v>25687</v>
      </c>
    </row>
    <row r="18534" spans="1:3" ht="12.75" x14ac:dyDescent="0.2">
      <c r="A18534" s="1" t="s">
        <v>5745</v>
      </c>
      <c r="B18534" s="1" t="s">
        <v>25688</v>
      </c>
      <c r="C18534" s="1" t="s">
        <v>25689</v>
      </c>
    </row>
    <row r="18535" spans="1:3" ht="12.75" x14ac:dyDescent="0.2">
      <c r="A18535" s="1" t="s">
        <v>5745</v>
      </c>
      <c r="B18535" s="1" t="s">
        <v>25688</v>
      </c>
      <c r="C18535" s="1" t="s">
        <v>25690</v>
      </c>
    </row>
    <row r="18536" spans="1:3" ht="12.75" x14ac:dyDescent="0.2">
      <c r="A18536" s="1" t="s">
        <v>5745</v>
      </c>
      <c r="B18536" s="1" t="s">
        <v>25688</v>
      </c>
      <c r="C18536" s="1" t="s">
        <v>25691</v>
      </c>
    </row>
    <row r="18537" spans="1:3" ht="12.75" x14ac:dyDescent="0.2">
      <c r="A18537" s="1" t="s">
        <v>5745</v>
      </c>
      <c r="B18537" s="1" t="s">
        <v>25688</v>
      </c>
      <c r="C18537" s="1" t="s">
        <v>25692</v>
      </c>
    </row>
    <row r="18538" spans="1:3" ht="12.75" x14ac:dyDescent="0.2">
      <c r="A18538" s="1" t="s">
        <v>5745</v>
      </c>
      <c r="B18538" s="1" t="s">
        <v>25688</v>
      </c>
      <c r="C18538" s="1" t="s">
        <v>25693</v>
      </c>
    </row>
    <row r="18539" spans="1:3" ht="12.75" x14ac:dyDescent="0.2">
      <c r="A18539" s="1" t="s">
        <v>5745</v>
      </c>
      <c r="B18539" s="1" t="s">
        <v>25688</v>
      </c>
      <c r="C18539" s="1" t="s">
        <v>25694</v>
      </c>
    </row>
    <row r="18540" spans="1:3" ht="12.75" x14ac:dyDescent="0.2">
      <c r="A18540" s="1" t="s">
        <v>5745</v>
      </c>
      <c r="B18540" s="1" t="s">
        <v>25688</v>
      </c>
      <c r="C18540" s="1" t="s">
        <v>25695</v>
      </c>
    </row>
    <row r="18541" spans="1:3" ht="12.75" x14ac:dyDescent="0.2">
      <c r="A18541" s="1" t="s">
        <v>5745</v>
      </c>
      <c r="B18541" s="1" t="s">
        <v>25688</v>
      </c>
      <c r="C18541" s="1" t="s">
        <v>25696</v>
      </c>
    </row>
    <row r="18542" spans="1:3" ht="12.75" x14ac:dyDescent="0.2">
      <c r="A18542" s="1" t="s">
        <v>5745</v>
      </c>
      <c r="B18542" s="1" t="s">
        <v>25688</v>
      </c>
      <c r="C18542" s="1" t="s">
        <v>25697</v>
      </c>
    </row>
    <row r="18543" spans="1:3" ht="12.75" x14ac:dyDescent="0.2">
      <c r="A18543" s="1" t="s">
        <v>5745</v>
      </c>
      <c r="B18543" s="1" t="s">
        <v>25688</v>
      </c>
      <c r="C18543" s="1" t="s">
        <v>25698</v>
      </c>
    </row>
    <row r="18544" spans="1:3" ht="12.75" x14ac:dyDescent="0.2">
      <c r="A18544" s="1" t="s">
        <v>5745</v>
      </c>
      <c r="B18544" s="1" t="s">
        <v>25688</v>
      </c>
      <c r="C18544" s="1" t="s">
        <v>25699</v>
      </c>
    </row>
    <row r="18545" spans="1:3" ht="12.75" x14ac:dyDescent="0.2">
      <c r="A18545" s="1" t="s">
        <v>5745</v>
      </c>
      <c r="B18545" s="1" t="s">
        <v>25688</v>
      </c>
      <c r="C18545" s="1" t="s">
        <v>25700</v>
      </c>
    </row>
    <row r="18546" spans="1:3" ht="12.75" x14ac:dyDescent="0.2">
      <c r="A18546" s="1" t="s">
        <v>5745</v>
      </c>
      <c r="B18546" s="1" t="s">
        <v>25688</v>
      </c>
      <c r="C18546" s="1" t="s">
        <v>25701</v>
      </c>
    </row>
    <row r="18547" spans="1:3" ht="12.75" x14ac:dyDescent="0.2">
      <c r="A18547" s="1" t="s">
        <v>5745</v>
      </c>
      <c r="B18547" s="1" t="s">
        <v>25688</v>
      </c>
      <c r="C18547" s="1" t="s">
        <v>25702</v>
      </c>
    </row>
    <row r="18548" spans="1:3" ht="12.75" x14ac:dyDescent="0.2">
      <c r="A18548" s="1" t="s">
        <v>5745</v>
      </c>
      <c r="B18548" s="1" t="s">
        <v>25688</v>
      </c>
      <c r="C18548" s="1" t="s">
        <v>25703</v>
      </c>
    </row>
    <row r="18549" spans="1:3" ht="12.75" x14ac:dyDescent="0.2">
      <c r="A18549" s="1" t="s">
        <v>5745</v>
      </c>
      <c r="B18549" s="1" t="s">
        <v>25688</v>
      </c>
      <c r="C18549" s="1" t="s">
        <v>25704</v>
      </c>
    </row>
    <row r="18550" spans="1:3" ht="12.75" x14ac:dyDescent="0.2">
      <c r="A18550" s="1" t="s">
        <v>5745</v>
      </c>
      <c r="B18550" s="1" t="s">
        <v>25688</v>
      </c>
      <c r="C18550" s="1" t="s">
        <v>25705</v>
      </c>
    </row>
    <row r="18551" spans="1:3" ht="12.75" x14ac:dyDescent="0.2">
      <c r="A18551" s="1" t="s">
        <v>5745</v>
      </c>
      <c r="B18551" s="1" t="s">
        <v>25688</v>
      </c>
      <c r="C18551" s="1" t="s">
        <v>25706</v>
      </c>
    </row>
    <row r="18552" spans="1:3" ht="12.75" x14ac:dyDescent="0.2">
      <c r="A18552" s="1" t="s">
        <v>5745</v>
      </c>
      <c r="B18552" s="1" t="s">
        <v>25688</v>
      </c>
      <c r="C18552" s="1" t="s">
        <v>25707</v>
      </c>
    </row>
    <row r="18553" spans="1:3" ht="12.75" x14ac:dyDescent="0.2">
      <c r="A18553" s="1" t="s">
        <v>5745</v>
      </c>
      <c r="B18553" s="1" t="s">
        <v>25688</v>
      </c>
      <c r="C18553" s="1" t="s">
        <v>25708</v>
      </c>
    </row>
    <row r="18554" spans="1:3" ht="12.75" x14ac:dyDescent="0.2">
      <c r="A18554" s="1" t="s">
        <v>5745</v>
      </c>
      <c r="B18554" s="1" t="s">
        <v>25688</v>
      </c>
      <c r="C18554" s="1" t="s">
        <v>25709</v>
      </c>
    </row>
    <row r="18555" spans="1:3" ht="12.75" x14ac:dyDescent="0.2">
      <c r="A18555" s="1" t="s">
        <v>5745</v>
      </c>
      <c r="B18555" s="1" t="s">
        <v>25688</v>
      </c>
      <c r="C18555" s="1" t="s">
        <v>25710</v>
      </c>
    </row>
    <row r="18556" spans="1:3" ht="12.75" x14ac:dyDescent="0.2">
      <c r="A18556" s="1" t="s">
        <v>5745</v>
      </c>
      <c r="B18556" s="1" t="s">
        <v>25688</v>
      </c>
      <c r="C18556" s="1" t="s">
        <v>25711</v>
      </c>
    </row>
    <row r="18557" spans="1:3" ht="12.75" x14ac:dyDescent="0.2">
      <c r="A18557" s="1" t="s">
        <v>5745</v>
      </c>
      <c r="B18557" s="1" t="s">
        <v>25688</v>
      </c>
      <c r="C18557" s="1" t="s">
        <v>25712</v>
      </c>
    </row>
    <row r="18558" spans="1:3" ht="12.75" x14ac:dyDescent="0.2">
      <c r="A18558" s="1" t="s">
        <v>5745</v>
      </c>
      <c r="B18558" s="1" t="s">
        <v>25688</v>
      </c>
      <c r="C18558" s="1" t="s">
        <v>25713</v>
      </c>
    </row>
    <row r="18559" spans="1:3" ht="12.75" x14ac:dyDescent="0.2">
      <c r="A18559" s="1" t="s">
        <v>5745</v>
      </c>
      <c r="B18559" s="1" t="s">
        <v>25688</v>
      </c>
      <c r="C18559" s="1" t="s">
        <v>25714</v>
      </c>
    </row>
    <row r="18560" spans="1:3" ht="12.75" x14ac:dyDescent="0.2">
      <c r="A18560" s="1" t="s">
        <v>5745</v>
      </c>
      <c r="B18560" s="1" t="s">
        <v>25688</v>
      </c>
      <c r="C18560" s="1" t="s">
        <v>25715</v>
      </c>
    </row>
    <row r="18561" spans="1:3" ht="12.75" x14ac:dyDescent="0.2">
      <c r="A18561" s="1" t="s">
        <v>5745</v>
      </c>
      <c r="B18561" s="1" t="s">
        <v>25688</v>
      </c>
      <c r="C18561" s="1" t="s">
        <v>25716</v>
      </c>
    </row>
    <row r="18562" spans="1:3" ht="12.75" x14ac:dyDescent="0.2">
      <c r="A18562" s="1" t="s">
        <v>5745</v>
      </c>
      <c r="B18562" s="1" t="s">
        <v>25688</v>
      </c>
      <c r="C18562" s="1" t="s">
        <v>25717</v>
      </c>
    </row>
    <row r="18563" spans="1:3" ht="12.75" x14ac:dyDescent="0.2">
      <c r="A18563" s="1" t="s">
        <v>5745</v>
      </c>
      <c r="B18563" s="1" t="s">
        <v>25688</v>
      </c>
      <c r="C18563" s="1" t="s">
        <v>25718</v>
      </c>
    </row>
    <row r="18564" spans="1:3" ht="12.75" x14ac:dyDescent="0.2">
      <c r="A18564" s="1" t="s">
        <v>5745</v>
      </c>
      <c r="B18564" s="1" t="s">
        <v>25688</v>
      </c>
      <c r="C18564" s="1" t="s">
        <v>25719</v>
      </c>
    </row>
    <row r="18565" spans="1:3" ht="12.75" x14ac:dyDescent="0.2">
      <c r="A18565" s="1" t="s">
        <v>5745</v>
      </c>
      <c r="B18565" s="1" t="s">
        <v>25688</v>
      </c>
      <c r="C18565" s="1" t="s">
        <v>25720</v>
      </c>
    </row>
    <row r="18566" spans="1:3" ht="12.75" x14ac:dyDescent="0.2">
      <c r="A18566" s="1" t="s">
        <v>5745</v>
      </c>
      <c r="B18566" s="1" t="s">
        <v>25688</v>
      </c>
      <c r="C18566" s="1" t="s">
        <v>25721</v>
      </c>
    </row>
    <row r="18567" spans="1:3" ht="12.75" x14ac:dyDescent="0.2">
      <c r="A18567" s="1" t="s">
        <v>5745</v>
      </c>
      <c r="B18567" s="1" t="s">
        <v>25688</v>
      </c>
      <c r="C18567" s="1" t="s">
        <v>25722</v>
      </c>
    </row>
    <row r="18568" spans="1:3" ht="12.75" x14ac:dyDescent="0.2">
      <c r="A18568" s="1" t="s">
        <v>5745</v>
      </c>
      <c r="B18568" s="1" t="s">
        <v>25688</v>
      </c>
      <c r="C18568" s="1" t="s">
        <v>25723</v>
      </c>
    </row>
    <row r="18569" spans="1:3" ht="12.75" x14ac:dyDescent="0.2">
      <c r="A18569" s="1" t="s">
        <v>5745</v>
      </c>
      <c r="B18569" s="1" t="s">
        <v>25688</v>
      </c>
      <c r="C18569" s="1" t="s">
        <v>25724</v>
      </c>
    </row>
    <row r="18570" spans="1:3" ht="12.75" x14ac:dyDescent="0.2">
      <c r="A18570" s="1" t="s">
        <v>5745</v>
      </c>
      <c r="B18570" s="1" t="s">
        <v>25688</v>
      </c>
      <c r="C18570" s="1" t="s">
        <v>25725</v>
      </c>
    </row>
    <row r="18571" spans="1:3" ht="12.75" x14ac:dyDescent="0.2">
      <c r="A18571" s="1" t="s">
        <v>5745</v>
      </c>
      <c r="B18571" s="1" t="s">
        <v>25688</v>
      </c>
      <c r="C18571" s="1" t="s">
        <v>25726</v>
      </c>
    </row>
    <row r="18572" spans="1:3" ht="12.75" x14ac:dyDescent="0.2">
      <c r="A18572" s="1" t="s">
        <v>5745</v>
      </c>
      <c r="B18572" s="1" t="s">
        <v>25688</v>
      </c>
      <c r="C18572" s="1" t="s">
        <v>25727</v>
      </c>
    </row>
    <row r="18573" spans="1:3" ht="12.75" x14ac:dyDescent="0.2">
      <c r="A18573" s="1" t="s">
        <v>5745</v>
      </c>
      <c r="B18573" s="1" t="s">
        <v>25688</v>
      </c>
      <c r="C18573" s="1" t="s">
        <v>25728</v>
      </c>
    </row>
    <row r="18574" spans="1:3" ht="12.75" x14ac:dyDescent="0.2">
      <c r="A18574" s="1" t="s">
        <v>5745</v>
      </c>
      <c r="B18574" s="1" t="s">
        <v>25688</v>
      </c>
      <c r="C18574" s="1" t="s">
        <v>25729</v>
      </c>
    </row>
    <row r="18575" spans="1:3" ht="12.75" x14ac:dyDescent="0.2">
      <c r="A18575" s="1" t="s">
        <v>5745</v>
      </c>
      <c r="B18575" s="1" t="s">
        <v>25688</v>
      </c>
      <c r="C18575" s="1" t="s">
        <v>25730</v>
      </c>
    </row>
    <row r="18576" spans="1:3" ht="12.75" x14ac:dyDescent="0.2">
      <c r="A18576" s="1" t="s">
        <v>5745</v>
      </c>
      <c r="B18576" s="1" t="s">
        <v>25688</v>
      </c>
      <c r="C18576" s="1" t="s">
        <v>25731</v>
      </c>
    </row>
    <row r="18577" spans="1:3" ht="12.75" x14ac:dyDescent="0.2">
      <c r="A18577" s="1" t="s">
        <v>5745</v>
      </c>
      <c r="B18577" s="1" t="s">
        <v>25688</v>
      </c>
      <c r="C18577" s="1" t="s">
        <v>25732</v>
      </c>
    </row>
    <row r="18578" spans="1:3" ht="12.75" x14ac:dyDescent="0.2">
      <c r="A18578" s="1" t="s">
        <v>5745</v>
      </c>
      <c r="B18578" s="1" t="s">
        <v>25688</v>
      </c>
      <c r="C18578" s="1" t="s">
        <v>25733</v>
      </c>
    </row>
    <row r="18579" spans="1:3" ht="12.75" x14ac:dyDescent="0.2">
      <c r="A18579" s="1" t="s">
        <v>5745</v>
      </c>
      <c r="B18579" s="1" t="s">
        <v>25688</v>
      </c>
      <c r="C18579" s="1" t="s">
        <v>25734</v>
      </c>
    </row>
    <row r="18580" spans="1:3" ht="12.75" x14ac:dyDescent="0.2">
      <c r="A18580" s="1" t="s">
        <v>5745</v>
      </c>
      <c r="B18580" s="1" t="s">
        <v>25688</v>
      </c>
      <c r="C18580" s="1" t="s">
        <v>25735</v>
      </c>
    </row>
    <row r="18581" spans="1:3" ht="12.75" x14ac:dyDescent="0.2">
      <c r="A18581" s="1" t="s">
        <v>5745</v>
      </c>
      <c r="B18581" s="1" t="s">
        <v>25688</v>
      </c>
      <c r="C18581" s="1" t="s">
        <v>25736</v>
      </c>
    </row>
    <row r="18582" spans="1:3" ht="12.75" x14ac:dyDescent="0.2">
      <c r="A18582" s="1" t="s">
        <v>5745</v>
      </c>
      <c r="B18582" s="1" t="s">
        <v>25688</v>
      </c>
      <c r="C18582" s="1" t="s">
        <v>25737</v>
      </c>
    </row>
    <row r="18583" spans="1:3" ht="12.75" x14ac:dyDescent="0.2">
      <c r="A18583" s="1" t="s">
        <v>5745</v>
      </c>
      <c r="B18583" s="1" t="s">
        <v>25688</v>
      </c>
      <c r="C18583" s="1" t="s">
        <v>25738</v>
      </c>
    </row>
    <row r="18584" spans="1:3" ht="12.75" x14ac:dyDescent="0.2">
      <c r="A18584" s="1" t="s">
        <v>5745</v>
      </c>
      <c r="B18584" s="1" t="s">
        <v>25688</v>
      </c>
      <c r="C18584" s="1" t="s">
        <v>25739</v>
      </c>
    </row>
    <row r="18585" spans="1:3" ht="12.75" x14ac:dyDescent="0.2">
      <c r="A18585" s="1" t="s">
        <v>5745</v>
      </c>
      <c r="B18585" s="1" t="s">
        <v>25688</v>
      </c>
      <c r="C18585" s="1" t="s">
        <v>25740</v>
      </c>
    </row>
    <row r="18586" spans="1:3" ht="12.75" x14ac:dyDescent="0.2">
      <c r="A18586" s="1" t="s">
        <v>5745</v>
      </c>
      <c r="B18586" s="1" t="s">
        <v>25688</v>
      </c>
      <c r="C18586" s="1" t="s">
        <v>25741</v>
      </c>
    </row>
    <row r="18587" spans="1:3" ht="12.75" x14ac:dyDescent="0.2">
      <c r="A18587" s="1" t="s">
        <v>5745</v>
      </c>
      <c r="B18587" s="1" t="s">
        <v>25688</v>
      </c>
      <c r="C18587" s="1" t="s">
        <v>25742</v>
      </c>
    </row>
    <row r="18588" spans="1:3" ht="12.75" x14ac:dyDescent="0.2">
      <c r="A18588" s="1" t="s">
        <v>5745</v>
      </c>
      <c r="B18588" s="1" t="s">
        <v>25688</v>
      </c>
      <c r="C18588" s="1" t="s">
        <v>25743</v>
      </c>
    </row>
    <row r="18589" spans="1:3" ht="12.75" x14ac:dyDescent="0.2">
      <c r="A18589" s="1" t="s">
        <v>5745</v>
      </c>
      <c r="B18589" s="1" t="s">
        <v>25688</v>
      </c>
      <c r="C18589" s="1" t="s">
        <v>25744</v>
      </c>
    </row>
    <row r="18590" spans="1:3" ht="12.75" x14ac:dyDescent="0.2">
      <c r="A18590" s="1" t="s">
        <v>5745</v>
      </c>
      <c r="B18590" s="1" t="s">
        <v>25688</v>
      </c>
      <c r="C18590" s="1" t="s">
        <v>25745</v>
      </c>
    </row>
    <row r="18591" spans="1:3" ht="12.75" x14ac:dyDescent="0.2">
      <c r="A18591" s="1" t="s">
        <v>5745</v>
      </c>
      <c r="B18591" s="1" t="s">
        <v>25688</v>
      </c>
      <c r="C18591" s="1" t="s">
        <v>25746</v>
      </c>
    </row>
    <row r="18592" spans="1:3" ht="12.75" x14ac:dyDescent="0.2">
      <c r="A18592" s="1" t="s">
        <v>5745</v>
      </c>
      <c r="B18592" s="1" t="s">
        <v>25688</v>
      </c>
      <c r="C18592" s="1" t="s">
        <v>25747</v>
      </c>
    </row>
    <row r="18593" spans="1:3" ht="12.75" x14ac:dyDescent="0.2">
      <c r="A18593" s="1" t="s">
        <v>5745</v>
      </c>
      <c r="B18593" s="1" t="s">
        <v>25688</v>
      </c>
      <c r="C18593" s="1" t="s">
        <v>25748</v>
      </c>
    </row>
    <row r="18594" spans="1:3" ht="12.75" x14ac:dyDescent="0.2">
      <c r="A18594" s="1" t="s">
        <v>5745</v>
      </c>
      <c r="B18594" s="1" t="s">
        <v>25688</v>
      </c>
      <c r="C18594" s="1" t="s">
        <v>25749</v>
      </c>
    </row>
    <row r="18595" spans="1:3" ht="12.75" x14ac:dyDescent="0.2">
      <c r="A18595" s="1" t="s">
        <v>5745</v>
      </c>
      <c r="B18595" s="1" t="s">
        <v>25688</v>
      </c>
      <c r="C18595" s="1" t="s">
        <v>25750</v>
      </c>
    </row>
    <row r="18596" spans="1:3" ht="12.75" x14ac:dyDescent="0.2">
      <c r="A18596" s="1" t="s">
        <v>5745</v>
      </c>
      <c r="B18596" s="1" t="s">
        <v>25688</v>
      </c>
      <c r="C18596" s="1" t="s">
        <v>25751</v>
      </c>
    </row>
    <row r="18597" spans="1:3" ht="12.75" x14ac:dyDescent="0.2">
      <c r="A18597" s="1" t="s">
        <v>5745</v>
      </c>
      <c r="B18597" s="1" t="s">
        <v>25688</v>
      </c>
      <c r="C18597" s="1" t="s">
        <v>25752</v>
      </c>
    </row>
    <row r="18598" spans="1:3" ht="12.75" x14ac:dyDescent="0.2">
      <c r="A18598" s="1" t="s">
        <v>5745</v>
      </c>
      <c r="B18598" s="1" t="s">
        <v>25688</v>
      </c>
      <c r="C18598" s="1" t="s">
        <v>25753</v>
      </c>
    </row>
    <row r="18599" spans="1:3" ht="12.75" x14ac:dyDescent="0.2">
      <c r="A18599" s="1" t="s">
        <v>5745</v>
      </c>
      <c r="B18599" s="1" t="s">
        <v>25688</v>
      </c>
      <c r="C18599" s="1" t="s">
        <v>25754</v>
      </c>
    </row>
    <row r="18600" spans="1:3" ht="12.75" x14ac:dyDescent="0.2">
      <c r="A18600" s="1" t="s">
        <v>5745</v>
      </c>
      <c r="B18600" s="1" t="s">
        <v>25688</v>
      </c>
      <c r="C18600" s="1" t="s">
        <v>25755</v>
      </c>
    </row>
    <row r="18601" spans="1:3" ht="12.75" x14ac:dyDescent="0.2">
      <c r="A18601" s="1" t="s">
        <v>5745</v>
      </c>
      <c r="B18601" s="1" t="s">
        <v>25688</v>
      </c>
      <c r="C18601" s="1" t="s">
        <v>25756</v>
      </c>
    </row>
    <row r="18602" spans="1:3" ht="12.75" x14ac:dyDescent="0.2">
      <c r="A18602" s="1" t="s">
        <v>5745</v>
      </c>
      <c r="B18602" s="1" t="s">
        <v>25688</v>
      </c>
      <c r="C18602" s="1" t="s">
        <v>25757</v>
      </c>
    </row>
    <row r="18603" spans="1:3" ht="12.75" x14ac:dyDescent="0.2">
      <c r="A18603" s="1" t="s">
        <v>5745</v>
      </c>
      <c r="B18603" s="1" t="s">
        <v>25688</v>
      </c>
      <c r="C18603" s="1" t="s">
        <v>25758</v>
      </c>
    </row>
    <row r="18604" spans="1:3" ht="12.75" x14ac:dyDescent="0.2">
      <c r="A18604" s="1" t="s">
        <v>5745</v>
      </c>
      <c r="B18604" s="1" t="s">
        <v>25688</v>
      </c>
      <c r="C18604" s="1" t="s">
        <v>25759</v>
      </c>
    </row>
    <row r="18605" spans="1:3" ht="12.75" x14ac:dyDescent="0.2">
      <c r="A18605" s="1" t="s">
        <v>5745</v>
      </c>
      <c r="B18605" s="1" t="s">
        <v>25688</v>
      </c>
      <c r="C18605" s="1" t="s">
        <v>25760</v>
      </c>
    </row>
    <row r="18606" spans="1:3" ht="12.75" x14ac:dyDescent="0.2">
      <c r="A18606" s="1" t="s">
        <v>5745</v>
      </c>
      <c r="B18606" s="1" t="s">
        <v>25688</v>
      </c>
      <c r="C18606" s="1" t="s">
        <v>25761</v>
      </c>
    </row>
    <row r="18607" spans="1:3" ht="12.75" x14ac:dyDescent="0.2">
      <c r="A18607" s="1" t="s">
        <v>5745</v>
      </c>
      <c r="B18607" s="1" t="s">
        <v>25688</v>
      </c>
      <c r="C18607" s="1" t="s">
        <v>25762</v>
      </c>
    </row>
    <row r="18608" spans="1:3" ht="12.75" x14ac:dyDescent="0.2">
      <c r="A18608" s="1" t="s">
        <v>5745</v>
      </c>
      <c r="B18608" s="1" t="s">
        <v>25688</v>
      </c>
      <c r="C18608" s="1" t="s">
        <v>25763</v>
      </c>
    </row>
    <row r="18609" spans="1:3" ht="12.75" x14ac:dyDescent="0.2">
      <c r="A18609" s="1" t="s">
        <v>5745</v>
      </c>
      <c r="B18609" s="1" t="s">
        <v>25688</v>
      </c>
      <c r="C18609" s="1" t="s">
        <v>25764</v>
      </c>
    </row>
    <row r="18610" spans="1:3" ht="12.75" x14ac:dyDescent="0.2">
      <c r="A18610" s="1" t="s">
        <v>5745</v>
      </c>
      <c r="B18610" s="1" t="s">
        <v>25688</v>
      </c>
      <c r="C18610" s="1" t="s">
        <v>25765</v>
      </c>
    </row>
    <row r="18611" spans="1:3" ht="12.75" x14ac:dyDescent="0.2">
      <c r="A18611" s="1" t="s">
        <v>5745</v>
      </c>
      <c r="B18611" s="1" t="s">
        <v>25688</v>
      </c>
      <c r="C18611" s="1" t="s">
        <v>25766</v>
      </c>
    </row>
    <row r="18612" spans="1:3" ht="12.75" x14ac:dyDescent="0.2">
      <c r="A18612" s="1" t="s">
        <v>5745</v>
      </c>
      <c r="B18612" s="1" t="s">
        <v>25688</v>
      </c>
      <c r="C18612" s="1" t="s">
        <v>25767</v>
      </c>
    </row>
    <row r="18613" spans="1:3" ht="12.75" x14ac:dyDescent="0.2">
      <c r="A18613" s="1" t="s">
        <v>5745</v>
      </c>
      <c r="B18613" s="1" t="s">
        <v>25688</v>
      </c>
      <c r="C18613" s="1" t="s">
        <v>25768</v>
      </c>
    </row>
    <row r="18614" spans="1:3" ht="12.75" x14ac:dyDescent="0.2">
      <c r="A18614" s="1" t="s">
        <v>5745</v>
      </c>
      <c r="B18614" s="1" t="s">
        <v>25688</v>
      </c>
      <c r="C18614" s="1" t="s">
        <v>25769</v>
      </c>
    </row>
    <row r="18615" spans="1:3" ht="12.75" x14ac:dyDescent="0.2">
      <c r="A18615" s="1" t="s">
        <v>5745</v>
      </c>
      <c r="B18615" s="1" t="s">
        <v>25688</v>
      </c>
      <c r="C18615" s="1" t="s">
        <v>25770</v>
      </c>
    </row>
    <row r="18616" spans="1:3" ht="12.75" x14ac:dyDescent="0.2">
      <c r="A18616" s="1" t="s">
        <v>5745</v>
      </c>
      <c r="B18616" s="1" t="s">
        <v>25688</v>
      </c>
      <c r="C18616" s="1" t="s">
        <v>25771</v>
      </c>
    </row>
    <row r="18617" spans="1:3" ht="12.75" x14ac:dyDescent="0.2">
      <c r="A18617" s="1" t="s">
        <v>5745</v>
      </c>
      <c r="B18617" s="1" t="s">
        <v>25688</v>
      </c>
      <c r="C18617" s="1" t="s">
        <v>25772</v>
      </c>
    </row>
    <row r="18618" spans="1:3" ht="12.75" x14ac:dyDescent="0.2">
      <c r="A18618" s="1" t="s">
        <v>5745</v>
      </c>
      <c r="B18618" s="1" t="s">
        <v>25688</v>
      </c>
      <c r="C18618" s="1" t="s">
        <v>25773</v>
      </c>
    </row>
    <row r="18619" spans="1:3" ht="12.75" x14ac:dyDescent="0.2">
      <c r="A18619" s="1" t="s">
        <v>5745</v>
      </c>
      <c r="B18619" s="1" t="s">
        <v>25688</v>
      </c>
      <c r="C18619" s="1" t="s">
        <v>25774</v>
      </c>
    </row>
    <row r="18620" spans="1:3" ht="12.75" x14ac:dyDescent="0.2">
      <c r="A18620" s="1" t="s">
        <v>5745</v>
      </c>
      <c r="B18620" s="1" t="s">
        <v>25688</v>
      </c>
      <c r="C18620" s="1" t="s">
        <v>25775</v>
      </c>
    </row>
    <row r="18621" spans="1:3" ht="12.75" x14ac:dyDescent="0.2">
      <c r="A18621" s="1" t="s">
        <v>5745</v>
      </c>
      <c r="B18621" s="1" t="s">
        <v>25688</v>
      </c>
      <c r="C18621" s="1" t="s">
        <v>25776</v>
      </c>
    </row>
    <row r="18622" spans="1:3" ht="12.75" x14ac:dyDescent="0.2">
      <c r="A18622" s="1" t="s">
        <v>5745</v>
      </c>
      <c r="B18622" s="1" t="s">
        <v>25688</v>
      </c>
      <c r="C18622" s="1" t="s">
        <v>25777</v>
      </c>
    </row>
    <row r="18623" spans="1:3" ht="12.75" x14ac:dyDescent="0.2">
      <c r="A18623" s="1" t="s">
        <v>5745</v>
      </c>
      <c r="B18623" s="1" t="s">
        <v>25688</v>
      </c>
      <c r="C18623" s="1" t="s">
        <v>25778</v>
      </c>
    </row>
    <row r="18624" spans="1:3" ht="12.75" x14ac:dyDescent="0.2">
      <c r="A18624" s="1" t="s">
        <v>5745</v>
      </c>
      <c r="B18624" s="1" t="s">
        <v>25688</v>
      </c>
      <c r="C18624" s="1" t="s">
        <v>25779</v>
      </c>
    </row>
    <row r="18625" spans="1:3" ht="12.75" x14ac:dyDescent="0.2">
      <c r="A18625" s="1" t="s">
        <v>5745</v>
      </c>
      <c r="B18625" s="1" t="s">
        <v>25688</v>
      </c>
      <c r="C18625" s="1" t="s">
        <v>25780</v>
      </c>
    </row>
    <row r="18626" spans="1:3" ht="12.75" x14ac:dyDescent="0.2">
      <c r="A18626" s="1" t="s">
        <v>5745</v>
      </c>
      <c r="B18626" s="1" t="s">
        <v>25688</v>
      </c>
      <c r="C18626" s="1" t="s">
        <v>25781</v>
      </c>
    </row>
    <row r="18627" spans="1:3" ht="12.75" x14ac:dyDescent="0.2">
      <c r="A18627" s="1" t="s">
        <v>5745</v>
      </c>
      <c r="B18627" s="1" t="s">
        <v>25688</v>
      </c>
      <c r="C18627" s="1" t="s">
        <v>25782</v>
      </c>
    </row>
    <row r="18628" spans="1:3" ht="12.75" x14ac:dyDescent="0.2">
      <c r="A18628" s="1" t="s">
        <v>5745</v>
      </c>
      <c r="B18628" s="1" t="s">
        <v>25688</v>
      </c>
      <c r="C18628" s="1" t="s">
        <v>25783</v>
      </c>
    </row>
    <row r="18629" spans="1:3" ht="12.75" x14ac:dyDescent="0.2">
      <c r="A18629" s="1" t="s">
        <v>5745</v>
      </c>
      <c r="B18629" s="1" t="s">
        <v>25688</v>
      </c>
      <c r="C18629" s="1" t="s">
        <v>25784</v>
      </c>
    </row>
    <row r="18630" spans="1:3" ht="12.75" x14ac:dyDescent="0.2">
      <c r="A18630" s="1" t="s">
        <v>5745</v>
      </c>
      <c r="B18630" s="1" t="s">
        <v>25688</v>
      </c>
      <c r="C18630" s="1" t="s">
        <v>25785</v>
      </c>
    </row>
    <row r="18631" spans="1:3" ht="12.75" x14ac:dyDescent="0.2">
      <c r="A18631" s="1" t="s">
        <v>5745</v>
      </c>
      <c r="B18631" s="1" t="s">
        <v>25688</v>
      </c>
      <c r="C18631" s="1" t="s">
        <v>25786</v>
      </c>
    </row>
    <row r="18632" spans="1:3" ht="12.75" x14ac:dyDescent="0.2">
      <c r="A18632" s="1" t="s">
        <v>5745</v>
      </c>
      <c r="B18632" s="1" t="s">
        <v>25688</v>
      </c>
      <c r="C18632" s="1" t="s">
        <v>25787</v>
      </c>
    </row>
    <row r="18633" spans="1:3" ht="12.75" x14ac:dyDescent="0.2">
      <c r="A18633" s="1" t="s">
        <v>5745</v>
      </c>
      <c r="B18633" s="1" t="s">
        <v>25688</v>
      </c>
      <c r="C18633" s="1" t="s">
        <v>25788</v>
      </c>
    </row>
    <row r="18634" spans="1:3" ht="12.75" x14ac:dyDescent="0.2">
      <c r="A18634" s="1" t="s">
        <v>5745</v>
      </c>
      <c r="B18634" s="1" t="s">
        <v>25789</v>
      </c>
      <c r="C18634" s="1" t="s">
        <v>25790</v>
      </c>
    </row>
    <row r="18635" spans="1:3" ht="12.75" x14ac:dyDescent="0.2">
      <c r="A18635" s="1" t="s">
        <v>5745</v>
      </c>
      <c r="B18635" s="1" t="s">
        <v>25789</v>
      </c>
      <c r="C18635" s="1" t="s">
        <v>25791</v>
      </c>
    </row>
    <row r="18636" spans="1:3" ht="12.75" x14ac:dyDescent="0.2">
      <c r="A18636" s="1" t="s">
        <v>5745</v>
      </c>
      <c r="B18636" s="1" t="s">
        <v>25789</v>
      </c>
      <c r="C18636" s="1" t="s">
        <v>25792</v>
      </c>
    </row>
    <row r="18637" spans="1:3" ht="12.75" x14ac:dyDescent="0.2">
      <c r="A18637" s="1" t="s">
        <v>5745</v>
      </c>
      <c r="B18637" s="1" t="s">
        <v>25789</v>
      </c>
      <c r="C18637" s="1" t="s">
        <v>25793</v>
      </c>
    </row>
    <row r="18638" spans="1:3" ht="12.75" x14ac:dyDescent="0.2">
      <c r="A18638" s="1" t="s">
        <v>5745</v>
      </c>
      <c r="B18638" s="1" t="s">
        <v>25789</v>
      </c>
      <c r="C18638" s="1" t="s">
        <v>25794</v>
      </c>
    </row>
    <row r="18639" spans="1:3" ht="12.75" x14ac:dyDescent="0.2">
      <c r="A18639" s="1" t="s">
        <v>5745</v>
      </c>
      <c r="B18639" s="1" t="s">
        <v>25789</v>
      </c>
      <c r="C18639" s="1" t="s">
        <v>25795</v>
      </c>
    </row>
    <row r="18640" spans="1:3" ht="12.75" x14ac:dyDescent="0.2">
      <c r="A18640" s="1" t="s">
        <v>5745</v>
      </c>
      <c r="B18640" s="1" t="s">
        <v>25789</v>
      </c>
      <c r="C18640" s="1" t="s">
        <v>25796</v>
      </c>
    </row>
    <row r="18641" spans="1:3" ht="12.75" x14ac:dyDescent="0.2">
      <c r="A18641" s="1" t="s">
        <v>5745</v>
      </c>
      <c r="B18641" s="1" t="s">
        <v>25789</v>
      </c>
      <c r="C18641" s="1" t="s">
        <v>25797</v>
      </c>
    </row>
    <row r="18642" spans="1:3" ht="12.75" x14ac:dyDescent="0.2">
      <c r="A18642" s="1" t="s">
        <v>5745</v>
      </c>
      <c r="B18642" s="1" t="s">
        <v>25789</v>
      </c>
      <c r="C18642" s="1" t="s">
        <v>25798</v>
      </c>
    </row>
    <row r="18643" spans="1:3" ht="12.75" x14ac:dyDescent="0.2">
      <c r="A18643" s="1" t="s">
        <v>5745</v>
      </c>
      <c r="B18643" s="1" t="s">
        <v>25789</v>
      </c>
      <c r="C18643" s="1" t="s">
        <v>25799</v>
      </c>
    </row>
    <row r="18644" spans="1:3" ht="12.75" x14ac:dyDescent="0.2">
      <c r="A18644" s="1" t="s">
        <v>5745</v>
      </c>
      <c r="B18644" s="1" t="s">
        <v>25789</v>
      </c>
      <c r="C18644" s="1" t="s">
        <v>25800</v>
      </c>
    </row>
    <row r="18645" spans="1:3" ht="12.75" x14ac:dyDescent="0.2">
      <c r="A18645" s="1" t="s">
        <v>5745</v>
      </c>
      <c r="B18645" s="1" t="s">
        <v>25789</v>
      </c>
      <c r="C18645" s="1" t="s">
        <v>25801</v>
      </c>
    </row>
    <row r="18646" spans="1:3" ht="12.75" x14ac:dyDescent="0.2">
      <c r="A18646" s="1" t="s">
        <v>5745</v>
      </c>
      <c r="B18646" s="1" t="s">
        <v>25789</v>
      </c>
      <c r="C18646" s="1" t="s">
        <v>25802</v>
      </c>
    </row>
    <row r="18647" spans="1:3" ht="12.75" x14ac:dyDescent="0.2">
      <c r="A18647" s="1" t="s">
        <v>5745</v>
      </c>
      <c r="B18647" s="1" t="s">
        <v>25789</v>
      </c>
      <c r="C18647" s="1" t="s">
        <v>25803</v>
      </c>
    </row>
    <row r="18648" spans="1:3" ht="12.75" x14ac:dyDescent="0.2">
      <c r="A18648" s="1" t="s">
        <v>5745</v>
      </c>
      <c r="B18648" s="1" t="s">
        <v>25789</v>
      </c>
      <c r="C18648" s="1" t="s">
        <v>25804</v>
      </c>
    </row>
    <row r="18649" spans="1:3" ht="12.75" x14ac:dyDescent="0.2">
      <c r="A18649" s="1" t="s">
        <v>5745</v>
      </c>
      <c r="B18649" s="1" t="s">
        <v>25789</v>
      </c>
      <c r="C18649" s="1" t="s">
        <v>25805</v>
      </c>
    </row>
    <row r="18650" spans="1:3" ht="12.75" x14ac:dyDescent="0.2">
      <c r="A18650" s="1" t="s">
        <v>5745</v>
      </c>
      <c r="B18650" s="1" t="s">
        <v>25789</v>
      </c>
      <c r="C18650" s="1" t="s">
        <v>25806</v>
      </c>
    </row>
    <row r="18651" spans="1:3" ht="12.75" x14ac:dyDescent="0.2">
      <c r="A18651" s="1" t="s">
        <v>5745</v>
      </c>
      <c r="B18651" s="1" t="s">
        <v>25789</v>
      </c>
      <c r="C18651" s="1" t="s">
        <v>25807</v>
      </c>
    </row>
    <row r="18652" spans="1:3" ht="12.75" x14ac:dyDescent="0.2">
      <c r="A18652" s="1" t="s">
        <v>5745</v>
      </c>
      <c r="B18652" s="1" t="s">
        <v>25789</v>
      </c>
      <c r="C18652" s="1" t="s">
        <v>25808</v>
      </c>
    </row>
    <row r="18653" spans="1:3" ht="12.75" x14ac:dyDescent="0.2">
      <c r="A18653" s="1" t="s">
        <v>5745</v>
      </c>
      <c r="B18653" s="1" t="s">
        <v>25789</v>
      </c>
      <c r="C18653" s="1" t="s">
        <v>25809</v>
      </c>
    </row>
    <row r="18654" spans="1:3" ht="12.75" x14ac:dyDescent="0.2">
      <c r="A18654" s="1" t="s">
        <v>5745</v>
      </c>
      <c r="B18654" s="1" t="s">
        <v>25789</v>
      </c>
      <c r="C18654" s="1" t="s">
        <v>25810</v>
      </c>
    </row>
    <row r="18655" spans="1:3" ht="12.75" x14ac:dyDescent="0.2">
      <c r="A18655" s="1" t="s">
        <v>5745</v>
      </c>
      <c r="B18655" s="1" t="s">
        <v>25789</v>
      </c>
      <c r="C18655" s="1" t="s">
        <v>25811</v>
      </c>
    </row>
    <row r="18656" spans="1:3" ht="12.75" x14ac:dyDescent="0.2">
      <c r="A18656" s="1" t="s">
        <v>5745</v>
      </c>
      <c r="B18656" s="1" t="s">
        <v>25812</v>
      </c>
      <c r="C18656" s="1" t="s">
        <v>25813</v>
      </c>
    </row>
    <row r="18657" spans="1:3" ht="12.75" x14ac:dyDescent="0.2">
      <c r="A18657" s="1" t="s">
        <v>5745</v>
      </c>
      <c r="B18657" s="1" t="s">
        <v>25812</v>
      </c>
      <c r="C18657" s="1" t="s">
        <v>25814</v>
      </c>
    </row>
    <row r="18658" spans="1:3" ht="12.75" x14ac:dyDescent="0.2">
      <c r="A18658" s="1" t="s">
        <v>5745</v>
      </c>
      <c r="B18658" s="1" t="s">
        <v>25812</v>
      </c>
      <c r="C18658" s="1" t="s">
        <v>25815</v>
      </c>
    </row>
    <row r="18659" spans="1:3" ht="12.75" x14ac:dyDescent="0.2">
      <c r="A18659" s="1" t="s">
        <v>5745</v>
      </c>
      <c r="B18659" s="1" t="s">
        <v>25812</v>
      </c>
      <c r="C18659" s="1" t="s">
        <v>25816</v>
      </c>
    </row>
    <row r="18660" spans="1:3" ht="12.75" x14ac:dyDescent="0.2">
      <c r="A18660" s="1" t="s">
        <v>5745</v>
      </c>
      <c r="B18660" s="1" t="s">
        <v>25812</v>
      </c>
      <c r="C18660" s="1" t="s">
        <v>25817</v>
      </c>
    </row>
    <row r="18661" spans="1:3" ht="12.75" x14ac:dyDescent="0.2">
      <c r="A18661" s="1" t="s">
        <v>5745</v>
      </c>
      <c r="B18661" s="1" t="s">
        <v>25812</v>
      </c>
      <c r="C18661" s="1" t="s">
        <v>25818</v>
      </c>
    </row>
    <row r="18662" spans="1:3" ht="12.75" x14ac:dyDescent="0.2">
      <c r="A18662" s="1" t="s">
        <v>5745</v>
      </c>
      <c r="B18662" s="1" t="s">
        <v>25812</v>
      </c>
      <c r="C18662" s="1" t="s">
        <v>25819</v>
      </c>
    </row>
    <row r="18663" spans="1:3" ht="12.75" x14ac:dyDescent="0.2">
      <c r="A18663" s="1" t="s">
        <v>5745</v>
      </c>
      <c r="B18663" s="1" t="s">
        <v>25812</v>
      </c>
      <c r="C18663" s="1" t="s">
        <v>25820</v>
      </c>
    </row>
    <row r="18664" spans="1:3" ht="12.75" x14ac:dyDescent="0.2">
      <c r="A18664" s="1" t="s">
        <v>5745</v>
      </c>
      <c r="B18664" s="1" t="s">
        <v>25812</v>
      </c>
      <c r="C18664" s="1" t="s">
        <v>25821</v>
      </c>
    </row>
    <row r="18665" spans="1:3" ht="12.75" x14ac:dyDescent="0.2">
      <c r="A18665" s="1" t="s">
        <v>5745</v>
      </c>
      <c r="B18665" s="1" t="s">
        <v>25812</v>
      </c>
      <c r="C18665" s="1" t="s">
        <v>25822</v>
      </c>
    </row>
    <row r="18666" spans="1:3" ht="12.75" x14ac:dyDescent="0.2">
      <c r="A18666" s="1" t="s">
        <v>5745</v>
      </c>
      <c r="B18666" s="1" t="s">
        <v>25812</v>
      </c>
      <c r="C18666" s="1" t="s">
        <v>25823</v>
      </c>
    </row>
    <row r="18667" spans="1:3" ht="12.75" x14ac:dyDescent="0.2">
      <c r="A18667" s="1" t="s">
        <v>5745</v>
      </c>
      <c r="B18667" s="1" t="s">
        <v>25812</v>
      </c>
      <c r="C18667" s="1" t="s">
        <v>25824</v>
      </c>
    </row>
    <row r="18668" spans="1:3" ht="12.75" x14ac:dyDescent="0.2">
      <c r="A18668" s="1" t="s">
        <v>5745</v>
      </c>
      <c r="B18668" s="1" t="s">
        <v>25812</v>
      </c>
      <c r="C18668" s="1" t="s">
        <v>25825</v>
      </c>
    </row>
    <row r="18669" spans="1:3" ht="12.75" x14ac:dyDescent="0.2">
      <c r="A18669" s="1" t="s">
        <v>5745</v>
      </c>
      <c r="B18669" s="1" t="s">
        <v>25812</v>
      </c>
      <c r="C18669" s="1" t="s">
        <v>25826</v>
      </c>
    </row>
    <row r="18670" spans="1:3" ht="12.75" x14ac:dyDescent="0.2">
      <c r="A18670" s="1" t="s">
        <v>5745</v>
      </c>
      <c r="B18670" s="1" t="s">
        <v>25812</v>
      </c>
      <c r="C18670" s="1" t="s">
        <v>25827</v>
      </c>
    </row>
    <row r="18671" spans="1:3" ht="12.75" x14ac:dyDescent="0.2">
      <c r="A18671" s="1" t="s">
        <v>5745</v>
      </c>
      <c r="B18671" s="1" t="s">
        <v>25812</v>
      </c>
      <c r="C18671" s="1" t="s">
        <v>25828</v>
      </c>
    </row>
    <row r="18672" spans="1:3" ht="12.75" x14ac:dyDescent="0.2">
      <c r="A18672" s="1" t="s">
        <v>5745</v>
      </c>
      <c r="B18672" s="1" t="s">
        <v>25812</v>
      </c>
      <c r="C18672" s="1" t="s">
        <v>25829</v>
      </c>
    </row>
    <row r="18673" spans="1:3" ht="12.75" x14ac:dyDescent="0.2">
      <c r="A18673" s="1" t="s">
        <v>5745</v>
      </c>
      <c r="B18673" s="1" t="s">
        <v>25812</v>
      </c>
      <c r="C18673" s="1" t="s">
        <v>25830</v>
      </c>
    </row>
    <row r="18674" spans="1:3" ht="12.75" x14ac:dyDescent="0.2">
      <c r="A18674" s="1" t="s">
        <v>5745</v>
      </c>
      <c r="B18674" s="1" t="s">
        <v>25812</v>
      </c>
      <c r="C18674" s="1" t="s">
        <v>25831</v>
      </c>
    </row>
    <row r="18675" spans="1:3" ht="12.75" x14ac:dyDescent="0.2">
      <c r="A18675" s="1" t="s">
        <v>5745</v>
      </c>
      <c r="B18675" s="1" t="s">
        <v>25812</v>
      </c>
      <c r="C18675" s="1" t="s">
        <v>25832</v>
      </c>
    </row>
    <row r="18676" spans="1:3" ht="12.75" x14ac:dyDescent="0.2">
      <c r="A18676" s="1" t="s">
        <v>5745</v>
      </c>
      <c r="B18676" s="1" t="s">
        <v>25812</v>
      </c>
      <c r="C18676" s="1" t="s">
        <v>25833</v>
      </c>
    </row>
    <row r="18677" spans="1:3" ht="12.75" x14ac:dyDescent="0.2">
      <c r="A18677" s="1" t="s">
        <v>5745</v>
      </c>
      <c r="B18677" s="1" t="s">
        <v>25812</v>
      </c>
      <c r="C18677" s="1" t="s">
        <v>25834</v>
      </c>
    </row>
    <row r="18678" spans="1:3" ht="12.75" x14ac:dyDescent="0.2">
      <c r="A18678" s="1" t="s">
        <v>5745</v>
      </c>
      <c r="B18678" s="1" t="s">
        <v>25812</v>
      </c>
      <c r="C18678" s="1" t="s">
        <v>25835</v>
      </c>
    </row>
    <row r="18679" spans="1:3" ht="12.75" x14ac:dyDescent="0.2">
      <c r="A18679" s="1" t="s">
        <v>5745</v>
      </c>
      <c r="B18679" s="1" t="s">
        <v>25812</v>
      </c>
      <c r="C18679" s="1" t="s">
        <v>25836</v>
      </c>
    </row>
    <row r="18680" spans="1:3" ht="12.75" x14ac:dyDescent="0.2">
      <c r="A18680" s="1" t="s">
        <v>5745</v>
      </c>
      <c r="B18680" s="1" t="s">
        <v>25812</v>
      </c>
      <c r="C18680" s="1" t="s">
        <v>25837</v>
      </c>
    </row>
    <row r="18681" spans="1:3" ht="12.75" x14ac:dyDescent="0.2">
      <c r="A18681" s="1" t="s">
        <v>5745</v>
      </c>
      <c r="B18681" s="1" t="s">
        <v>25812</v>
      </c>
      <c r="C18681" s="1" t="s">
        <v>25838</v>
      </c>
    </row>
    <row r="18682" spans="1:3" ht="12.75" x14ac:dyDescent="0.2">
      <c r="A18682" s="1" t="s">
        <v>5745</v>
      </c>
      <c r="B18682" s="1" t="s">
        <v>25812</v>
      </c>
      <c r="C18682" s="1" t="s">
        <v>25839</v>
      </c>
    </row>
    <row r="18683" spans="1:3" ht="12.75" x14ac:dyDescent="0.2">
      <c r="A18683" s="1" t="s">
        <v>5745</v>
      </c>
      <c r="B18683" s="1" t="s">
        <v>25812</v>
      </c>
      <c r="C18683" s="1" t="s">
        <v>25840</v>
      </c>
    </row>
    <row r="18684" spans="1:3" ht="12.75" x14ac:dyDescent="0.2">
      <c r="A18684" s="1" t="s">
        <v>5745</v>
      </c>
      <c r="B18684" s="1" t="s">
        <v>25812</v>
      </c>
      <c r="C18684" s="1" t="s">
        <v>25841</v>
      </c>
    </row>
    <row r="18685" spans="1:3" ht="12.75" x14ac:dyDescent="0.2">
      <c r="A18685" s="1" t="s">
        <v>5745</v>
      </c>
      <c r="B18685" s="1" t="s">
        <v>25812</v>
      </c>
      <c r="C18685" s="1" t="s">
        <v>25842</v>
      </c>
    </row>
    <row r="18686" spans="1:3" ht="12.75" x14ac:dyDescent="0.2">
      <c r="A18686" s="1" t="s">
        <v>5745</v>
      </c>
      <c r="B18686" s="1" t="s">
        <v>25812</v>
      </c>
      <c r="C18686" s="1" t="s">
        <v>25843</v>
      </c>
    </row>
    <row r="18687" spans="1:3" ht="12.75" x14ac:dyDescent="0.2">
      <c r="A18687" s="1" t="s">
        <v>5745</v>
      </c>
      <c r="B18687" s="1" t="s">
        <v>25812</v>
      </c>
      <c r="C18687" s="1" t="s">
        <v>25844</v>
      </c>
    </row>
    <row r="18688" spans="1:3" ht="12.75" x14ac:dyDescent="0.2">
      <c r="A18688" s="1" t="s">
        <v>5745</v>
      </c>
      <c r="B18688" s="1" t="s">
        <v>25812</v>
      </c>
      <c r="C18688" s="1" t="s">
        <v>25845</v>
      </c>
    </row>
    <row r="18689" spans="1:3" ht="12.75" x14ac:dyDescent="0.2">
      <c r="A18689" s="1" t="s">
        <v>5745</v>
      </c>
      <c r="B18689" s="1" t="s">
        <v>25812</v>
      </c>
      <c r="C18689" s="1" t="s">
        <v>25846</v>
      </c>
    </row>
    <row r="18690" spans="1:3" ht="12.75" x14ac:dyDescent="0.2">
      <c r="A18690" s="1" t="s">
        <v>5745</v>
      </c>
      <c r="B18690" s="1" t="s">
        <v>25812</v>
      </c>
      <c r="C18690" s="1" t="s">
        <v>25847</v>
      </c>
    </row>
    <row r="18691" spans="1:3" ht="12.75" x14ac:dyDescent="0.2">
      <c r="A18691" s="1" t="s">
        <v>5745</v>
      </c>
      <c r="B18691" s="1" t="s">
        <v>25812</v>
      </c>
      <c r="C18691" s="1" t="s">
        <v>25848</v>
      </c>
    </row>
    <row r="18692" spans="1:3" ht="12.75" x14ac:dyDescent="0.2">
      <c r="A18692" s="1" t="s">
        <v>5745</v>
      </c>
      <c r="B18692" s="1" t="s">
        <v>25812</v>
      </c>
      <c r="C18692" s="1" t="s">
        <v>25849</v>
      </c>
    </row>
    <row r="18693" spans="1:3" ht="12.75" x14ac:dyDescent="0.2">
      <c r="A18693" s="1" t="s">
        <v>5745</v>
      </c>
      <c r="B18693" s="1" t="s">
        <v>25812</v>
      </c>
      <c r="C18693" s="1" t="s">
        <v>25850</v>
      </c>
    </row>
    <row r="18694" spans="1:3" ht="12.75" x14ac:dyDescent="0.2">
      <c r="A18694" s="1" t="s">
        <v>5745</v>
      </c>
      <c r="B18694" s="1" t="s">
        <v>25812</v>
      </c>
      <c r="C18694" s="1" t="s">
        <v>25851</v>
      </c>
    </row>
    <row r="18695" spans="1:3" ht="12.75" x14ac:dyDescent="0.2">
      <c r="A18695" s="1" t="s">
        <v>5745</v>
      </c>
      <c r="B18695" s="1" t="s">
        <v>25812</v>
      </c>
      <c r="C18695" s="1" t="s">
        <v>25852</v>
      </c>
    </row>
    <row r="18696" spans="1:3" ht="12.75" x14ac:dyDescent="0.2">
      <c r="A18696" s="1" t="s">
        <v>5745</v>
      </c>
      <c r="B18696" s="1" t="s">
        <v>25812</v>
      </c>
      <c r="C18696" s="1" t="s">
        <v>25853</v>
      </c>
    </row>
    <row r="18697" spans="1:3" ht="12.75" x14ac:dyDescent="0.2">
      <c r="A18697" s="1" t="s">
        <v>5745</v>
      </c>
      <c r="B18697" s="1" t="s">
        <v>25812</v>
      </c>
      <c r="C18697" s="1" t="s">
        <v>25854</v>
      </c>
    </row>
    <row r="18698" spans="1:3" ht="12.75" x14ac:dyDescent="0.2">
      <c r="A18698" s="1" t="s">
        <v>5745</v>
      </c>
      <c r="B18698" s="1" t="s">
        <v>25812</v>
      </c>
      <c r="C18698" s="1" t="s">
        <v>25855</v>
      </c>
    </row>
    <row r="18699" spans="1:3" ht="12.75" x14ac:dyDescent="0.2">
      <c r="A18699" s="1" t="s">
        <v>5745</v>
      </c>
      <c r="B18699" s="1" t="s">
        <v>25812</v>
      </c>
      <c r="C18699" s="1" t="s">
        <v>25856</v>
      </c>
    </row>
    <row r="18700" spans="1:3" ht="12.75" x14ac:dyDescent="0.2">
      <c r="A18700" s="1" t="s">
        <v>5745</v>
      </c>
      <c r="B18700" s="1" t="s">
        <v>25812</v>
      </c>
      <c r="C18700" s="1" t="s">
        <v>25857</v>
      </c>
    </row>
    <row r="18701" spans="1:3" ht="12.75" x14ac:dyDescent="0.2">
      <c r="A18701" s="1" t="s">
        <v>5745</v>
      </c>
      <c r="B18701" s="1" t="s">
        <v>25812</v>
      </c>
      <c r="C18701" s="1" t="s">
        <v>25858</v>
      </c>
    </row>
    <row r="18702" spans="1:3" ht="12.75" x14ac:dyDescent="0.2">
      <c r="A18702" s="1" t="s">
        <v>5745</v>
      </c>
      <c r="B18702" s="1" t="s">
        <v>25812</v>
      </c>
      <c r="C18702" s="1" t="s">
        <v>25859</v>
      </c>
    </row>
    <row r="18703" spans="1:3" ht="12.75" x14ac:dyDescent="0.2">
      <c r="A18703" s="1" t="s">
        <v>5745</v>
      </c>
      <c r="B18703" s="1" t="s">
        <v>25812</v>
      </c>
      <c r="C18703" s="1" t="s">
        <v>25860</v>
      </c>
    </row>
    <row r="18704" spans="1:3" ht="12.75" x14ac:dyDescent="0.2">
      <c r="A18704" s="1" t="s">
        <v>5745</v>
      </c>
      <c r="B18704" s="1" t="s">
        <v>25812</v>
      </c>
      <c r="C18704" s="1" t="s">
        <v>25861</v>
      </c>
    </row>
    <row r="18705" spans="1:3" ht="12.75" x14ac:dyDescent="0.2">
      <c r="A18705" s="1" t="s">
        <v>5745</v>
      </c>
      <c r="B18705" s="1" t="s">
        <v>25812</v>
      </c>
      <c r="C18705" s="1" t="s">
        <v>25862</v>
      </c>
    </row>
    <row r="18706" spans="1:3" ht="12.75" x14ac:dyDescent="0.2">
      <c r="A18706" s="1" t="s">
        <v>5745</v>
      </c>
      <c r="B18706" s="1" t="s">
        <v>25812</v>
      </c>
      <c r="C18706" s="1" t="s">
        <v>25863</v>
      </c>
    </row>
    <row r="18707" spans="1:3" ht="12.75" x14ac:dyDescent="0.2">
      <c r="A18707" s="1" t="s">
        <v>5745</v>
      </c>
      <c r="B18707" s="1" t="s">
        <v>25812</v>
      </c>
      <c r="C18707" s="1" t="s">
        <v>25864</v>
      </c>
    </row>
    <row r="18708" spans="1:3" ht="12.75" x14ac:dyDescent="0.2">
      <c r="A18708" s="1" t="s">
        <v>5745</v>
      </c>
      <c r="B18708" s="1" t="s">
        <v>25812</v>
      </c>
      <c r="C18708" s="1" t="s">
        <v>25865</v>
      </c>
    </row>
    <row r="18709" spans="1:3" ht="12.75" x14ac:dyDescent="0.2">
      <c r="A18709" s="1" t="s">
        <v>5745</v>
      </c>
      <c r="B18709" s="1" t="s">
        <v>25812</v>
      </c>
      <c r="C18709" s="1" t="s">
        <v>25866</v>
      </c>
    </row>
    <row r="18710" spans="1:3" ht="12.75" x14ac:dyDescent="0.2">
      <c r="A18710" s="1" t="s">
        <v>5745</v>
      </c>
      <c r="B18710" s="1" t="s">
        <v>25812</v>
      </c>
      <c r="C18710" s="1" t="s">
        <v>25867</v>
      </c>
    </row>
    <row r="18711" spans="1:3" ht="12.75" x14ac:dyDescent="0.2">
      <c r="A18711" s="1" t="s">
        <v>5745</v>
      </c>
      <c r="B18711" s="1" t="s">
        <v>25812</v>
      </c>
      <c r="C18711" s="1" t="s">
        <v>25868</v>
      </c>
    </row>
    <row r="18712" spans="1:3" ht="12.75" x14ac:dyDescent="0.2">
      <c r="A18712" s="1" t="s">
        <v>5745</v>
      </c>
      <c r="B18712" s="1" t="s">
        <v>25812</v>
      </c>
      <c r="C18712" s="1" t="s">
        <v>25869</v>
      </c>
    </row>
    <row r="18713" spans="1:3" ht="12.75" x14ac:dyDescent="0.2">
      <c r="A18713" s="1" t="s">
        <v>5745</v>
      </c>
      <c r="B18713" s="1" t="s">
        <v>25812</v>
      </c>
      <c r="C18713" s="1" t="s">
        <v>25870</v>
      </c>
    </row>
    <row r="18714" spans="1:3" ht="12.75" x14ac:dyDescent="0.2">
      <c r="A18714" s="1" t="s">
        <v>5745</v>
      </c>
      <c r="B18714" s="1" t="s">
        <v>25812</v>
      </c>
      <c r="C18714" s="1" t="s">
        <v>25871</v>
      </c>
    </row>
    <row r="18715" spans="1:3" ht="12.75" x14ac:dyDescent="0.2">
      <c r="A18715" s="1" t="s">
        <v>5745</v>
      </c>
      <c r="B18715" s="1" t="s">
        <v>25812</v>
      </c>
      <c r="C18715" s="1" t="s">
        <v>25872</v>
      </c>
    </row>
    <row r="18716" spans="1:3" ht="12.75" x14ac:dyDescent="0.2">
      <c r="A18716" s="1" t="s">
        <v>5745</v>
      </c>
      <c r="B18716" s="1" t="s">
        <v>25812</v>
      </c>
      <c r="C18716" s="1" t="s">
        <v>25873</v>
      </c>
    </row>
    <row r="18717" spans="1:3" ht="12.75" x14ac:dyDescent="0.2">
      <c r="A18717" s="1" t="s">
        <v>5745</v>
      </c>
      <c r="B18717" s="1" t="s">
        <v>25812</v>
      </c>
      <c r="C18717" s="1" t="s">
        <v>25874</v>
      </c>
    </row>
    <row r="18718" spans="1:3" ht="12.75" x14ac:dyDescent="0.2">
      <c r="A18718" s="1" t="s">
        <v>5745</v>
      </c>
      <c r="B18718" s="1" t="s">
        <v>25812</v>
      </c>
      <c r="C18718" s="1" t="s">
        <v>25875</v>
      </c>
    </row>
    <row r="18719" spans="1:3" ht="12.75" x14ac:dyDescent="0.2">
      <c r="A18719" s="1" t="s">
        <v>5745</v>
      </c>
      <c r="B18719" s="1" t="s">
        <v>25812</v>
      </c>
      <c r="C18719" s="1" t="s">
        <v>25876</v>
      </c>
    </row>
    <row r="18720" spans="1:3" ht="12.75" x14ac:dyDescent="0.2">
      <c r="A18720" s="1" t="s">
        <v>5745</v>
      </c>
      <c r="B18720" s="1" t="s">
        <v>25812</v>
      </c>
      <c r="C18720" s="1" t="s">
        <v>25877</v>
      </c>
    </row>
    <row r="18721" spans="1:3" ht="12.75" x14ac:dyDescent="0.2">
      <c r="A18721" s="1" t="s">
        <v>5745</v>
      </c>
      <c r="B18721" s="1" t="s">
        <v>25812</v>
      </c>
      <c r="C18721" s="1" t="s">
        <v>25878</v>
      </c>
    </row>
    <row r="18722" spans="1:3" ht="12.75" x14ac:dyDescent="0.2">
      <c r="A18722" s="1" t="s">
        <v>5745</v>
      </c>
      <c r="B18722" s="1" t="s">
        <v>25812</v>
      </c>
      <c r="C18722" s="1" t="s">
        <v>25879</v>
      </c>
    </row>
    <row r="18723" spans="1:3" ht="12.75" x14ac:dyDescent="0.2">
      <c r="A18723" s="1" t="s">
        <v>5745</v>
      </c>
      <c r="B18723" s="1" t="s">
        <v>25812</v>
      </c>
      <c r="C18723" s="1" t="s">
        <v>25880</v>
      </c>
    </row>
    <row r="18724" spans="1:3" ht="12.75" x14ac:dyDescent="0.2">
      <c r="A18724" s="1" t="s">
        <v>5745</v>
      </c>
      <c r="B18724" s="1" t="s">
        <v>25812</v>
      </c>
      <c r="C18724" s="1" t="s">
        <v>25881</v>
      </c>
    </row>
    <row r="18725" spans="1:3" ht="12.75" x14ac:dyDescent="0.2">
      <c r="A18725" s="1" t="s">
        <v>5745</v>
      </c>
      <c r="B18725" s="1" t="s">
        <v>25812</v>
      </c>
      <c r="C18725" s="1" t="s">
        <v>25882</v>
      </c>
    </row>
    <row r="18726" spans="1:3" ht="12.75" x14ac:dyDescent="0.2">
      <c r="A18726" s="1" t="s">
        <v>5745</v>
      </c>
      <c r="B18726" s="1" t="s">
        <v>25812</v>
      </c>
      <c r="C18726" s="1" t="s">
        <v>25883</v>
      </c>
    </row>
    <row r="18727" spans="1:3" ht="12.75" x14ac:dyDescent="0.2">
      <c r="A18727" s="1" t="s">
        <v>5745</v>
      </c>
      <c r="B18727" s="1" t="s">
        <v>25812</v>
      </c>
      <c r="C18727" s="1" t="s">
        <v>25884</v>
      </c>
    </row>
    <row r="18728" spans="1:3" ht="12.75" x14ac:dyDescent="0.2">
      <c r="A18728" s="1" t="s">
        <v>5745</v>
      </c>
      <c r="B18728" s="1" t="s">
        <v>25812</v>
      </c>
      <c r="C18728" s="1" t="s">
        <v>25885</v>
      </c>
    </row>
    <row r="18729" spans="1:3" ht="12.75" x14ac:dyDescent="0.2">
      <c r="A18729" s="1" t="s">
        <v>5745</v>
      </c>
      <c r="B18729" s="1" t="s">
        <v>25812</v>
      </c>
      <c r="C18729" s="1" t="s">
        <v>25886</v>
      </c>
    </row>
    <row r="18730" spans="1:3" ht="12.75" x14ac:dyDescent="0.2">
      <c r="A18730" s="1" t="s">
        <v>5745</v>
      </c>
      <c r="B18730" s="1" t="s">
        <v>25812</v>
      </c>
      <c r="C18730" s="1" t="s">
        <v>25887</v>
      </c>
    </row>
    <row r="18731" spans="1:3" ht="12.75" x14ac:dyDescent="0.2">
      <c r="A18731" s="1" t="s">
        <v>5745</v>
      </c>
      <c r="B18731" s="1" t="s">
        <v>25812</v>
      </c>
      <c r="C18731" s="1" t="s">
        <v>25888</v>
      </c>
    </row>
    <row r="18732" spans="1:3" ht="12.75" x14ac:dyDescent="0.2">
      <c r="A18732" s="1" t="s">
        <v>5745</v>
      </c>
      <c r="B18732" s="1" t="s">
        <v>25812</v>
      </c>
      <c r="C18732" s="1" t="s">
        <v>25889</v>
      </c>
    </row>
    <row r="18733" spans="1:3" ht="12.75" x14ac:dyDescent="0.2">
      <c r="A18733" s="1" t="s">
        <v>5745</v>
      </c>
      <c r="B18733" s="1" t="s">
        <v>25812</v>
      </c>
      <c r="C18733" s="1" t="s">
        <v>25890</v>
      </c>
    </row>
    <row r="18734" spans="1:3" ht="12.75" x14ac:dyDescent="0.2">
      <c r="A18734" s="1" t="s">
        <v>5745</v>
      </c>
      <c r="B18734" s="1" t="s">
        <v>25812</v>
      </c>
      <c r="C18734" s="1" t="s">
        <v>25891</v>
      </c>
    </row>
    <row r="18735" spans="1:3" ht="12.75" x14ac:dyDescent="0.2">
      <c r="A18735" s="1" t="s">
        <v>5745</v>
      </c>
      <c r="B18735" s="1" t="s">
        <v>25812</v>
      </c>
      <c r="C18735" s="1" t="s">
        <v>25892</v>
      </c>
    </row>
    <row r="18736" spans="1:3" ht="12.75" x14ac:dyDescent="0.2">
      <c r="A18736" s="1" t="s">
        <v>5745</v>
      </c>
      <c r="B18736" s="1" t="s">
        <v>25812</v>
      </c>
      <c r="C18736" s="1" t="s">
        <v>25893</v>
      </c>
    </row>
    <row r="18737" spans="1:3" ht="12.75" x14ac:dyDescent="0.2">
      <c r="A18737" s="1" t="s">
        <v>5745</v>
      </c>
      <c r="B18737" s="1" t="s">
        <v>25812</v>
      </c>
      <c r="C18737" s="1" t="s">
        <v>25894</v>
      </c>
    </row>
    <row r="18738" spans="1:3" ht="12.75" x14ac:dyDescent="0.2">
      <c r="A18738" s="1" t="s">
        <v>5745</v>
      </c>
      <c r="B18738" s="1" t="s">
        <v>25812</v>
      </c>
      <c r="C18738" s="1" t="s">
        <v>25895</v>
      </c>
    </row>
    <row r="18739" spans="1:3" ht="12.75" x14ac:dyDescent="0.2">
      <c r="A18739" s="1" t="s">
        <v>5745</v>
      </c>
      <c r="B18739" s="1" t="s">
        <v>25812</v>
      </c>
      <c r="C18739" s="1" t="s">
        <v>25896</v>
      </c>
    </row>
    <row r="18740" spans="1:3" ht="12.75" x14ac:dyDescent="0.2">
      <c r="A18740" s="1" t="s">
        <v>5745</v>
      </c>
      <c r="B18740" s="1" t="s">
        <v>25812</v>
      </c>
      <c r="C18740" s="1" t="s">
        <v>25897</v>
      </c>
    </row>
    <row r="18741" spans="1:3" ht="12.75" x14ac:dyDescent="0.2">
      <c r="A18741" s="1" t="s">
        <v>5745</v>
      </c>
      <c r="B18741" s="1" t="s">
        <v>25812</v>
      </c>
      <c r="C18741" s="1" t="s">
        <v>25898</v>
      </c>
    </row>
    <row r="18742" spans="1:3" ht="12.75" x14ac:dyDescent="0.2">
      <c r="A18742" s="1" t="s">
        <v>5745</v>
      </c>
      <c r="B18742" s="1" t="s">
        <v>25812</v>
      </c>
      <c r="C18742" s="1" t="s">
        <v>25899</v>
      </c>
    </row>
    <row r="18743" spans="1:3" ht="12.75" x14ac:dyDescent="0.2">
      <c r="A18743" s="1" t="s">
        <v>5745</v>
      </c>
      <c r="B18743" s="1" t="s">
        <v>25812</v>
      </c>
      <c r="C18743" s="1" t="s">
        <v>25900</v>
      </c>
    </row>
    <row r="18744" spans="1:3" ht="12.75" x14ac:dyDescent="0.2">
      <c r="A18744" s="1" t="s">
        <v>5745</v>
      </c>
      <c r="B18744" s="1" t="s">
        <v>25812</v>
      </c>
      <c r="C18744" s="1" t="s">
        <v>25901</v>
      </c>
    </row>
    <row r="18745" spans="1:3" ht="12.75" x14ac:dyDescent="0.2">
      <c r="A18745" s="1" t="s">
        <v>5745</v>
      </c>
      <c r="B18745" s="1" t="s">
        <v>25812</v>
      </c>
      <c r="C18745" s="1" t="s">
        <v>25902</v>
      </c>
    </row>
    <row r="18746" spans="1:3" ht="12.75" x14ac:dyDescent="0.2">
      <c r="A18746" s="1" t="s">
        <v>5745</v>
      </c>
      <c r="B18746" s="1" t="s">
        <v>25812</v>
      </c>
      <c r="C18746" s="1" t="s">
        <v>25903</v>
      </c>
    </row>
    <row r="18747" spans="1:3" ht="12.75" x14ac:dyDescent="0.2">
      <c r="A18747" s="1" t="s">
        <v>5745</v>
      </c>
      <c r="B18747" s="1" t="s">
        <v>25812</v>
      </c>
      <c r="C18747" s="1" t="s">
        <v>25904</v>
      </c>
    </row>
    <row r="18748" spans="1:3" ht="12.75" x14ac:dyDescent="0.2">
      <c r="A18748" s="1" t="s">
        <v>5745</v>
      </c>
      <c r="B18748" s="1" t="s">
        <v>25812</v>
      </c>
      <c r="C18748" s="1" t="s">
        <v>25905</v>
      </c>
    </row>
    <row r="18749" spans="1:3" ht="12.75" x14ac:dyDescent="0.2">
      <c r="A18749" s="1" t="s">
        <v>5745</v>
      </c>
      <c r="B18749" s="1" t="s">
        <v>25812</v>
      </c>
      <c r="C18749" s="1" t="s">
        <v>25906</v>
      </c>
    </row>
    <row r="18750" spans="1:3" ht="12.75" x14ac:dyDescent="0.2">
      <c r="A18750" s="1" t="s">
        <v>5745</v>
      </c>
      <c r="B18750" s="1" t="s">
        <v>25812</v>
      </c>
      <c r="C18750" s="1" t="s">
        <v>25907</v>
      </c>
    </row>
    <row r="18751" spans="1:3" ht="12.75" x14ac:dyDescent="0.2">
      <c r="A18751" s="1" t="s">
        <v>5745</v>
      </c>
      <c r="B18751" s="1" t="s">
        <v>25812</v>
      </c>
      <c r="C18751" s="1" t="s">
        <v>25908</v>
      </c>
    </row>
    <row r="18752" spans="1:3" ht="12.75" x14ac:dyDescent="0.2">
      <c r="A18752" s="1" t="s">
        <v>5745</v>
      </c>
      <c r="B18752" s="1" t="s">
        <v>25812</v>
      </c>
      <c r="C18752" s="1" t="s">
        <v>25909</v>
      </c>
    </row>
    <row r="18753" spans="1:3" ht="12.75" x14ac:dyDescent="0.2">
      <c r="A18753" s="1" t="s">
        <v>5745</v>
      </c>
      <c r="B18753" s="1" t="s">
        <v>25812</v>
      </c>
      <c r="C18753" s="1" t="s">
        <v>25910</v>
      </c>
    </row>
    <row r="18754" spans="1:3" ht="12.75" x14ac:dyDescent="0.2">
      <c r="A18754" s="1" t="s">
        <v>5745</v>
      </c>
      <c r="B18754" s="1" t="s">
        <v>25812</v>
      </c>
      <c r="C18754" s="1" t="s">
        <v>25911</v>
      </c>
    </row>
    <row r="18755" spans="1:3" ht="12.75" x14ac:dyDescent="0.2">
      <c r="A18755" s="1" t="s">
        <v>5745</v>
      </c>
      <c r="B18755" s="1" t="s">
        <v>25812</v>
      </c>
      <c r="C18755" s="1" t="s">
        <v>25912</v>
      </c>
    </row>
    <row r="18756" spans="1:3" ht="12.75" x14ac:dyDescent="0.2">
      <c r="A18756" s="1" t="s">
        <v>5745</v>
      </c>
      <c r="B18756" s="1" t="s">
        <v>25913</v>
      </c>
      <c r="C18756" s="1" t="s">
        <v>25914</v>
      </c>
    </row>
    <row r="18757" spans="1:3" ht="12.75" x14ac:dyDescent="0.2">
      <c r="A18757" s="1" t="s">
        <v>5745</v>
      </c>
      <c r="B18757" s="1" t="s">
        <v>25913</v>
      </c>
      <c r="C18757" s="1" t="s">
        <v>25915</v>
      </c>
    </row>
    <row r="18758" spans="1:3" ht="12.75" x14ac:dyDescent="0.2">
      <c r="A18758" s="1" t="s">
        <v>5745</v>
      </c>
      <c r="B18758" s="1" t="s">
        <v>25913</v>
      </c>
      <c r="C18758" s="1" t="s">
        <v>25916</v>
      </c>
    </row>
    <row r="18759" spans="1:3" ht="12.75" x14ac:dyDescent="0.2">
      <c r="A18759" s="1" t="s">
        <v>5745</v>
      </c>
      <c r="B18759" s="1" t="s">
        <v>25913</v>
      </c>
      <c r="C18759" s="1" t="s">
        <v>25917</v>
      </c>
    </row>
    <row r="18760" spans="1:3" ht="12.75" x14ac:dyDescent="0.2">
      <c r="A18760" s="1" t="s">
        <v>5745</v>
      </c>
      <c r="B18760" s="1" t="s">
        <v>25913</v>
      </c>
      <c r="C18760" s="1" t="s">
        <v>25918</v>
      </c>
    </row>
    <row r="18761" spans="1:3" ht="12.75" x14ac:dyDescent="0.2">
      <c r="A18761" s="1" t="s">
        <v>5745</v>
      </c>
      <c r="B18761" s="1" t="s">
        <v>25913</v>
      </c>
      <c r="C18761" s="1" t="s">
        <v>25919</v>
      </c>
    </row>
    <row r="18762" spans="1:3" ht="12.75" x14ac:dyDescent="0.2">
      <c r="A18762" s="1" t="s">
        <v>5745</v>
      </c>
      <c r="B18762" s="1" t="s">
        <v>25913</v>
      </c>
      <c r="C18762" s="1" t="s">
        <v>25920</v>
      </c>
    </row>
    <row r="18763" spans="1:3" ht="12.75" x14ac:dyDescent="0.2">
      <c r="A18763" s="1" t="s">
        <v>5745</v>
      </c>
      <c r="B18763" s="1" t="s">
        <v>25913</v>
      </c>
      <c r="C18763" s="1" t="s">
        <v>25921</v>
      </c>
    </row>
    <row r="18764" spans="1:3" ht="12.75" x14ac:dyDescent="0.2">
      <c r="A18764" s="1" t="s">
        <v>5745</v>
      </c>
      <c r="B18764" s="1" t="s">
        <v>25913</v>
      </c>
      <c r="C18764" s="1" t="s">
        <v>25922</v>
      </c>
    </row>
    <row r="18765" spans="1:3" ht="12.75" x14ac:dyDescent="0.2">
      <c r="A18765" s="1" t="s">
        <v>5745</v>
      </c>
      <c r="B18765" s="1" t="s">
        <v>25913</v>
      </c>
      <c r="C18765" s="1" t="s">
        <v>25923</v>
      </c>
    </row>
    <row r="18766" spans="1:3" ht="12.75" x14ac:dyDescent="0.2">
      <c r="A18766" s="1" t="s">
        <v>5745</v>
      </c>
      <c r="B18766" s="1" t="s">
        <v>25913</v>
      </c>
      <c r="C18766" s="1" t="s">
        <v>25924</v>
      </c>
    </row>
    <row r="18767" spans="1:3" ht="12.75" x14ac:dyDescent="0.2">
      <c r="A18767" s="1" t="s">
        <v>5745</v>
      </c>
      <c r="B18767" s="1" t="s">
        <v>25913</v>
      </c>
      <c r="C18767" s="1" t="s">
        <v>25925</v>
      </c>
    </row>
    <row r="18768" spans="1:3" ht="12.75" x14ac:dyDescent="0.2">
      <c r="A18768" s="1" t="s">
        <v>5745</v>
      </c>
      <c r="B18768" s="1" t="s">
        <v>25913</v>
      </c>
      <c r="C18768" s="1" t="s">
        <v>25926</v>
      </c>
    </row>
    <row r="18769" spans="1:3" ht="12.75" x14ac:dyDescent="0.2">
      <c r="A18769" s="1" t="s">
        <v>5745</v>
      </c>
      <c r="B18769" s="1" t="s">
        <v>25913</v>
      </c>
      <c r="C18769" s="1" t="s">
        <v>25927</v>
      </c>
    </row>
    <row r="18770" spans="1:3" ht="12.75" x14ac:dyDescent="0.2">
      <c r="A18770" s="1" t="s">
        <v>5745</v>
      </c>
      <c r="B18770" s="1" t="s">
        <v>25913</v>
      </c>
      <c r="C18770" s="1" t="s">
        <v>25928</v>
      </c>
    </row>
    <row r="18771" spans="1:3" ht="12.75" x14ac:dyDescent="0.2">
      <c r="A18771" s="1" t="s">
        <v>5745</v>
      </c>
      <c r="B18771" s="1" t="s">
        <v>25913</v>
      </c>
      <c r="C18771" s="1" t="s">
        <v>25929</v>
      </c>
    </row>
    <row r="18772" spans="1:3" ht="12.75" x14ac:dyDescent="0.2">
      <c r="A18772" s="1" t="s">
        <v>5745</v>
      </c>
      <c r="B18772" s="1" t="s">
        <v>25913</v>
      </c>
      <c r="C18772" s="1" t="s">
        <v>25930</v>
      </c>
    </row>
    <row r="18773" spans="1:3" ht="12.75" x14ac:dyDescent="0.2">
      <c r="A18773" s="1" t="s">
        <v>5745</v>
      </c>
      <c r="B18773" s="1" t="s">
        <v>25913</v>
      </c>
      <c r="C18773" s="1" t="s">
        <v>25931</v>
      </c>
    </row>
    <row r="18774" spans="1:3" ht="12.75" x14ac:dyDescent="0.2">
      <c r="A18774" s="1" t="s">
        <v>5745</v>
      </c>
      <c r="B18774" s="1" t="s">
        <v>25913</v>
      </c>
      <c r="C18774" s="1" t="s">
        <v>25932</v>
      </c>
    </row>
    <row r="18775" spans="1:3" ht="12.75" x14ac:dyDescent="0.2">
      <c r="A18775" s="1" t="s">
        <v>5745</v>
      </c>
      <c r="B18775" s="1" t="s">
        <v>25913</v>
      </c>
      <c r="C18775" s="1" t="s">
        <v>25933</v>
      </c>
    </row>
    <row r="18776" spans="1:3" ht="12.75" x14ac:dyDescent="0.2">
      <c r="A18776" s="1" t="s">
        <v>5745</v>
      </c>
      <c r="B18776" s="1" t="s">
        <v>25913</v>
      </c>
      <c r="C18776" s="1" t="s">
        <v>25934</v>
      </c>
    </row>
    <row r="18777" spans="1:3" ht="12.75" x14ac:dyDescent="0.2">
      <c r="A18777" s="1" t="s">
        <v>5745</v>
      </c>
      <c r="B18777" s="1" t="s">
        <v>25913</v>
      </c>
      <c r="C18777" s="1" t="s">
        <v>25935</v>
      </c>
    </row>
    <row r="18778" spans="1:3" ht="12.75" x14ac:dyDescent="0.2">
      <c r="A18778" s="1" t="s">
        <v>5745</v>
      </c>
      <c r="B18778" s="1" t="s">
        <v>25913</v>
      </c>
      <c r="C18778" s="1" t="s">
        <v>25936</v>
      </c>
    </row>
    <row r="18779" spans="1:3" ht="12.75" x14ac:dyDescent="0.2">
      <c r="A18779" s="1" t="s">
        <v>5745</v>
      </c>
      <c r="B18779" s="1" t="s">
        <v>25913</v>
      </c>
      <c r="C18779" s="1" t="s">
        <v>25937</v>
      </c>
    </row>
    <row r="18780" spans="1:3" ht="12.75" x14ac:dyDescent="0.2">
      <c r="A18780" s="1" t="s">
        <v>5745</v>
      </c>
      <c r="B18780" s="1" t="s">
        <v>25913</v>
      </c>
      <c r="C18780" s="1" t="s">
        <v>25938</v>
      </c>
    </row>
    <row r="18781" spans="1:3" ht="12.75" x14ac:dyDescent="0.2">
      <c r="A18781" s="1" t="s">
        <v>5745</v>
      </c>
      <c r="B18781" s="1" t="s">
        <v>25913</v>
      </c>
      <c r="C18781" s="1" t="s">
        <v>25939</v>
      </c>
    </row>
    <row r="18782" spans="1:3" ht="12.75" x14ac:dyDescent="0.2">
      <c r="A18782" s="1" t="s">
        <v>5745</v>
      </c>
      <c r="B18782" s="1" t="s">
        <v>25913</v>
      </c>
      <c r="C18782" s="1" t="s">
        <v>25940</v>
      </c>
    </row>
    <row r="18783" spans="1:3" ht="12.75" x14ac:dyDescent="0.2">
      <c r="A18783" s="1" t="s">
        <v>5745</v>
      </c>
      <c r="B18783" s="1" t="s">
        <v>25913</v>
      </c>
      <c r="C18783" s="1" t="s">
        <v>25941</v>
      </c>
    </row>
    <row r="18784" spans="1:3" ht="12.75" x14ac:dyDescent="0.2">
      <c r="A18784" s="1" t="s">
        <v>5745</v>
      </c>
      <c r="B18784" s="1" t="s">
        <v>25913</v>
      </c>
      <c r="C18784" s="1" t="s">
        <v>25942</v>
      </c>
    </row>
    <row r="18785" spans="1:3" ht="12.75" x14ac:dyDescent="0.2">
      <c r="A18785" s="1" t="s">
        <v>5745</v>
      </c>
      <c r="B18785" s="1" t="s">
        <v>25913</v>
      </c>
      <c r="C18785" s="1" t="s">
        <v>25943</v>
      </c>
    </row>
    <row r="18786" spans="1:3" ht="12.75" x14ac:dyDescent="0.2">
      <c r="A18786" s="1" t="s">
        <v>5745</v>
      </c>
      <c r="B18786" s="1" t="s">
        <v>25913</v>
      </c>
      <c r="C18786" s="1" t="s">
        <v>25944</v>
      </c>
    </row>
    <row r="18787" spans="1:3" ht="12.75" x14ac:dyDescent="0.2">
      <c r="A18787" s="1" t="s">
        <v>5745</v>
      </c>
      <c r="B18787" s="1" t="s">
        <v>25913</v>
      </c>
      <c r="C18787" s="1" t="s">
        <v>25945</v>
      </c>
    </row>
    <row r="18788" spans="1:3" ht="12.75" x14ac:dyDescent="0.2">
      <c r="A18788" s="1" t="s">
        <v>5745</v>
      </c>
      <c r="B18788" s="1" t="s">
        <v>25913</v>
      </c>
      <c r="C18788" s="1" t="s">
        <v>25946</v>
      </c>
    </row>
    <row r="18789" spans="1:3" ht="12.75" x14ac:dyDescent="0.2">
      <c r="A18789" s="1" t="s">
        <v>5745</v>
      </c>
      <c r="B18789" s="1" t="s">
        <v>25913</v>
      </c>
      <c r="C18789" s="1" t="s">
        <v>25947</v>
      </c>
    </row>
    <row r="18790" spans="1:3" ht="12.75" x14ac:dyDescent="0.2">
      <c r="A18790" s="1" t="s">
        <v>5745</v>
      </c>
      <c r="B18790" s="1" t="s">
        <v>25913</v>
      </c>
      <c r="C18790" s="1" t="s">
        <v>25948</v>
      </c>
    </row>
    <row r="18791" spans="1:3" ht="12.75" x14ac:dyDescent="0.2">
      <c r="A18791" s="1" t="s">
        <v>5745</v>
      </c>
      <c r="B18791" s="1" t="s">
        <v>25913</v>
      </c>
      <c r="C18791" s="1" t="s">
        <v>25949</v>
      </c>
    </row>
    <row r="18792" spans="1:3" ht="12.75" x14ac:dyDescent="0.2">
      <c r="A18792" s="1" t="s">
        <v>5745</v>
      </c>
      <c r="B18792" s="1" t="s">
        <v>25913</v>
      </c>
      <c r="C18792" s="1" t="s">
        <v>25950</v>
      </c>
    </row>
    <row r="18793" spans="1:3" ht="12.75" x14ac:dyDescent="0.2">
      <c r="A18793" s="1" t="s">
        <v>5745</v>
      </c>
      <c r="B18793" s="1" t="s">
        <v>25913</v>
      </c>
      <c r="C18793" s="1" t="s">
        <v>25951</v>
      </c>
    </row>
    <row r="18794" spans="1:3" ht="12.75" x14ac:dyDescent="0.2">
      <c r="A18794" s="1" t="s">
        <v>5745</v>
      </c>
      <c r="B18794" s="1" t="s">
        <v>25913</v>
      </c>
      <c r="C18794" s="1" t="s">
        <v>25952</v>
      </c>
    </row>
    <row r="18795" spans="1:3" ht="12.75" x14ac:dyDescent="0.2">
      <c r="A18795" s="1" t="s">
        <v>5745</v>
      </c>
      <c r="B18795" s="1" t="s">
        <v>25953</v>
      </c>
      <c r="C18795" s="1" t="s">
        <v>25954</v>
      </c>
    </row>
    <row r="18796" spans="1:3" ht="12.75" x14ac:dyDescent="0.2">
      <c r="A18796" s="1" t="s">
        <v>5745</v>
      </c>
      <c r="B18796" s="1" t="s">
        <v>25953</v>
      </c>
      <c r="C18796" s="1" t="s">
        <v>25955</v>
      </c>
    </row>
    <row r="18797" spans="1:3" ht="12.75" x14ac:dyDescent="0.2">
      <c r="A18797" s="1" t="s">
        <v>5745</v>
      </c>
      <c r="B18797" s="1" t="s">
        <v>25953</v>
      </c>
      <c r="C18797" s="1" t="s">
        <v>25956</v>
      </c>
    </row>
    <row r="18798" spans="1:3" ht="12.75" x14ac:dyDescent="0.2">
      <c r="A18798" s="1" t="s">
        <v>5745</v>
      </c>
      <c r="B18798" s="1" t="s">
        <v>25953</v>
      </c>
      <c r="C18798" s="1" t="s">
        <v>25957</v>
      </c>
    </row>
    <row r="18799" spans="1:3" ht="12.75" x14ac:dyDescent="0.2">
      <c r="A18799" s="1" t="s">
        <v>5745</v>
      </c>
      <c r="B18799" s="1" t="s">
        <v>25953</v>
      </c>
      <c r="C18799" s="1" t="s">
        <v>25958</v>
      </c>
    </row>
    <row r="18800" spans="1:3" ht="12.75" x14ac:dyDescent="0.2">
      <c r="A18800" s="1" t="s">
        <v>5745</v>
      </c>
      <c r="B18800" s="1" t="s">
        <v>25953</v>
      </c>
      <c r="C18800" s="1" t="s">
        <v>25959</v>
      </c>
    </row>
    <row r="18801" spans="1:3" ht="12.75" x14ac:dyDescent="0.2">
      <c r="A18801" s="1" t="s">
        <v>5745</v>
      </c>
      <c r="B18801" s="1" t="s">
        <v>25953</v>
      </c>
      <c r="C18801" s="1" t="s">
        <v>25960</v>
      </c>
    </row>
    <row r="18802" spans="1:3" ht="12.75" x14ac:dyDescent="0.2">
      <c r="A18802" s="1" t="s">
        <v>5745</v>
      </c>
      <c r="B18802" s="1" t="s">
        <v>25953</v>
      </c>
      <c r="C18802" s="1" t="s">
        <v>25961</v>
      </c>
    </row>
    <row r="18803" spans="1:3" ht="12.75" x14ac:dyDescent="0.2">
      <c r="A18803" s="1" t="s">
        <v>5745</v>
      </c>
      <c r="B18803" s="1" t="s">
        <v>25953</v>
      </c>
      <c r="C18803" s="1" t="s">
        <v>25962</v>
      </c>
    </row>
    <row r="18804" spans="1:3" ht="12.75" x14ac:dyDescent="0.2">
      <c r="A18804" s="1" t="s">
        <v>5745</v>
      </c>
      <c r="B18804" s="1" t="s">
        <v>25953</v>
      </c>
      <c r="C18804" s="1" t="s">
        <v>25963</v>
      </c>
    </row>
    <row r="18805" spans="1:3" ht="12.75" x14ac:dyDescent="0.2">
      <c r="A18805" s="1" t="s">
        <v>5745</v>
      </c>
      <c r="B18805" s="1" t="s">
        <v>25953</v>
      </c>
      <c r="C18805" s="1" t="s">
        <v>25964</v>
      </c>
    </row>
    <row r="18806" spans="1:3" ht="12.75" x14ac:dyDescent="0.2">
      <c r="A18806" s="1" t="s">
        <v>5745</v>
      </c>
      <c r="B18806" s="1" t="s">
        <v>25953</v>
      </c>
      <c r="C18806" s="1" t="s">
        <v>25965</v>
      </c>
    </row>
    <row r="18807" spans="1:3" ht="12.75" x14ac:dyDescent="0.2">
      <c r="A18807" s="1" t="s">
        <v>5745</v>
      </c>
      <c r="B18807" s="1" t="s">
        <v>25953</v>
      </c>
      <c r="C18807" s="1" t="s">
        <v>25966</v>
      </c>
    </row>
    <row r="18808" spans="1:3" ht="12.75" x14ac:dyDescent="0.2">
      <c r="A18808" s="1" t="s">
        <v>5745</v>
      </c>
      <c r="B18808" s="1" t="s">
        <v>25953</v>
      </c>
      <c r="C18808" s="1" t="s">
        <v>25967</v>
      </c>
    </row>
    <row r="18809" spans="1:3" ht="12.75" x14ac:dyDescent="0.2">
      <c r="A18809" s="1" t="s">
        <v>5745</v>
      </c>
      <c r="B18809" s="1" t="s">
        <v>25953</v>
      </c>
      <c r="C18809" s="1" t="s">
        <v>25968</v>
      </c>
    </row>
    <row r="18810" spans="1:3" ht="12.75" x14ac:dyDescent="0.2">
      <c r="A18810" s="1" t="s">
        <v>5745</v>
      </c>
      <c r="B18810" s="1" t="s">
        <v>25953</v>
      </c>
      <c r="C18810" s="1" t="s">
        <v>25969</v>
      </c>
    </row>
    <row r="18811" spans="1:3" ht="12.75" x14ac:dyDescent="0.2">
      <c r="A18811" s="1" t="s">
        <v>5745</v>
      </c>
      <c r="B18811" s="1" t="s">
        <v>25953</v>
      </c>
      <c r="C18811" s="1" t="s">
        <v>25970</v>
      </c>
    </row>
    <row r="18812" spans="1:3" ht="12.75" x14ac:dyDescent="0.2">
      <c r="A18812" s="1" t="s">
        <v>5745</v>
      </c>
      <c r="B18812" s="1" t="s">
        <v>25953</v>
      </c>
      <c r="C18812" s="1" t="s">
        <v>25971</v>
      </c>
    </row>
    <row r="18813" spans="1:3" ht="12.75" x14ac:dyDescent="0.2">
      <c r="A18813" s="1" t="s">
        <v>5745</v>
      </c>
      <c r="B18813" s="1" t="s">
        <v>25953</v>
      </c>
      <c r="C18813" s="1" t="s">
        <v>25972</v>
      </c>
    </row>
    <row r="18814" spans="1:3" ht="12.75" x14ac:dyDescent="0.2">
      <c r="A18814" s="1" t="s">
        <v>5745</v>
      </c>
      <c r="B18814" s="1" t="s">
        <v>25953</v>
      </c>
      <c r="C18814" s="1" t="s">
        <v>25973</v>
      </c>
    </row>
    <row r="18815" spans="1:3" ht="12.75" x14ac:dyDescent="0.2">
      <c r="A18815" s="1" t="s">
        <v>5745</v>
      </c>
      <c r="B18815" s="1" t="s">
        <v>25953</v>
      </c>
      <c r="C18815" s="1" t="s">
        <v>25974</v>
      </c>
    </row>
    <row r="18816" spans="1:3" ht="12.75" x14ac:dyDescent="0.2">
      <c r="A18816" s="1" t="s">
        <v>5745</v>
      </c>
      <c r="B18816" s="1" t="s">
        <v>25953</v>
      </c>
      <c r="C18816" s="1" t="s">
        <v>25975</v>
      </c>
    </row>
    <row r="18817" spans="1:3" ht="12.75" x14ac:dyDescent="0.2">
      <c r="A18817" s="1" t="s">
        <v>5745</v>
      </c>
      <c r="B18817" s="1" t="s">
        <v>25953</v>
      </c>
      <c r="C18817" s="1" t="s">
        <v>25976</v>
      </c>
    </row>
    <row r="18818" spans="1:3" ht="12.75" x14ac:dyDescent="0.2">
      <c r="A18818" s="1" t="s">
        <v>5745</v>
      </c>
      <c r="B18818" s="1" t="s">
        <v>25953</v>
      </c>
      <c r="C18818" s="1" t="s">
        <v>25977</v>
      </c>
    </row>
    <row r="18819" spans="1:3" ht="12.75" x14ac:dyDescent="0.2">
      <c r="A18819" s="1" t="s">
        <v>5745</v>
      </c>
      <c r="B18819" s="1" t="s">
        <v>25953</v>
      </c>
      <c r="C18819" s="1" t="s">
        <v>25978</v>
      </c>
    </row>
    <row r="18820" spans="1:3" ht="12.75" x14ac:dyDescent="0.2">
      <c r="A18820" s="1" t="s">
        <v>5745</v>
      </c>
      <c r="B18820" s="1" t="s">
        <v>25953</v>
      </c>
      <c r="C18820" s="1" t="s">
        <v>25979</v>
      </c>
    </row>
    <row r="18821" spans="1:3" ht="12.75" x14ac:dyDescent="0.2">
      <c r="A18821" s="1" t="s">
        <v>5745</v>
      </c>
      <c r="B18821" s="1" t="s">
        <v>25953</v>
      </c>
      <c r="C18821" s="1" t="s">
        <v>25980</v>
      </c>
    </row>
    <row r="18822" spans="1:3" ht="12.75" x14ac:dyDescent="0.2">
      <c r="A18822" s="1" t="s">
        <v>5745</v>
      </c>
      <c r="B18822" s="1" t="s">
        <v>25953</v>
      </c>
      <c r="C18822" s="1" t="s">
        <v>25981</v>
      </c>
    </row>
    <row r="18823" spans="1:3" ht="12.75" x14ac:dyDescent="0.2">
      <c r="A18823" s="1" t="s">
        <v>5745</v>
      </c>
      <c r="B18823" s="1" t="s">
        <v>25953</v>
      </c>
      <c r="C18823" s="1" t="s">
        <v>25982</v>
      </c>
    </row>
    <row r="18824" spans="1:3" ht="12.75" x14ac:dyDescent="0.2">
      <c r="A18824" s="1" t="s">
        <v>5745</v>
      </c>
      <c r="B18824" s="1" t="s">
        <v>25953</v>
      </c>
      <c r="C18824" s="1" t="s">
        <v>25983</v>
      </c>
    </row>
    <row r="18825" spans="1:3" ht="12.75" x14ac:dyDescent="0.2">
      <c r="A18825" s="1" t="s">
        <v>5745</v>
      </c>
      <c r="B18825" s="1" t="s">
        <v>25953</v>
      </c>
      <c r="C18825" s="1" t="s">
        <v>25984</v>
      </c>
    </row>
    <row r="18826" spans="1:3" ht="12.75" x14ac:dyDescent="0.2">
      <c r="A18826" s="1" t="s">
        <v>5745</v>
      </c>
      <c r="B18826" s="1" t="s">
        <v>25953</v>
      </c>
      <c r="C18826" s="1" t="s">
        <v>25985</v>
      </c>
    </row>
    <row r="18827" spans="1:3" ht="12.75" x14ac:dyDescent="0.2">
      <c r="A18827" s="1" t="s">
        <v>5745</v>
      </c>
      <c r="B18827" s="1" t="s">
        <v>25953</v>
      </c>
      <c r="C18827" s="1" t="s">
        <v>25986</v>
      </c>
    </row>
    <row r="18828" spans="1:3" ht="12.75" x14ac:dyDescent="0.2">
      <c r="A18828" s="1" t="s">
        <v>5745</v>
      </c>
      <c r="B18828" s="1" t="s">
        <v>25953</v>
      </c>
      <c r="C18828" s="1" t="s">
        <v>25987</v>
      </c>
    </row>
    <row r="18829" spans="1:3" ht="12.75" x14ac:dyDescent="0.2">
      <c r="A18829" s="1" t="s">
        <v>5745</v>
      </c>
      <c r="B18829" s="1" t="s">
        <v>25953</v>
      </c>
      <c r="C18829" s="1" t="s">
        <v>25988</v>
      </c>
    </row>
    <row r="18830" spans="1:3" ht="12.75" x14ac:dyDescent="0.2">
      <c r="A18830" s="1" t="s">
        <v>5745</v>
      </c>
      <c r="B18830" s="1" t="s">
        <v>25953</v>
      </c>
      <c r="C18830" s="1" t="s">
        <v>25989</v>
      </c>
    </row>
    <row r="18831" spans="1:3" ht="12.75" x14ac:dyDescent="0.2">
      <c r="A18831" s="1" t="s">
        <v>5745</v>
      </c>
      <c r="B18831" s="1" t="s">
        <v>25953</v>
      </c>
      <c r="C18831" s="1" t="s">
        <v>25990</v>
      </c>
    </row>
    <row r="18832" spans="1:3" ht="12.75" x14ac:dyDescent="0.2">
      <c r="A18832" s="1" t="s">
        <v>5745</v>
      </c>
      <c r="B18832" s="1" t="s">
        <v>25953</v>
      </c>
      <c r="C18832" s="1" t="s">
        <v>25991</v>
      </c>
    </row>
    <row r="18833" spans="1:3" ht="12.75" x14ac:dyDescent="0.2">
      <c r="A18833" s="1" t="s">
        <v>5745</v>
      </c>
      <c r="B18833" s="1" t="s">
        <v>25953</v>
      </c>
      <c r="C18833" s="1" t="s">
        <v>25992</v>
      </c>
    </row>
    <row r="18834" spans="1:3" ht="12.75" x14ac:dyDescent="0.2">
      <c r="A18834" s="1" t="s">
        <v>5745</v>
      </c>
      <c r="B18834" s="1" t="s">
        <v>25953</v>
      </c>
      <c r="C18834" s="1" t="s">
        <v>25993</v>
      </c>
    </row>
    <row r="18835" spans="1:3" ht="12.75" x14ac:dyDescent="0.2">
      <c r="A18835" s="1" t="s">
        <v>5745</v>
      </c>
      <c r="B18835" s="1" t="s">
        <v>25953</v>
      </c>
      <c r="C18835" s="1" t="s">
        <v>25994</v>
      </c>
    </row>
    <row r="18836" spans="1:3" ht="12.75" x14ac:dyDescent="0.2">
      <c r="A18836" s="1" t="s">
        <v>5745</v>
      </c>
      <c r="B18836" s="1" t="s">
        <v>25953</v>
      </c>
      <c r="C18836" s="1" t="s">
        <v>25995</v>
      </c>
    </row>
    <row r="18837" spans="1:3" ht="12.75" x14ac:dyDescent="0.2">
      <c r="A18837" s="1" t="s">
        <v>5745</v>
      </c>
      <c r="B18837" s="1" t="s">
        <v>25996</v>
      </c>
      <c r="C18837" s="1" t="s">
        <v>25997</v>
      </c>
    </row>
    <row r="18838" spans="1:3" ht="12.75" x14ac:dyDescent="0.2">
      <c r="A18838" s="1" t="s">
        <v>5745</v>
      </c>
      <c r="B18838" s="1" t="s">
        <v>25996</v>
      </c>
      <c r="C18838" s="1" t="s">
        <v>25998</v>
      </c>
    </row>
    <row r="18839" spans="1:3" ht="12.75" x14ac:dyDescent="0.2">
      <c r="A18839" s="1" t="s">
        <v>5745</v>
      </c>
      <c r="B18839" s="1" t="s">
        <v>25996</v>
      </c>
      <c r="C18839" s="1" t="s">
        <v>25999</v>
      </c>
    </row>
    <row r="18840" spans="1:3" ht="12.75" x14ac:dyDescent="0.2">
      <c r="A18840" s="1" t="s">
        <v>5745</v>
      </c>
      <c r="B18840" s="1" t="s">
        <v>25996</v>
      </c>
      <c r="C18840" s="1" t="s">
        <v>26000</v>
      </c>
    </row>
    <row r="18841" spans="1:3" ht="12.75" x14ac:dyDescent="0.2">
      <c r="A18841" s="1" t="s">
        <v>5745</v>
      </c>
      <c r="B18841" s="1" t="s">
        <v>25996</v>
      </c>
      <c r="C18841" s="1" t="s">
        <v>26001</v>
      </c>
    </row>
    <row r="18842" spans="1:3" ht="12.75" x14ac:dyDescent="0.2">
      <c r="A18842" s="1" t="s">
        <v>5745</v>
      </c>
      <c r="B18842" s="1" t="s">
        <v>25996</v>
      </c>
      <c r="C18842" s="1" t="s">
        <v>26002</v>
      </c>
    </row>
    <row r="18843" spans="1:3" ht="12.75" x14ac:dyDescent="0.2">
      <c r="A18843" s="1" t="s">
        <v>5745</v>
      </c>
      <c r="B18843" s="1" t="s">
        <v>25996</v>
      </c>
      <c r="C18843" s="1" t="s">
        <v>26003</v>
      </c>
    </row>
    <row r="18844" spans="1:3" ht="12.75" x14ac:dyDescent="0.2">
      <c r="A18844" s="1" t="s">
        <v>5745</v>
      </c>
      <c r="B18844" s="1" t="s">
        <v>25996</v>
      </c>
      <c r="C18844" s="1" t="s">
        <v>26004</v>
      </c>
    </row>
    <row r="18845" spans="1:3" ht="12.75" x14ac:dyDescent="0.2">
      <c r="A18845" s="1" t="s">
        <v>5745</v>
      </c>
      <c r="B18845" s="1" t="s">
        <v>25996</v>
      </c>
      <c r="C18845" s="1" t="s">
        <v>26005</v>
      </c>
    </row>
    <row r="18846" spans="1:3" ht="12.75" x14ac:dyDescent="0.2">
      <c r="A18846" s="1" t="s">
        <v>5745</v>
      </c>
      <c r="B18846" s="1" t="s">
        <v>25996</v>
      </c>
      <c r="C18846" s="1" t="s">
        <v>26006</v>
      </c>
    </row>
    <row r="18847" spans="1:3" ht="12.75" x14ac:dyDescent="0.2">
      <c r="A18847" s="1" t="s">
        <v>5745</v>
      </c>
      <c r="B18847" s="1" t="s">
        <v>25996</v>
      </c>
      <c r="C18847" s="1" t="s">
        <v>26007</v>
      </c>
    </row>
    <row r="18848" spans="1:3" ht="12.75" x14ac:dyDescent="0.2">
      <c r="A18848" s="1" t="s">
        <v>5745</v>
      </c>
      <c r="B18848" s="1" t="s">
        <v>25996</v>
      </c>
      <c r="C18848" s="1" t="s">
        <v>26008</v>
      </c>
    </row>
    <row r="18849" spans="1:3" ht="12.75" x14ac:dyDescent="0.2">
      <c r="A18849" s="1" t="s">
        <v>5745</v>
      </c>
      <c r="B18849" s="1" t="s">
        <v>25996</v>
      </c>
      <c r="C18849" s="1" t="s">
        <v>26009</v>
      </c>
    </row>
    <row r="18850" spans="1:3" ht="12.75" x14ac:dyDescent="0.2">
      <c r="A18850" s="1" t="s">
        <v>5745</v>
      </c>
      <c r="B18850" s="1" t="s">
        <v>25996</v>
      </c>
      <c r="C18850" s="1" t="s">
        <v>26010</v>
      </c>
    </row>
    <row r="18851" spans="1:3" ht="12.75" x14ac:dyDescent="0.2">
      <c r="A18851" s="1" t="s">
        <v>5745</v>
      </c>
      <c r="B18851" s="1" t="s">
        <v>25996</v>
      </c>
      <c r="C18851" s="1" t="s">
        <v>26011</v>
      </c>
    </row>
    <row r="18852" spans="1:3" ht="12.75" x14ac:dyDescent="0.2">
      <c r="A18852" s="1" t="s">
        <v>5745</v>
      </c>
      <c r="B18852" s="1" t="s">
        <v>25996</v>
      </c>
      <c r="C18852" s="1" t="s">
        <v>26012</v>
      </c>
    </row>
    <row r="18853" spans="1:3" ht="12.75" x14ac:dyDescent="0.2">
      <c r="A18853" s="1" t="s">
        <v>5745</v>
      </c>
      <c r="B18853" s="1" t="s">
        <v>25996</v>
      </c>
      <c r="C18853" s="1" t="s">
        <v>26013</v>
      </c>
    </row>
    <row r="18854" spans="1:3" ht="12.75" x14ac:dyDescent="0.2">
      <c r="A18854" s="1" t="s">
        <v>5745</v>
      </c>
      <c r="B18854" s="1" t="s">
        <v>25996</v>
      </c>
      <c r="C18854" s="1" t="s">
        <v>26014</v>
      </c>
    </row>
    <row r="18855" spans="1:3" ht="12.75" x14ac:dyDescent="0.2">
      <c r="A18855" s="1" t="s">
        <v>5745</v>
      </c>
      <c r="B18855" s="1" t="s">
        <v>25996</v>
      </c>
      <c r="C18855" s="1" t="s">
        <v>26015</v>
      </c>
    </row>
    <row r="18856" spans="1:3" ht="12.75" x14ac:dyDescent="0.2">
      <c r="A18856" s="1" t="s">
        <v>5745</v>
      </c>
      <c r="B18856" s="1" t="s">
        <v>25996</v>
      </c>
      <c r="C18856" s="1" t="s">
        <v>26016</v>
      </c>
    </row>
    <row r="18857" spans="1:3" ht="12.75" x14ac:dyDescent="0.2">
      <c r="A18857" s="1" t="s">
        <v>5745</v>
      </c>
      <c r="B18857" s="1" t="s">
        <v>25996</v>
      </c>
      <c r="C18857" s="1" t="s">
        <v>26017</v>
      </c>
    </row>
    <row r="18858" spans="1:3" ht="12.75" x14ac:dyDescent="0.2">
      <c r="A18858" s="1" t="s">
        <v>5745</v>
      </c>
      <c r="B18858" s="1" t="s">
        <v>25996</v>
      </c>
      <c r="C18858" s="1" t="s">
        <v>26018</v>
      </c>
    </row>
    <row r="18859" spans="1:3" ht="12.75" x14ac:dyDescent="0.2">
      <c r="A18859" s="1" t="s">
        <v>5745</v>
      </c>
      <c r="B18859" s="1" t="s">
        <v>25996</v>
      </c>
      <c r="C18859" s="1" t="s">
        <v>26019</v>
      </c>
    </row>
    <row r="18860" spans="1:3" ht="12.75" x14ac:dyDescent="0.2">
      <c r="A18860" s="1" t="s">
        <v>5745</v>
      </c>
      <c r="B18860" s="1" t="s">
        <v>25996</v>
      </c>
      <c r="C18860" s="1" t="s">
        <v>26020</v>
      </c>
    </row>
    <row r="18861" spans="1:3" ht="12.75" x14ac:dyDescent="0.2">
      <c r="A18861" s="1" t="s">
        <v>5745</v>
      </c>
      <c r="B18861" s="1" t="s">
        <v>25996</v>
      </c>
      <c r="C18861" s="1" t="s">
        <v>26021</v>
      </c>
    </row>
    <row r="18862" spans="1:3" ht="12.75" x14ac:dyDescent="0.2">
      <c r="A18862" s="1" t="s">
        <v>5745</v>
      </c>
      <c r="B18862" s="1" t="s">
        <v>25996</v>
      </c>
      <c r="C18862" s="1" t="s">
        <v>26022</v>
      </c>
    </row>
    <row r="18863" spans="1:3" ht="12.75" x14ac:dyDescent="0.2">
      <c r="A18863" s="1" t="s">
        <v>5745</v>
      </c>
      <c r="B18863" s="1" t="s">
        <v>25996</v>
      </c>
      <c r="C18863" s="1" t="s">
        <v>26023</v>
      </c>
    </row>
    <row r="18864" spans="1:3" ht="12.75" x14ac:dyDescent="0.2">
      <c r="A18864" s="1" t="s">
        <v>5745</v>
      </c>
      <c r="B18864" s="1" t="s">
        <v>25996</v>
      </c>
      <c r="C18864" s="1" t="s">
        <v>26024</v>
      </c>
    </row>
    <row r="18865" spans="1:3" ht="12.75" x14ac:dyDescent="0.2">
      <c r="A18865" s="1" t="s">
        <v>5745</v>
      </c>
      <c r="B18865" s="1" t="s">
        <v>25996</v>
      </c>
      <c r="C18865" s="1" t="s">
        <v>26025</v>
      </c>
    </row>
    <row r="18866" spans="1:3" ht="12.75" x14ac:dyDescent="0.2">
      <c r="A18866" s="1" t="s">
        <v>5745</v>
      </c>
      <c r="B18866" s="1" t="s">
        <v>25996</v>
      </c>
      <c r="C18866" s="1" t="s">
        <v>26026</v>
      </c>
    </row>
    <row r="18867" spans="1:3" ht="12.75" x14ac:dyDescent="0.2">
      <c r="A18867" s="1" t="s">
        <v>5745</v>
      </c>
      <c r="B18867" s="1" t="s">
        <v>25996</v>
      </c>
      <c r="C18867" s="1" t="s">
        <v>26027</v>
      </c>
    </row>
    <row r="18868" spans="1:3" ht="12.75" x14ac:dyDescent="0.2">
      <c r="A18868" s="1" t="s">
        <v>5745</v>
      </c>
      <c r="B18868" s="1" t="s">
        <v>25996</v>
      </c>
      <c r="C18868" s="1" t="s">
        <v>26028</v>
      </c>
    </row>
    <row r="18869" spans="1:3" ht="12.75" x14ac:dyDescent="0.2">
      <c r="A18869" s="1" t="s">
        <v>5745</v>
      </c>
      <c r="B18869" s="1" t="s">
        <v>25996</v>
      </c>
      <c r="C18869" s="1" t="s">
        <v>26029</v>
      </c>
    </row>
    <row r="18870" spans="1:3" ht="12.75" x14ac:dyDescent="0.2">
      <c r="A18870" s="1" t="s">
        <v>5745</v>
      </c>
      <c r="B18870" s="1" t="s">
        <v>25996</v>
      </c>
      <c r="C18870" s="1" t="s">
        <v>26030</v>
      </c>
    </row>
    <row r="18871" spans="1:3" ht="12.75" x14ac:dyDescent="0.2">
      <c r="A18871" s="1" t="s">
        <v>5745</v>
      </c>
      <c r="B18871" s="1" t="s">
        <v>25996</v>
      </c>
      <c r="C18871" s="1" t="s">
        <v>26031</v>
      </c>
    </row>
    <row r="18872" spans="1:3" ht="12.75" x14ac:dyDescent="0.2">
      <c r="A18872" s="1" t="s">
        <v>5745</v>
      </c>
      <c r="B18872" s="1" t="s">
        <v>25996</v>
      </c>
      <c r="C18872" s="1" t="s">
        <v>26032</v>
      </c>
    </row>
    <row r="18873" spans="1:3" ht="12.75" x14ac:dyDescent="0.2">
      <c r="A18873" s="1" t="s">
        <v>5745</v>
      </c>
      <c r="B18873" s="1" t="s">
        <v>25996</v>
      </c>
      <c r="C18873" s="1" t="s">
        <v>26033</v>
      </c>
    </row>
    <row r="18874" spans="1:3" ht="12.75" x14ac:dyDescent="0.2">
      <c r="A18874" s="1" t="s">
        <v>5745</v>
      </c>
      <c r="B18874" s="1" t="s">
        <v>25996</v>
      </c>
      <c r="C18874" s="1" t="s">
        <v>26034</v>
      </c>
    </row>
    <row r="18875" spans="1:3" ht="12.75" x14ac:dyDescent="0.2">
      <c r="A18875" s="1" t="s">
        <v>5745</v>
      </c>
      <c r="B18875" s="1" t="s">
        <v>25996</v>
      </c>
      <c r="C18875" s="1" t="s">
        <v>26035</v>
      </c>
    </row>
    <row r="18876" spans="1:3" ht="12.75" x14ac:dyDescent="0.2">
      <c r="A18876" s="1" t="s">
        <v>5745</v>
      </c>
      <c r="B18876" s="1" t="s">
        <v>25996</v>
      </c>
      <c r="C18876" s="1" t="s">
        <v>26036</v>
      </c>
    </row>
    <row r="18877" spans="1:3" ht="12.75" x14ac:dyDescent="0.2">
      <c r="A18877" s="1" t="s">
        <v>5745</v>
      </c>
      <c r="B18877" s="1" t="s">
        <v>25996</v>
      </c>
      <c r="C18877" s="1" t="s">
        <v>26037</v>
      </c>
    </row>
    <row r="18878" spans="1:3" ht="12.75" x14ac:dyDescent="0.2">
      <c r="A18878" s="1" t="s">
        <v>5745</v>
      </c>
      <c r="B18878" s="1" t="s">
        <v>25996</v>
      </c>
      <c r="C18878" s="1" t="s">
        <v>26038</v>
      </c>
    </row>
    <row r="18879" spans="1:3" ht="12.75" x14ac:dyDescent="0.2">
      <c r="A18879" s="1" t="s">
        <v>5745</v>
      </c>
      <c r="B18879" s="1" t="s">
        <v>25996</v>
      </c>
      <c r="C18879" s="1" t="s">
        <v>26039</v>
      </c>
    </row>
    <row r="18880" spans="1:3" ht="12.75" x14ac:dyDescent="0.2">
      <c r="A18880" s="1" t="s">
        <v>5745</v>
      </c>
      <c r="B18880" s="1" t="s">
        <v>25996</v>
      </c>
      <c r="C18880" s="1" t="s">
        <v>26040</v>
      </c>
    </row>
    <row r="18881" spans="1:3" ht="12.75" x14ac:dyDescent="0.2">
      <c r="A18881" s="1" t="s">
        <v>5745</v>
      </c>
      <c r="B18881" s="1" t="s">
        <v>25996</v>
      </c>
      <c r="C18881" s="1" t="s">
        <v>26041</v>
      </c>
    </row>
    <row r="18882" spans="1:3" ht="12.75" x14ac:dyDescent="0.2">
      <c r="A18882" s="1" t="s">
        <v>5745</v>
      </c>
      <c r="B18882" s="1" t="s">
        <v>25996</v>
      </c>
      <c r="C18882" s="1" t="s">
        <v>26042</v>
      </c>
    </row>
    <row r="18883" spans="1:3" ht="12.75" x14ac:dyDescent="0.2">
      <c r="A18883" s="1" t="s">
        <v>5745</v>
      </c>
      <c r="B18883" s="1" t="s">
        <v>25996</v>
      </c>
      <c r="C18883" s="1" t="s">
        <v>26043</v>
      </c>
    </row>
    <row r="18884" spans="1:3" ht="12.75" x14ac:dyDescent="0.2">
      <c r="A18884" s="1" t="s">
        <v>5745</v>
      </c>
      <c r="B18884" s="1" t="s">
        <v>25996</v>
      </c>
      <c r="C18884" s="1" t="s">
        <v>26044</v>
      </c>
    </row>
    <row r="18885" spans="1:3" ht="12.75" x14ac:dyDescent="0.2">
      <c r="A18885" s="1" t="s">
        <v>5745</v>
      </c>
      <c r="B18885" s="1" t="s">
        <v>25996</v>
      </c>
      <c r="C18885" s="1" t="s">
        <v>26045</v>
      </c>
    </row>
    <row r="18886" spans="1:3" ht="12.75" x14ac:dyDescent="0.2">
      <c r="A18886" s="1" t="s">
        <v>5745</v>
      </c>
      <c r="B18886" s="1" t="s">
        <v>25996</v>
      </c>
      <c r="C18886" s="1" t="s">
        <v>26046</v>
      </c>
    </row>
    <row r="18887" spans="1:3" ht="12.75" x14ac:dyDescent="0.2">
      <c r="A18887" s="1" t="s">
        <v>5745</v>
      </c>
      <c r="B18887" s="1" t="s">
        <v>25996</v>
      </c>
      <c r="C18887" s="1" t="s">
        <v>26047</v>
      </c>
    </row>
    <row r="18888" spans="1:3" ht="12.75" x14ac:dyDescent="0.2">
      <c r="A18888" s="1" t="s">
        <v>5745</v>
      </c>
      <c r="B18888" s="1" t="s">
        <v>25996</v>
      </c>
      <c r="C18888" s="1" t="s">
        <v>26048</v>
      </c>
    </row>
    <row r="18889" spans="1:3" ht="12.75" x14ac:dyDescent="0.2">
      <c r="A18889" s="1" t="s">
        <v>5745</v>
      </c>
      <c r="B18889" s="1" t="s">
        <v>25996</v>
      </c>
      <c r="C18889" s="1" t="s">
        <v>26049</v>
      </c>
    </row>
    <row r="18890" spans="1:3" ht="12.75" x14ac:dyDescent="0.2">
      <c r="A18890" s="1" t="s">
        <v>5745</v>
      </c>
      <c r="B18890" s="1" t="s">
        <v>25996</v>
      </c>
      <c r="C18890" s="1" t="s">
        <v>26050</v>
      </c>
    </row>
    <row r="18891" spans="1:3" ht="12.75" x14ac:dyDescent="0.2">
      <c r="A18891" s="1" t="s">
        <v>5745</v>
      </c>
      <c r="B18891" s="1" t="s">
        <v>25996</v>
      </c>
      <c r="C18891" s="1" t="s">
        <v>26051</v>
      </c>
    </row>
    <row r="18892" spans="1:3" ht="12.75" x14ac:dyDescent="0.2">
      <c r="A18892" s="1" t="s">
        <v>5745</v>
      </c>
      <c r="B18892" s="1" t="s">
        <v>25996</v>
      </c>
      <c r="C18892" s="1" t="s">
        <v>26052</v>
      </c>
    </row>
    <row r="18893" spans="1:3" ht="12.75" x14ac:dyDescent="0.2">
      <c r="A18893" s="1" t="s">
        <v>5745</v>
      </c>
      <c r="B18893" s="1" t="s">
        <v>25996</v>
      </c>
      <c r="C18893" s="1" t="s">
        <v>26053</v>
      </c>
    </row>
    <row r="18894" spans="1:3" ht="12.75" x14ac:dyDescent="0.2">
      <c r="A18894" s="1" t="s">
        <v>5745</v>
      </c>
      <c r="B18894" s="1" t="s">
        <v>25996</v>
      </c>
      <c r="C18894" s="1" t="s">
        <v>26054</v>
      </c>
    </row>
    <row r="18895" spans="1:3" ht="12.75" x14ac:dyDescent="0.2">
      <c r="A18895" s="1" t="s">
        <v>5745</v>
      </c>
      <c r="B18895" s="1" t="s">
        <v>25996</v>
      </c>
      <c r="C18895" s="1" t="s">
        <v>26055</v>
      </c>
    </row>
    <row r="18896" spans="1:3" ht="12.75" x14ac:dyDescent="0.2">
      <c r="A18896" s="1" t="s">
        <v>5745</v>
      </c>
      <c r="B18896" s="1" t="s">
        <v>25996</v>
      </c>
      <c r="C18896" s="1" t="s">
        <v>26056</v>
      </c>
    </row>
    <row r="18897" spans="1:3" ht="12.75" x14ac:dyDescent="0.2">
      <c r="A18897" s="1" t="s">
        <v>5745</v>
      </c>
      <c r="B18897" s="1" t="s">
        <v>25996</v>
      </c>
      <c r="C18897" s="1" t="s">
        <v>26057</v>
      </c>
    </row>
    <row r="18898" spans="1:3" ht="12.75" x14ac:dyDescent="0.2">
      <c r="A18898" s="1" t="s">
        <v>5745</v>
      </c>
      <c r="B18898" s="1" t="s">
        <v>25996</v>
      </c>
      <c r="C18898" s="1" t="s">
        <v>26058</v>
      </c>
    </row>
    <row r="18899" spans="1:3" ht="12.75" x14ac:dyDescent="0.2">
      <c r="A18899" s="1" t="s">
        <v>5745</v>
      </c>
      <c r="B18899" s="1" t="s">
        <v>25996</v>
      </c>
      <c r="C18899" s="1" t="s">
        <v>26059</v>
      </c>
    </row>
    <row r="18900" spans="1:3" ht="12.75" x14ac:dyDescent="0.2">
      <c r="A18900" s="1" t="s">
        <v>5745</v>
      </c>
      <c r="B18900" s="1" t="s">
        <v>25996</v>
      </c>
      <c r="C18900" s="1" t="s">
        <v>26060</v>
      </c>
    </row>
    <row r="18901" spans="1:3" ht="12.75" x14ac:dyDescent="0.2">
      <c r="A18901" s="1" t="s">
        <v>5745</v>
      </c>
      <c r="B18901" s="1" t="s">
        <v>25996</v>
      </c>
      <c r="C18901" s="1" t="s">
        <v>26061</v>
      </c>
    </row>
    <row r="18902" spans="1:3" ht="12.75" x14ac:dyDescent="0.2">
      <c r="A18902" s="1" t="s">
        <v>5745</v>
      </c>
      <c r="B18902" s="1" t="s">
        <v>25996</v>
      </c>
      <c r="C18902" s="1" t="s">
        <v>26062</v>
      </c>
    </row>
    <row r="18903" spans="1:3" ht="12.75" x14ac:dyDescent="0.2">
      <c r="A18903" s="1" t="s">
        <v>5745</v>
      </c>
      <c r="B18903" s="1" t="s">
        <v>25996</v>
      </c>
      <c r="C18903" s="1" t="s">
        <v>26063</v>
      </c>
    </row>
    <row r="18904" spans="1:3" ht="12.75" x14ac:dyDescent="0.2">
      <c r="A18904" s="1" t="s">
        <v>5745</v>
      </c>
      <c r="B18904" s="1" t="s">
        <v>25996</v>
      </c>
      <c r="C18904" s="1" t="s">
        <v>26064</v>
      </c>
    </row>
    <row r="18905" spans="1:3" ht="12.75" x14ac:dyDescent="0.2">
      <c r="A18905" s="1" t="s">
        <v>5745</v>
      </c>
      <c r="B18905" s="1" t="s">
        <v>25996</v>
      </c>
      <c r="C18905" s="1" t="s">
        <v>26065</v>
      </c>
    </row>
    <row r="18906" spans="1:3" ht="12.75" x14ac:dyDescent="0.2">
      <c r="A18906" s="1" t="s">
        <v>5745</v>
      </c>
      <c r="B18906" s="1" t="s">
        <v>25996</v>
      </c>
      <c r="C18906" s="1" t="s">
        <v>26066</v>
      </c>
    </row>
    <row r="18907" spans="1:3" ht="12.75" x14ac:dyDescent="0.2">
      <c r="A18907" s="1" t="s">
        <v>5745</v>
      </c>
      <c r="B18907" s="1" t="s">
        <v>25996</v>
      </c>
      <c r="C18907" s="1" t="s">
        <v>26067</v>
      </c>
    </row>
    <row r="18908" spans="1:3" ht="12.75" x14ac:dyDescent="0.2">
      <c r="A18908" s="1" t="s">
        <v>5745</v>
      </c>
      <c r="B18908" s="1" t="s">
        <v>25996</v>
      </c>
      <c r="C18908" s="1" t="s">
        <v>26068</v>
      </c>
    </row>
    <row r="18909" spans="1:3" ht="12.75" x14ac:dyDescent="0.2">
      <c r="A18909" s="1" t="s">
        <v>5745</v>
      </c>
      <c r="B18909" s="1" t="s">
        <v>25996</v>
      </c>
      <c r="C18909" s="1" t="s">
        <v>26069</v>
      </c>
    </row>
    <row r="18910" spans="1:3" ht="12.75" x14ac:dyDescent="0.2">
      <c r="A18910" s="1" t="s">
        <v>5745</v>
      </c>
      <c r="B18910" s="1" t="s">
        <v>25996</v>
      </c>
      <c r="C18910" s="1" t="s">
        <v>26070</v>
      </c>
    </row>
    <row r="18911" spans="1:3" ht="12.75" x14ac:dyDescent="0.2">
      <c r="A18911" s="1" t="s">
        <v>5745</v>
      </c>
      <c r="B18911" s="1" t="s">
        <v>25996</v>
      </c>
      <c r="C18911" s="1" t="s">
        <v>26071</v>
      </c>
    </row>
    <row r="18912" spans="1:3" ht="12.75" x14ac:dyDescent="0.2">
      <c r="A18912" s="1" t="s">
        <v>5745</v>
      </c>
      <c r="B18912" s="1" t="s">
        <v>25996</v>
      </c>
      <c r="C18912" s="1" t="s">
        <v>26072</v>
      </c>
    </row>
    <row r="18913" spans="1:3" ht="12.75" x14ac:dyDescent="0.2">
      <c r="A18913" s="1" t="s">
        <v>5745</v>
      </c>
      <c r="B18913" s="1" t="s">
        <v>25996</v>
      </c>
      <c r="C18913" s="1" t="s">
        <v>26073</v>
      </c>
    </row>
    <row r="18914" spans="1:3" ht="12.75" x14ac:dyDescent="0.2">
      <c r="A18914" s="1" t="s">
        <v>5745</v>
      </c>
      <c r="B18914" s="1" t="s">
        <v>25996</v>
      </c>
      <c r="C18914" s="1" t="s">
        <v>26074</v>
      </c>
    </row>
    <row r="18915" spans="1:3" ht="12.75" x14ac:dyDescent="0.2">
      <c r="A18915" s="1" t="s">
        <v>5745</v>
      </c>
      <c r="B18915" s="1" t="s">
        <v>25996</v>
      </c>
      <c r="C18915" s="1" t="s">
        <v>26075</v>
      </c>
    </row>
    <row r="18916" spans="1:3" ht="12.75" x14ac:dyDescent="0.2">
      <c r="A18916" s="1" t="s">
        <v>5745</v>
      </c>
      <c r="B18916" s="1" t="s">
        <v>25996</v>
      </c>
      <c r="C18916" s="1" t="s">
        <v>26076</v>
      </c>
    </row>
    <row r="18917" spans="1:3" ht="12.75" x14ac:dyDescent="0.2">
      <c r="A18917" s="1" t="s">
        <v>5745</v>
      </c>
      <c r="B18917" s="1" t="s">
        <v>25996</v>
      </c>
      <c r="C18917" s="1" t="s">
        <v>26077</v>
      </c>
    </row>
    <row r="18918" spans="1:3" ht="12.75" x14ac:dyDescent="0.2">
      <c r="A18918" s="1" t="s">
        <v>5745</v>
      </c>
      <c r="B18918" s="1" t="s">
        <v>25996</v>
      </c>
      <c r="C18918" s="1" t="s">
        <v>26078</v>
      </c>
    </row>
    <row r="18919" spans="1:3" ht="12.75" x14ac:dyDescent="0.2">
      <c r="A18919" s="1" t="s">
        <v>5745</v>
      </c>
      <c r="B18919" s="1" t="s">
        <v>25996</v>
      </c>
      <c r="C18919" s="1" t="s">
        <v>26079</v>
      </c>
    </row>
    <row r="18920" spans="1:3" ht="12.75" x14ac:dyDescent="0.2">
      <c r="A18920" s="1" t="s">
        <v>5745</v>
      </c>
      <c r="B18920" s="1" t="s">
        <v>25996</v>
      </c>
      <c r="C18920" s="1" t="s">
        <v>26080</v>
      </c>
    </row>
    <row r="18921" spans="1:3" ht="12.75" x14ac:dyDescent="0.2">
      <c r="A18921" s="1" t="s">
        <v>5745</v>
      </c>
      <c r="B18921" s="1" t="s">
        <v>25996</v>
      </c>
      <c r="C18921" s="1" t="s">
        <v>26081</v>
      </c>
    </row>
    <row r="18922" spans="1:3" ht="12.75" x14ac:dyDescent="0.2">
      <c r="A18922" s="1" t="s">
        <v>5745</v>
      </c>
      <c r="B18922" s="1" t="s">
        <v>25996</v>
      </c>
      <c r="C18922" s="1" t="s">
        <v>26082</v>
      </c>
    </row>
    <row r="18923" spans="1:3" ht="12.75" x14ac:dyDescent="0.2">
      <c r="A18923" s="1" t="s">
        <v>5745</v>
      </c>
      <c r="B18923" s="1" t="s">
        <v>25996</v>
      </c>
      <c r="C18923" s="1" t="s">
        <v>26083</v>
      </c>
    </row>
    <row r="18924" spans="1:3" ht="12.75" x14ac:dyDescent="0.2">
      <c r="A18924" s="1" t="s">
        <v>5745</v>
      </c>
      <c r="B18924" s="1" t="s">
        <v>25996</v>
      </c>
      <c r="C18924" s="1" t="s">
        <v>26084</v>
      </c>
    </row>
    <row r="18925" spans="1:3" ht="12.75" x14ac:dyDescent="0.2">
      <c r="A18925" s="1" t="s">
        <v>5745</v>
      </c>
      <c r="B18925" s="1" t="s">
        <v>25996</v>
      </c>
      <c r="C18925" s="1" t="s">
        <v>26085</v>
      </c>
    </row>
    <row r="18926" spans="1:3" ht="12.75" x14ac:dyDescent="0.2">
      <c r="A18926" s="1" t="s">
        <v>5745</v>
      </c>
      <c r="B18926" s="1" t="s">
        <v>25996</v>
      </c>
      <c r="C18926" s="1" t="s">
        <v>26086</v>
      </c>
    </row>
    <row r="18927" spans="1:3" ht="12.75" x14ac:dyDescent="0.2">
      <c r="A18927" s="1" t="s">
        <v>5745</v>
      </c>
      <c r="B18927" s="1" t="s">
        <v>25996</v>
      </c>
      <c r="C18927" s="1" t="s">
        <v>26087</v>
      </c>
    </row>
    <row r="18928" spans="1:3" ht="12.75" x14ac:dyDescent="0.2">
      <c r="A18928" s="1" t="s">
        <v>5745</v>
      </c>
      <c r="B18928" s="1" t="s">
        <v>25996</v>
      </c>
      <c r="C18928" s="1" t="s">
        <v>26088</v>
      </c>
    </row>
    <row r="18929" spans="1:3" ht="12.75" x14ac:dyDescent="0.2">
      <c r="A18929" s="1" t="s">
        <v>5745</v>
      </c>
      <c r="B18929" s="1" t="s">
        <v>25996</v>
      </c>
      <c r="C18929" s="1" t="s">
        <v>26089</v>
      </c>
    </row>
    <row r="18930" spans="1:3" ht="12.75" x14ac:dyDescent="0.2">
      <c r="A18930" s="1" t="s">
        <v>5745</v>
      </c>
      <c r="B18930" s="1" t="s">
        <v>25996</v>
      </c>
      <c r="C18930" s="1" t="s">
        <v>26090</v>
      </c>
    </row>
    <row r="18931" spans="1:3" ht="12.75" x14ac:dyDescent="0.2">
      <c r="A18931" s="1" t="s">
        <v>5745</v>
      </c>
      <c r="B18931" s="1" t="s">
        <v>25996</v>
      </c>
      <c r="C18931" s="1" t="s">
        <v>26091</v>
      </c>
    </row>
    <row r="18932" spans="1:3" ht="12.75" x14ac:dyDescent="0.2">
      <c r="A18932" s="1" t="s">
        <v>5745</v>
      </c>
      <c r="B18932" s="1" t="s">
        <v>25996</v>
      </c>
      <c r="C18932" s="1" t="s">
        <v>26092</v>
      </c>
    </row>
    <row r="18933" spans="1:3" ht="12.75" x14ac:dyDescent="0.2">
      <c r="A18933" s="1" t="s">
        <v>5745</v>
      </c>
      <c r="B18933" s="1" t="s">
        <v>25996</v>
      </c>
      <c r="C18933" s="1" t="s">
        <v>26093</v>
      </c>
    </row>
    <row r="18934" spans="1:3" ht="12.75" x14ac:dyDescent="0.2">
      <c r="A18934" s="1" t="s">
        <v>5745</v>
      </c>
      <c r="B18934" s="1" t="s">
        <v>25996</v>
      </c>
      <c r="C18934" s="1" t="s">
        <v>26094</v>
      </c>
    </row>
    <row r="18935" spans="1:3" ht="12.75" x14ac:dyDescent="0.2">
      <c r="A18935" s="1" t="s">
        <v>5745</v>
      </c>
      <c r="B18935" s="1" t="s">
        <v>25996</v>
      </c>
      <c r="C18935" s="1" t="s">
        <v>26095</v>
      </c>
    </row>
    <row r="18936" spans="1:3" ht="12.75" x14ac:dyDescent="0.2">
      <c r="A18936" s="1" t="s">
        <v>5745</v>
      </c>
      <c r="B18936" s="1" t="s">
        <v>25996</v>
      </c>
      <c r="C18936" s="1" t="s">
        <v>26096</v>
      </c>
    </row>
    <row r="18937" spans="1:3" ht="12.75" x14ac:dyDescent="0.2">
      <c r="A18937" s="1" t="s">
        <v>5745</v>
      </c>
      <c r="B18937" s="1" t="s">
        <v>26097</v>
      </c>
      <c r="C18937" s="1" t="s">
        <v>26098</v>
      </c>
    </row>
    <row r="18938" spans="1:3" ht="12.75" x14ac:dyDescent="0.2">
      <c r="A18938" s="1" t="s">
        <v>5745</v>
      </c>
      <c r="B18938" s="1" t="s">
        <v>26097</v>
      </c>
      <c r="C18938" s="1" t="s">
        <v>26099</v>
      </c>
    </row>
    <row r="18939" spans="1:3" ht="12.75" x14ac:dyDescent="0.2">
      <c r="A18939" s="1" t="s">
        <v>5745</v>
      </c>
      <c r="B18939" s="1" t="s">
        <v>26097</v>
      </c>
      <c r="C18939" s="1" t="s">
        <v>26100</v>
      </c>
    </row>
    <row r="18940" spans="1:3" ht="12.75" x14ac:dyDescent="0.2">
      <c r="A18940" s="1" t="s">
        <v>5745</v>
      </c>
      <c r="B18940" s="1" t="s">
        <v>26097</v>
      </c>
      <c r="C18940" s="1" t="s">
        <v>26101</v>
      </c>
    </row>
    <row r="18941" spans="1:3" ht="12.75" x14ac:dyDescent="0.2">
      <c r="A18941" s="1" t="s">
        <v>5745</v>
      </c>
      <c r="B18941" s="1" t="s">
        <v>26097</v>
      </c>
      <c r="C18941" s="1" t="s">
        <v>26102</v>
      </c>
    </row>
    <row r="18942" spans="1:3" ht="12.75" x14ac:dyDescent="0.2">
      <c r="A18942" s="1" t="s">
        <v>5745</v>
      </c>
      <c r="B18942" s="1" t="s">
        <v>26097</v>
      </c>
      <c r="C18942" s="1" t="s">
        <v>26103</v>
      </c>
    </row>
    <row r="18943" spans="1:3" ht="12.75" x14ac:dyDescent="0.2">
      <c r="A18943" s="1" t="s">
        <v>5745</v>
      </c>
      <c r="B18943" s="1" t="s">
        <v>26097</v>
      </c>
      <c r="C18943" s="1" t="s">
        <v>26104</v>
      </c>
    </row>
    <row r="18944" spans="1:3" ht="12.75" x14ac:dyDescent="0.2">
      <c r="A18944" s="1" t="s">
        <v>5745</v>
      </c>
      <c r="B18944" s="1" t="s">
        <v>26097</v>
      </c>
      <c r="C18944" s="1" t="s">
        <v>26105</v>
      </c>
    </row>
    <row r="18945" spans="1:3" ht="12.75" x14ac:dyDescent="0.2">
      <c r="A18945" s="1" t="s">
        <v>5745</v>
      </c>
      <c r="B18945" s="1" t="s">
        <v>26097</v>
      </c>
      <c r="C18945" s="1" t="s">
        <v>26106</v>
      </c>
    </row>
    <row r="18946" spans="1:3" ht="12.75" x14ac:dyDescent="0.2">
      <c r="A18946" s="1" t="s">
        <v>5745</v>
      </c>
      <c r="B18946" s="1" t="s">
        <v>26107</v>
      </c>
      <c r="C18946" s="1" t="s">
        <v>26108</v>
      </c>
    </row>
    <row r="18947" spans="1:3" ht="12.75" x14ac:dyDescent="0.2">
      <c r="A18947" s="1" t="s">
        <v>5745</v>
      </c>
      <c r="B18947" s="1" t="s">
        <v>26107</v>
      </c>
      <c r="C18947" s="1" t="s">
        <v>26109</v>
      </c>
    </row>
    <row r="18948" spans="1:3" ht="12.75" x14ac:dyDescent="0.2">
      <c r="A18948" s="1" t="s">
        <v>5745</v>
      </c>
      <c r="B18948" s="1" t="s">
        <v>26107</v>
      </c>
      <c r="C18948" s="1" t="s">
        <v>26110</v>
      </c>
    </row>
    <row r="18949" spans="1:3" ht="12.75" x14ac:dyDescent="0.2">
      <c r="A18949" s="1" t="s">
        <v>5745</v>
      </c>
      <c r="B18949" s="1" t="s">
        <v>26107</v>
      </c>
      <c r="C18949" s="1" t="s">
        <v>26111</v>
      </c>
    </row>
    <row r="18950" spans="1:3" ht="12.75" x14ac:dyDescent="0.2">
      <c r="A18950" s="1" t="s">
        <v>5745</v>
      </c>
      <c r="B18950" s="1" t="s">
        <v>26107</v>
      </c>
      <c r="C18950" s="1" t="s">
        <v>26112</v>
      </c>
    </row>
    <row r="18951" spans="1:3" ht="12.75" x14ac:dyDescent="0.2">
      <c r="A18951" s="1" t="s">
        <v>5745</v>
      </c>
      <c r="B18951" s="1" t="s">
        <v>26107</v>
      </c>
      <c r="C18951" s="1" t="s">
        <v>26113</v>
      </c>
    </row>
    <row r="18952" spans="1:3" ht="12.75" x14ac:dyDescent="0.2">
      <c r="A18952" s="1" t="s">
        <v>5745</v>
      </c>
      <c r="B18952" s="1" t="s">
        <v>26107</v>
      </c>
      <c r="C18952" s="1" t="s">
        <v>26114</v>
      </c>
    </row>
    <row r="18953" spans="1:3" ht="12.75" x14ac:dyDescent="0.2">
      <c r="A18953" s="1" t="s">
        <v>5745</v>
      </c>
      <c r="B18953" s="1" t="s">
        <v>26107</v>
      </c>
      <c r="C18953" s="1" t="s">
        <v>26115</v>
      </c>
    </row>
    <row r="18954" spans="1:3" ht="12.75" x14ac:dyDescent="0.2">
      <c r="A18954" s="1" t="s">
        <v>5745</v>
      </c>
      <c r="B18954" s="1" t="s">
        <v>26107</v>
      </c>
      <c r="C18954" s="1" t="s">
        <v>26116</v>
      </c>
    </row>
    <row r="18955" spans="1:3" ht="12.75" x14ac:dyDescent="0.2">
      <c r="A18955" s="1" t="s">
        <v>5745</v>
      </c>
      <c r="B18955" s="1" t="s">
        <v>26107</v>
      </c>
      <c r="C18955" s="1" t="s">
        <v>26117</v>
      </c>
    </row>
    <row r="18956" spans="1:3" ht="12.75" x14ac:dyDescent="0.2">
      <c r="A18956" s="1" t="s">
        <v>5745</v>
      </c>
      <c r="B18956" s="1" t="s">
        <v>26107</v>
      </c>
      <c r="C18956" s="1" t="s">
        <v>26118</v>
      </c>
    </row>
    <row r="18957" spans="1:3" ht="12.75" x14ac:dyDescent="0.2">
      <c r="A18957" s="1" t="s">
        <v>5745</v>
      </c>
      <c r="B18957" s="1" t="s">
        <v>26107</v>
      </c>
      <c r="C18957" s="1" t="s">
        <v>26119</v>
      </c>
    </row>
    <row r="18958" spans="1:3" ht="12.75" x14ac:dyDescent="0.2">
      <c r="A18958" s="1" t="s">
        <v>5745</v>
      </c>
      <c r="B18958" s="1" t="s">
        <v>26107</v>
      </c>
      <c r="C18958" s="1" t="s">
        <v>26120</v>
      </c>
    </row>
    <row r="18959" spans="1:3" ht="12.75" x14ac:dyDescent="0.2">
      <c r="A18959" s="1" t="s">
        <v>5745</v>
      </c>
      <c r="B18959" s="1" t="s">
        <v>26107</v>
      </c>
      <c r="C18959" s="1" t="s">
        <v>26121</v>
      </c>
    </row>
    <row r="18960" spans="1:3" ht="12.75" x14ac:dyDescent="0.2">
      <c r="A18960" s="1" t="s">
        <v>5745</v>
      </c>
      <c r="B18960" s="1" t="s">
        <v>26107</v>
      </c>
      <c r="C18960" s="1" t="s">
        <v>26122</v>
      </c>
    </row>
    <row r="18961" spans="1:3" ht="12.75" x14ac:dyDescent="0.2">
      <c r="A18961" s="1" t="s">
        <v>5745</v>
      </c>
      <c r="B18961" s="1" t="s">
        <v>26107</v>
      </c>
      <c r="C18961" s="1" t="s">
        <v>26123</v>
      </c>
    </row>
    <row r="18962" spans="1:3" ht="12.75" x14ac:dyDescent="0.2">
      <c r="A18962" s="1" t="s">
        <v>5745</v>
      </c>
      <c r="B18962" s="1" t="s">
        <v>26107</v>
      </c>
      <c r="C18962" s="1" t="s">
        <v>26124</v>
      </c>
    </row>
    <row r="18963" spans="1:3" ht="12.75" x14ac:dyDescent="0.2">
      <c r="A18963" s="1" t="s">
        <v>5745</v>
      </c>
      <c r="B18963" s="1" t="s">
        <v>26107</v>
      </c>
      <c r="C18963" s="1" t="s">
        <v>26125</v>
      </c>
    </row>
    <row r="18964" spans="1:3" ht="12.75" x14ac:dyDescent="0.2">
      <c r="A18964" s="1" t="s">
        <v>5745</v>
      </c>
      <c r="B18964" s="1" t="s">
        <v>26107</v>
      </c>
      <c r="C18964" s="1" t="s">
        <v>26126</v>
      </c>
    </row>
    <row r="18965" spans="1:3" ht="12.75" x14ac:dyDescent="0.2">
      <c r="A18965" s="1" t="s">
        <v>5745</v>
      </c>
      <c r="B18965" s="1" t="s">
        <v>26107</v>
      </c>
      <c r="C18965" s="1" t="s">
        <v>26127</v>
      </c>
    </row>
    <row r="18966" spans="1:3" ht="12.75" x14ac:dyDescent="0.2">
      <c r="A18966" s="1" t="s">
        <v>5745</v>
      </c>
      <c r="B18966" s="1" t="s">
        <v>26107</v>
      </c>
      <c r="C18966" s="1" t="s">
        <v>26128</v>
      </c>
    </row>
    <row r="18967" spans="1:3" ht="12.75" x14ac:dyDescent="0.2">
      <c r="A18967" s="1" t="s">
        <v>5745</v>
      </c>
      <c r="B18967" s="1" t="s">
        <v>26107</v>
      </c>
      <c r="C18967" s="1" t="s">
        <v>26129</v>
      </c>
    </row>
    <row r="18968" spans="1:3" ht="12.75" x14ac:dyDescent="0.2">
      <c r="A18968" s="1" t="s">
        <v>5745</v>
      </c>
      <c r="B18968" s="1" t="s">
        <v>26107</v>
      </c>
      <c r="C18968" s="1" t="s">
        <v>26130</v>
      </c>
    </row>
    <row r="18969" spans="1:3" ht="12.75" x14ac:dyDescent="0.2">
      <c r="A18969" s="1" t="s">
        <v>5745</v>
      </c>
      <c r="B18969" s="1" t="s">
        <v>26107</v>
      </c>
      <c r="C18969" s="1" t="s">
        <v>26131</v>
      </c>
    </row>
    <row r="18970" spans="1:3" ht="12.75" x14ac:dyDescent="0.2">
      <c r="A18970" s="1" t="s">
        <v>5745</v>
      </c>
      <c r="B18970" s="1" t="s">
        <v>26107</v>
      </c>
      <c r="C18970" s="1" t="s">
        <v>26132</v>
      </c>
    </row>
    <row r="18971" spans="1:3" ht="12.75" x14ac:dyDescent="0.2">
      <c r="A18971" s="1" t="s">
        <v>5745</v>
      </c>
      <c r="B18971" s="1" t="s">
        <v>26107</v>
      </c>
      <c r="C18971" s="1" t="s">
        <v>26133</v>
      </c>
    </row>
    <row r="18972" spans="1:3" ht="12.75" x14ac:dyDescent="0.2">
      <c r="A18972" s="1" t="s">
        <v>5745</v>
      </c>
      <c r="B18972" s="1" t="s">
        <v>26107</v>
      </c>
      <c r="C18972" s="1" t="s">
        <v>26134</v>
      </c>
    </row>
    <row r="18973" spans="1:3" ht="12.75" x14ac:dyDescent="0.2">
      <c r="A18973" s="1" t="s">
        <v>5745</v>
      </c>
      <c r="B18973" s="1" t="s">
        <v>26107</v>
      </c>
      <c r="C18973" s="1" t="s">
        <v>26135</v>
      </c>
    </row>
    <row r="18974" spans="1:3" ht="12.75" x14ac:dyDescent="0.2">
      <c r="A18974" s="1" t="s">
        <v>5745</v>
      </c>
      <c r="B18974" s="1" t="s">
        <v>26107</v>
      </c>
      <c r="C18974" s="1" t="s">
        <v>26136</v>
      </c>
    </row>
    <row r="18975" spans="1:3" ht="12.75" x14ac:dyDescent="0.2">
      <c r="A18975" s="1" t="s">
        <v>5745</v>
      </c>
      <c r="B18975" s="1" t="s">
        <v>26107</v>
      </c>
      <c r="C18975" s="1" t="s">
        <v>26137</v>
      </c>
    </row>
    <row r="18976" spans="1:3" ht="12.75" x14ac:dyDescent="0.2">
      <c r="A18976" s="1" t="s">
        <v>5745</v>
      </c>
      <c r="B18976" s="1" t="s">
        <v>26107</v>
      </c>
      <c r="C18976" s="1" t="s">
        <v>26138</v>
      </c>
    </row>
    <row r="18977" spans="1:3" ht="12.75" x14ac:dyDescent="0.2">
      <c r="A18977" s="1" t="s">
        <v>5745</v>
      </c>
      <c r="B18977" s="1" t="s">
        <v>26107</v>
      </c>
      <c r="C18977" s="1" t="s">
        <v>26139</v>
      </c>
    </row>
    <row r="18978" spans="1:3" ht="12.75" x14ac:dyDescent="0.2">
      <c r="A18978" s="1" t="s">
        <v>5745</v>
      </c>
      <c r="B18978" s="1" t="s">
        <v>26107</v>
      </c>
      <c r="C18978" s="1" t="s">
        <v>26140</v>
      </c>
    </row>
    <row r="18979" spans="1:3" ht="12.75" x14ac:dyDescent="0.2">
      <c r="A18979" s="1" t="s">
        <v>5745</v>
      </c>
      <c r="B18979" s="1" t="s">
        <v>26107</v>
      </c>
      <c r="C18979" s="1" t="s">
        <v>26141</v>
      </c>
    </row>
    <row r="18980" spans="1:3" ht="12.75" x14ac:dyDescent="0.2">
      <c r="A18980" s="1" t="s">
        <v>5745</v>
      </c>
      <c r="B18980" s="1" t="s">
        <v>26107</v>
      </c>
      <c r="C18980" s="1" t="s">
        <v>26142</v>
      </c>
    </row>
    <row r="18981" spans="1:3" ht="12.75" x14ac:dyDescent="0.2">
      <c r="A18981" s="1" t="s">
        <v>5745</v>
      </c>
      <c r="B18981" s="1" t="s">
        <v>26107</v>
      </c>
      <c r="C18981" s="1" t="s">
        <v>26143</v>
      </c>
    </row>
    <row r="18982" spans="1:3" ht="12.75" x14ac:dyDescent="0.2">
      <c r="A18982" s="1" t="s">
        <v>5745</v>
      </c>
      <c r="B18982" s="1" t="s">
        <v>26107</v>
      </c>
      <c r="C18982" s="1" t="s">
        <v>26144</v>
      </c>
    </row>
    <row r="18983" spans="1:3" ht="12.75" x14ac:dyDescent="0.2">
      <c r="A18983" s="1" t="s">
        <v>5745</v>
      </c>
      <c r="B18983" s="1" t="s">
        <v>26107</v>
      </c>
      <c r="C18983" s="1" t="s">
        <v>26145</v>
      </c>
    </row>
    <row r="18984" spans="1:3" ht="12.75" x14ac:dyDescent="0.2">
      <c r="A18984" s="1" t="s">
        <v>5745</v>
      </c>
      <c r="B18984" s="1" t="s">
        <v>26107</v>
      </c>
      <c r="C18984" s="1" t="s">
        <v>26146</v>
      </c>
    </row>
    <row r="18985" spans="1:3" ht="12.75" x14ac:dyDescent="0.2">
      <c r="A18985" s="1" t="s">
        <v>5745</v>
      </c>
      <c r="B18985" s="1" t="s">
        <v>26107</v>
      </c>
      <c r="C18985" s="1" t="s">
        <v>26147</v>
      </c>
    </row>
    <row r="18986" spans="1:3" ht="12.75" x14ac:dyDescent="0.2">
      <c r="A18986" s="1" t="s">
        <v>5745</v>
      </c>
      <c r="B18986" s="1" t="s">
        <v>26107</v>
      </c>
      <c r="C18986" s="1" t="s">
        <v>26148</v>
      </c>
    </row>
    <row r="18987" spans="1:3" ht="12.75" x14ac:dyDescent="0.2">
      <c r="A18987" s="1" t="s">
        <v>5745</v>
      </c>
      <c r="B18987" s="1" t="s">
        <v>26107</v>
      </c>
      <c r="C18987" s="1" t="s">
        <v>26149</v>
      </c>
    </row>
    <row r="18988" spans="1:3" ht="12.75" x14ac:dyDescent="0.2">
      <c r="A18988" s="1" t="s">
        <v>5745</v>
      </c>
      <c r="B18988" s="1" t="s">
        <v>26107</v>
      </c>
      <c r="C18988" s="1" t="s">
        <v>26150</v>
      </c>
    </row>
    <row r="18989" spans="1:3" ht="12.75" x14ac:dyDescent="0.2">
      <c r="A18989" s="1" t="s">
        <v>5745</v>
      </c>
      <c r="B18989" s="1" t="s">
        <v>26107</v>
      </c>
      <c r="C18989" s="1" t="s">
        <v>26151</v>
      </c>
    </row>
    <row r="18990" spans="1:3" ht="12.75" x14ac:dyDescent="0.2">
      <c r="A18990" s="1" t="s">
        <v>5745</v>
      </c>
      <c r="B18990" s="1" t="s">
        <v>26107</v>
      </c>
      <c r="C18990" s="1" t="s">
        <v>26152</v>
      </c>
    </row>
    <row r="18991" spans="1:3" ht="12.75" x14ac:dyDescent="0.2">
      <c r="A18991" s="1" t="s">
        <v>5745</v>
      </c>
      <c r="B18991" s="1" t="s">
        <v>26107</v>
      </c>
      <c r="C18991" s="1" t="s">
        <v>26153</v>
      </c>
    </row>
    <row r="18992" spans="1:3" ht="12.75" x14ac:dyDescent="0.2">
      <c r="A18992" s="1" t="s">
        <v>5745</v>
      </c>
      <c r="B18992" s="1" t="s">
        <v>26107</v>
      </c>
      <c r="C18992" s="1" t="s">
        <v>26154</v>
      </c>
    </row>
    <row r="18993" spans="1:3" ht="12.75" x14ac:dyDescent="0.2">
      <c r="A18993" s="1" t="s">
        <v>5745</v>
      </c>
      <c r="B18993" s="1" t="s">
        <v>26107</v>
      </c>
      <c r="C18993" s="1" t="s">
        <v>26155</v>
      </c>
    </row>
    <row r="18994" spans="1:3" ht="12.75" x14ac:dyDescent="0.2">
      <c r="A18994" s="1" t="s">
        <v>5745</v>
      </c>
      <c r="B18994" s="1" t="s">
        <v>26107</v>
      </c>
      <c r="C18994" s="1" t="s">
        <v>26156</v>
      </c>
    </row>
    <row r="18995" spans="1:3" ht="12.75" x14ac:dyDescent="0.2">
      <c r="A18995" s="1" t="s">
        <v>5745</v>
      </c>
      <c r="B18995" s="1" t="s">
        <v>26107</v>
      </c>
      <c r="C18995" s="1" t="s">
        <v>26157</v>
      </c>
    </row>
    <row r="18996" spans="1:3" ht="12.75" x14ac:dyDescent="0.2">
      <c r="A18996" s="1" t="s">
        <v>5745</v>
      </c>
      <c r="B18996" s="1" t="s">
        <v>26107</v>
      </c>
      <c r="C18996" s="1" t="s">
        <v>26158</v>
      </c>
    </row>
    <row r="18997" spans="1:3" ht="12.75" x14ac:dyDescent="0.2">
      <c r="A18997" s="1" t="s">
        <v>5745</v>
      </c>
      <c r="B18997" s="1" t="s">
        <v>26107</v>
      </c>
      <c r="C18997" s="1" t="s">
        <v>26159</v>
      </c>
    </row>
    <row r="18998" spans="1:3" ht="12.75" x14ac:dyDescent="0.2">
      <c r="A18998" s="1" t="s">
        <v>5745</v>
      </c>
      <c r="B18998" s="1" t="s">
        <v>26107</v>
      </c>
      <c r="C18998" s="1" t="s">
        <v>26160</v>
      </c>
    </row>
    <row r="18999" spans="1:3" ht="12.75" x14ac:dyDescent="0.2">
      <c r="A18999" s="1" t="s">
        <v>5745</v>
      </c>
      <c r="B18999" s="1" t="s">
        <v>26107</v>
      </c>
      <c r="C18999" s="1" t="s">
        <v>26161</v>
      </c>
    </row>
    <row r="19000" spans="1:3" ht="12.75" x14ac:dyDescent="0.2">
      <c r="A19000" s="1" t="s">
        <v>5745</v>
      </c>
      <c r="B19000" s="1" t="s">
        <v>26107</v>
      </c>
      <c r="C19000" s="1" t="s">
        <v>26162</v>
      </c>
    </row>
    <row r="19001" spans="1:3" ht="12.75" x14ac:dyDescent="0.2">
      <c r="A19001" s="1" t="s">
        <v>5745</v>
      </c>
      <c r="B19001" s="1" t="s">
        <v>26107</v>
      </c>
      <c r="C19001" s="1" t="s">
        <v>26163</v>
      </c>
    </row>
    <row r="19002" spans="1:3" ht="12.75" x14ac:dyDescent="0.2">
      <c r="A19002" s="1" t="s">
        <v>5745</v>
      </c>
      <c r="B19002" s="1" t="s">
        <v>26107</v>
      </c>
      <c r="C19002" s="1" t="s">
        <v>26164</v>
      </c>
    </row>
    <row r="19003" spans="1:3" ht="12.75" x14ac:dyDescent="0.2">
      <c r="A19003" s="1" t="s">
        <v>5745</v>
      </c>
      <c r="B19003" s="1" t="s">
        <v>26107</v>
      </c>
      <c r="C19003" s="1" t="s">
        <v>26165</v>
      </c>
    </row>
    <row r="19004" spans="1:3" ht="12.75" x14ac:dyDescent="0.2">
      <c r="A19004" s="1" t="s">
        <v>5745</v>
      </c>
      <c r="B19004" s="1" t="s">
        <v>26107</v>
      </c>
      <c r="C19004" s="1" t="s">
        <v>26166</v>
      </c>
    </row>
    <row r="19005" spans="1:3" ht="12.75" x14ac:dyDescent="0.2">
      <c r="A19005" s="1" t="s">
        <v>5745</v>
      </c>
      <c r="B19005" s="1" t="s">
        <v>26107</v>
      </c>
      <c r="C19005" s="1" t="s">
        <v>26167</v>
      </c>
    </row>
    <row r="19006" spans="1:3" ht="12.75" x14ac:dyDescent="0.2">
      <c r="A19006" s="1" t="s">
        <v>5745</v>
      </c>
      <c r="B19006" s="1" t="s">
        <v>26107</v>
      </c>
      <c r="C19006" s="1" t="s">
        <v>26168</v>
      </c>
    </row>
    <row r="19007" spans="1:3" ht="12.75" x14ac:dyDescent="0.2">
      <c r="A19007" s="1" t="s">
        <v>5745</v>
      </c>
      <c r="B19007" s="1" t="s">
        <v>26107</v>
      </c>
      <c r="C19007" s="1" t="s">
        <v>26169</v>
      </c>
    </row>
    <row r="19008" spans="1:3" ht="12.75" x14ac:dyDescent="0.2">
      <c r="A19008" s="1" t="s">
        <v>5745</v>
      </c>
      <c r="B19008" s="1" t="s">
        <v>26107</v>
      </c>
      <c r="C19008" s="1" t="s">
        <v>26170</v>
      </c>
    </row>
    <row r="19009" spans="1:3" ht="12.75" x14ac:dyDescent="0.2">
      <c r="A19009" s="1" t="s">
        <v>5745</v>
      </c>
      <c r="B19009" s="1" t="s">
        <v>26107</v>
      </c>
      <c r="C19009" s="1" t="s">
        <v>26171</v>
      </c>
    </row>
    <row r="19010" spans="1:3" ht="12.75" x14ac:dyDescent="0.2">
      <c r="A19010" s="1" t="s">
        <v>5745</v>
      </c>
      <c r="B19010" s="1" t="s">
        <v>26107</v>
      </c>
      <c r="C19010" s="1" t="s">
        <v>26172</v>
      </c>
    </row>
    <row r="19011" spans="1:3" ht="12.75" x14ac:dyDescent="0.2">
      <c r="A19011" s="1" t="s">
        <v>5745</v>
      </c>
      <c r="B19011" s="1" t="s">
        <v>26107</v>
      </c>
      <c r="C19011" s="1" t="s">
        <v>26173</v>
      </c>
    </row>
    <row r="19012" spans="1:3" ht="12.75" x14ac:dyDescent="0.2">
      <c r="A19012" s="1" t="s">
        <v>5745</v>
      </c>
      <c r="B19012" s="1" t="s">
        <v>26107</v>
      </c>
      <c r="C19012" s="1" t="s">
        <v>26174</v>
      </c>
    </row>
    <row r="19013" spans="1:3" ht="12.75" x14ac:dyDescent="0.2">
      <c r="A19013" s="1" t="s">
        <v>5745</v>
      </c>
      <c r="B19013" s="1" t="s">
        <v>26107</v>
      </c>
      <c r="C19013" s="1" t="s">
        <v>26175</v>
      </c>
    </row>
    <row r="19014" spans="1:3" ht="12.75" x14ac:dyDescent="0.2">
      <c r="A19014" s="1" t="s">
        <v>5745</v>
      </c>
      <c r="B19014" s="1" t="s">
        <v>26107</v>
      </c>
      <c r="C19014" s="1" t="s">
        <v>26176</v>
      </c>
    </row>
    <row r="19015" spans="1:3" ht="12.75" x14ac:dyDescent="0.2">
      <c r="A19015" s="1" t="s">
        <v>5745</v>
      </c>
      <c r="B19015" s="1" t="s">
        <v>26107</v>
      </c>
      <c r="C19015" s="1" t="s">
        <v>26177</v>
      </c>
    </row>
    <row r="19016" spans="1:3" ht="12.75" x14ac:dyDescent="0.2">
      <c r="A19016" s="1" t="s">
        <v>5745</v>
      </c>
      <c r="B19016" s="1" t="s">
        <v>26107</v>
      </c>
      <c r="C19016" s="1" t="s">
        <v>26178</v>
      </c>
    </row>
    <row r="19017" spans="1:3" ht="12.75" x14ac:dyDescent="0.2">
      <c r="A19017" s="1" t="s">
        <v>5745</v>
      </c>
      <c r="B19017" s="1" t="s">
        <v>26107</v>
      </c>
      <c r="C19017" s="1" t="s">
        <v>26179</v>
      </c>
    </row>
    <row r="19018" spans="1:3" ht="12.75" x14ac:dyDescent="0.2">
      <c r="A19018" s="1" t="s">
        <v>5745</v>
      </c>
      <c r="B19018" s="1" t="s">
        <v>26107</v>
      </c>
      <c r="C19018" s="1" t="s">
        <v>26180</v>
      </c>
    </row>
    <row r="19019" spans="1:3" ht="12.75" x14ac:dyDescent="0.2">
      <c r="A19019" s="1" t="s">
        <v>5745</v>
      </c>
      <c r="B19019" s="1" t="s">
        <v>26107</v>
      </c>
      <c r="C19019" s="1" t="s">
        <v>26181</v>
      </c>
    </row>
    <row r="19020" spans="1:3" ht="12.75" x14ac:dyDescent="0.2">
      <c r="A19020" s="1" t="s">
        <v>5745</v>
      </c>
      <c r="B19020" s="1" t="s">
        <v>26107</v>
      </c>
      <c r="C19020" s="1" t="s">
        <v>26182</v>
      </c>
    </row>
    <row r="19021" spans="1:3" ht="12.75" x14ac:dyDescent="0.2">
      <c r="A19021" s="1" t="s">
        <v>5745</v>
      </c>
      <c r="B19021" s="1" t="s">
        <v>26107</v>
      </c>
      <c r="C19021" s="1" t="s">
        <v>26183</v>
      </c>
    </row>
    <row r="19022" spans="1:3" ht="12.75" x14ac:dyDescent="0.2">
      <c r="A19022" s="1" t="s">
        <v>5745</v>
      </c>
      <c r="B19022" s="1" t="s">
        <v>26107</v>
      </c>
      <c r="C19022" s="1" t="s">
        <v>26184</v>
      </c>
    </row>
    <row r="19023" spans="1:3" ht="12.75" x14ac:dyDescent="0.2">
      <c r="A19023" s="1" t="s">
        <v>5745</v>
      </c>
      <c r="B19023" s="1" t="s">
        <v>26107</v>
      </c>
      <c r="C19023" s="1" t="s">
        <v>26185</v>
      </c>
    </row>
    <row r="19024" spans="1:3" ht="12.75" x14ac:dyDescent="0.2">
      <c r="A19024" s="1" t="s">
        <v>5745</v>
      </c>
      <c r="B19024" s="1" t="s">
        <v>26107</v>
      </c>
      <c r="C19024" s="1" t="s">
        <v>26186</v>
      </c>
    </row>
    <row r="19025" spans="1:3" ht="12.75" x14ac:dyDescent="0.2">
      <c r="A19025" s="1" t="s">
        <v>5745</v>
      </c>
      <c r="B19025" s="1" t="s">
        <v>26107</v>
      </c>
      <c r="C19025" s="1" t="s">
        <v>26187</v>
      </c>
    </row>
    <row r="19026" spans="1:3" ht="12.75" x14ac:dyDescent="0.2">
      <c r="A19026" s="1" t="s">
        <v>5745</v>
      </c>
      <c r="B19026" s="1" t="s">
        <v>26107</v>
      </c>
      <c r="C19026" s="1" t="s">
        <v>26188</v>
      </c>
    </row>
    <row r="19027" spans="1:3" ht="12.75" x14ac:dyDescent="0.2">
      <c r="A19027" s="1" t="s">
        <v>5745</v>
      </c>
      <c r="B19027" s="1" t="s">
        <v>26107</v>
      </c>
      <c r="C19027" s="1" t="s">
        <v>26189</v>
      </c>
    </row>
    <row r="19028" spans="1:3" ht="12.75" x14ac:dyDescent="0.2">
      <c r="A19028" s="1" t="s">
        <v>5745</v>
      </c>
      <c r="B19028" s="1" t="s">
        <v>26107</v>
      </c>
      <c r="C19028" s="1" t="s">
        <v>26190</v>
      </c>
    </row>
    <row r="19029" spans="1:3" ht="12.75" x14ac:dyDescent="0.2">
      <c r="A19029" s="1" t="s">
        <v>5745</v>
      </c>
      <c r="B19029" s="1" t="s">
        <v>26107</v>
      </c>
      <c r="C19029" s="1" t="s">
        <v>26191</v>
      </c>
    </row>
    <row r="19030" spans="1:3" ht="12.75" x14ac:dyDescent="0.2">
      <c r="A19030" s="1" t="s">
        <v>5745</v>
      </c>
      <c r="B19030" s="1" t="s">
        <v>26107</v>
      </c>
      <c r="C19030" s="1" t="s">
        <v>26192</v>
      </c>
    </row>
    <row r="19031" spans="1:3" ht="12.75" x14ac:dyDescent="0.2">
      <c r="A19031" s="1" t="s">
        <v>5745</v>
      </c>
      <c r="B19031" s="1" t="s">
        <v>26107</v>
      </c>
      <c r="C19031" s="1" t="s">
        <v>26193</v>
      </c>
    </row>
    <row r="19032" spans="1:3" ht="12.75" x14ac:dyDescent="0.2">
      <c r="A19032" s="1" t="s">
        <v>5745</v>
      </c>
      <c r="B19032" s="1" t="s">
        <v>26107</v>
      </c>
      <c r="C19032" s="1" t="s">
        <v>26194</v>
      </c>
    </row>
    <row r="19033" spans="1:3" ht="12.75" x14ac:dyDescent="0.2">
      <c r="A19033" s="1" t="s">
        <v>5745</v>
      </c>
      <c r="B19033" s="1" t="s">
        <v>26107</v>
      </c>
      <c r="C19033" s="1" t="s">
        <v>26195</v>
      </c>
    </row>
    <row r="19034" spans="1:3" ht="12.75" x14ac:dyDescent="0.2">
      <c r="A19034" s="1" t="s">
        <v>5745</v>
      </c>
      <c r="B19034" s="1" t="s">
        <v>26107</v>
      </c>
      <c r="C19034" s="1" t="s">
        <v>26196</v>
      </c>
    </row>
    <row r="19035" spans="1:3" ht="12.75" x14ac:dyDescent="0.2">
      <c r="A19035" s="1" t="s">
        <v>5745</v>
      </c>
      <c r="B19035" s="1" t="s">
        <v>26107</v>
      </c>
      <c r="C19035" s="1" t="s">
        <v>26197</v>
      </c>
    </row>
    <row r="19036" spans="1:3" ht="12.75" x14ac:dyDescent="0.2">
      <c r="A19036" s="1" t="s">
        <v>5745</v>
      </c>
      <c r="B19036" s="1" t="s">
        <v>26107</v>
      </c>
      <c r="C19036" s="1" t="s">
        <v>26198</v>
      </c>
    </row>
    <row r="19037" spans="1:3" ht="12.75" x14ac:dyDescent="0.2">
      <c r="A19037" s="1" t="s">
        <v>5745</v>
      </c>
      <c r="B19037" s="1" t="s">
        <v>26107</v>
      </c>
      <c r="C19037" s="1" t="s">
        <v>26199</v>
      </c>
    </row>
    <row r="19038" spans="1:3" ht="12.75" x14ac:dyDescent="0.2">
      <c r="A19038" s="1" t="s">
        <v>5745</v>
      </c>
      <c r="B19038" s="1" t="s">
        <v>26107</v>
      </c>
      <c r="C19038" s="1" t="s">
        <v>26200</v>
      </c>
    </row>
    <row r="19039" spans="1:3" ht="12.75" x14ac:dyDescent="0.2">
      <c r="A19039" s="1" t="s">
        <v>5745</v>
      </c>
      <c r="B19039" s="1" t="s">
        <v>26107</v>
      </c>
      <c r="C19039" s="1" t="s">
        <v>26201</v>
      </c>
    </row>
    <row r="19040" spans="1:3" ht="12.75" x14ac:dyDescent="0.2">
      <c r="A19040" s="1" t="s">
        <v>5745</v>
      </c>
      <c r="B19040" s="1" t="s">
        <v>26107</v>
      </c>
      <c r="C19040" s="1" t="s">
        <v>26202</v>
      </c>
    </row>
    <row r="19041" spans="1:3" ht="12.75" x14ac:dyDescent="0.2">
      <c r="A19041" s="1" t="s">
        <v>5745</v>
      </c>
      <c r="B19041" s="1" t="s">
        <v>26107</v>
      </c>
      <c r="C19041" s="1" t="s">
        <v>26203</v>
      </c>
    </row>
    <row r="19042" spans="1:3" ht="12.75" x14ac:dyDescent="0.2">
      <c r="A19042" s="1" t="s">
        <v>5745</v>
      </c>
      <c r="B19042" s="1" t="s">
        <v>26107</v>
      </c>
      <c r="C19042" s="1" t="s">
        <v>26204</v>
      </c>
    </row>
    <row r="19043" spans="1:3" ht="12.75" x14ac:dyDescent="0.2">
      <c r="A19043" s="1" t="s">
        <v>5745</v>
      </c>
      <c r="B19043" s="1" t="s">
        <v>26107</v>
      </c>
      <c r="C19043" s="1" t="s">
        <v>26205</v>
      </c>
    </row>
    <row r="19044" spans="1:3" ht="12.75" x14ac:dyDescent="0.2">
      <c r="A19044" s="1" t="s">
        <v>5745</v>
      </c>
      <c r="B19044" s="1" t="s">
        <v>26107</v>
      </c>
      <c r="C19044" s="1" t="s">
        <v>26206</v>
      </c>
    </row>
    <row r="19045" spans="1:3" ht="12.75" x14ac:dyDescent="0.2">
      <c r="A19045" s="1" t="s">
        <v>5745</v>
      </c>
      <c r="B19045" s="1" t="s">
        <v>26107</v>
      </c>
      <c r="C19045" s="1" t="s">
        <v>26207</v>
      </c>
    </row>
    <row r="19046" spans="1:3" ht="12.75" x14ac:dyDescent="0.2">
      <c r="A19046" s="1" t="s">
        <v>5745</v>
      </c>
      <c r="B19046" s="1" t="s">
        <v>26208</v>
      </c>
      <c r="C19046" s="1" t="s">
        <v>26209</v>
      </c>
    </row>
    <row r="19047" spans="1:3" ht="12.75" x14ac:dyDescent="0.2">
      <c r="A19047" s="1" t="s">
        <v>5745</v>
      </c>
      <c r="B19047" s="1" t="s">
        <v>26208</v>
      </c>
      <c r="C19047" s="1" t="s">
        <v>26210</v>
      </c>
    </row>
    <row r="19048" spans="1:3" ht="12.75" x14ac:dyDescent="0.2">
      <c r="A19048" s="1" t="s">
        <v>5745</v>
      </c>
      <c r="B19048" s="1" t="s">
        <v>26208</v>
      </c>
      <c r="C19048" s="1" t="s">
        <v>26211</v>
      </c>
    </row>
    <row r="19049" spans="1:3" ht="12.75" x14ac:dyDescent="0.2">
      <c r="A19049" s="1" t="s">
        <v>5745</v>
      </c>
      <c r="B19049" s="1" t="s">
        <v>26208</v>
      </c>
      <c r="C19049" s="1" t="s">
        <v>26212</v>
      </c>
    </row>
    <row r="19050" spans="1:3" ht="12.75" x14ac:dyDescent="0.2">
      <c r="A19050" s="1" t="s">
        <v>5745</v>
      </c>
      <c r="B19050" s="1" t="s">
        <v>26208</v>
      </c>
      <c r="C19050" s="1" t="s">
        <v>26213</v>
      </c>
    </row>
    <row r="19051" spans="1:3" ht="12.75" x14ac:dyDescent="0.2">
      <c r="A19051" s="1" t="s">
        <v>5745</v>
      </c>
      <c r="B19051" s="1" t="s">
        <v>26208</v>
      </c>
      <c r="C19051" s="1" t="s">
        <v>26214</v>
      </c>
    </row>
    <row r="19052" spans="1:3" ht="12.75" x14ac:dyDescent="0.2">
      <c r="A19052" s="1" t="s">
        <v>5745</v>
      </c>
      <c r="B19052" s="1" t="s">
        <v>26208</v>
      </c>
      <c r="C19052" s="1" t="s">
        <v>26215</v>
      </c>
    </row>
    <row r="19053" spans="1:3" ht="12.75" x14ac:dyDescent="0.2">
      <c r="A19053" s="1" t="s">
        <v>5745</v>
      </c>
      <c r="B19053" s="1" t="s">
        <v>26208</v>
      </c>
      <c r="C19053" s="1" t="s">
        <v>26216</v>
      </c>
    </row>
    <row r="19054" spans="1:3" ht="12.75" x14ac:dyDescent="0.2">
      <c r="A19054" s="1" t="s">
        <v>5745</v>
      </c>
      <c r="B19054" s="1" t="s">
        <v>26208</v>
      </c>
      <c r="C19054" s="1" t="s">
        <v>26217</v>
      </c>
    </row>
    <row r="19055" spans="1:3" ht="12.75" x14ac:dyDescent="0.2">
      <c r="A19055" s="1" t="s">
        <v>5745</v>
      </c>
      <c r="B19055" s="1" t="s">
        <v>26208</v>
      </c>
      <c r="C19055" s="1" t="s">
        <v>26218</v>
      </c>
    </row>
    <row r="19056" spans="1:3" ht="12.75" x14ac:dyDescent="0.2">
      <c r="A19056" s="1" t="s">
        <v>5745</v>
      </c>
      <c r="B19056" s="1" t="s">
        <v>26208</v>
      </c>
      <c r="C19056" s="1" t="s">
        <v>26219</v>
      </c>
    </row>
    <row r="19057" spans="1:3" ht="12.75" x14ac:dyDescent="0.2">
      <c r="A19057" s="1" t="s">
        <v>5745</v>
      </c>
      <c r="B19057" s="1" t="s">
        <v>26208</v>
      </c>
      <c r="C19057" s="1" t="s">
        <v>26220</v>
      </c>
    </row>
    <row r="19058" spans="1:3" ht="12.75" x14ac:dyDescent="0.2">
      <c r="A19058" s="1" t="s">
        <v>5745</v>
      </c>
      <c r="B19058" s="1" t="s">
        <v>26208</v>
      </c>
      <c r="C19058" s="1" t="s">
        <v>26221</v>
      </c>
    </row>
    <row r="19059" spans="1:3" ht="12.75" x14ac:dyDescent="0.2">
      <c r="A19059" s="1" t="s">
        <v>5745</v>
      </c>
      <c r="B19059" s="1" t="s">
        <v>26208</v>
      </c>
      <c r="C19059" s="1" t="s">
        <v>26222</v>
      </c>
    </row>
    <row r="19060" spans="1:3" ht="12.75" x14ac:dyDescent="0.2">
      <c r="A19060" s="1" t="s">
        <v>5745</v>
      </c>
      <c r="B19060" s="1" t="s">
        <v>26208</v>
      </c>
      <c r="C19060" s="1" t="s">
        <v>26223</v>
      </c>
    </row>
    <row r="19061" spans="1:3" ht="12.75" x14ac:dyDescent="0.2">
      <c r="A19061" s="1" t="s">
        <v>5745</v>
      </c>
      <c r="B19061" s="1" t="s">
        <v>26208</v>
      </c>
      <c r="C19061" s="1" t="s">
        <v>26224</v>
      </c>
    </row>
    <row r="19062" spans="1:3" ht="12.75" x14ac:dyDescent="0.2">
      <c r="A19062" s="1" t="s">
        <v>5745</v>
      </c>
      <c r="B19062" s="1" t="s">
        <v>26208</v>
      </c>
      <c r="C19062" s="1" t="s">
        <v>26225</v>
      </c>
    </row>
    <row r="19063" spans="1:3" ht="12.75" x14ac:dyDescent="0.2">
      <c r="A19063" s="1" t="s">
        <v>5745</v>
      </c>
      <c r="B19063" s="1" t="s">
        <v>26208</v>
      </c>
      <c r="C19063" s="1" t="s">
        <v>26226</v>
      </c>
    </row>
    <row r="19064" spans="1:3" ht="12.75" x14ac:dyDescent="0.2">
      <c r="A19064" s="1" t="s">
        <v>5745</v>
      </c>
      <c r="B19064" s="1" t="s">
        <v>26208</v>
      </c>
      <c r="C19064" s="1" t="s">
        <v>26227</v>
      </c>
    </row>
    <row r="19065" spans="1:3" ht="12.75" x14ac:dyDescent="0.2">
      <c r="A19065" s="1" t="s">
        <v>5745</v>
      </c>
      <c r="B19065" s="1" t="s">
        <v>26208</v>
      </c>
      <c r="C19065" s="1" t="s">
        <v>26228</v>
      </c>
    </row>
    <row r="19066" spans="1:3" ht="12.75" x14ac:dyDescent="0.2">
      <c r="A19066" s="1" t="s">
        <v>5745</v>
      </c>
      <c r="B19066" s="1" t="s">
        <v>26208</v>
      </c>
      <c r="C19066" s="1" t="s">
        <v>26229</v>
      </c>
    </row>
    <row r="19067" spans="1:3" ht="12.75" x14ac:dyDescent="0.2">
      <c r="A19067" s="1" t="s">
        <v>5745</v>
      </c>
      <c r="B19067" s="1" t="s">
        <v>26208</v>
      </c>
      <c r="C19067" s="1" t="s">
        <v>26230</v>
      </c>
    </row>
    <row r="19068" spans="1:3" ht="12.75" x14ac:dyDescent="0.2">
      <c r="A19068" s="1" t="s">
        <v>5745</v>
      </c>
      <c r="B19068" s="1" t="s">
        <v>26208</v>
      </c>
      <c r="C19068" s="1" t="s">
        <v>26231</v>
      </c>
    </row>
    <row r="19069" spans="1:3" ht="12.75" x14ac:dyDescent="0.2">
      <c r="A19069" s="1" t="s">
        <v>5745</v>
      </c>
      <c r="B19069" s="1" t="s">
        <v>26208</v>
      </c>
      <c r="C19069" s="1" t="s">
        <v>26232</v>
      </c>
    </row>
    <row r="19070" spans="1:3" ht="12.75" x14ac:dyDescent="0.2">
      <c r="A19070" s="1" t="s">
        <v>5745</v>
      </c>
      <c r="B19070" s="1" t="s">
        <v>26208</v>
      </c>
      <c r="C19070" s="1" t="s">
        <v>26233</v>
      </c>
    </row>
    <row r="19071" spans="1:3" ht="12.75" x14ac:dyDescent="0.2">
      <c r="A19071" s="1" t="s">
        <v>5745</v>
      </c>
      <c r="B19071" s="1" t="s">
        <v>26208</v>
      </c>
      <c r="C19071" s="1" t="s">
        <v>26234</v>
      </c>
    </row>
    <row r="19072" spans="1:3" ht="12.75" x14ac:dyDescent="0.2">
      <c r="A19072" s="1" t="s">
        <v>6532</v>
      </c>
      <c r="B19072" s="1" t="s">
        <v>26235</v>
      </c>
      <c r="C19072" s="1" t="s">
        <v>26236</v>
      </c>
    </row>
    <row r="19073" spans="1:3" ht="12.75" x14ac:dyDescent="0.2">
      <c r="A19073" s="1" t="s">
        <v>6532</v>
      </c>
      <c r="B19073" s="1" t="s">
        <v>26235</v>
      </c>
      <c r="C19073" s="1" t="s">
        <v>26237</v>
      </c>
    </row>
    <row r="19074" spans="1:3" ht="12.75" x14ac:dyDescent="0.2">
      <c r="A19074" s="1" t="s">
        <v>6532</v>
      </c>
      <c r="B19074" s="1" t="s">
        <v>26235</v>
      </c>
      <c r="C19074" s="1" t="s">
        <v>26238</v>
      </c>
    </row>
    <row r="19075" spans="1:3" ht="12.75" x14ac:dyDescent="0.2">
      <c r="A19075" s="1" t="s">
        <v>6532</v>
      </c>
      <c r="B19075" s="1" t="s">
        <v>26235</v>
      </c>
      <c r="C19075" s="1" t="s">
        <v>26239</v>
      </c>
    </row>
    <row r="19076" spans="1:3" ht="12.75" x14ac:dyDescent="0.2">
      <c r="A19076" s="1" t="s">
        <v>6532</v>
      </c>
      <c r="B19076" s="1" t="s">
        <v>26235</v>
      </c>
      <c r="C19076" s="1" t="s">
        <v>26240</v>
      </c>
    </row>
    <row r="19077" spans="1:3" ht="12.75" x14ac:dyDescent="0.2">
      <c r="A19077" s="1" t="s">
        <v>6532</v>
      </c>
      <c r="B19077" s="1" t="s">
        <v>26235</v>
      </c>
      <c r="C19077" s="1" t="s">
        <v>26241</v>
      </c>
    </row>
    <row r="19078" spans="1:3" ht="12.75" x14ac:dyDescent="0.2">
      <c r="A19078" s="1" t="s">
        <v>6532</v>
      </c>
      <c r="B19078" s="1" t="s">
        <v>26235</v>
      </c>
      <c r="C19078" s="1" t="s">
        <v>26242</v>
      </c>
    </row>
    <row r="19079" spans="1:3" ht="12.75" x14ac:dyDescent="0.2">
      <c r="A19079" s="1" t="s">
        <v>6532</v>
      </c>
      <c r="B19079" s="1" t="s">
        <v>26235</v>
      </c>
      <c r="C19079" s="1" t="s">
        <v>26243</v>
      </c>
    </row>
    <row r="19080" spans="1:3" ht="12.75" x14ac:dyDescent="0.2">
      <c r="A19080" s="1" t="s">
        <v>6532</v>
      </c>
      <c r="B19080" s="1" t="s">
        <v>26235</v>
      </c>
      <c r="C19080" s="1" t="s">
        <v>26244</v>
      </c>
    </row>
    <row r="19081" spans="1:3" ht="12.75" x14ac:dyDescent="0.2">
      <c r="A19081" s="1" t="s">
        <v>6532</v>
      </c>
      <c r="B19081" s="1" t="s">
        <v>26235</v>
      </c>
      <c r="C19081" s="1" t="s">
        <v>26245</v>
      </c>
    </row>
    <row r="19082" spans="1:3" ht="12.75" x14ac:dyDescent="0.2">
      <c r="A19082" s="1" t="s">
        <v>6532</v>
      </c>
      <c r="B19082" s="1" t="s">
        <v>26235</v>
      </c>
      <c r="C19082" s="1" t="s">
        <v>26246</v>
      </c>
    </row>
    <row r="19083" spans="1:3" ht="12.75" x14ac:dyDescent="0.2">
      <c r="A19083" s="1" t="s">
        <v>6532</v>
      </c>
      <c r="B19083" s="1" t="s">
        <v>26235</v>
      </c>
      <c r="C19083" s="1" t="s">
        <v>26247</v>
      </c>
    </row>
    <row r="19084" spans="1:3" ht="12.75" x14ac:dyDescent="0.2">
      <c r="A19084" s="1" t="s">
        <v>6532</v>
      </c>
      <c r="B19084" s="1" t="s">
        <v>26235</v>
      </c>
      <c r="C19084" s="1" t="s">
        <v>26248</v>
      </c>
    </row>
    <row r="19085" spans="1:3" ht="12.75" x14ac:dyDescent="0.2">
      <c r="A19085" s="1" t="s">
        <v>6532</v>
      </c>
      <c r="B19085" s="1" t="s">
        <v>26235</v>
      </c>
      <c r="C19085" s="1" t="s">
        <v>26249</v>
      </c>
    </row>
    <row r="19086" spans="1:3" ht="12.75" x14ac:dyDescent="0.2">
      <c r="A19086" s="1" t="s">
        <v>6532</v>
      </c>
      <c r="B19086" s="1" t="s">
        <v>26235</v>
      </c>
      <c r="C19086" s="1" t="s">
        <v>26250</v>
      </c>
    </row>
    <row r="19087" spans="1:3" ht="12.75" x14ac:dyDescent="0.2">
      <c r="A19087" s="1" t="s">
        <v>6532</v>
      </c>
      <c r="B19087" s="1" t="s">
        <v>26235</v>
      </c>
      <c r="C19087" s="1" t="s">
        <v>26251</v>
      </c>
    </row>
    <row r="19088" spans="1:3" ht="12.75" x14ac:dyDescent="0.2">
      <c r="A19088" s="1" t="s">
        <v>6532</v>
      </c>
      <c r="B19088" s="1" t="s">
        <v>26235</v>
      </c>
      <c r="C19088" s="1" t="s">
        <v>26252</v>
      </c>
    </row>
    <row r="19089" spans="1:3" ht="12.75" x14ac:dyDescent="0.2">
      <c r="A19089" s="1" t="s">
        <v>6532</v>
      </c>
      <c r="B19089" s="1" t="s">
        <v>26235</v>
      </c>
      <c r="C19089" s="1" t="s">
        <v>26253</v>
      </c>
    </row>
    <row r="19090" spans="1:3" ht="12.75" x14ac:dyDescent="0.2">
      <c r="A19090" s="1" t="s">
        <v>6532</v>
      </c>
      <c r="B19090" s="1" t="s">
        <v>26235</v>
      </c>
      <c r="C19090" s="1" t="s">
        <v>26254</v>
      </c>
    </row>
    <row r="19091" spans="1:3" ht="12.75" x14ac:dyDescent="0.2">
      <c r="A19091" s="1" t="s">
        <v>6532</v>
      </c>
      <c r="B19091" s="1" t="s">
        <v>26235</v>
      </c>
      <c r="C19091" s="1" t="s">
        <v>26255</v>
      </c>
    </row>
    <row r="19092" spans="1:3" ht="12.75" x14ac:dyDescent="0.2">
      <c r="A19092" s="1" t="s">
        <v>6532</v>
      </c>
      <c r="B19092" s="1" t="s">
        <v>26235</v>
      </c>
      <c r="C19092" s="1" t="s">
        <v>26256</v>
      </c>
    </row>
    <row r="19093" spans="1:3" ht="12.75" x14ac:dyDescent="0.2">
      <c r="A19093" s="1" t="s">
        <v>6532</v>
      </c>
      <c r="B19093" s="1" t="s">
        <v>26235</v>
      </c>
      <c r="C19093" s="1" t="s">
        <v>26257</v>
      </c>
    </row>
    <row r="19094" spans="1:3" ht="12.75" x14ac:dyDescent="0.2">
      <c r="A19094" s="1" t="s">
        <v>6532</v>
      </c>
      <c r="B19094" s="1" t="s">
        <v>26235</v>
      </c>
      <c r="C19094" s="1" t="s">
        <v>26258</v>
      </c>
    </row>
    <row r="19095" spans="1:3" ht="12.75" x14ac:dyDescent="0.2">
      <c r="A19095" s="1" t="s">
        <v>6532</v>
      </c>
      <c r="B19095" s="1" t="s">
        <v>26235</v>
      </c>
      <c r="C19095" s="1" t="s">
        <v>26259</v>
      </c>
    </row>
    <row r="19096" spans="1:3" ht="12.75" x14ac:dyDescent="0.2">
      <c r="A19096" s="1" t="s">
        <v>6532</v>
      </c>
      <c r="B19096" s="1" t="s">
        <v>26235</v>
      </c>
      <c r="C19096" s="1" t="s">
        <v>26260</v>
      </c>
    </row>
    <row r="19097" spans="1:3" ht="12.75" x14ac:dyDescent="0.2">
      <c r="A19097" s="1" t="s">
        <v>6532</v>
      </c>
      <c r="B19097" s="1" t="s">
        <v>26235</v>
      </c>
      <c r="C19097" s="1" t="s">
        <v>26261</v>
      </c>
    </row>
    <row r="19098" spans="1:3" ht="12.75" x14ac:dyDescent="0.2">
      <c r="A19098" s="1" t="s">
        <v>6532</v>
      </c>
      <c r="B19098" s="1" t="s">
        <v>26235</v>
      </c>
      <c r="C19098" s="1" t="s">
        <v>26262</v>
      </c>
    </row>
    <row r="19099" spans="1:3" ht="12.75" x14ac:dyDescent="0.2">
      <c r="A19099" s="1" t="s">
        <v>6532</v>
      </c>
      <c r="B19099" s="1" t="s">
        <v>26235</v>
      </c>
      <c r="C19099" s="1" t="s">
        <v>26263</v>
      </c>
    </row>
    <row r="19100" spans="1:3" ht="12.75" x14ac:dyDescent="0.2">
      <c r="A19100" s="1" t="s">
        <v>6532</v>
      </c>
      <c r="B19100" s="1" t="s">
        <v>26235</v>
      </c>
      <c r="C19100" s="1" t="s">
        <v>26264</v>
      </c>
    </row>
    <row r="19101" spans="1:3" ht="12.75" x14ac:dyDescent="0.2">
      <c r="A19101" s="1" t="s">
        <v>6532</v>
      </c>
      <c r="B19101" s="1" t="s">
        <v>26235</v>
      </c>
      <c r="C19101" s="1" t="s">
        <v>26265</v>
      </c>
    </row>
    <row r="19102" spans="1:3" ht="12.75" x14ac:dyDescent="0.2">
      <c r="A19102" s="1" t="s">
        <v>6532</v>
      </c>
      <c r="B19102" s="1" t="s">
        <v>26235</v>
      </c>
      <c r="C19102" s="1" t="s">
        <v>26266</v>
      </c>
    </row>
    <row r="19103" spans="1:3" ht="12.75" x14ac:dyDescent="0.2">
      <c r="A19103" s="1" t="s">
        <v>6532</v>
      </c>
      <c r="B19103" s="1" t="s">
        <v>26235</v>
      </c>
      <c r="C19103" s="1" t="s">
        <v>26267</v>
      </c>
    </row>
    <row r="19104" spans="1:3" ht="12.75" x14ac:dyDescent="0.2">
      <c r="A19104" s="1" t="s">
        <v>6532</v>
      </c>
      <c r="B19104" s="1" t="s">
        <v>26235</v>
      </c>
      <c r="C19104" s="1" t="s">
        <v>26268</v>
      </c>
    </row>
    <row r="19105" spans="1:3" ht="12.75" x14ac:dyDescent="0.2">
      <c r="A19105" s="1" t="s">
        <v>6532</v>
      </c>
      <c r="B19105" s="1" t="s">
        <v>26235</v>
      </c>
      <c r="C19105" s="1" t="s">
        <v>26269</v>
      </c>
    </row>
    <row r="19106" spans="1:3" ht="12.75" x14ac:dyDescent="0.2">
      <c r="A19106" s="1" t="s">
        <v>6532</v>
      </c>
      <c r="B19106" s="1" t="s">
        <v>26235</v>
      </c>
      <c r="C19106" s="1" t="s">
        <v>26270</v>
      </c>
    </row>
    <row r="19107" spans="1:3" ht="12.75" x14ac:dyDescent="0.2">
      <c r="A19107" s="1" t="s">
        <v>6532</v>
      </c>
      <c r="B19107" s="1" t="s">
        <v>26235</v>
      </c>
      <c r="C19107" s="1" t="s">
        <v>26271</v>
      </c>
    </row>
    <row r="19108" spans="1:3" ht="12.75" x14ac:dyDescent="0.2">
      <c r="A19108" s="1" t="s">
        <v>6532</v>
      </c>
      <c r="B19108" s="1" t="s">
        <v>26235</v>
      </c>
      <c r="C19108" s="1" t="s">
        <v>26272</v>
      </c>
    </row>
    <row r="19109" spans="1:3" ht="12.75" x14ac:dyDescent="0.2">
      <c r="A19109" s="1" t="s">
        <v>6532</v>
      </c>
      <c r="B19109" s="1" t="s">
        <v>26235</v>
      </c>
      <c r="C19109" s="1" t="s">
        <v>26273</v>
      </c>
    </row>
    <row r="19110" spans="1:3" ht="12.75" x14ac:dyDescent="0.2">
      <c r="A19110" s="1" t="s">
        <v>6532</v>
      </c>
      <c r="B19110" s="1" t="s">
        <v>26235</v>
      </c>
      <c r="C19110" s="1" t="s">
        <v>26274</v>
      </c>
    </row>
    <row r="19111" spans="1:3" ht="12.75" x14ac:dyDescent="0.2">
      <c r="A19111" s="1" t="s">
        <v>6532</v>
      </c>
      <c r="B19111" s="1" t="s">
        <v>26235</v>
      </c>
      <c r="C19111" s="1" t="s">
        <v>26275</v>
      </c>
    </row>
    <row r="19112" spans="1:3" ht="12.75" x14ac:dyDescent="0.2">
      <c r="A19112" s="1" t="s">
        <v>6532</v>
      </c>
      <c r="B19112" s="1" t="s">
        <v>26235</v>
      </c>
      <c r="C19112" s="1" t="s">
        <v>26276</v>
      </c>
    </row>
    <row r="19113" spans="1:3" ht="12.75" x14ac:dyDescent="0.2">
      <c r="A19113" s="1" t="s">
        <v>6532</v>
      </c>
      <c r="B19113" s="1" t="s">
        <v>26235</v>
      </c>
      <c r="C19113" s="1" t="s">
        <v>26277</v>
      </c>
    </row>
    <row r="19114" spans="1:3" ht="12.75" x14ac:dyDescent="0.2">
      <c r="A19114" s="1" t="s">
        <v>6532</v>
      </c>
      <c r="B19114" s="1" t="s">
        <v>26235</v>
      </c>
      <c r="C19114" s="1" t="s">
        <v>26278</v>
      </c>
    </row>
    <row r="19115" spans="1:3" ht="12.75" x14ac:dyDescent="0.2">
      <c r="A19115" s="1" t="s">
        <v>6532</v>
      </c>
      <c r="B19115" s="1" t="s">
        <v>26235</v>
      </c>
      <c r="C19115" s="1" t="s">
        <v>26279</v>
      </c>
    </row>
    <row r="19116" spans="1:3" ht="12.75" x14ac:dyDescent="0.2">
      <c r="A19116" s="1" t="s">
        <v>6532</v>
      </c>
      <c r="B19116" s="1" t="s">
        <v>26235</v>
      </c>
      <c r="C19116" s="1" t="s">
        <v>26280</v>
      </c>
    </row>
    <row r="19117" spans="1:3" ht="12.75" x14ac:dyDescent="0.2">
      <c r="A19117" s="1" t="s">
        <v>6532</v>
      </c>
      <c r="B19117" s="1" t="s">
        <v>26235</v>
      </c>
      <c r="C19117" s="1" t="s">
        <v>26281</v>
      </c>
    </row>
    <row r="19118" spans="1:3" ht="12.75" x14ac:dyDescent="0.2">
      <c r="A19118" s="1" t="s">
        <v>6532</v>
      </c>
      <c r="B19118" s="1" t="s">
        <v>26235</v>
      </c>
      <c r="C19118" s="1" t="s">
        <v>26282</v>
      </c>
    </row>
    <row r="19119" spans="1:3" ht="12.75" x14ac:dyDescent="0.2">
      <c r="A19119" s="1" t="s">
        <v>6532</v>
      </c>
      <c r="B19119" s="1" t="s">
        <v>26235</v>
      </c>
      <c r="C19119" s="1" t="s">
        <v>26283</v>
      </c>
    </row>
    <row r="19120" spans="1:3" ht="12.75" x14ac:dyDescent="0.2">
      <c r="A19120" s="1" t="s">
        <v>6532</v>
      </c>
      <c r="B19120" s="1" t="s">
        <v>26235</v>
      </c>
      <c r="C19120" s="1" t="s">
        <v>26284</v>
      </c>
    </row>
    <row r="19121" spans="1:3" ht="12.75" x14ac:dyDescent="0.2">
      <c r="A19121" s="1" t="s">
        <v>6532</v>
      </c>
      <c r="B19121" s="1" t="s">
        <v>26235</v>
      </c>
      <c r="C19121" s="1" t="s">
        <v>26285</v>
      </c>
    </row>
    <row r="19122" spans="1:3" ht="12.75" x14ac:dyDescent="0.2">
      <c r="A19122" s="1" t="s">
        <v>6532</v>
      </c>
      <c r="B19122" s="1" t="s">
        <v>26235</v>
      </c>
      <c r="C19122" s="1" t="s">
        <v>26286</v>
      </c>
    </row>
    <row r="19123" spans="1:3" ht="12.75" x14ac:dyDescent="0.2">
      <c r="A19123" s="1" t="s">
        <v>6532</v>
      </c>
      <c r="B19123" s="1" t="s">
        <v>26235</v>
      </c>
      <c r="C19123" s="1" t="s">
        <v>26287</v>
      </c>
    </row>
    <row r="19124" spans="1:3" ht="12.75" x14ac:dyDescent="0.2">
      <c r="A19124" s="1" t="s">
        <v>6532</v>
      </c>
      <c r="B19124" s="1" t="s">
        <v>26235</v>
      </c>
      <c r="C19124" s="1" t="s">
        <v>26288</v>
      </c>
    </row>
    <row r="19125" spans="1:3" ht="12.75" x14ac:dyDescent="0.2">
      <c r="A19125" s="1" t="s">
        <v>6532</v>
      </c>
      <c r="B19125" s="1" t="s">
        <v>26235</v>
      </c>
      <c r="C19125" s="1" t="s">
        <v>26289</v>
      </c>
    </row>
    <row r="19126" spans="1:3" ht="12.75" x14ac:dyDescent="0.2">
      <c r="A19126" s="1" t="s">
        <v>6532</v>
      </c>
      <c r="B19126" s="1" t="s">
        <v>26235</v>
      </c>
      <c r="C19126" s="1" t="s">
        <v>26290</v>
      </c>
    </row>
    <row r="19127" spans="1:3" ht="12.75" x14ac:dyDescent="0.2">
      <c r="A19127" s="1" t="s">
        <v>6532</v>
      </c>
      <c r="B19127" s="1" t="s">
        <v>26235</v>
      </c>
      <c r="C19127" s="1" t="s">
        <v>26291</v>
      </c>
    </row>
    <row r="19128" spans="1:3" ht="12.75" x14ac:dyDescent="0.2">
      <c r="A19128" s="1" t="s">
        <v>6532</v>
      </c>
      <c r="B19128" s="1" t="s">
        <v>26235</v>
      </c>
      <c r="C19128" s="1" t="s">
        <v>26292</v>
      </c>
    </row>
    <row r="19129" spans="1:3" ht="12.75" x14ac:dyDescent="0.2">
      <c r="A19129" s="1" t="s">
        <v>6532</v>
      </c>
      <c r="B19129" s="1" t="s">
        <v>26235</v>
      </c>
      <c r="C19129" s="1" t="s">
        <v>26293</v>
      </c>
    </row>
    <row r="19130" spans="1:3" ht="12.75" x14ac:dyDescent="0.2">
      <c r="A19130" s="1" t="s">
        <v>6532</v>
      </c>
      <c r="B19130" s="1" t="s">
        <v>26235</v>
      </c>
      <c r="C19130" s="1" t="s">
        <v>26294</v>
      </c>
    </row>
    <row r="19131" spans="1:3" ht="12.75" x14ac:dyDescent="0.2">
      <c r="A19131" s="1" t="s">
        <v>6532</v>
      </c>
      <c r="B19131" s="1" t="s">
        <v>26235</v>
      </c>
      <c r="C19131" s="1" t="s">
        <v>26295</v>
      </c>
    </row>
    <row r="19132" spans="1:3" ht="12.75" x14ac:dyDescent="0.2">
      <c r="A19132" s="1" t="s">
        <v>6532</v>
      </c>
      <c r="B19132" s="1" t="s">
        <v>26235</v>
      </c>
      <c r="C19132" s="1" t="s">
        <v>26296</v>
      </c>
    </row>
    <row r="19133" spans="1:3" ht="12.75" x14ac:dyDescent="0.2">
      <c r="A19133" s="1" t="s">
        <v>6532</v>
      </c>
      <c r="B19133" s="1" t="s">
        <v>26235</v>
      </c>
      <c r="C19133" s="1" t="s">
        <v>26297</v>
      </c>
    </row>
    <row r="19134" spans="1:3" ht="12.75" x14ac:dyDescent="0.2">
      <c r="A19134" s="1" t="s">
        <v>6532</v>
      </c>
      <c r="B19134" s="1" t="s">
        <v>26235</v>
      </c>
      <c r="C19134" s="1" t="s">
        <v>26298</v>
      </c>
    </row>
    <row r="19135" spans="1:3" ht="12.75" x14ac:dyDescent="0.2">
      <c r="A19135" s="1" t="s">
        <v>6532</v>
      </c>
      <c r="B19135" s="1" t="s">
        <v>26235</v>
      </c>
      <c r="C19135" s="1" t="s">
        <v>26299</v>
      </c>
    </row>
    <row r="19136" spans="1:3" ht="12.75" x14ac:dyDescent="0.2">
      <c r="A19136" s="1" t="s">
        <v>6532</v>
      </c>
      <c r="B19136" s="1" t="s">
        <v>26235</v>
      </c>
      <c r="C19136" s="1" t="s">
        <v>26300</v>
      </c>
    </row>
    <row r="19137" spans="1:3" ht="12.75" x14ac:dyDescent="0.2">
      <c r="A19137" s="1" t="s">
        <v>6532</v>
      </c>
      <c r="B19137" s="1" t="s">
        <v>26235</v>
      </c>
      <c r="C19137" s="1" t="s">
        <v>26301</v>
      </c>
    </row>
    <row r="19138" spans="1:3" ht="12.75" x14ac:dyDescent="0.2">
      <c r="A19138" s="1" t="s">
        <v>6532</v>
      </c>
      <c r="B19138" s="1" t="s">
        <v>26235</v>
      </c>
      <c r="C19138" s="1" t="s">
        <v>26302</v>
      </c>
    </row>
    <row r="19139" spans="1:3" ht="12.75" x14ac:dyDescent="0.2">
      <c r="A19139" s="1" t="s">
        <v>6532</v>
      </c>
      <c r="B19139" s="1" t="s">
        <v>26235</v>
      </c>
      <c r="C19139" s="1" t="s">
        <v>26303</v>
      </c>
    </row>
    <row r="19140" spans="1:3" ht="12.75" x14ac:dyDescent="0.2">
      <c r="A19140" s="1" t="s">
        <v>6532</v>
      </c>
      <c r="B19140" s="1" t="s">
        <v>26235</v>
      </c>
      <c r="C19140" s="1" t="s">
        <v>26304</v>
      </c>
    </row>
    <row r="19141" spans="1:3" ht="12.75" x14ac:dyDescent="0.2">
      <c r="A19141" s="1" t="s">
        <v>6532</v>
      </c>
      <c r="B19141" s="1" t="s">
        <v>26235</v>
      </c>
      <c r="C19141" s="1" t="s">
        <v>26305</v>
      </c>
    </row>
    <row r="19142" spans="1:3" ht="12.75" x14ac:dyDescent="0.2">
      <c r="A19142" s="1" t="s">
        <v>6532</v>
      </c>
      <c r="B19142" s="1" t="s">
        <v>26235</v>
      </c>
      <c r="C19142" s="1" t="s">
        <v>26306</v>
      </c>
    </row>
    <row r="19143" spans="1:3" ht="12.75" x14ac:dyDescent="0.2">
      <c r="A19143" s="1" t="s">
        <v>6532</v>
      </c>
      <c r="B19143" s="1" t="s">
        <v>26235</v>
      </c>
      <c r="C19143" s="1" t="s">
        <v>26307</v>
      </c>
    </row>
    <row r="19144" spans="1:3" ht="12.75" x14ac:dyDescent="0.2">
      <c r="A19144" s="1" t="s">
        <v>6532</v>
      </c>
      <c r="B19144" s="1" t="s">
        <v>26235</v>
      </c>
      <c r="C19144" s="1" t="s">
        <v>26308</v>
      </c>
    </row>
    <row r="19145" spans="1:3" ht="12.75" x14ac:dyDescent="0.2">
      <c r="A19145" s="1" t="s">
        <v>6532</v>
      </c>
      <c r="B19145" s="1" t="s">
        <v>26235</v>
      </c>
      <c r="C19145" s="1" t="s">
        <v>26309</v>
      </c>
    </row>
    <row r="19146" spans="1:3" ht="12.75" x14ac:dyDescent="0.2">
      <c r="A19146" s="1" t="s">
        <v>6532</v>
      </c>
      <c r="B19146" s="1" t="s">
        <v>26235</v>
      </c>
      <c r="C19146" s="1" t="s">
        <v>26310</v>
      </c>
    </row>
    <row r="19147" spans="1:3" ht="12.75" x14ac:dyDescent="0.2">
      <c r="A19147" s="1" t="s">
        <v>6532</v>
      </c>
      <c r="B19147" s="1" t="s">
        <v>26235</v>
      </c>
      <c r="C19147" s="1" t="s">
        <v>26311</v>
      </c>
    </row>
    <row r="19148" spans="1:3" ht="12.75" x14ac:dyDescent="0.2">
      <c r="A19148" s="1" t="s">
        <v>6532</v>
      </c>
      <c r="B19148" s="1" t="s">
        <v>26235</v>
      </c>
      <c r="C19148" s="1" t="s">
        <v>26312</v>
      </c>
    </row>
    <row r="19149" spans="1:3" ht="12.75" x14ac:dyDescent="0.2">
      <c r="A19149" s="1" t="s">
        <v>6532</v>
      </c>
      <c r="B19149" s="1" t="s">
        <v>26235</v>
      </c>
      <c r="C19149" s="1" t="s">
        <v>26313</v>
      </c>
    </row>
    <row r="19150" spans="1:3" ht="12.75" x14ac:dyDescent="0.2">
      <c r="A19150" s="1" t="s">
        <v>6532</v>
      </c>
      <c r="B19150" s="1" t="s">
        <v>26235</v>
      </c>
      <c r="C19150" s="1" t="s">
        <v>26314</v>
      </c>
    </row>
    <row r="19151" spans="1:3" ht="12.75" x14ac:dyDescent="0.2">
      <c r="A19151" s="1" t="s">
        <v>6532</v>
      </c>
      <c r="B19151" s="1" t="s">
        <v>26235</v>
      </c>
      <c r="C19151" s="1" t="s">
        <v>26315</v>
      </c>
    </row>
    <row r="19152" spans="1:3" ht="12.75" x14ac:dyDescent="0.2">
      <c r="A19152" s="1" t="s">
        <v>6532</v>
      </c>
      <c r="B19152" s="1" t="s">
        <v>26235</v>
      </c>
      <c r="C19152" s="1" t="s">
        <v>26316</v>
      </c>
    </row>
    <row r="19153" spans="1:3" ht="12.75" x14ac:dyDescent="0.2">
      <c r="A19153" s="1" t="s">
        <v>6532</v>
      </c>
      <c r="B19153" s="1" t="s">
        <v>26235</v>
      </c>
      <c r="C19153" s="1" t="s">
        <v>26317</v>
      </c>
    </row>
    <row r="19154" spans="1:3" ht="12.75" x14ac:dyDescent="0.2">
      <c r="A19154" s="1" t="s">
        <v>6532</v>
      </c>
      <c r="B19154" s="1" t="s">
        <v>26235</v>
      </c>
      <c r="C19154" s="1" t="s">
        <v>26318</v>
      </c>
    </row>
    <row r="19155" spans="1:3" ht="12.75" x14ac:dyDescent="0.2">
      <c r="A19155" s="1" t="s">
        <v>6532</v>
      </c>
      <c r="B19155" s="1" t="s">
        <v>26235</v>
      </c>
      <c r="C19155" s="1" t="s">
        <v>26319</v>
      </c>
    </row>
    <row r="19156" spans="1:3" ht="12.75" x14ac:dyDescent="0.2">
      <c r="A19156" s="1" t="s">
        <v>6532</v>
      </c>
      <c r="B19156" s="1" t="s">
        <v>26235</v>
      </c>
      <c r="C19156" s="1" t="s">
        <v>26320</v>
      </c>
    </row>
    <row r="19157" spans="1:3" ht="12.75" x14ac:dyDescent="0.2">
      <c r="A19157" s="1" t="s">
        <v>6532</v>
      </c>
      <c r="B19157" s="1" t="s">
        <v>26235</v>
      </c>
      <c r="C19157" s="1" t="s">
        <v>26321</v>
      </c>
    </row>
    <row r="19158" spans="1:3" ht="12.75" x14ac:dyDescent="0.2">
      <c r="A19158" s="1" t="s">
        <v>6532</v>
      </c>
      <c r="B19158" s="1" t="s">
        <v>26235</v>
      </c>
      <c r="C19158" s="1" t="s">
        <v>26322</v>
      </c>
    </row>
    <row r="19159" spans="1:3" ht="12.75" x14ac:dyDescent="0.2">
      <c r="A19159" s="1" t="s">
        <v>6532</v>
      </c>
      <c r="B19159" s="1" t="s">
        <v>26235</v>
      </c>
      <c r="C19159" s="1" t="s">
        <v>26323</v>
      </c>
    </row>
    <row r="19160" spans="1:3" ht="12.75" x14ac:dyDescent="0.2">
      <c r="A19160" s="1" t="s">
        <v>6532</v>
      </c>
      <c r="B19160" s="1" t="s">
        <v>26235</v>
      </c>
      <c r="C19160" s="1" t="s">
        <v>26324</v>
      </c>
    </row>
    <row r="19161" spans="1:3" ht="12.75" x14ac:dyDescent="0.2">
      <c r="A19161" s="1" t="s">
        <v>6532</v>
      </c>
      <c r="B19161" s="1" t="s">
        <v>26235</v>
      </c>
      <c r="C19161" s="1" t="s">
        <v>26325</v>
      </c>
    </row>
    <row r="19162" spans="1:3" ht="12.75" x14ac:dyDescent="0.2">
      <c r="A19162" s="1" t="s">
        <v>6532</v>
      </c>
      <c r="B19162" s="1" t="s">
        <v>26235</v>
      </c>
      <c r="C19162" s="1" t="s">
        <v>26326</v>
      </c>
    </row>
    <row r="19163" spans="1:3" ht="12.75" x14ac:dyDescent="0.2">
      <c r="A19163" s="1" t="s">
        <v>6532</v>
      </c>
      <c r="B19163" s="1" t="s">
        <v>26235</v>
      </c>
      <c r="C19163" s="1" t="s">
        <v>26327</v>
      </c>
    </row>
    <row r="19164" spans="1:3" ht="12.75" x14ac:dyDescent="0.2">
      <c r="A19164" s="1" t="s">
        <v>6532</v>
      </c>
      <c r="B19164" s="1" t="s">
        <v>26235</v>
      </c>
      <c r="C19164" s="1" t="s">
        <v>26328</v>
      </c>
    </row>
    <row r="19165" spans="1:3" ht="12.75" x14ac:dyDescent="0.2">
      <c r="A19165" s="1" t="s">
        <v>6532</v>
      </c>
      <c r="B19165" s="1" t="s">
        <v>26235</v>
      </c>
      <c r="C19165" s="1" t="s">
        <v>26329</v>
      </c>
    </row>
    <row r="19166" spans="1:3" ht="12.75" x14ac:dyDescent="0.2">
      <c r="A19166" s="1" t="s">
        <v>6532</v>
      </c>
      <c r="B19166" s="1" t="s">
        <v>26235</v>
      </c>
      <c r="C19166" s="1" t="s">
        <v>26330</v>
      </c>
    </row>
    <row r="19167" spans="1:3" ht="12.75" x14ac:dyDescent="0.2">
      <c r="A19167" s="1" t="s">
        <v>6532</v>
      </c>
      <c r="B19167" s="1" t="s">
        <v>26235</v>
      </c>
      <c r="C19167" s="1" t="s">
        <v>26331</v>
      </c>
    </row>
    <row r="19168" spans="1:3" ht="12.75" x14ac:dyDescent="0.2">
      <c r="A19168" s="1" t="s">
        <v>6532</v>
      </c>
      <c r="B19168" s="1" t="s">
        <v>26235</v>
      </c>
      <c r="C19168" s="1" t="s">
        <v>26332</v>
      </c>
    </row>
    <row r="19169" spans="1:3" ht="12.75" x14ac:dyDescent="0.2">
      <c r="A19169" s="1" t="s">
        <v>6532</v>
      </c>
      <c r="B19169" s="1" t="s">
        <v>26235</v>
      </c>
      <c r="C19169" s="1" t="s">
        <v>26333</v>
      </c>
    </row>
    <row r="19170" spans="1:3" ht="12.75" x14ac:dyDescent="0.2">
      <c r="A19170" s="1" t="s">
        <v>6532</v>
      </c>
      <c r="B19170" s="1" t="s">
        <v>26235</v>
      </c>
      <c r="C19170" s="1" t="s">
        <v>26334</v>
      </c>
    </row>
    <row r="19171" spans="1:3" ht="12.75" x14ac:dyDescent="0.2">
      <c r="A19171" s="1" t="s">
        <v>6532</v>
      </c>
      <c r="B19171" s="1" t="s">
        <v>26235</v>
      </c>
      <c r="C19171" s="1" t="s">
        <v>26335</v>
      </c>
    </row>
    <row r="19172" spans="1:3" ht="12.75" x14ac:dyDescent="0.2">
      <c r="A19172" s="1" t="s">
        <v>6532</v>
      </c>
      <c r="B19172" s="1" t="s">
        <v>26336</v>
      </c>
      <c r="C19172" s="1" t="s">
        <v>26337</v>
      </c>
    </row>
    <row r="19173" spans="1:3" ht="12.75" x14ac:dyDescent="0.2">
      <c r="A19173" s="1" t="s">
        <v>6532</v>
      </c>
      <c r="B19173" s="1" t="s">
        <v>26336</v>
      </c>
      <c r="C19173" s="1" t="s">
        <v>26338</v>
      </c>
    </row>
    <row r="19174" spans="1:3" ht="12.75" x14ac:dyDescent="0.2">
      <c r="A19174" s="1" t="s">
        <v>6532</v>
      </c>
      <c r="B19174" s="1" t="s">
        <v>26336</v>
      </c>
      <c r="C19174" s="1" t="s">
        <v>26339</v>
      </c>
    </row>
    <row r="19175" spans="1:3" ht="12.75" x14ac:dyDescent="0.2">
      <c r="A19175" s="1" t="s">
        <v>6532</v>
      </c>
      <c r="B19175" s="1" t="s">
        <v>26336</v>
      </c>
      <c r="C19175" s="1" t="s">
        <v>26340</v>
      </c>
    </row>
    <row r="19176" spans="1:3" ht="12.75" x14ac:dyDescent="0.2">
      <c r="A19176" s="1" t="s">
        <v>6532</v>
      </c>
      <c r="B19176" s="1" t="s">
        <v>26336</v>
      </c>
      <c r="C19176" s="1" t="s">
        <v>26341</v>
      </c>
    </row>
    <row r="19177" spans="1:3" ht="12.75" x14ac:dyDescent="0.2">
      <c r="A19177" s="1" t="s">
        <v>6532</v>
      </c>
      <c r="B19177" s="1" t="s">
        <v>26336</v>
      </c>
      <c r="C19177" s="1" t="s">
        <v>26342</v>
      </c>
    </row>
    <row r="19178" spans="1:3" ht="12.75" x14ac:dyDescent="0.2">
      <c r="A19178" s="1" t="s">
        <v>6532</v>
      </c>
      <c r="B19178" s="1" t="s">
        <v>26336</v>
      </c>
      <c r="C19178" s="1" t="s">
        <v>26343</v>
      </c>
    </row>
    <row r="19179" spans="1:3" ht="12.75" x14ac:dyDescent="0.2">
      <c r="A19179" s="1" t="s">
        <v>6532</v>
      </c>
      <c r="B19179" s="1" t="s">
        <v>26336</v>
      </c>
      <c r="C19179" s="1" t="s">
        <v>26344</v>
      </c>
    </row>
    <row r="19180" spans="1:3" ht="12.75" x14ac:dyDescent="0.2">
      <c r="A19180" s="1" t="s">
        <v>6532</v>
      </c>
      <c r="B19180" s="1" t="s">
        <v>26336</v>
      </c>
      <c r="C19180" s="1" t="s">
        <v>26345</v>
      </c>
    </row>
    <row r="19181" spans="1:3" ht="12.75" x14ac:dyDescent="0.2">
      <c r="A19181" s="1" t="s">
        <v>6532</v>
      </c>
      <c r="B19181" s="1" t="s">
        <v>26336</v>
      </c>
      <c r="C19181" s="1" t="s">
        <v>26346</v>
      </c>
    </row>
    <row r="19182" spans="1:3" ht="12.75" x14ac:dyDescent="0.2">
      <c r="A19182" s="1" t="s">
        <v>6532</v>
      </c>
      <c r="B19182" s="1" t="s">
        <v>26336</v>
      </c>
      <c r="C19182" s="1" t="s">
        <v>26347</v>
      </c>
    </row>
    <row r="19183" spans="1:3" ht="12.75" x14ac:dyDescent="0.2">
      <c r="A19183" s="1" t="s">
        <v>6532</v>
      </c>
      <c r="B19183" s="1" t="s">
        <v>26336</v>
      </c>
      <c r="C19183" s="1" t="s">
        <v>26348</v>
      </c>
    </row>
    <row r="19184" spans="1:3" ht="12.75" x14ac:dyDescent="0.2">
      <c r="A19184" s="1" t="s">
        <v>6532</v>
      </c>
      <c r="B19184" s="1" t="s">
        <v>26336</v>
      </c>
      <c r="C19184" s="1" t="s">
        <v>26349</v>
      </c>
    </row>
    <row r="19185" spans="1:3" ht="12.75" x14ac:dyDescent="0.2">
      <c r="A19185" s="1" t="s">
        <v>6532</v>
      </c>
      <c r="B19185" s="1" t="s">
        <v>26336</v>
      </c>
      <c r="C19185" s="1" t="s">
        <v>26350</v>
      </c>
    </row>
    <row r="19186" spans="1:3" ht="12.75" x14ac:dyDescent="0.2">
      <c r="A19186" s="1" t="s">
        <v>6532</v>
      </c>
      <c r="B19186" s="1" t="s">
        <v>26336</v>
      </c>
      <c r="C19186" s="1" t="s">
        <v>26351</v>
      </c>
    </row>
    <row r="19187" spans="1:3" ht="12.75" x14ac:dyDescent="0.2">
      <c r="A19187" s="1" t="s">
        <v>6532</v>
      </c>
      <c r="B19187" s="1" t="s">
        <v>26336</v>
      </c>
      <c r="C19187" s="1" t="s">
        <v>26352</v>
      </c>
    </row>
    <row r="19188" spans="1:3" ht="12.75" x14ac:dyDescent="0.2">
      <c r="A19188" s="1" t="s">
        <v>6532</v>
      </c>
      <c r="B19188" s="1" t="s">
        <v>26336</v>
      </c>
      <c r="C19188" s="1" t="s">
        <v>26353</v>
      </c>
    </row>
    <row r="19189" spans="1:3" ht="12.75" x14ac:dyDescent="0.2">
      <c r="A19189" s="1" t="s">
        <v>6532</v>
      </c>
      <c r="B19189" s="1" t="s">
        <v>26336</v>
      </c>
      <c r="C19189" s="1" t="s">
        <v>26354</v>
      </c>
    </row>
    <row r="19190" spans="1:3" ht="12.75" x14ac:dyDescent="0.2">
      <c r="A19190" s="1" t="s">
        <v>6532</v>
      </c>
      <c r="B19190" s="1" t="s">
        <v>26336</v>
      </c>
      <c r="C19190" s="1" t="s">
        <v>26355</v>
      </c>
    </row>
    <row r="19191" spans="1:3" ht="12.75" x14ac:dyDescent="0.2">
      <c r="A19191" s="1" t="s">
        <v>6532</v>
      </c>
      <c r="B19191" s="1" t="s">
        <v>26336</v>
      </c>
      <c r="C19191" s="1" t="s">
        <v>26356</v>
      </c>
    </row>
    <row r="19192" spans="1:3" ht="12.75" x14ac:dyDescent="0.2">
      <c r="A19192" s="1" t="s">
        <v>6532</v>
      </c>
      <c r="B19192" s="1" t="s">
        <v>26336</v>
      </c>
      <c r="C19192" s="1" t="s">
        <v>26357</v>
      </c>
    </row>
    <row r="19193" spans="1:3" ht="12.75" x14ac:dyDescent="0.2">
      <c r="A19193" s="1" t="s">
        <v>6532</v>
      </c>
      <c r="B19193" s="1" t="s">
        <v>26336</v>
      </c>
      <c r="C19193" s="1" t="s">
        <v>26358</v>
      </c>
    </row>
    <row r="19194" spans="1:3" ht="12.75" x14ac:dyDescent="0.2">
      <c r="A19194" s="1" t="s">
        <v>6532</v>
      </c>
      <c r="B19194" s="1" t="s">
        <v>26336</v>
      </c>
      <c r="C19194" s="1" t="s">
        <v>26359</v>
      </c>
    </row>
    <row r="19195" spans="1:3" ht="12.75" x14ac:dyDescent="0.2">
      <c r="A19195" s="1" t="s">
        <v>6532</v>
      </c>
      <c r="B19195" s="1" t="s">
        <v>26336</v>
      </c>
      <c r="C19195" s="1" t="s">
        <v>26360</v>
      </c>
    </row>
    <row r="19196" spans="1:3" ht="12.75" x14ac:dyDescent="0.2">
      <c r="A19196" s="1" t="s">
        <v>6532</v>
      </c>
      <c r="B19196" s="1" t="s">
        <v>26336</v>
      </c>
      <c r="C19196" s="1" t="s">
        <v>26361</v>
      </c>
    </row>
    <row r="19197" spans="1:3" ht="12.75" x14ac:dyDescent="0.2">
      <c r="A19197" s="1" t="s">
        <v>6532</v>
      </c>
      <c r="B19197" s="1" t="s">
        <v>26336</v>
      </c>
      <c r="C19197" s="1" t="s">
        <v>26362</v>
      </c>
    </row>
    <row r="19198" spans="1:3" ht="12.75" x14ac:dyDescent="0.2">
      <c r="A19198" s="1" t="s">
        <v>6532</v>
      </c>
      <c r="B19198" s="1" t="s">
        <v>26336</v>
      </c>
      <c r="C19198" s="1" t="s">
        <v>26363</v>
      </c>
    </row>
    <row r="19199" spans="1:3" ht="12.75" x14ac:dyDescent="0.2">
      <c r="A19199" s="1" t="s">
        <v>6532</v>
      </c>
      <c r="B19199" s="1" t="s">
        <v>26336</v>
      </c>
      <c r="C19199" s="1" t="s">
        <v>26364</v>
      </c>
    </row>
    <row r="19200" spans="1:3" ht="12.75" x14ac:dyDescent="0.2">
      <c r="A19200" s="1" t="s">
        <v>6532</v>
      </c>
      <c r="B19200" s="1" t="s">
        <v>26336</v>
      </c>
      <c r="C19200" s="1" t="s">
        <v>26365</v>
      </c>
    </row>
    <row r="19201" spans="1:3" ht="12.75" x14ac:dyDescent="0.2">
      <c r="A19201" s="1" t="s">
        <v>6532</v>
      </c>
      <c r="B19201" s="1" t="s">
        <v>26336</v>
      </c>
      <c r="C19201" s="1" t="s">
        <v>26366</v>
      </c>
    </row>
    <row r="19202" spans="1:3" ht="12.75" x14ac:dyDescent="0.2">
      <c r="A19202" s="1" t="s">
        <v>6532</v>
      </c>
      <c r="B19202" s="1" t="s">
        <v>26336</v>
      </c>
      <c r="C19202" s="1" t="s">
        <v>26367</v>
      </c>
    </row>
    <row r="19203" spans="1:3" ht="12.75" x14ac:dyDescent="0.2">
      <c r="A19203" s="1" t="s">
        <v>6532</v>
      </c>
      <c r="B19203" s="1" t="s">
        <v>26336</v>
      </c>
      <c r="C19203" s="1" t="s">
        <v>26368</v>
      </c>
    </row>
    <row r="19204" spans="1:3" ht="12.75" x14ac:dyDescent="0.2">
      <c r="A19204" s="1" t="s">
        <v>6532</v>
      </c>
      <c r="B19204" s="1" t="s">
        <v>26336</v>
      </c>
      <c r="C19204" s="1" t="s">
        <v>26369</v>
      </c>
    </row>
    <row r="19205" spans="1:3" ht="12.75" x14ac:dyDescent="0.2">
      <c r="A19205" s="1" t="s">
        <v>6532</v>
      </c>
      <c r="B19205" s="1" t="s">
        <v>26336</v>
      </c>
      <c r="C19205" s="1" t="s">
        <v>26370</v>
      </c>
    </row>
    <row r="19206" spans="1:3" ht="12.75" x14ac:dyDescent="0.2">
      <c r="A19206" s="1" t="s">
        <v>6532</v>
      </c>
      <c r="B19206" s="1" t="s">
        <v>26336</v>
      </c>
      <c r="C19206" s="1" t="s">
        <v>26371</v>
      </c>
    </row>
    <row r="19207" spans="1:3" ht="12.75" x14ac:dyDescent="0.2">
      <c r="A19207" s="1" t="s">
        <v>6532</v>
      </c>
      <c r="B19207" s="1" t="s">
        <v>26336</v>
      </c>
      <c r="C19207" s="1" t="s">
        <v>26372</v>
      </c>
    </row>
    <row r="19208" spans="1:3" ht="12.75" x14ac:dyDescent="0.2">
      <c r="A19208" s="1" t="s">
        <v>6532</v>
      </c>
      <c r="B19208" s="1" t="s">
        <v>26336</v>
      </c>
      <c r="C19208" s="1" t="s">
        <v>26373</v>
      </c>
    </row>
    <row r="19209" spans="1:3" ht="12.75" x14ac:dyDescent="0.2">
      <c r="A19209" s="1" t="s">
        <v>6532</v>
      </c>
      <c r="B19209" s="1" t="s">
        <v>26336</v>
      </c>
      <c r="C19209" s="1" t="s">
        <v>26374</v>
      </c>
    </row>
    <row r="19210" spans="1:3" ht="12.75" x14ac:dyDescent="0.2">
      <c r="A19210" s="1" t="s">
        <v>6532</v>
      </c>
      <c r="B19210" s="1" t="s">
        <v>26336</v>
      </c>
      <c r="C19210" s="1" t="s">
        <v>26375</v>
      </c>
    </row>
    <row r="19211" spans="1:3" ht="12.75" x14ac:dyDescent="0.2">
      <c r="A19211" s="1" t="s">
        <v>6532</v>
      </c>
      <c r="B19211" s="1" t="s">
        <v>26336</v>
      </c>
      <c r="C19211" s="1" t="s">
        <v>26376</v>
      </c>
    </row>
    <row r="19212" spans="1:3" ht="12.75" x14ac:dyDescent="0.2">
      <c r="A19212" s="1" t="s">
        <v>6532</v>
      </c>
      <c r="B19212" s="1" t="s">
        <v>26336</v>
      </c>
      <c r="C19212" s="1" t="s">
        <v>26377</v>
      </c>
    </row>
    <row r="19213" spans="1:3" ht="12.75" x14ac:dyDescent="0.2">
      <c r="A19213" s="1" t="s">
        <v>6532</v>
      </c>
      <c r="B19213" s="1" t="s">
        <v>26336</v>
      </c>
      <c r="C19213" s="1" t="s">
        <v>26378</v>
      </c>
    </row>
    <row r="19214" spans="1:3" ht="12.75" x14ac:dyDescent="0.2">
      <c r="A19214" s="1" t="s">
        <v>6532</v>
      </c>
      <c r="B19214" s="1" t="s">
        <v>26336</v>
      </c>
      <c r="C19214" s="1" t="s">
        <v>26379</v>
      </c>
    </row>
    <row r="19215" spans="1:3" ht="12.75" x14ac:dyDescent="0.2">
      <c r="A19215" s="1" t="s">
        <v>6532</v>
      </c>
      <c r="B19215" s="1" t="s">
        <v>26336</v>
      </c>
      <c r="C19215" s="1" t="s">
        <v>26380</v>
      </c>
    </row>
    <row r="19216" spans="1:3" ht="12.75" x14ac:dyDescent="0.2">
      <c r="A19216" s="1" t="s">
        <v>6532</v>
      </c>
      <c r="B19216" s="1" t="s">
        <v>26336</v>
      </c>
      <c r="C19216" s="1" t="s">
        <v>26381</v>
      </c>
    </row>
    <row r="19217" spans="1:3" ht="12.75" x14ac:dyDescent="0.2">
      <c r="A19217" s="1" t="s">
        <v>6532</v>
      </c>
      <c r="B19217" s="1" t="s">
        <v>26336</v>
      </c>
      <c r="C19217" s="1" t="s">
        <v>26382</v>
      </c>
    </row>
    <row r="19218" spans="1:3" ht="12.75" x14ac:dyDescent="0.2">
      <c r="A19218" s="1" t="s">
        <v>6532</v>
      </c>
      <c r="B19218" s="1" t="s">
        <v>26336</v>
      </c>
      <c r="C19218" s="1" t="s">
        <v>26383</v>
      </c>
    </row>
    <row r="19219" spans="1:3" ht="12.75" x14ac:dyDescent="0.2">
      <c r="A19219" s="1" t="s">
        <v>6532</v>
      </c>
      <c r="B19219" s="1" t="s">
        <v>26384</v>
      </c>
      <c r="C19219" s="1" t="s">
        <v>26385</v>
      </c>
    </row>
    <row r="19220" spans="1:3" ht="12.75" x14ac:dyDescent="0.2">
      <c r="A19220" s="1" t="s">
        <v>6532</v>
      </c>
      <c r="B19220" s="1" t="s">
        <v>26384</v>
      </c>
      <c r="C19220" s="1" t="s">
        <v>26386</v>
      </c>
    </row>
    <row r="19221" spans="1:3" ht="12.75" x14ac:dyDescent="0.2">
      <c r="A19221" s="1" t="s">
        <v>6532</v>
      </c>
      <c r="B19221" s="1" t="s">
        <v>26384</v>
      </c>
      <c r="C19221" s="1" t="s">
        <v>26387</v>
      </c>
    </row>
    <row r="19222" spans="1:3" ht="12.75" x14ac:dyDescent="0.2">
      <c r="A19222" s="1" t="s">
        <v>6532</v>
      </c>
      <c r="B19222" s="1" t="s">
        <v>26384</v>
      </c>
      <c r="C19222" s="1" t="s">
        <v>26388</v>
      </c>
    </row>
    <row r="19223" spans="1:3" ht="12.75" x14ac:dyDescent="0.2">
      <c r="A19223" s="1" t="s">
        <v>6532</v>
      </c>
      <c r="B19223" s="1" t="s">
        <v>26389</v>
      </c>
      <c r="C19223" s="1" t="s">
        <v>26390</v>
      </c>
    </row>
    <row r="19224" spans="1:3" ht="12.75" x14ac:dyDescent="0.2">
      <c r="A19224" s="1" t="s">
        <v>6532</v>
      </c>
      <c r="B19224" s="1" t="s">
        <v>26389</v>
      </c>
      <c r="C19224" s="1" t="s">
        <v>26391</v>
      </c>
    </row>
    <row r="19225" spans="1:3" ht="12.75" x14ac:dyDescent="0.2">
      <c r="A19225" s="1" t="s">
        <v>6532</v>
      </c>
      <c r="B19225" s="1" t="s">
        <v>26389</v>
      </c>
      <c r="C19225" s="1" t="s">
        <v>26392</v>
      </c>
    </row>
    <row r="19226" spans="1:3" ht="12.75" x14ac:dyDescent="0.2">
      <c r="A19226" s="1" t="s">
        <v>6532</v>
      </c>
      <c r="B19226" s="1" t="s">
        <v>26389</v>
      </c>
      <c r="C19226" s="1" t="s">
        <v>26393</v>
      </c>
    </row>
    <row r="19227" spans="1:3" ht="12.75" x14ac:dyDescent="0.2">
      <c r="A19227" s="1" t="s">
        <v>6532</v>
      </c>
      <c r="B19227" s="1" t="s">
        <v>26389</v>
      </c>
      <c r="C19227" s="1" t="s">
        <v>26394</v>
      </c>
    </row>
    <row r="19228" spans="1:3" ht="12.75" x14ac:dyDescent="0.2">
      <c r="A19228" s="1" t="s">
        <v>6532</v>
      </c>
      <c r="B19228" s="1" t="s">
        <v>26389</v>
      </c>
      <c r="C19228" s="1" t="s">
        <v>26395</v>
      </c>
    </row>
    <row r="19229" spans="1:3" ht="12.75" x14ac:dyDescent="0.2">
      <c r="A19229" s="1" t="s">
        <v>6532</v>
      </c>
      <c r="B19229" s="1" t="s">
        <v>26389</v>
      </c>
      <c r="C19229" s="1" t="s">
        <v>26396</v>
      </c>
    </row>
    <row r="19230" spans="1:3" ht="12.75" x14ac:dyDescent="0.2">
      <c r="A19230" s="1" t="s">
        <v>6532</v>
      </c>
      <c r="B19230" s="1" t="s">
        <v>26389</v>
      </c>
      <c r="C19230" s="1" t="s">
        <v>26397</v>
      </c>
    </row>
    <row r="19231" spans="1:3" ht="12.75" x14ac:dyDescent="0.2">
      <c r="A19231" s="1" t="s">
        <v>6532</v>
      </c>
      <c r="B19231" s="1" t="s">
        <v>26389</v>
      </c>
      <c r="C19231" s="1" t="s">
        <v>26398</v>
      </c>
    </row>
    <row r="19232" spans="1:3" ht="12.75" x14ac:dyDescent="0.2">
      <c r="A19232" s="1" t="s">
        <v>6532</v>
      </c>
      <c r="B19232" s="1" t="s">
        <v>26389</v>
      </c>
      <c r="C19232" s="1" t="s">
        <v>26399</v>
      </c>
    </row>
    <row r="19233" spans="1:3" ht="12.75" x14ac:dyDescent="0.2">
      <c r="A19233" s="1" t="s">
        <v>6532</v>
      </c>
      <c r="B19233" s="1" t="s">
        <v>26389</v>
      </c>
      <c r="C19233" s="1" t="s">
        <v>26400</v>
      </c>
    </row>
    <row r="19234" spans="1:3" ht="12.75" x14ac:dyDescent="0.2">
      <c r="A19234" s="1" t="s">
        <v>6532</v>
      </c>
      <c r="B19234" s="1" t="s">
        <v>26389</v>
      </c>
      <c r="C19234" s="1" t="s">
        <v>26401</v>
      </c>
    </row>
    <row r="19235" spans="1:3" ht="12.75" x14ac:dyDescent="0.2">
      <c r="A19235" s="1" t="s">
        <v>6532</v>
      </c>
      <c r="B19235" s="1" t="s">
        <v>26389</v>
      </c>
      <c r="C19235" s="1" t="s">
        <v>26402</v>
      </c>
    </row>
    <row r="19236" spans="1:3" ht="12.75" x14ac:dyDescent="0.2">
      <c r="A19236" s="1" t="s">
        <v>6532</v>
      </c>
      <c r="B19236" s="1" t="s">
        <v>26389</v>
      </c>
      <c r="C19236" s="1" t="s">
        <v>26403</v>
      </c>
    </row>
    <row r="19237" spans="1:3" ht="12.75" x14ac:dyDescent="0.2">
      <c r="A19237" s="1" t="s">
        <v>6532</v>
      </c>
      <c r="B19237" s="1" t="s">
        <v>26389</v>
      </c>
      <c r="C19237" s="1" t="s">
        <v>26404</v>
      </c>
    </row>
    <row r="19238" spans="1:3" ht="12.75" x14ac:dyDescent="0.2">
      <c r="A19238" s="1" t="s">
        <v>6532</v>
      </c>
      <c r="B19238" s="1" t="s">
        <v>26389</v>
      </c>
      <c r="C19238" s="1" t="s">
        <v>26405</v>
      </c>
    </row>
    <row r="19239" spans="1:3" ht="12.75" x14ac:dyDescent="0.2">
      <c r="A19239" s="1" t="s">
        <v>6532</v>
      </c>
      <c r="B19239" s="1" t="s">
        <v>26389</v>
      </c>
      <c r="C19239" s="1" t="s">
        <v>26406</v>
      </c>
    </row>
    <row r="19240" spans="1:3" ht="12.75" x14ac:dyDescent="0.2">
      <c r="A19240" s="1" t="s">
        <v>6532</v>
      </c>
      <c r="B19240" s="1" t="s">
        <v>26389</v>
      </c>
      <c r="C19240" s="1" t="s">
        <v>26407</v>
      </c>
    </row>
    <row r="19241" spans="1:3" ht="12.75" x14ac:dyDescent="0.2">
      <c r="A19241" s="1" t="s">
        <v>6532</v>
      </c>
      <c r="B19241" s="1" t="s">
        <v>26389</v>
      </c>
      <c r="C19241" s="1" t="s">
        <v>26408</v>
      </c>
    </row>
    <row r="19242" spans="1:3" ht="12.75" x14ac:dyDescent="0.2">
      <c r="A19242" s="1" t="s">
        <v>6532</v>
      </c>
      <c r="B19242" s="1" t="s">
        <v>26389</v>
      </c>
      <c r="C19242" s="1" t="s">
        <v>26409</v>
      </c>
    </row>
    <row r="19243" spans="1:3" ht="12.75" x14ac:dyDescent="0.2">
      <c r="A19243" s="1" t="s">
        <v>6532</v>
      </c>
      <c r="B19243" s="1" t="s">
        <v>26389</v>
      </c>
      <c r="C19243" s="1" t="s">
        <v>26410</v>
      </c>
    </row>
    <row r="19244" spans="1:3" ht="12.75" x14ac:dyDescent="0.2">
      <c r="A19244" s="1" t="s">
        <v>6532</v>
      </c>
      <c r="B19244" s="1" t="s">
        <v>26389</v>
      </c>
      <c r="C19244" s="1" t="s">
        <v>26411</v>
      </c>
    </row>
    <row r="19245" spans="1:3" ht="12.75" x14ac:dyDescent="0.2">
      <c r="A19245" s="1" t="s">
        <v>6532</v>
      </c>
      <c r="B19245" s="1" t="s">
        <v>26389</v>
      </c>
      <c r="C19245" s="1" t="s">
        <v>26412</v>
      </c>
    </row>
    <row r="19246" spans="1:3" ht="12.75" x14ac:dyDescent="0.2">
      <c r="A19246" s="1" t="s">
        <v>6532</v>
      </c>
      <c r="B19246" s="1" t="s">
        <v>26389</v>
      </c>
      <c r="C19246" s="1" t="s">
        <v>26413</v>
      </c>
    </row>
    <row r="19247" spans="1:3" ht="12.75" x14ac:dyDescent="0.2">
      <c r="A19247" s="1" t="s">
        <v>6532</v>
      </c>
      <c r="B19247" s="1" t="s">
        <v>26389</v>
      </c>
      <c r="C19247" s="1" t="s">
        <v>26414</v>
      </c>
    </row>
    <row r="19248" spans="1:3" ht="12.75" x14ac:dyDescent="0.2">
      <c r="A19248" s="1" t="s">
        <v>6532</v>
      </c>
      <c r="B19248" s="1" t="s">
        <v>26389</v>
      </c>
      <c r="C19248" s="1" t="s">
        <v>26415</v>
      </c>
    </row>
    <row r="19249" spans="1:3" ht="12.75" x14ac:dyDescent="0.2">
      <c r="A19249" s="1" t="s">
        <v>6532</v>
      </c>
      <c r="B19249" s="1" t="s">
        <v>26389</v>
      </c>
      <c r="C19249" s="1" t="s">
        <v>26416</v>
      </c>
    </row>
    <row r="19250" spans="1:3" ht="12.75" x14ac:dyDescent="0.2">
      <c r="A19250" s="1" t="s">
        <v>6532</v>
      </c>
      <c r="B19250" s="1" t="s">
        <v>26389</v>
      </c>
      <c r="C19250" s="1" t="s">
        <v>26417</v>
      </c>
    </row>
    <row r="19251" spans="1:3" ht="12.75" x14ac:dyDescent="0.2">
      <c r="A19251" s="1" t="s">
        <v>6532</v>
      </c>
      <c r="B19251" s="1" t="s">
        <v>26418</v>
      </c>
      <c r="C19251" s="1" t="s">
        <v>26419</v>
      </c>
    </row>
    <row r="19252" spans="1:3" ht="12.75" x14ac:dyDescent="0.2">
      <c r="A19252" s="1" t="s">
        <v>6532</v>
      </c>
      <c r="B19252" s="1" t="s">
        <v>26418</v>
      </c>
      <c r="C19252" s="1" t="s">
        <v>26420</v>
      </c>
    </row>
    <row r="19253" spans="1:3" ht="12.75" x14ac:dyDescent="0.2">
      <c r="A19253" s="1" t="s">
        <v>6532</v>
      </c>
      <c r="B19253" s="1" t="s">
        <v>26418</v>
      </c>
      <c r="C19253" s="1" t="s">
        <v>26421</v>
      </c>
    </row>
    <row r="19254" spans="1:3" ht="12.75" x14ac:dyDescent="0.2">
      <c r="A19254" s="1" t="s">
        <v>6532</v>
      </c>
      <c r="B19254" s="1" t="s">
        <v>26418</v>
      </c>
      <c r="C19254" s="1" t="s">
        <v>26422</v>
      </c>
    </row>
    <row r="19255" spans="1:3" ht="12.75" x14ac:dyDescent="0.2">
      <c r="A19255" s="1" t="s">
        <v>6532</v>
      </c>
      <c r="B19255" s="1" t="s">
        <v>26418</v>
      </c>
      <c r="C19255" s="1" t="s">
        <v>26423</v>
      </c>
    </row>
    <row r="19256" spans="1:3" ht="12.75" x14ac:dyDescent="0.2">
      <c r="A19256" s="1" t="s">
        <v>6532</v>
      </c>
      <c r="B19256" s="1" t="s">
        <v>26418</v>
      </c>
      <c r="C19256" s="1" t="s">
        <v>26424</v>
      </c>
    </row>
    <row r="19257" spans="1:3" ht="12.75" x14ac:dyDescent="0.2">
      <c r="A19257" s="1" t="s">
        <v>6532</v>
      </c>
      <c r="B19257" s="1" t="s">
        <v>26418</v>
      </c>
      <c r="C19257" s="1" t="s">
        <v>26425</v>
      </c>
    </row>
    <row r="19258" spans="1:3" ht="12.75" x14ac:dyDescent="0.2">
      <c r="A19258" s="1" t="s">
        <v>6532</v>
      </c>
      <c r="B19258" s="1" t="s">
        <v>26418</v>
      </c>
      <c r="C19258" s="1" t="s">
        <v>26426</v>
      </c>
    </row>
    <row r="19259" spans="1:3" ht="12.75" x14ac:dyDescent="0.2">
      <c r="A19259" s="1" t="s">
        <v>6532</v>
      </c>
      <c r="B19259" s="1" t="s">
        <v>26418</v>
      </c>
      <c r="C19259" s="1" t="s">
        <v>26427</v>
      </c>
    </row>
    <row r="19260" spans="1:3" ht="12.75" x14ac:dyDescent="0.2">
      <c r="A19260" s="1" t="s">
        <v>6532</v>
      </c>
      <c r="B19260" s="1" t="s">
        <v>26418</v>
      </c>
      <c r="C19260" s="1" t="s">
        <v>26428</v>
      </c>
    </row>
    <row r="19261" spans="1:3" ht="12.75" x14ac:dyDescent="0.2">
      <c r="A19261" s="1" t="s">
        <v>6532</v>
      </c>
      <c r="B19261" s="1" t="s">
        <v>26418</v>
      </c>
      <c r="C19261" s="1" t="s">
        <v>26429</v>
      </c>
    </row>
    <row r="19262" spans="1:3" ht="12.75" x14ac:dyDescent="0.2">
      <c r="A19262" s="1" t="s">
        <v>6532</v>
      </c>
      <c r="B19262" s="1" t="s">
        <v>26418</v>
      </c>
      <c r="C19262" s="1" t="s">
        <v>26430</v>
      </c>
    </row>
    <row r="19263" spans="1:3" ht="12.75" x14ac:dyDescent="0.2">
      <c r="A19263" s="1" t="s">
        <v>6532</v>
      </c>
      <c r="B19263" s="1" t="s">
        <v>26418</v>
      </c>
      <c r="C19263" s="1" t="s">
        <v>26431</v>
      </c>
    </row>
    <row r="19264" spans="1:3" ht="12.75" x14ac:dyDescent="0.2">
      <c r="A19264" s="1" t="s">
        <v>6532</v>
      </c>
      <c r="B19264" s="1" t="s">
        <v>26418</v>
      </c>
      <c r="C19264" s="1" t="s">
        <v>26432</v>
      </c>
    </row>
    <row r="19265" spans="1:3" ht="12.75" x14ac:dyDescent="0.2">
      <c r="A19265" s="1" t="s">
        <v>6532</v>
      </c>
      <c r="B19265" s="1" t="s">
        <v>26418</v>
      </c>
      <c r="C19265" s="1" t="s">
        <v>26433</v>
      </c>
    </row>
    <row r="19266" spans="1:3" ht="12.75" x14ac:dyDescent="0.2">
      <c r="A19266" s="1" t="s">
        <v>6532</v>
      </c>
      <c r="B19266" s="1" t="s">
        <v>26418</v>
      </c>
      <c r="C19266" s="1" t="s">
        <v>26434</v>
      </c>
    </row>
    <row r="19267" spans="1:3" ht="12.75" x14ac:dyDescent="0.2">
      <c r="A19267" s="1" t="s">
        <v>6532</v>
      </c>
      <c r="B19267" s="1" t="s">
        <v>26418</v>
      </c>
      <c r="C19267" s="1" t="s">
        <v>26435</v>
      </c>
    </row>
    <row r="19268" spans="1:3" ht="12.75" x14ac:dyDescent="0.2">
      <c r="A19268" s="1" t="s">
        <v>6532</v>
      </c>
      <c r="B19268" s="1" t="s">
        <v>26418</v>
      </c>
      <c r="C19268" s="1" t="s">
        <v>26436</v>
      </c>
    </row>
    <row r="19269" spans="1:3" ht="12.75" x14ac:dyDescent="0.2">
      <c r="A19269" s="1" t="s">
        <v>6532</v>
      </c>
      <c r="B19269" s="1" t="s">
        <v>26418</v>
      </c>
      <c r="C19269" s="1" t="s">
        <v>26437</v>
      </c>
    </row>
    <row r="19270" spans="1:3" ht="12.75" x14ac:dyDescent="0.2">
      <c r="A19270" s="1" t="s">
        <v>6532</v>
      </c>
      <c r="B19270" s="1" t="s">
        <v>26418</v>
      </c>
      <c r="C19270" s="1" t="s">
        <v>26438</v>
      </c>
    </row>
    <row r="19271" spans="1:3" ht="12.75" x14ac:dyDescent="0.2">
      <c r="A19271" s="1" t="s">
        <v>6532</v>
      </c>
      <c r="B19271" s="1" t="s">
        <v>26418</v>
      </c>
      <c r="C19271" s="1" t="s">
        <v>26439</v>
      </c>
    </row>
    <row r="19272" spans="1:3" ht="12.75" x14ac:dyDescent="0.2">
      <c r="A19272" s="1" t="s">
        <v>6532</v>
      </c>
      <c r="B19272" s="1" t="s">
        <v>26418</v>
      </c>
      <c r="C19272" s="1" t="s">
        <v>26440</v>
      </c>
    </row>
    <row r="19273" spans="1:3" ht="12.75" x14ac:dyDescent="0.2">
      <c r="A19273" s="1" t="s">
        <v>6532</v>
      </c>
      <c r="B19273" s="1" t="s">
        <v>26418</v>
      </c>
      <c r="C19273" s="1" t="s">
        <v>26441</v>
      </c>
    </row>
    <row r="19274" spans="1:3" ht="12.75" x14ac:dyDescent="0.2">
      <c r="A19274" s="1" t="s">
        <v>6532</v>
      </c>
      <c r="B19274" s="1" t="s">
        <v>26418</v>
      </c>
      <c r="C19274" s="1" t="s">
        <v>26442</v>
      </c>
    </row>
    <row r="19275" spans="1:3" ht="12.75" x14ac:dyDescent="0.2">
      <c r="A19275" s="1" t="s">
        <v>6532</v>
      </c>
      <c r="B19275" s="1" t="s">
        <v>26418</v>
      </c>
      <c r="C19275" s="1" t="s">
        <v>26443</v>
      </c>
    </row>
    <row r="19276" spans="1:3" ht="12.75" x14ac:dyDescent="0.2">
      <c r="A19276" s="1" t="s">
        <v>6532</v>
      </c>
      <c r="B19276" s="1" t="s">
        <v>26418</v>
      </c>
      <c r="C19276" s="1" t="s">
        <v>26444</v>
      </c>
    </row>
    <row r="19277" spans="1:3" ht="12.75" x14ac:dyDescent="0.2">
      <c r="A19277" s="1" t="s">
        <v>6532</v>
      </c>
      <c r="B19277" s="1" t="s">
        <v>26418</v>
      </c>
      <c r="C19277" s="1" t="s">
        <v>26445</v>
      </c>
    </row>
    <row r="19278" spans="1:3" ht="12.75" x14ac:dyDescent="0.2">
      <c r="A19278" s="1" t="s">
        <v>6532</v>
      </c>
      <c r="B19278" s="1" t="s">
        <v>26418</v>
      </c>
      <c r="C19278" s="1" t="s">
        <v>26446</v>
      </c>
    </row>
    <row r="19279" spans="1:3" ht="12.75" x14ac:dyDescent="0.2">
      <c r="A19279" s="1" t="s">
        <v>6532</v>
      </c>
      <c r="B19279" s="1" t="s">
        <v>26418</v>
      </c>
      <c r="C19279" s="1" t="s">
        <v>26447</v>
      </c>
    </row>
    <row r="19280" spans="1:3" ht="12.75" x14ac:dyDescent="0.2">
      <c r="A19280" s="1" t="s">
        <v>6532</v>
      </c>
      <c r="B19280" s="1" t="s">
        <v>26418</v>
      </c>
      <c r="C19280" s="1" t="s">
        <v>26448</v>
      </c>
    </row>
    <row r="19281" spans="1:3" ht="12.75" x14ac:dyDescent="0.2">
      <c r="A19281" s="1" t="s">
        <v>6532</v>
      </c>
      <c r="B19281" s="1" t="s">
        <v>26418</v>
      </c>
      <c r="C19281" s="1" t="s">
        <v>26449</v>
      </c>
    </row>
    <row r="19282" spans="1:3" ht="12.75" x14ac:dyDescent="0.2">
      <c r="A19282" s="1" t="s">
        <v>6532</v>
      </c>
      <c r="B19282" s="1" t="s">
        <v>26418</v>
      </c>
      <c r="C19282" s="1" t="s">
        <v>26450</v>
      </c>
    </row>
    <row r="19283" spans="1:3" ht="12.75" x14ac:dyDescent="0.2">
      <c r="A19283" s="1" t="s">
        <v>6532</v>
      </c>
      <c r="B19283" s="1" t="s">
        <v>26418</v>
      </c>
      <c r="C19283" s="1" t="s">
        <v>26451</v>
      </c>
    </row>
    <row r="19284" spans="1:3" ht="12.75" x14ac:dyDescent="0.2">
      <c r="A19284" s="1" t="s">
        <v>6532</v>
      </c>
      <c r="B19284" s="1" t="s">
        <v>26418</v>
      </c>
      <c r="C19284" s="1" t="s">
        <v>26452</v>
      </c>
    </row>
    <row r="19285" spans="1:3" ht="12.75" x14ac:dyDescent="0.2">
      <c r="A19285" s="1" t="s">
        <v>6532</v>
      </c>
      <c r="B19285" s="1" t="s">
        <v>26418</v>
      </c>
      <c r="C19285" s="1" t="s">
        <v>26453</v>
      </c>
    </row>
    <row r="19286" spans="1:3" ht="12.75" x14ac:dyDescent="0.2">
      <c r="A19286" s="1" t="s">
        <v>6532</v>
      </c>
      <c r="B19286" s="1" t="s">
        <v>26418</v>
      </c>
      <c r="C19286" s="1" t="s">
        <v>26454</v>
      </c>
    </row>
    <row r="19287" spans="1:3" ht="12.75" x14ac:dyDescent="0.2">
      <c r="A19287" s="1" t="s">
        <v>6532</v>
      </c>
      <c r="B19287" s="1" t="s">
        <v>26418</v>
      </c>
      <c r="C19287" s="1" t="s">
        <v>26455</v>
      </c>
    </row>
    <row r="19288" spans="1:3" ht="12.75" x14ac:dyDescent="0.2">
      <c r="A19288" s="1" t="s">
        <v>6532</v>
      </c>
      <c r="B19288" s="1" t="s">
        <v>26418</v>
      </c>
      <c r="C19288" s="1" t="s">
        <v>26456</v>
      </c>
    </row>
    <row r="19289" spans="1:3" ht="12.75" x14ac:dyDescent="0.2">
      <c r="A19289" s="1" t="s">
        <v>6532</v>
      </c>
      <c r="B19289" s="1" t="s">
        <v>26418</v>
      </c>
      <c r="C19289" s="1" t="s">
        <v>26457</v>
      </c>
    </row>
    <row r="19290" spans="1:3" ht="12.75" x14ac:dyDescent="0.2">
      <c r="A19290" s="1" t="s">
        <v>6532</v>
      </c>
      <c r="B19290" s="1" t="s">
        <v>26418</v>
      </c>
      <c r="C19290" s="1" t="s">
        <v>26458</v>
      </c>
    </row>
    <row r="19291" spans="1:3" ht="12.75" x14ac:dyDescent="0.2">
      <c r="A19291" s="1" t="s">
        <v>6532</v>
      </c>
      <c r="B19291" s="1" t="s">
        <v>26418</v>
      </c>
      <c r="C19291" s="1" t="s">
        <v>26459</v>
      </c>
    </row>
    <row r="19292" spans="1:3" ht="12.75" x14ac:dyDescent="0.2">
      <c r="A19292" s="1" t="s">
        <v>6532</v>
      </c>
      <c r="B19292" s="1" t="s">
        <v>26418</v>
      </c>
      <c r="C19292" s="1" t="s">
        <v>26460</v>
      </c>
    </row>
    <row r="19293" spans="1:3" ht="12.75" x14ac:dyDescent="0.2">
      <c r="A19293" s="1" t="s">
        <v>6532</v>
      </c>
      <c r="B19293" s="1" t="s">
        <v>26418</v>
      </c>
      <c r="C19293" s="1" t="s">
        <v>26461</v>
      </c>
    </row>
    <row r="19294" spans="1:3" ht="12.75" x14ac:dyDescent="0.2">
      <c r="A19294" s="1" t="s">
        <v>6532</v>
      </c>
      <c r="B19294" s="1" t="s">
        <v>26418</v>
      </c>
      <c r="C19294" s="1" t="s">
        <v>26462</v>
      </c>
    </row>
    <row r="19295" spans="1:3" ht="12.75" x14ac:dyDescent="0.2">
      <c r="A19295" s="1" t="s">
        <v>6532</v>
      </c>
      <c r="B19295" s="1" t="s">
        <v>26418</v>
      </c>
      <c r="C19295" s="1" t="s">
        <v>26463</v>
      </c>
    </row>
    <row r="19296" spans="1:3" ht="12.75" x14ac:dyDescent="0.2">
      <c r="A19296" s="1" t="s">
        <v>6532</v>
      </c>
      <c r="B19296" s="1" t="s">
        <v>26418</v>
      </c>
      <c r="C19296" s="1" t="s">
        <v>26464</v>
      </c>
    </row>
    <row r="19297" spans="1:3" ht="12.75" x14ac:dyDescent="0.2">
      <c r="A19297" s="1" t="s">
        <v>6532</v>
      </c>
      <c r="B19297" s="1" t="s">
        <v>26418</v>
      </c>
      <c r="C19297" s="1" t="s">
        <v>26465</v>
      </c>
    </row>
    <row r="19298" spans="1:3" ht="12.75" x14ac:dyDescent="0.2">
      <c r="A19298" s="1" t="s">
        <v>6532</v>
      </c>
      <c r="B19298" s="1" t="s">
        <v>26418</v>
      </c>
      <c r="C19298" s="1" t="s">
        <v>26466</v>
      </c>
    </row>
    <row r="19299" spans="1:3" ht="12.75" x14ac:dyDescent="0.2">
      <c r="A19299" s="1" t="s">
        <v>6532</v>
      </c>
      <c r="B19299" s="1" t="s">
        <v>26418</v>
      </c>
      <c r="C19299" s="1" t="s">
        <v>26467</v>
      </c>
    </row>
    <row r="19300" spans="1:3" ht="12.75" x14ac:dyDescent="0.2">
      <c r="A19300" s="1" t="s">
        <v>6532</v>
      </c>
      <c r="B19300" s="1" t="s">
        <v>26468</v>
      </c>
      <c r="C19300" s="1" t="s">
        <v>26469</v>
      </c>
    </row>
    <row r="19301" spans="1:3" ht="12.75" x14ac:dyDescent="0.2">
      <c r="A19301" s="1" t="s">
        <v>6532</v>
      </c>
      <c r="B19301" s="1" t="s">
        <v>26468</v>
      </c>
      <c r="C19301" s="1" t="s">
        <v>26470</v>
      </c>
    </row>
    <row r="19302" spans="1:3" ht="12.75" x14ac:dyDescent="0.2">
      <c r="A19302" s="1" t="s">
        <v>6532</v>
      </c>
      <c r="B19302" s="1" t="s">
        <v>26468</v>
      </c>
      <c r="C19302" s="1" t="s">
        <v>26471</v>
      </c>
    </row>
    <row r="19303" spans="1:3" ht="12.75" x14ac:dyDescent="0.2">
      <c r="A19303" s="1" t="s">
        <v>6532</v>
      </c>
      <c r="B19303" s="1" t="s">
        <v>26468</v>
      </c>
      <c r="C19303" s="1" t="s">
        <v>26472</v>
      </c>
    </row>
    <row r="19304" spans="1:3" ht="12.75" x14ac:dyDescent="0.2">
      <c r="A19304" s="1" t="s">
        <v>6532</v>
      </c>
      <c r="B19304" s="1" t="s">
        <v>26468</v>
      </c>
      <c r="C19304" s="1" t="s">
        <v>26473</v>
      </c>
    </row>
    <row r="19305" spans="1:3" ht="12.75" x14ac:dyDescent="0.2">
      <c r="A19305" s="1" t="s">
        <v>6532</v>
      </c>
      <c r="B19305" s="1" t="s">
        <v>26468</v>
      </c>
      <c r="C19305" s="1" t="s">
        <v>26474</v>
      </c>
    </row>
    <row r="19306" spans="1:3" ht="12.75" x14ac:dyDescent="0.2">
      <c r="A19306" s="1" t="s">
        <v>6532</v>
      </c>
      <c r="B19306" s="1" t="s">
        <v>26468</v>
      </c>
      <c r="C19306" s="1" t="s">
        <v>26475</v>
      </c>
    </row>
    <row r="19307" spans="1:3" ht="12.75" x14ac:dyDescent="0.2">
      <c r="A19307" s="1" t="s">
        <v>6532</v>
      </c>
      <c r="B19307" s="1" t="s">
        <v>26468</v>
      </c>
      <c r="C19307" s="1" t="s">
        <v>26476</v>
      </c>
    </row>
    <row r="19308" spans="1:3" ht="12.75" x14ac:dyDescent="0.2">
      <c r="A19308" s="1" t="s">
        <v>6532</v>
      </c>
      <c r="B19308" s="1" t="s">
        <v>26468</v>
      </c>
      <c r="C19308" s="1" t="s">
        <v>26477</v>
      </c>
    </row>
    <row r="19309" spans="1:3" ht="12.75" x14ac:dyDescent="0.2">
      <c r="A19309" s="1" t="s">
        <v>6532</v>
      </c>
      <c r="B19309" s="1" t="s">
        <v>26468</v>
      </c>
      <c r="C19309" s="1" t="s">
        <v>26478</v>
      </c>
    </row>
    <row r="19310" spans="1:3" ht="12.75" x14ac:dyDescent="0.2">
      <c r="A19310" s="1" t="s">
        <v>6532</v>
      </c>
      <c r="B19310" s="1" t="s">
        <v>26468</v>
      </c>
      <c r="C19310" s="1" t="s">
        <v>26479</v>
      </c>
    </row>
    <row r="19311" spans="1:3" ht="12.75" x14ac:dyDescent="0.2">
      <c r="A19311" s="1" t="s">
        <v>6532</v>
      </c>
      <c r="B19311" s="1" t="s">
        <v>26468</v>
      </c>
      <c r="C19311" s="1" t="s">
        <v>26480</v>
      </c>
    </row>
    <row r="19312" spans="1:3" ht="12.75" x14ac:dyDescent="0.2">
      <c r="A19312" s="1" t="s">
        <v>6532</v>
      </c>
      <c r="B19312" s="1" t="s">
        <v>26468</v>
      </c>
      <c r="C19312" s="1" t="s">
        <v>26481</v>
      </c>
    </row>
    <row r="19313" spans="1:3" ht="12.75" x14ac:dyDescent="0.2">
      <c r="A19313" s="1" t="s">
        <v>6532</v>
      </c>
      <c r="B19313" s="1" t="s">
        <v>26468</v>
      </c>
      <c r="C19313" s="1" t="s">
        <v>26482</v>
      </c>
    </row>
    <row r="19314" spans="1:3" ht="12.75" x14ac:dyDescent="0.2">
      <c r="A19314" s="1" t="s">
        <v>6532</v>
      </c>
      <c r="B19314" s="1" t="s">
        <v>26468</v>
      </c>
      <c r="C19314" s="1" t="s">
        <v>26483</v>
      </c>
    </row>
    <row r="19315" spans="1:3" ht="12.75" x14ac:dyDescent="0.2">
      <c r="A19315" s="1" t="s">
        <v>6532</v>
      </c>
      <c r="B19315" s="1" t="s">
        <v>26468</v>
      </c>
      <c r="C19315" s="1" t="s">
        <v>26484</v>
      </c>
    </row>
    <row r="19316" spans="1:3" ht="12.75" x14ac:dyDescent="0.2">
      <c r="A19316" s="1" t="s">
        <v>6532</v>
      </c>
      <c r="B19316" s="1" t="s">
        <v>26468</v>
      </c>
      <c r="C19316" s="1" t="s">
        <v>26485</v>
      </c>
    </row>
    <row r="19317" spans="1:3" ht="12.75" x14ac:dyDescent="0.2">
      <c r="A19317" s="1" t="s">
        <v>6532</v>
      </c>
      <c r="B19317" s="1" t="s">
        <v>26468</v>
      </c>
      <c r="C19317" s="1" t="s">
        <v>26486</v>
      </c>
    </row>
    <row r="19318" spans="1:3" ht="12.75" x14ac:dyDescent="0.2">
      <c r="A19318" s="1" t="s">
        <v>6532</v>
      </c>
      <c r="B19318" s="1" t="s">
        <v>26468</v>
      </c>
      <c r="C19318" s="1" t="s">
        <v>26487</v>
      </c>
    </row>
    <row r="19319" spans="1:3" ht="12.75" x14ac:dyDescent="0.2">
      <c r="A19319" s="1" t="s">
        <v>6532</v>
      </c>
      <c r="B19319" s="1" t="s">
        <v>26468</v>
      </c>
      <c r="C19319" s="1" t="s">
        <v>26488</v>
      </c>
    </row>
    <row r="19320" spans="1:3" ht="12.75" x14ac:dyDescent="0.2">
      <c r="A19320" s="1" t="s">
        <v>6532</v>
      </c>
      <c r="B19320" s="1" t="s">
        <v>26468</v>
      </c>
      <c r="C19320" s="1" t="s">
        <v>26489</v>
      </c>
    </row>
    <row r="19321" spans="1:3" ht="12.75" x14ac:dyDescent="0.2">
      <c r="A19321" s="1" t="s">
        <v>6532</v>
      </c>
      <c r="B19321" s="1" t="s">
        <v>26468</v>
      </c>
      <c r="C19321" s="1" t="s">
        <v>26490</v>
      </c>
    </row>
    <row r="19322" spans="1:3" ht="12.75" x14ac:dyDescent="0.2">
      <c r="A19322" s="1" t="s">
        <v>6532</v>
      </c>
      <c r="B19322" s="1" t="s">
        <v>26468</v>
      </c>
      <c r="C19322" s="1" t="s">
        <v>26491</v>
      </c>
    </row>
    <row r="19323" spans="1:3" ht="12.75" x14ac:dyDescent="0.2">
      <c r="A19323" s="1" t="s">
        <v>6532</v>
      </c>
      <c r="B19323" s="1" t="s">
        <v>26468</v>
      </c>
      <c r="C19323" s="1" t="s">
        <v>26492</v>
      </c>
    </row>
    <row r="19324" spans="1:3" ht="12.75" x14ac:dyDescent="0.2">
      <c r="A19324" s="1" t="s">
        <v>6532</v>
      </c>
      <c r="B19324" s="1" t="s">
        <v>26468</v>
      </c>
      <c r="C19324" s="1" t="s">
        <v>26493</v>
      </c>
    </row>
    <row r="19325" spans="1:3" ht="12.75" x14ac:dyDescent="0.2">
      <c r="A19325" s="1" t="s">
        <v>6532</v>
      </c>
      <c r="B19325" s="1" t="s">
        <v>26468</v>
      </c>
      <c r="C19325" s="1" t="s">
        <v>26494</v>
      </c>
    </row>
    <row r="19326" spans="1:3" ht="12.75" x14ac:dyDescent="0.2">
      <c r="A19326" s="1" t="s">
        <v>6532</v>
      </c>
      <c r="B19326" s="1" t="s">
        <v>26468</v>
      </c>
      <c r="C19326" s="1" t="s">
        <v>26495</v>
      </c>
    </row>
    <row r="19327" spans="1:3" ht="12.75" x14ac:dyDescent="0.2">
      <c r="A19327" s="1" t="s">
        <v>6532</v>
      </c>
      <c r="B19327" s="1" t="s">
        <v>26468</v>
      </c>
      <c r="C19327" s="1" t="s">
        <v>26496</v>
      </c>
    </row>
    <row r="19328" spans="1:3" ht="12.75" x14ac:dyDescent="0.2">
      <c r="A19328" s="1" t="s">
        <v>6532</v>
      </c>
      <c r="B19328" s="1" t="s">
        <v>26468</v>
      </c>
      <c r="C19328" s="1" t="s">
        <v>26497</v>
      </c>
    </row>
    <row r="19329" spans="1:3" ht="12.75" x14ac:dyDescent="0.2">
      <c r="A19329" s="1" t="s">
        <v>6532</v>
      </c>
      <c r="B19329" s="1" t="s">
        <v>26468</v>
      </c>
      <c r="C19329" s="1" t="s">
        <v>26498</v>
      </c>
    </row>
    <row r="19330" spans="1:3" ht="12.75" x14ac:dyDescent="0.2">
      <c r="A19330" s="1" t="s">
        <v>6532</v>
      </c>
      <c r="B19330" s="1" t="s">
        <v>26468</v>
      </c>
      <c r="C19330" s="1" t="s">
        <v>26499</v>
      </c>
    </row>
    <row r="19331" spans="1:3" ht="12.75" x14ac:dyDescent="0.2">
      <c r="A19331" s="1" t="s">
        <v>6532</v>
      </c>
      <c r="B19331" s="1" t="s">
        <v>26468</v>
      </c>
      <c r="C19331" s="1" t="s">
        <v>26500</v>
      </c>
    </row>
    <row r="19332" spans="1:3" ht="12.75" x14ac:dyDescent="0.2">
      <c r="A19332" s="1" t="s">
        <v>6532</v>
      </c>
      <c r="B19332" s="1" t="s">
        <v>26468</v>
      </c>
      <c r="C19332" s="1" t="s">
        <v>26501</v>
      </c>
    </row>
    <row r="19333" spans="1:3" ht="12.75" x14ac:dyDescent="0.2">
      <c r="A19333" s="1" t="s">
        <v>6532</v>
      </c>
      <c r="B19333" s="1" t="s">
        <v>26468</v>
      </c>
      <c r="C19333" s="1" t="s">
        <v>26502</v>
      </c>
    </row>
    <row r="19334" spans="1:3" ht="12.75" x14ac:dyDescent="0.2">
      <c r="A19334" s="1" t="s">
        <v>6532</v>
      </c>
      <c r="B19334" s="1" t="s">
        <v>26468</v>
      </c>
      <c r="C19334" s="1" t="s">
        <v>26503</v>
      </c>
    </row>
    <row r="19335" spans="1:3" ht="12.75" x14ac:dyDescent="0.2">
      <c r="A19335" s="1" t="s">
        <v>6532</v>
      </c>
      <c r="B19335" s="1" t="s">
        <v>26468</v>
      </c>
      <c r="C19335" s="1" t="s">
        <v>26504</v>
      </c>
    </row>
    <row r="19336" spans="1:3" ht="12.75" x14ac:dyDescent="0.2">
      <c r="A19336" s="1" t="s">
        <v>6532</v>
      </c>
      <c r="B19336" s="1" t="s">
        <v>26468</v>
      </c>
      <c r="C19336" s="1" t="s">
        <v>26505</v>
      </c>
    </row>
    <row r="19337" spans="1:3" ht="12.75" x14ac:dyDescent="0.2">
      <c r="A19337" s="1" t="s">
        <v>6532</v>
      </c>
      <c r="B19337" s="1" t="s">
        <v>26468</v>
      </c>
      <c r="C19337" s="1" t="s">
        <v>26506</v>
      </c>
    </row>
    <row r="19338" spans="1:3" ht="12.75" x14ac:dyDescent="0.2">
      <c r="A19338" s="1" t="s">
        <v>6532</v>
      </c>
      <c r="B19338" s="1" t="s">
        <v>26468</v>
      </c>
      <c r="C19338" s="1" t="s">
        <v>26507</v>
      </c>
    </row>
    <row r="19339" spans="1:3" ht="12.75" x14ac:dyDescent="0.2">
      <c r="A19339" s="1" t="s">
        <v>6532</v>
      </c>
      <c r="B19339" s="1" t="s">
        <v>26468</v>
      </c>
      <c r="C19339" s="1" t="s">
        <v>26508</v>
      </c>
    </row>
    <row r="19340" spans="1:3" ht="12.75" x14ac:dyDescent="0.2">
      <c r="A19340" s="1" t="s">
        <v>6532</v>
      </c>
      <c r="B19340" s="1" t="s">
        <v>26468</v>
      </c>
      <c r="C19340" s="1" t="s">
        <v>26509</v>
      </c>
    </row>
    <row r="19341" spans="1:3" ht="12.75" x14ac:dyDescent="0.2">
      <c r="A19341" s="1" t="s">
        <v>6532</v>
      </c>
      <c r="B19341" s="1" t="s">
        <v>26468</v>
      </c>
      <c r="C19341" s="1" t="s">
        <v>26510</v>
      </c>
    </row>
    <row r="19342" spans="1:3" ht="12.75" x14ac:dyDescent="0.2">
      <c r="A19342" s="1" t="s">
        <v>6532</v>
      </c>
      <c r="B19342" s="1" t="s">
        <v>26468</v>
      </c>
      <c r="C19342" s="1" t="s">
        <v>26511</v>
      </c>
    </row>
    <row r="19343" spans="1:3" ht="12.75" x14ac:dyDescent="0.2">
      <c r="A19343" s="1" t="s">
        <v>6532</v>
      </c>
      <c r="B19343" s="1" t="s">
        <v>26468</v>
      </c>
      <c r="C19343" s="1" t="s">
        <v>26512</v>
      </c>
    </row>
    <row r="19344" spans="1:3" ht="12.75" x14ac:dyDescent="0.2">
      <c r="A19344" s="1" t="s">
        <v>6532</v>
      </c>
      <c r="B19344" s="1" t="s">
        <v>26468</v>
      </c>
      <c r="C19344" s="1" t="s">
        <v>26513</v>
      </c>
    </row>
    <row r="19345" spans="1:3" ht="12.75" x14ac:dyDescent="0.2">
      <c r="A19345" s="1" t="s">
        <v>6532</v>
      </c>
      <c r="B19345" s="1" t="s">
        <v>26468</v>
      </c>
      <c r="C19345" s="1" t="s">
        <v>26514</v>
      </c>
    </row>
    <row r="19346" spans="1:3" ht="12.75" x14ac:dyDescent="0.2">
      <c r="A19346" s="1" t="s">
        <v>6532</v>
      </c>
      <c r="B19346" s="1" t="s">
        <v>26468</v>
      </c>
      <c r="C19346" s="1" t="s">
        <v>26515</v>
      </c>
    </row>
    <row r="19347" spans="1:3" ht="12.75" x14ac:dyDescent="0.2">
      <c r="A19347" s="1" t="s">
        <v>6532</v>
      </c>
      <c r="B19347" s="1" t="s">
        <v>26468</v>
      </c>
      <c r="C19347" s="1" t="s">
        <v>26516</v>
      </c>
    </row>
    <row r="19348" spans="1:3" ht="12.75" x14ac:dyDescent="0.2">
      <c r="A19348" s="1" t="s">
        <v>6532</v>
      </c>
      <c r="B19348" s="1" t="s">
        <v>26468</v>
      </c>
      <c r="C19348" s="1" t="s">
        <v>26517</v>
      </c>
    </row>
    <row r="19349" spans="1:3" ht="12.75" x14ac:dyDescent="0.2">
      <c r="A19349" s="1" t="s">
        <v>6532</v>
      </c>
      <c r="B19349" s="1" t="s">
        <v>26468</v>
      </c>
      <c r="C19349" s="1" t="s">
        <v>26518</v>
      </c>
    </row>
    <row r="19350" spans="1:3" ht="12.75" x14ac:dyDescent="0.2">
      <c r="A19350" s="1" t="s">
        <v>6532</v>
      </c>
      <c r="B19350" s="1" t="s">
        <v>26468</v>
      </c>
      <c r="C19350" s="1" t="s">
        <v>26519</v>
      </c>
    </row>
    <row r="19351" spans="1:3" ht="12.75" x14ac:dyDescent="0.2">
      <c r="A19351" s="1" t="s">
        <v>6532</v>
      </c>
      <c r="B19351" s="1" t="s">
        <v>26468</v>
      </c>
      <c r="C19351" s="1" t="s">
        <v>26520</v>
      </c>
    </row>
    <row r="19352" spans="1:3" ht="12.75" x14ac:dyDescent="0.2">
      <c r="A19352" s="1" t="s">
        <v>6532</v>
      </c>
      <c r="B19352" s="1" t="s">
        <v>26468</v>
      </c>
      <c r="C19352" s="1" t="s">
        <v>26521</v>
      </c>
    </row>
    <row r="19353" spans="1:3" ht="12.75" x14ac:dyDescent="0.2">
      <c r="A19353" s="1" t="s">
        <v>6532</v>
      </c>
      <c r="B19353" s="1" t="s">
        <v>26468</v>
      </c>
      <c r="C19353" s="1" t="s">
        <v>26522</v>
      </c>
    </row>
    <row r="19354" spans="1:3" ht="12.75" x14ac:dyDescent="0.2">
      <c r="A19354" s="1" t="s">
        <v>6532</v>
      </c>
      <c r="B19354" s="1" t="s">
        <v>26468</v>
      </c>
      <c r="C19354" s="1" t="s">
        <v>26523</v>
      </c>
    </row>
    <row r="19355" spans="1:3" ht="12.75" x14ac:dyDescent="0.2">
      <c r="A19355" s="1" t="s">
        <v>6532</v>
      </c>
      <c r="B19355" s="1" t="s">
        <v>26468</v>
      </c>
      <c r="C19355" s="1" t="s">
        <v>26524</v>
      </c>
    </row>
    <row r="19356" spans="1:3" ht="12.75" x14ac:dyDescent="0.2">
      <c r="A19356" s="1" t="s">
        <v>6532</v>
      </c>
      <c r="B19356" s="1" t="s">
        <v>26468</v>
      </c>
      <c r="C19356" s="1" t="s">
        <v>26525</v>
      </c>
    </row>
    <row r="19357" spans="1:3" ht="12.75" x14ac:dyDescent="0.2">
      <c r="A19357" s="1" t="s">
        <v>6532</v>
      </c>
      <c r="B19357" s="1" t="s">
        <v>26468</v>
      </c>
      <c r="C19357" s="1" t="s">
        <v>26526</v>
      </c>
    </row>
    <row r="19358" spans="1:3" ht="12.75" x14ac:dyDescent="0.2">
      <c r="A19358" s="1" t="s">
        <v>6532</v>
      </c>
      <c r="B19358" s="1" t="s">
        <v>26468</v>
      </c>
      <c r="C19358" s="1" t="s">
        <v>26527</v>
      </c>
    </row>
    <row r="19359" spans="1:3" ht="12.75" x14ac:dyDescent="0.2">
      <c r="A19359" s="1" t="s">
        <v>6532</v>
      </c>
      <c r="B19359" s="1" t="s">
        <v>26468</v>
      </c>
      <c r="C19359" s="1" t="s">
        <v>26528</v>
      </c>
    </row>
    <row r="19360" spans="1:3" ht="12.75" x14ac:dyDescent="0.2">
      <c r="A19360" s="1" t="s">
        <v>6532</v>
      </c>
      <c r="B19360" s="1" t="s">
        <v>26468</v>
      </c>
      <c r="C19360" s="1" t="s">
        <v>26529</v>
      </c>
    </row>
    <row r="19361" spans="1:3" ht="12.75" x14ac:dyDescent="0.2">
      <c r="A19361" s="1" t="s">
        <v>6532</v>
      </c>
      <c r="B19361" s="1" t="s">
        <v>26468</v>
      </c>
      <c r="C19361" s="1" t="s">
        <v>26530</v>
      </c>
    </row>
    <row r="19362" spans="1:3" ht="12.75" x14ac:dyDescent="0.2">
      <c r="A19362" s="1" t="s">
        <v>6532</v>
      </c>
      <c r="B19362" s="1" t="s">
        <v>26468</v>
      </c>
      <c r="C19362" s="1" t="s">
        <v>26531</v>
      </c>
    </row>
    <row r="19363" spans="1:3" ht="12.75" x14ac:dyDescent="0.2">
      <c r="A19363" s="1" t="s">
        <v>6532</v>
      </c>
      <c r="B19363" s="1" t="s">
        <v>26468</v>
      </c>
      <c r="C19363" s="1" t="s">
        <v>26532</v>
      </c>
    </row>
    <row r="19364" spans="1:3" ht="12.75" x14ac:dyDescent="0.2">
      <c r="A19364" s="1" t="s">
        <v>6532</v>
      </c>
      <c r="B19364" s="1" t="s">
        <v>26468</v>
      </c>
      <c r="C19364" s="1" t="s">
        <v>26533</v>
      </c>
    </row>
    <row r="19365" spans="1:3" ht="12.75" x14ac:dyDescent="0.2">
      <c r="A19365" s="1" t="s">
        <v>6532</v>
      </c>
      <c r="B19365" s="1" t="s">
        <v>26468</v>
      </c>
      <c r="C19365" s="1" t="s">
        <v>26534</v>
      </c>
    </row>
    <row r="19366" spans="1:3" ht="12.75" x14ac:dyDescent="0.2">
      <c r="A19366" s="1" t="s">
        <v>6532</v>
      </c>
      <c r="B19366" s="1" t="s">
        <v>26468</v>
      </c>
      <c r="C19366" s="1" t="s">
        <v>26535</v>
      </c>
    </row>
    <row r="19367" spans="1:3" ht="12.75" x14ac:dyDescent="0.2">
      <c r="A19367" s="1" t="s">
        <v>6532</v>
      </c>
      <c r="B19367" s="1" t="s">
        <v>26468</v>
      </c>
      <c r="C19367" s="1" t="s">
        <v>26536</v>
      </c>
    </row>
    <row r="19368" spans="1:3" ht="12.75" x14ac:dyDescent="0.2">
      <c r="A19368" s="1" t="s">
        <v>6532</v>
      </c>
      <c r="B19368" s="1" t="s">
        <v>26468</v>
      </c>
      <c r="C19368" s="1" t="s">
        <v>26537</v>
      </c>
    </row>
    <row r="19369" spans="1:3" ht="12.75" x14ac:dyDescent="0.2">
      <c r="A19369" s="1" t="s">
        <v>6532</v>
      </c>
      <c r="B19369" s="1" t="s">
        <v>26468</v>
      </c>
      <c r="C19369" s="1" t="s">
        <v>26538</v>
      </c>
    </row>
    <row r="19370" spans="1:3" ht="12.75" x14ac:dyDescent="0.2">
      <c r="A19370" s="1" t="s">
        <v>6532</v>
      </c>
      <c r="B19370" s="1" t="s">
        <v>26468</v>
      </c>
      <c r="C19370" s="1" t="s">
        <v>26539</v>
      </c>
    </row>
    <row r="19371" spans="1:3" ht="12.75" x14ac:dyDescent="0.2">
      <c r="A19371" s="1" t="s">
        <v>6532</v>
      </c>
      <c r="B19371" s="1" t="s">
        <v>26468</v>
      </c>
      <c r="C19371" s="1" t="s">
        <v>26540</v>
      </c>
    </row>
    <row r="19372" spans="1:3" ht="12.75" x14ac:dyDescent="0.2">
      <c r="A19372" s="1" t="s">
        <v>6532</v>
      </c>
      <c r="B19372" s="1" t="s">
        <v>26468</v>
      </c>
      <c r="C19372" s="1" t="s">
        <v>26541</v>
      </c>
    </row>
    <row r="19373" spans="1:3" ht="12.75" x14ac:dyDescent="0.2">
      <c r="A19373" s="1" t="s">
        <v>6532</v>
      </c>
      <c r="B19373" s="1" t="s">
        <v>26468</v>
      </c>
      <c r="C19373" s="1" t="s">
        <v>26542</v>
      </c>
    </row>
    <row r="19374" spans="1:3" ht="12.75" x14ac:dyDescent="0.2">
      <c r="A19374" s="1" t="s">
        <v>6532</v>
      </c>
      <c r="B19374" s="1" t="s">
        <v>26468</v>
      </c>
      <c r="C19374" s="1" t="s">
        <v>26543</v>
      </c>
    </row>
    <row r="19375" spans="1:3" ht="12.75" x14ac:dyDescent="0.2">
      <c r="A19375" s="1" t="s">
        <v>6532</v>
      </c>
      <c r="B19375" s="1" t="s">
        <v>26468</v>
      </c>
      <c r="C19375" s="1" t="s">
        <v>26544</v>
      </c>
    </row>
    <row r="19376" spans="1:3" ht="12.75" x14ac:dyDescent="0.2">
      <c r="A19376" s="1" t="s">
        <v>6532</v>
      </c>
      <c r="B19376" s="1" t="s">
        <v>26468</v>
      </c>
      <c r="C19376" s="1" t="s">
        <v>26545</v>
      </c>
    </row>
    <row r="19377" spans="1:3" ht="12.75" x14ac:dyDescent="0.2">
      <c r="A19377" s="1" t="s">
        <v>6532</v>
      </c>
      <c r="B19377" s="1" t="s">
        <v>26468</v>
      </c>
      <c r="C19377" s="1" t="s">
        <v>26546</v>
      </c>
    </row>
    <row r="19378" spans="1:3" ht="12.75" x14ac:dyDescent="0.2">
      <c r="A19378" s="1" t="s">
        <v>6532</v>
      </c>
      <c r="B19378" s="1" t="s">
        <v>26468</v>
      </c>
      <c r="C19378" s="1" t="s">
        <v>26547</v>
      </c>
    </row>
    <row r="19379" spans="1:3" ht="12.75" x14ac:dyDescent="0.2">
      <c r="A19379" s="1" t="s">
        <v>6532</v>
      </c>
      <c r="B19379" s="1" t="s">
        <v>26468</v>
      </c>
      <c r="C19379" s="1" t="s">
        <v>26548</v>
      </c>
    </row>
    <row r="19380" spans="1:3" ht="12.75" x14ac:dyDescent="0.2">
      <c r="A19380" s="1" t="s">
        <v>6532</v>
      </c>
      <c r="B19380" s="1" t="s">
        <v>26468</v>
      </c>
      <c r="C19380" s="1" t="s">
        <v>26549</v>
      </c>
    </row>
    <row r="19381" spans="1:3" ht="12.75" x14ac:dyDescent="0.2">
      <c r="A19381" s="1" t="s">
        <v>6532</v>
      </c>
      <c r="B19381" s="1" t="s">
        <v>26468</v>
      </c>
      <c r="C19381" s="1" t="s">
        <v>26550</v>
      </c>
    </row>
    <row r="19382" spans="1:3" ht="12.75" x14ac:dyDescent="0.2">
      <c r="A19382" s="1" t="s">
        <v>6532</v>
      </c>
      <c r="B19382" s="1" t="s">
        <v>26468</v>
      </c>
      <c r="C19382" s="1" t="s">
        <v>26551</v>
      </c>
    </row>
    <row r="19383" spans="1:3" ht="12.75" x14ac:dyDescent="0.2">
      <c r="A19383" s="1" t="s">
        <v>6532</v>
      </c>
      <c r="B19383" s="1" t="s">
        <v>26468</v>
      </c>
      <c r="C19383" s="1" t="s">
        <v>26552</v>
      </c>
    </row>
    <row r="19384" spans="1:3" ht="12.75" x14ac:dyDescent="0.2">
      <c r="A19384" s="1" t="s">
        <v>6532</v>
      </c>
      <c r="B19384" s="1" t="s">
        <v>26468</v>
      </c>
      <c r="C19384" s="1" t="s">
        <v>26553</v>
      </c>
    </row>
    <row r="19385" spans="1:3" ht="12.75" x14ac:dyDescent="0.2">
      <c r="A19385" s="1" t="s">
        <v>6532</v>
      </c>
      <c r="B19385" s="1" t="s">
        <v>26468</v>
      </c>
      <c r="C19385" s="1" t="s">
        <v>26554</v>
      </c>
    </row>
    <row r="19386" spans="1:3" ht="12.75" x14ac:dyDescent="0.2">
      <c r="A19386" s="1" t="s">
        <v>6532</v>
      </c>
      <c r="B19386" s="1" t="s">
        <v>26468</v>
      </c>
      <c r="C19386" s="1" t="s">
        <v>26555</v>
      </c>
    </row>
    <row r="19387" spans="1:3" ht="12.75" x14ac:dyDescent="0.2">
      <c r="A19387" s="1" t="s">
        <v>6532</v>
      </c>
      <c r="B19387" s="1" t="s">
        <v>26468</v>
      </c>
      <c r="C19387" s="1" t="s">
        <v>26556</v>
      </c>
    </row>
    <row r="19388" spans="1:3" ht="12.75" x14ac:dyDescent="0.2">
      <c r="A19388" s="1" t="s">
        <v>6532</v>
      </c>
      <c r="B19388" s="1" t="s">
        <v>26468</v>
      </c>
      <c r="C19388" s="1" t="s">
        <v>26557</v>
      </c>
    </row>
    <row r="19389" spans="1:3" ht="12.75" x14ac:dyDescent="0.2">
      <c r="A19389" s="1" t="s">
        <v>6532</v>
      </c>
      <c r="B19389" s="1" t="s">
        <v>26468</v>
      </c>
      <c r="C19389" s="1" t="s">
        <v>26558</v>
      </c>
    </row>
    <row r="19390" spans="1:3" ht="12.75" x14ac:dyDescent="0.2">
      <c r="A19390" s="1" t="s">
        <v>6532</v>
      </c>
      <c r="B19390" s="1" t="s">
        <v>26468</v>
      </c>
      <c r="C19390" s="1" t="s">
        <v>26559</v>
      </c>
    </row>
    <row r="19391" spans="1:3" ht="12.75" x14ac:dyDescent="0.2">
      <c r="A19391" s="1" t="s">
        <v>6532</v>
      </c>
      <c r="B19391" s="1" t="s">
        <v>26468</v>
      </c>
      <c r="C19391" s="1" t="s">
        <v>26560</v>
      </c>
    </row>
    <row r="19392" spans="1:3" ht="12.75" x14ac:dyDescent="0.2">
      <c r="A19392" s="1" t="s">
        <v>6532</v>
      </c>
      <c r="B19392" s="1" t="s">
        <v>26468</v>
      </c>
      <c r="C19392" s="1" t="s">
        <v>26561</v>
      </c>
    </row>
    <row r="19393" spans="1:3" ht="12.75" x14ac:dyDescent="0.2">
      <c r="A19393" s="1" t="s">
        <v>6532</v>
      </c>
      <c r="B19393" s="1" t="s">
        <v>26468</v>
      </c>
      <c r="C19393" s="1" t="s">
        <v>26562</v>
      </c>
    </row>
    <row r="19394" spans="1:3" ht="12.75" x14ac:dyDescent="0.2">
      <c r="A19394" s="1" t="s">
        <v>6532</v>
      </c>
      <c r="B19394" s="1" t="s">
        <v>26468</v>
      </c>
      <c r="C19394" s="1" t="s">
        <v>26563</v>
      </c>
    </row>
    <row r="19395" spans="1:3" ht="12.75" x14ac:dyDescent="0.2">
      <c r="A19395" s="1" t="s">
        <v>6532</v>
      </c>
      <c r="B19395" s="1" t="s">
        <v>26468</v>
      </c>
      <c r="C19395" s="1" t="s">
        <v>26564</v>
      </c>
    </row>
    <row r="19396" spans="1:3" ht="12.75" x14ac:dyDescent="0.2">
      <c r="A19396" s="1" t="s">
        <v>6532</v>
      </c>
      <c r="B19396" s="1" t="s">
        <v>26468</v>
      </c>
      <c r="C19396" s="1" t="s">
        <v>26565</v>
      </c>
    </row>
    <row r="19397" spans="1:3" ht="12.75" x14ac:dyDescent="0.2">
      <c r="A19397" s="1" t="s">
        <v>6532</v>
      </c>
      <c r="B19397" s="1" t="s">
        <v>26468</v>
      </c>
      <c r="C19397" s="1" t="s">
        <v>26566</v>
      </c>
    </row>
    <row r="19398" spans="1:3" ht="12.75" x14ac:dyDescent="0.2">
      <c r="A19398" s="1" t="s">
        <v>6532</v>
      </c>
      <c r="B19398" s="1" t="s">
        <v>26468</v>
      </c>
      <c r="C19398" s="1" t="s">
        <v>26567</v>
      </c>
    </row>
    <row r="19399" spans="1:3" ht="12.75" x14ac:dyDescent="0.2">
      <c r="A19399" s="1" t="s">
        <v>6532</v>
      </c>
      <c r="B19399" s="1" t="s">
        <v>26468</v>
      </c>
      <c r="C19399" s="1" t="s">
        <v>26568</v>
      </c>
    </row>
    <row r="19400" spans="1:3" ht="12.75" x14ac:dyDescent="0.2">
      <c r="A19400" s="1" t="s">
        <v>6532</v>
      </c>
      <c r="B19400" s="1" t="s">
        <v>26569</v>
      </c>
      <c r="C19400" s="1" t="s">
        <v>26570</v>
      </c>
    </row>
    <row r="19401" spans="1:3" ht="12.75" x14ac:dyDescent="0.2">
      <c r="A19401" s="1" t="s">
        <v>6532</v>
      </c>
      <c r="B19401" s="1" t="s">
        <v>26569</v>
      </c>
      <c r="C19401" s="1" t="s">
        <v>26571</v>
      </c>
    </row>
    <row r="19402" spans="1:3" ht="12.75" x14ac:dyDescent="0.2">
      <c r="A19402" s="1" t="s">
        <v>6532</v>
      </c>
      <c r="B19402" s="1" t="s">
        <v>26569</v>
      </c>
      <c r="C19402" s="1" t="s">
        <v>26572</v>
      </c>
    </row>
    <row r="19403" spans="1:3" ht="12.75" x14ac:dyDescent="0.2">
      <c r="A19403" s="1" t="s">
        <v>6532</v>
      </c>
      <c r="B19403" s="1" t="s">
        <v>26569</v>
      </c>
      <c r="C19403" s="1" t="s">
        <v>26573</v>
      </c>
    </row>
    <row r="19404" spans="1:3" ht="12.75" x14ac:dyDescent="0.2">
      <c r="A19404" s="1" t="s">
        <v>6532</v>
      </c>
      <c r="B19404" s="1" t="s">
        <v>26569</v>
      </c>
      <c r="C19404" s="1" t="s">
        <v>26574</v>
      </c>
    </row>
    <row r="19405" spans="1:3" ht="12.75" x14ac:dyDescent="0.2">
      <c r="A19405" s="1" t="s">
        <v>6532</v>
      </c>
      <c r="B19405" s="1" t="s">
        <v>26569</v>
      </c>
      <c r="C19405" s="1" t="s">
        <v>26575</v>
      </c>
    </row>
    <row r="19406" spans="1:3" ht="12.75" x14ac:dyDescent="0.2">
      <c r="A19406" s="1" t="s">
        <v>6532</v>
      </c>
      <c r="B19406" s="1" t="s">
        <v>26569</v>
      </c>
      <c r="C19406" s="1" t="s">
        <v>26576</v>
      </c>
    </row>
    <row r="19407" spans="1:3" ht="12.75" x14ac:dyDescent="0.2">
      <c r="A19407" s="1" t="s">
        <v>6532</v>
      </c>
      <c r="B19407" s="1" t="s">
        <v>26569</v>
      </c>
      <c r="C19407" s="1" t="s">
        <v>26577</v>
      </c>
    </row>
    <row r="19408" spans="1:3" ht="12.75" x14ac:dyDescent="0.2">
      <c r="A19408" s="1" t="s">
        <v>6532</v>
      </c>
      <c r="B19408" s="1" t="s">
        <v>26569</v>
      </c>
      <c r="C19408" s="1" t="s">
        <v>26578</v>
      </c>
    </row>
    <row r="19409" spans="1:3" ht="12.75" x14ac:dyDescent="0.2">
      <c r="A19409" s="1" t="s">
        <v>6532</v>
      </c>
      <c r="B19409" s="1" t="s">
        <v>26569</v>
      </c>
      <c r="C19409" s="1" t="s">
        <v>26579</v>
      </c>
    </row>
    <row r="19410" spans="1:3" ht="12.75" x14ac:dyDescent="0.2">
      <c r="A19410" s="1" t="s">
        <v>6532</v>
      </c>
      <c r="B19410" s="1" t="s">
        <v>26569</v>
      </c>
      <c r="C19410" s="1" t="s">
        <v>26580</v>
      </c>
    </row>
    <row r="19411" spans="1:3" ht="12.75" x14ac:dyDescent="0.2">
      <c r="A19411" s="1" t="s">
        <v>6532</v>
      </c>
      <c r="B19411" s="1" t="s">
        <v>26569</v>
      </c>
      <c r="C19411" s="1" t="s">
        <v>26581</v>
      </c>
    </row>
    <row r="19412" spans="1:3" ht="12.75" x14ac:dyDescent="0.2">
      <c r="A19412" s="1" t="s">
        <v>6532</v>
      </c>
      <c r="B19412" s="1" t="s">
        <v>26569</v>
      </c>
      <c r="C19412" s="1" t="s">
        <v>26582</v>
      </c>
    </row>
    <row r="19413" spans="1:3" ht="12.75" x14ac:dyDescent="0.2">
      <c r="A19413" s="1" t="s">
        <v>6532</v>
      </c>
      <c r="B19413" s="1" t="s">
        <v>26569</v>
      </c>
      <c r="C19413" s="1" t="s">
        <v>26583</v>
      </c>
    </row>
    <row r="19414" spans="1:3" ht="12.75" x14ac:dyDescent="0.2">
      <c r="A19414" s="1" t="s">
        <v>6532</v>
      </c>
      <c r="B19414" s="1" t="s">
        <v>26569</v>
      </c>
      <c r="C19414" s="1" t="s">
        <v>26584</v>
      </c>
    </row>
    <row r="19415" spans="1:3" ht="12.75" x14ac:dyDescent="0.2">
      <c r="A19415" s="1" t="s">
        <v>6532</v>
      </c>
      <c r="B19415" s="1" t="s">
        <v>26569</v>
      </c>
      <c r="C19415" s="1" t="s">
        <v>26585</v>
      </c>
    </row>
    <row r="19416" spans="1:3" ht="12.75" x14ac:dyDescent="0.2">
      <c r="A19416" s="1" t="s">
        <v>6532</v>
      </c>
      <c r="B19416" s="1" t="s">
        <v>26569</v>
      </c>
      <c r="C19416" s="1" t="s">
        <v>26586</v>
      </c>
    </row>
    <row r="19417" spans="1:3" ht="12.75" x14ac:dyDescent="0.2">
      <c r="A19417" s="1" t="s">
        <v>6532</v>
      </c>
      <c r="B19417" s="1" t="s">
        <v>26569</v>
      </c>
      <c r="C19417" s="1" t="s">
        <v>26587</v>
      </c>
    </row>
    <row r="19418" spans="1:3" ht="12.75" x14ac:dyDescent="0.2">
      <c r="A19418" s="1" t="s">
        <v>6532</v>
      </c>
      <c r="B19418" s="1" t="s">
        <v>26569</v>
      </c>
      <c r="C19418" s="1" t="s">
        <v>26588</v>
      </c>
    </row>
    <row r="19419" spans="1:3" ht="12.75" x14ac:dyDescent="0.2">
      <c r="A19419" s="1" t="s">
        <v>6532</v>
      </c>
      <c r="B19419" s="1" t="s">
        <v>26569</v>
      </c>
      <c r="C19419" s="1" t="s">
        <v>26589</v>
      </c>
    </row>
    <row r="19420" spans="1:3" ht="12.75" x14ac:dyDescent="0.2">
      <c r="A19420" s="1" t="s">
        <v>6532</v>
      </c>
      <c r="B19420" s="1" t="s">
        <v>26569</v>
      </c>
      <c r="C19420" s="1" t="s">
        <v>26590</v>
      </c>
    </row>
    <row r="19421" spans="1:3" ht="12.75" x14ac:dyDescent="0.2">
      <c r="A19421" s="1" t="s">
        <v>6532</v>
      </c>
      <c r="B19421" s="1" t="s">
        <v>26569</v>
      </c>
      <c r="C19421" s="1" t="s">
        <v>26591</v>
      </c>
    </row>
    <row r="19422" spans="1:3" ht="12.75" x14ac:dyDescent="0.2">
      <c r="A19422" s="1" t="s">
        <v>6532</v>
      </c>
      <c r="B19422" s="1" t="s">
        <v>26569</v>
      </c>
      <c r="C19422" s="1" t="s">
        <v>26592</v>
      </c>
    </row>
    <row r="19423" spans="1:3" ht="12.75" x14ac:dyDescent="0.2">
      <c r="A19423" s="1" t="s">
        <v>6532</v>
      </c>
      <c r="B19423" s="1" t="s">
        <v>26569</v>
      </c>
      <c r="C19423" s="1" t="s">
        <v>26593</v>
      </c>
    </row>
    <row r="19424" spans="1:3" ht="12.75" x14ac:dyDescent="0.2">
      <c r="A19424" s="1" t="s">
        <v>6532</v>
      </c>
      <c r="B19424" s="1" t="s">
        <v>26569</v>
      </c>
      <c r="C19424" s="1" t="s">
        <v>26594</v>
      </c>
    </row>
    <row r="19425" spans="1:3" ht="12.75" x14ac:dyDescent="0.2">
      <c r="A19425" s="1" t="s">
        <v>6532</v>
      </c>
      <c r="B19425" s="1" t="s">
        <v>26569</v>
      </c>
      <c r="C19425" s="1" t="s">
        <v>26595</v>
      </c>
    </row>
    <row r="19426" spans="1:3" ht="12.75" x14ac:dyDescent="0.2">
      <c r="A19426" s="1" t="s">
        <v>6532</v>
      </c>
      <c r="B19426" s="1" t="s">
        <v>26569</v>
      </c>
      <c r="C19426" s="1" t="s">
        <v>26596</v>
      </c>
    </row>
    <row r="19427" spans="1:3" ht="12.75" x14ac:dyDescent="0.2">
      <c r="A19427" s="1" t="s">
        <v>6532</v>
      </c>
      <c r="B19427" s="1" t="s">
        <v>26569</v>
      </c>
      <c r="C19427" s="1" t="s">
        <v>26597</v>
      </c>
    </row>
    <row r="19428" spans="1:3" ht="12.75" x14ac:dyDescent="0.2">
      <c r="A19428" s="1" t="s">
        <v>6532</v>
      </c>
      <c r="B19428" s="1" t="s">
        <v>26569</v>
      </c>
      <c r="C19428" s="1" t="s">
        <v>26598</v>
      </c>
    </row>
    <row r="19429" spans="1:3" ht="12.75" x14ac:dyDescent="0.2">
      <c r="A19429" s="1" t="s">
        <v>6532</v>
      </c>
      <c r="B19429" s="1" t="s">
        <v>26569</v>
      </c>
      <c r="C19429" s="1" t="s">
        <v>26599</v>
      </c>
    </row>
    <row r="19430" spans="1:3" ht="12.75" x14ac:dyDescent="0.2">
      <c r="A19430" s="1" t="s">
        <v>6532</v>
      </c>
      <c r="B19430" s="1" t="s">
        <v>26569</v>
      </c>
      <c r="C19430" s="1" t="s">
        <v>26600</v>
      </c>
    </row>
    <row r="19431" spans="1:3" ht="12.75" x14ac:dyDescent="0.2">
      <c r="A19431" s="1" t="s">
        <v>6532</v>
      </c>
      <c r="B19431" s="1" t="s">
        <v>26569</v>
      </c>
      <c r="C19431" s="1" t="s">
        <v>26601</v>
      </c>
    </row>
    <row r="19432" spans="1:3" ht="12.75" x14ac:dyDescent="0.2">
      <c r="A19432" s="1" t="s">
        <v>6532</v>
      </c>
      <c r="B19432" s="1" t="s">
        <v>26569</v>
      </c>
      <c r="C19432" s="1" t="s">
        <v>26602</v>
      </c>
    </row>
    <row r="19433" spans="1:3" ht="12.75" x14ac:dyDescent="0.2">
      <c r="A19433" s="1" t="s">
        <v>6532</v>
      </c>
      <c r="B19433" s="1" t="s">
        <v>26569</v>
      </c>
      <c r="C19433" s="1" t="s">
        <v>26603</v>
      </c>
    </row>
    <row r="19434" spans="1:3" ht="12.75" x14ac:dyDescent="0.2">
      <c r="A19434" s="1" t="s">
        <v>6532</v>
      </c>
      <c r="B19434" s="1" t="s">
        <v>26569</v>
      </c>
      <c r="C19434" s="1" t="s">
        <v>26604</v>
      </c>
    </row>
    <row r="19435" spans="1:3" ht="12.75" x14ac:dyDescent="0.2">
      <c r="A19435" s="1" t="s">
        <v>6532</v>
      </c>
      <c r="B19435" s="1" t="s">
        <v>26569</v>
      </c>
      <c r="C19435" s="1" t="s">
        <v>26605</v>
      </c>
    </row>
    <row r="19436" spans="1:3" ht="12.75" x14ac:dyDescent="0.2">
      <c r="A19436" s="1" t="s">
        <v>6532</v>
      </c>
      <c r="B19436" s="1" t="s">
        <v>26569</v>
      </c>
      <c r="C19436" s="1" t="s">
        <v>26606</v>
      </c>
    </row>
    <row r="19437" spans="1:3" ht="12.75" x14ac:dyDescent="0.2">
      <c r="A19437" s="1" t="s">
        <v>6532</v>
      </c>
      <c r="B19437" s="1" t="s">
        <v>26569</v>
      </c>
      <c r="C19437" s="1" t="s">
        <v>26607</v>
      </c>
    </row>
    <row r="19438" spans="1:3" ht="12.75" x14ac:dyDescent="0.2">
      <c r="A19438" s="1" t="s">
        <v>6532</v>
      </c>
      <c r="B19438" s="1" t="s">
        <v>26569</v>
      </c>
      <c r="C19438" s="1" t="s">
        <v>26608</v>
      </c>
    </row>
    <row r="19439" spans="1:3" ht="12.75" x14ac:dyDescent="0.2">
      <c r="A19439" s="1" t="s">
        <v>6532</v>
      </c>
      <c r="B19439" s="1" t="s">
        <v>26569</v>
      </c>
      <c r="C19439" s="1" t="s">
        <v>26609</v>
      </c>
    </row>
    <row r="19440" spans="1:3" ht="12.75" x14ac:dyDescent="0.2">
      <c r="A19440" s="1" t="s">
        <v>6532</v>
      </c>
      <c r="B19440" s="1" t="s">
        <v>26569</v>
      </c>
      <c r="C19440" s="1" t="s">
        <v>26610</v>
      </c>
    </row>
    <row r="19441" spans="1:3" ht="12.75" x14ac:dyDescent="0.2">
      <c r="A19441" s="1" t="s">
        <v>6532</v>
      </c>
      <c r="B19441" s="1" t="s">
        <v>26611</v>
      </c>
      <c r="C19441" s="1" t="s">
        <v>26612</v>
      </c>
    </row>
    <row r="19442" spans="1:3" ht="12.75" x14ac:dyDescent="0.2">
      <c r="A19442" s="1" t="s">
        <v>6532</v>
      </c>
      <c r="B19442" s="1" t="s">
        <v>26611</v>
      </c>
      <c r="C19442" s="1" t="s">
        <v>26613</v>
      </c>
    </row>
    <row r="19443" spans="1:3" ht="12.75" x14ac:dyDescent="0.2">
      <c r="A19443" s="1" t="s">
        <v>6532</v>
      </c>
      <c r="B19443" s="1" t="s">
        <v>26611</v>
      </c>
      <c r="C19443" s="1" t="s">
        <v>26614</v>
      </c>
    </row>
    <row r="19444" spans="1:3" ht="12.75" x14ac:dyDescent="0.2">
      <c r="A19444" s="1" t="s">
        <v>6532</v>
      </c>
      <c r="B19444" s="1" t="s">
        <v>26611</v>
      </c>
      <c r="C19444" s="1" t="s">
        <v>26615</v>
      </c>
    </row>
    <row r="19445" spans="1:3" ht="12.75" x14ac:dyDescent="0.2">
      <c r="A19445" s="1" t="s">
        <v>6532</v>
      </c>
      <c r="B19445" s="1" t="s">
        <v>26611</v>
      </c>
      <c r="C19445" s="1" t="s">
        <v>26616</v>
      </c>
    </row>
    <row r="19446" spans="1:3" ht="12.75" x14ac:dyDescent="0.2">
      <c r="A19446" s="1" t="s">
        <v>6532</v>
      </c>
      <c r="B19446" s="1" t="s">
        <v>26611</v>
      </c>
      <c r="C19446" s="1" t="s">
        <v>26617</v>
      </c>
    </row>
    <row r="19447" spans="1:3" ht="12.75" x14ac:dyDescent="0.2">
      <c r="A19447" s="1" t="s">
        <v>6532</v>
      </c>
      <c r="B19447" s="1" t="s">
        <v>26611</v>
      </c>
      <c r="C19447" s="1" t="s">
        <v>26618</v>
      </c>
    </row>
    <row r="19448" spans="1:3" ht="12.75" x14ac:dyDescent="0.2">
      <c r="A19448" s="1" t="s">
        <v>6532</v>
      </c>
      <c r="B19448" s="1" t="s">
        <v>26611</v>
      </c>
      <c r="C19448" s="1" t="s">
        <v>26619</v>
      </c>
    </row>
    <row r="19449" spans="1:3" ht="12.75" x14ac:dyDescent="0.2">
      <c r="A19449" s="1" t="s">
        <v>6532</v>
      </c>
      <c r="B19449" s="1" t="s">
        <v>26611</v>
      </c>
      <c r="C19449" s="1" t="s">
        <v>26620</v>
      </c>
    </row>
    <row r="19450" spans="1:3" ht="12.75" x14ac:dyDescent="0.2">
      <c r="A19450" s="1" t="s">
        <v>6532</v>
      </c>
      <c r="B19450" s="1" t="s">
        <v>26611</v>
      </c>
      <c r="C19450" s="1" t="s">
        <v>26621</v>
      </c>
    </row>
    <row r="19451" spans="1:3" ht="12.75" x14ac:dyDescent="0.2">
      <c r="A19451" s="1" t="s">
        <v>6532</v>
      </c>
      <c r="B19451" s="1" t="s">
        <v>26611</v>
      </c>
      <c r="C19451" s="1" t="s">
        <v>26622</v>
      </c>
    </row>
    <row r="19452" spans="1:3" ht="12.75" x14ac:dyDescent="0.2">
      <c r="A19452" s="1" t="s">
        <v>6532</v>
      </c>
      <c r="B19452" s="1" t="s">
        <v>26611</v>
      </c>
      <c r="C19452" s="1" t="s">
        <v>26623</v>
      </c>
    </row>
    <row r="19453" spans="1:3" ht="12.75" x14ac:dyDescent="0.2">
      <c r="A19453" s="1" t="s">
        <v>6532</v>
      </c>
      <c r="B19453" s="1" t="s">
        <v>26611</v>
      </c>
      <c r="C19453" s="1" t="s">
        <v>26624</v>
      </c>
    </row>
    <row r="19454" spans="1:3" ht="12.75" x14ac:dyDescent="0.2">
      <c r="A19454" s="1" t="s">
        <v>6532</v>
      </c>
      <c r="B19454" s="1" t="s">
        <v>26611</v>
      </c>
      <c r="C19454" s="1" t="s">
        <v>26625</v>
      </c>
    </row>
    <row r="19455" spans="1:3" ht="12.75" x14ac:dyDescent="0.2">
      <c r="A19455" s="1" t="s">
        <v>6532</v>
      </c>
      <c r="B19455" s="1" t="s">
        <v>26611</v>
      </c>
      <c r="C19455" s="1" t="s">
        <v>26626</v>
      </c>
    </row>
    <row r="19456" spans="1:3" ht="12.75" x14ac:dyDescent="0.2">
      <c r="A19456" s="1" t="s">
        <v>6532</v>
      </c>
      <c r="B19456" s="1" t="s">
        <v>26611</v>
      </c>
      <c r="C19456" s="1" t="s">
        <v>26627</v>
      </c>
    </row>
    <row r="19457" spans="1:3" ht="12.75" x14ac:dyDescent="0.2">
      <c r="A19457" s="1" t="s">
        <v>6532</v>
      </c>
      <c r="B19457" s="1" t="s">
        <v>26611</v>
      </c>
      <c r="C19457" s="1" t="s">
        <v>26628</v>
      </c>
    </row>
    <row r="19458" spans="1:3" ht="12.75" x14ac:dyDescent="0.2">
      <c r="A19458" s="1" t="s">
        <v>6532</v>
      </c>
      <c r="B19458" s="1" t="s">
        <v>26611</v>
      </c>
      <c r="C19458" s="1" t="s">
        <v>26629</v>
      </c>
    </row>
    <row r="19459" spans="1:3" ht="12.75" x14ac:dyDescent="0.2">
      <c r="A19459" s="1" t="s">
        <v>6532</v>
      </c>
      <c r="B19459" s="1" t="s">
        <v>26611</v>
      </c>
      <c r="C19459" s="1" t="s">
        <v>26630</v>
      </c>
    </row>
    <row r="19460" spans="1:3" ht="12.75" x14ac:dyDescent="0.2">
      <c r="A19460" s="1" t="s">
        <v>6532</v>
      </c>
      <c r="B19460" s="1" t="s">
        <v>26611</v>
      </c>
      <c r="C19460" s="1" t="s">
        <v>26631</v>
      </c>
    </row>
    <row r="19461" spans="1:3" ht="12.75" x14ac:dyDescent="0.2">
      <c r="A19461" s="1" t="s">
        <v>6532</v>
      </c>
      <c r="B19461" s="1" t="s">
        <v>26611</v>
      </c>
      <c r="C19461" s="1" t="s">
        <v>26632</v>
      </c>
    </row>
    <row r="19462" spans="1:3" ht="12.75" x14ac:dyDescent="0.2">
      <c r="A19462" s="1" t="s">
        <v>6532</v>
      </c>
      <c r="B19462" s="1" t="s">
        <v>26611</v>
      </c>
      <c r="C19462" s="1" t="s">
        <v>26633</v>
      </c>
    </row>
    <row r="19463" spans="1:3" ht="12.75" x14ac:dyDescent="0.2">
      <c r="A19463" s="1" t="s">
        <v>6532</v>
      </c>
      <c r="B19463" s="1" t="s">
        <v>26611</v>
      </c>
      <c r="C19463" s="1" t="s">
        <v>26634</v>
      </c>
    </row>
    <row r="19464" spans="1:3" ht="12.75" x14ac:dyDescent="0.2">
      <c r="A19464" s="1" t="s">
        <v>6532</v>
      </c>
      <c r="B19464" s="1" t="s">
        <v>26611</v>
      </c>
      <c r="C19464" s="1" t="s">
        <v>26635</v>
      </c>
    </row>
    <row r="19465" spans="1:3" ht="12.75" x14ac:dyDescent="0.2">
      <c r="A19465" s="1" t="s">
        <v>6532</v>
      </c>
      <c r="B19465" s="1" t="s">
        <v>26611</v>
      </c>
      <c r="C19465" s="1" t="s">
        <v>26636</v>
      </c>
    </row>
    <row r="19466" spans="1:3" ht="12.75" x14ac:dyDescent="0.2">
      <c r="A19466" s="1" t="s">
        <v>6532</v>
      </c>
      <c r="B19466" s="1" t="s">
        <v>26611</v>
      </c>
      <c r="C19466" s="1" t="s">
        <v>26637</v>
      </c>
    </row>
    <row r="19467" spans="1:3" ht="12.75" x14ac:dyDescent="0.2">
      <c r="A19467" s="1" t="s">
        <v>6532</v>
      </c>
      <c r="B19467" s="1" t="s">
        <v>26611</v>
      </c>
      <c r="C19467" s="1" t="s">
        <v>26638</v>
      </c>
    </row>
    <row r="19468" spans="1:3" ht="12.75" x14ac:dyDescent="0.2">
      <c r="A19468" s="1" t="s">
        <v>6532</v>
      </c>
      <c r="B19468" s="1" t="s">
        <v>26611</v>
      </c>
      <c r="C19468" s="1" t="s">
        <v>26639</v>
      </c>
    </row>
    <row r="19469" spans="1:3" ht="12.75" x14ac:dyDescent="0.2">
      <c r="A19469" s="1" t="s">
        <v>6532</v>
      </c>
      <c r="B19469" s="1" t="s">
        <v>26611</v>
      </c>
      <c r="C19469" s="1" t="s">
        <v>26640</v>
      </c>
    </row>
    <row r="19470" spans="1:3" ht="12.75" x14ac:dyDescent="0.2">
      <c r="A19470" s="1" t="s">
        <v>6532</v>
      </c>
      <c r="B19470" s="1" t="s">
        <v>26611</v>
      </c>
      <c r="C19470" s="1" t="s">
        <v>26641</v>
      </c>
    </row>
    <row r="19471" spans="1:3" ht="12.75" x14ac:dyDescent="0.2">
      <c r="A19471" s="1" t="s">
        <v>6532</v>
      </c>
      <c r="B19471" s="1" t="s">
        <v>26611</v>
      </c>
      <c r="C19471" s="1" t="s">
        <v>26642</v>
      </c>
    </row>
    <row r="19472" spans="1:3" ht="12.75" x14ac:dyDescent="0.2">
      <c r="A19472" s="1" t="s">
        <v>6532</v>
      </c>
      <c r="B19472" s="1" t="s">
        <v>26611</v>
      </c>
      <c r="C19472" s="1" t="s">
        <v>26643</v>
      </c>
    </row>
    <row r="19473" spans="1:3" ht="12.75" x14ac:dyDescent="0.2">
      <c r="A19473" s="1" t="s">
        <v>6532</v>
      </c>
      <c r="B19473" s="1" t="s">
        <v>26611</v>
      </c>
      <c r="C19473" s="1" t="s">
        <v>26644</v>
      </c>
    </row>
    <row r="19474" spans="1:3" ht="12.75" x14ac:dyDescent="0.2">
      <c r="A19474" s="1" t="s">
        <v>6532</v>
      </c>
      <c r="B19474" s="1" t="s">
        <v>26611</v>
      </c>
      <c r="C19474" s="1" t="s">
        <v>26645</v>
      </c>
    </row>
    <row r="19475" spans="1:3" ht="12.75" x14ac:dyDescent="0.2">
      <c r="A19475" s="1" t="s">
        <v>6532</v>
      </c>
      <c r="B19475" s="1" t="s">
        <v>26611</v>
      </c>
      <c r="C19475" s="1" t="s">
        <v>26646</v>
      </c>
    </row>
    <row r="19476" spans="1:3" ht="12.75" x14ac:dyDescent="0.2">
      <c r="A19476" s="1" t="s">
        <v>6532</v>
      </c>
      <c r="B19476" s="1" t="s">
        <v>26611</v>
      </c>
      <c r="C19476" s="1" t="s">
        <v>26647</v>
      </c>
    </row>
    <row r="19477" spans="1:3" ht="12.75" x14ac:dyDescent="0.2">
      <c r="A19477" s="1" t="s">
        <v>6532</v>
      </c>
      <c r="B19477" s="1" t="s">
        <v>26611</v>
      </c>
      <c r="C19477" s="1" t="s">
        <v>26648</v>
      </c>
    </row>
    <row r="19478" spans="1:3" ht="12.75" x14ac:dyDescent="0.2">
      <c r="A19478" s="1" t="s">
        <v>6532</v>
      </c>
      <c r="B19478" s="1" t="s">
        <v>26611</v>
      </c>
      <c r="C19478" s="1" t="s">
        <v>26649</v>
      </c>
    </row>
    <row r="19479" spans="1:3" ht="12.75" x14ac:dyDescent="0.2">
      <c r="A19479" s="1" t="s">
        <v>6532</v>
      </c>
      <c r="B19479" s="1" t="s">
        <v>26611</v>
      </c>
      <c r="C19479" s="1" t="s">
        <v>26650</v>
      </c>
    </row>
    <row r="19480" spans="1:3" ht="12.75" x14ac:dyDescent="0.2">
      <c r="A19480" s="1" t="s">
        <v>6532</v>
      </c>
      <c r="B19480" s="1" t="s">
        <v>26611</v>
      </c>
      <c r="C19480" s="1" t="s">
        <v>26651</v>
      </c>
    </row>
    <row r="19481" spans="1:3" ht="12.75" x14ac:dyDescent="0.2">
      <c r="A19481" s="1" t="s">
        <v>6532</v>
      </c>
      <c r="B19481" s="1" t="s">
        <v>26611</v>
      </c>
      <c r="C19481" s="1" t="s">
        <v>26652</v>
      </c>
    </row>
    <row r="19482" spans="1:3" ht="12.75" x14ac:dyDescent="0.2">
      <c r="A19482" s="1" t="s">
        <v>6532</v>
      </c>
      <c r="B19482" s="1" t="s">
        <v>26611</v>
      </c>
      <c r="C19482" s="1" t="s">
        <v>26653</v>
      </c>
    </row>
    <row r="19483" spans="1:3" ht="12.75" x14ac:dyDescent="0.2">
      <c r="A19483" s="1" t="s">
        <v>6532</v>
      </c>
      <c r="B19483" s="1" t="s">
        <v>26611</v>
      </c>
      <c r="C19483" s="1" t="s">
        <v>26654</v>
      </c>
    </row>
    <row r="19484" spans="1:3" ht="12.75" x14ac:dyDescent="0.2">
      <c r="A19484" s="1" t="s">
        <v>6532</v>
      </c>
      <c r="B19484" s="1" t="s">
        <v>26611</v>
      </c>
      <c r="C19484" s="1" t="s">
        <v>26655</v>
      </c>
    </row>
    <row r="19485" spans="1:3" ht="12.75" x14ac:dyDescent="0.2">
      <c r="A19485" s="1" t="s">
        <v>6532</v>
      </c>
      <c r="B19485" s="1" t="s">
        <v>26611</v>
      </c>
      <c r="C19485" s="1" t="s">
        <v>26656</v>
      </c>
    </row>
    <row r="19486" spans="1:3" ht="12.75" x14ac:dyDescent="0.2">
      <c r="A19486" s="1" t="s">
        <v>6532</v>
      </c>
      <c r="B19486" s="1" t="s">
        <v>26611</v>
      </c>
      <c r="C19486" s="1" t="s">
        <v>26657</v>
      </c>
    </row>
    <row r="19487" spans="1:3" ht="12.75" x14ac:dyDescent="0.2">
      <c r="A19487" s="1" t="s">
        <v>6532</v>
      </c>
      <c r="B19487" s="1" t="s">
        <v>26611</v>
      </c>
      <c r="C19487" s="1" t="s">
        <v>26658</v>
      </c>
    </row>
    <row r="19488" spans="1:3" ht="12.75" x14ac:dyDescent="0.2">
      <c r="A19488" s="1" t="s">
        <v>6532</v>
      </c>
      <c r="B19488" s="1" t="s">
        <v>26611</v>
      </c>
      <c r="C19488" s="1" t="s">
        <v>26659</v>
      </c>
    </row>
    <row r="19489" spans="1:3" ht="12.75" x14ac:dyDescent="0.2">
      <c r="A19489" s="1" t="s">
        <v>6532</v>
      </c>
      <c r="B19489" s="1" t="s">
        <v>26611</v>
      </c>
      <c r="C19489" s="1" t="s">
        <v>26660</v>
      </c>
    </row>
    <row r="19490" spans="1:3" ht="12.75" x14ac:dyDescent="0.2">
      <c r="A19490" s="1" t="s">
        <v>6532</v>
      </c>
      <c r="B19490" s="1" t="s">
        <v>26611</v>
      </c>
      <c r="C19490" s="1" t="s">
        <v>26661</v>
      </c>
    </row>
    <row r="19491" spans="1:3" ht="12.75" x14ac:dyDescent="0.2">
      <c r="A19491" s="1" t="s">
        <v>6532</v>
      </c>
      <c r="B19491" s="1" t="s">
        <v>26611</v>
      </c>
      <c r="C19491" s="1" t="s">
        <v>26662</v>
      </c>
    </row>
    <row r="19492" spans="1:3" ht="12.75" x14ac:dyDescent="0.2">
      <c r="A19492" s="1" t="s">
        <v>6532</v>
      </c>
      <c r="B19492" s="1" t="s">
        <v>26611</v>
      </c>
      <c r="C19492" s="1" t="s">
        <v>26663</v>
      </c>
    </row>
    <row r="19493" spans="1:3" ht="12.75" x14ac:dyDescent="0.2">
      <c r="A19493" s="1" t="s">
        <v>6532</v>
      </c>
      <c r="B19493" s="1" t="s">
        <v>26611</v>
      </c>
      <c r="C19493" s="1" t="s">
        <v>26664</v>
      </c>
    </row>
    <row r="19494" spans="1:3" ht="12.75" x14ac:dyDescent="0.2">
      <c r="A19494" s="1" t="s">
        <v>6532</v>
      </c>
      <c r="B19494" s="1" t="s">
        <v>26611</v>
      </c>
      <c r="C19494" s="1" t="s">
        <v>26665</v>
      </c>
    </row>
    <row r="19495" spans="1:3" ht="12.75" x14ac:dyDescent="0.2">
      <c r="A19495" s="1" t="s">
        <v>6532</v>
      </c>
      <c r="B19495" s="1" t="s">
        <v>26611</v>
      </c>
      <c r="C19495" s="1" t="s">
        <v>26666</v>
      </c>
    </row>
    <row r="19496" spans="1:3" ht="12.75" x14ac:dyDescent="0.2">
      <c r="A19496" s="1" t="s">
        <v>6532</v>
      </c>
      <c r="B19496" s="1" t="s">
        <v>26611</v>
      </c>
      <c r="C19496" s="1" t="s">
        <v>26667</v>
      </c>
    </row>
    <row r="19497" spans="1:3" ht="12.75" x14ac:dyDescent="0.2">
      <c r="A19497" s="1" t="s">
        <v>6532</v>
      </c>
      <c r="B19497" s="1" t="s">
        <v>26611</v>
      </c>
      <c r="C19497" s="1" t="s">
        <v>26668</v>
      </c>
    </row>
    <row r="19498" spans="1:3" ht="12.75" x14ac:dyDescent="0.2">
      <c r="A19498" s="1" t="s">
        <v>6532</v>
      </c>
      <c r="B19498" s="1" t="s">
        <v>26611</v>
      </c>
      <c r="C19498" s="1" t="s">
        <v>26669</v>
      </c>
    </row>
    <row r="19499" spans="1:3" ht="12.75" x14ac:dyDescent="0.2">
      <c r="A19499" s="1" t="s">
        <v>6532</v>
      </c>
      <c r="B19499" s="1" t="s">
        <v>26611</v>
      </c>
      <c r="C19499" s="1" t="s">
        <v>26670</v>
      </c>
    </row>
    <row r="19500" spans="1:3" ht="12.75" x14ac:dyDescent="0.2">
      <c r="A19500" s="1" t="s">
        <v>6532</v>
      </c>
      <c r="B19500" s="1" t="s">
        <v>26611</v>
      </c>
      <c r="C19500" s="1" t="s">
        <v>26671</v>
      </c>
    </row>
    <row r="19501" spans="1:3" ht="12.75" x14ac:dyDescent="0.2">
      <c r="A19501" s="1" t="s">
        <v>6532</v>
      </c>
      <c r="B19501" s="1" t="s">
        <v>26611</v>
      </c>
      <c r="C19501" s="1" t="s">
        <v>26672</v>
      </c>
    </row>
    <row r="19502" spans="1:3" ht="12.75" x14ac:dyDescent="0.2">
      <c r="A19502" s="1" t="s">
        <v>6532</v>
      </c>
      <c r="B19502" s="1" t="s">
        <v>26611</v>
      </c>
      <c r="C19502" s="1" t="s">
        <v>26673</v>
      </c>
    </row>
    <row r="19503" spans="1:3" ht="12.75" x14ac:dyDescent="0.2">
      <c r="A19503" s="1" t="s">
        <v>6532</v>
      </c>
      <c r="B19503" s="1" t="s">
        <v>26611</v>
      </c>
      <c r="C19503" s="1" t="s">
        <v>26674</v>
      </c>
    </row>
    <row r="19504" spans="1:3" ht="12.75" x14ac:dyDescent="0.2">
      <c r="A19504" s="1" t="s">
        <v>6532</v>
      </c>
      <c r="B19504" s="1" t="s">
        <v>26611</v>
      </c>
      <c r="C19504" s="1" t="s">
        <v>26675</v>
      </c>
    </row>
    <row r="19505" spans="1:3" ht="12.75" x14ac:dyDescent="0.2">
      <c r="A19505" s="1" t="s">
        <v>6532</v>
      </c>
      <c r="B19505" s="1" t="s">
        <v>26611</v>
      </c>
      <c r="C19505" s="1" t="s">
        <v>26676</v>
      </c>
    </row>
    <row r="19506" spans="1:3" ht="12.75" x14ac:dyDescent="0.2">
      <c r="A19506" s="1" t="s">
        <v>6532</v>
      </c>
      <c r="B19506" s="1" t="s">
        <v>26611</v>
      </c>
      <c r="C19506" s="1" t="s">
        <v>26677</v>
      </c>
    </row>
    <row r="19507" spans="1:3" ht="12.75" x14ac:dyDescent="0.2">
      <c r="A19507" s="1" t="s">
        <v>6532</v>
      </c>
      <c r="B19507" s="1" t="s">
        <v>26611</v>
      </c>
      <c r="C19507" s="1" t="s">
        <v>26678</v>
      </c>
    </row>
    <row r="19508" spans="1:3" ht="12.75" x14ac:dyDescent="0.2">
      <c r="A19508" s="1" t="s">
        <v>6532</v>
      </c>
      <c r="B19508" s="1" t="s">
        <v>26611</v>
      </c>
      <c r="C19508" s="1" t="s">
        <v>26679</v>
      </c>
    </row>
    <row r="19509" spans="1:3" ht="12.75" x14ac:dyDescent="0.2">
      <c r="A19509" s="1" t="s">
        <v>6532</v>
      </c>
      <c r="B19509" s="1" t="s">
        <v>26611</v>
      </c>
      <c r="C19509" s="1" t="s">
        <v>26680</v>
      </c>
    </row>
    <row r="19510" spans="1:3" ht="12.75" x14ac:dyDescent="0.2">
      <c r="A19510" s="1" t="s">
        <v>6532</v>
      </c>
      <c r="B19510" s="1" t="s">
        <v>26611</v>
      </c>
      <c r="C19510" s="1" t="s">
        <v>26681</v>
      </c>
    </row>
    <row r="19511" spans="1:3" ht="12.75" x14ac:dyDescent="0.2">
      <c r="A19511" s="1" t="s">
        <v>6532</v>
      </c>
      <c r="B19511" s="1" t="s">
        <v>26611</v>
      </c>
      <c r="C19511" s="1" t="s">
        <v>26682</v>
      </c>
    </row>
    <row r="19512" spans="1:3" ht="12.75" x14ac:dyDescent="0.2">
      <c r="A19512" s="1" t="s">
        <v>6532</v>
      </c>
      <c r="B19512" s="1" t="s">
        <v>26611</v>
      </c>
      <c r="C19512" s="1" t="s">
        <v>26683</v>
      </c>
    </row>
    <row r="19513" spans="1:3" ht="12.75" x14ac:dyDescent="0.2">
      <c r="A19513" s="1" t="s">
        <v>6532</v>
      </c>
      <c r="B19513" s="1" t="s">
        <v>26611</v>
      </c>
      <c r="C19513" s="1" t="s">
        <v>26684</v>
      </c>
    </row>
    <row r="19514" spans="1:3" ht="12.75" x14ac:dyDescent="0.2">
      <c r="A19514" s="1" t="s">
        <v>6532</v>
      </c>
      <c r="B19514" s="1" t="s">
        <v>26611</v>
      </c>
      <c r="C19514" s="1" t="s">
        <v>26685</v>
      </c>
    </row>
    <row r="19515" spans="1:3" ht="12.75" x14ac:dyDescent="0.2">
      <c r="A19515" s="1" t="s">
        <v>6532</v>
      </c>
      <c r="B19515" s="1" t="s">
        <v>26611</v>
      </c>
      <c r="C19515" s="1" t="s">
        <v>26686</v>
      </c>
    </row>
    <row r="19516" spans="1:3" ht="12.75" x14ac:dyDescent="0.2">
      <c r="A19516" s="1" t="s">
        <v>6532</v>
      </c>
      <c r="B19516" s="1" t="s">
        <v>26611</v>
      </c>
      <c r="C19516" s="1" t="s">
        <v>26687</v>
      </c>
    </row>
    <row r="19517" spans="1:3" ht="12.75" x14ac:dyDescent="0.2">
      <c r="A19517" s="1" t="s">
        <v>6532</v>
      </c>
      <c r="B19517" s="1" t="s">
        <v>26611</v>
      </c>
      <c r="C19517" s="1" t="s">
        <v>26688</v>
      </c>
    </row>
    <row r="19518" spans="1:3" ht="12.75" x14ac:dyDescent="0.2">
      <c r="A19518" s="1" t="s">
        <v>6532</v>
      </c>
      <c r="B19518" s="1" t="s">
        <v>26611</v>
      </c>
      <c r="C19518" s="1" t="s">
        <v>26689</v>
      </c>
    </row>
    <row r="19519" spans="1:3" ht="12.75" x14ac:dyDescent="0.2">
      <c r="A19519" s="1" t="s">
        <v>6532</v>
      </c>
      <c r="B19519" s="1" t="s">
        <v>26611</v>
      </c>
      <c r="C19519" s="1" t="s">
        <v>26690</v>
      </c>
    </row>
    <row r="19520" spans="1:3" ht="12.75" x14ac:dyDescent="0.2">
      <c r="A19520" s="1" t="s">
        <v>6532</v>
      </c>
      <c r="B19520" s="1" t="s">
        <v>26611</v>
      </c>
      <c r="C19520" s="1" t="s">
        <v>26691</v>
      </c>
    </row>
    <row r="19521" spans="1:3" ht="12.75" x14ac:dyDescent="0.2">
      <c r="A19521" s="1" t="s">
        <v>6532</v>
      </c>
      <c r="B19521" s="1" t="s">
        <v>26611</v>
      </c>
      <c r="C19521" s="1" t="s">
        <v>26692</v>
      </c>
    </row>
    <row r="19522" spans="1:3" ht="12.75" x14ac:dyDescent="0.2">
      <c r="A19522" s="1" t="s">
        <v>6532</v>
      </c>
      <c r="B19522" s="1" t="s">
        <v>26611</v>
      </c>
      <c r="C19522" s="1" t="s">
        <v>26693</v>
      </c>
    </row>
    <row r="19523" spans="1:3" ht="12.75" x14ac:dyDescent="0.2">
      <c r="A19523" s="1" t="s">
        <v>6532</v>
      </c>
      <c r="B19523" s="1" t="s">
        <v>26611</v>
      </c>
      <c r="C19523" s="1" t="s">
        <v>26694</v>
      </c>
    </row>
    <row r="19524" spans="1:3" ht="12.75" x14ac:dyDescent="0.2">
      <c r="A19524" s="1" t="s">
        <v>6532</v>
      </c>
      <c r="B19524" s="1" t="s">
        <v>26611</v>
      </c>
      <c r="C19524" s="1" t="s">
        <v>26695</v>
      </c>
    </row>
    <row r="19525" spans="1:3" ht="12.75" x14ac:dyDescent="0.2">
      <c r="A19525" s="1" t="s">
        <v>6532</v>
      </c>
      <c r="B19525" s="1" t="s">
        <v>26611</v>
      </c>
      <c r="C19525" s="1" t="s">
        <v>26696</v>
      </c>
    </row>
    <row r="19526" spans="1:3" ht="12.75" x14ac:dyDescent="0.2">
      <c r="A19526" s="1" t="s">
        <v>6532</v>
      </c>
      <c r="B19526" s="1" t="s">
        <v>26611</v>
      </c>
      <c r="C19526" s="1" t="s">
        <v>26697</v>
      </c>
    </row>
    <row r="19527" spans="1:3" ht="12.75" x14ac:dyDescent="0.2">
      <c r="A19527" s="1" t="s">
        <v>6532</v>
      </c>
      <c r="B19527" s="1" t="s">
        <v>26611</v>
      </c>
      <c r="C19527" s="1" t="s">
        <v>26698</v>
      </c>
    </row>
    <row r="19528" spans="1:3" ht="12.75" x14ac:dyDescent="0.2">
      <c r="A19528" s="1" t="s">
        <v>6532</v>
      </c>
      <c r="B19528" s="1" t="s">
        <v>26611</v>
      </c>
      <c r="C19528" s="1" t="s">
        <v>26699</v>
      </c>
    </row>
    <row r="19529" spans="1:3" ht="12.75" x14ac:dyDescent="0.2">
      <c r="A19529" s="1" t="s">
        <v>6532</v>
      </c>
      <c r="B19529" s="1" t="s">
        <v>26611</v>
      </c>
      <c r="C19529" s="1" t="s">
        <v>26700</v>
      </c>
    </row>
    <row r="19530" spans="1:3" ht="12.75" x14ac:dyDescent="0.2">
      <c r="A19530" s="1" t="s">
        <v>6532</v>
      </c>
      <c r="B19530" s="1" t="s">
        <v>26611</v>
      </c>
      <c r="C19530" s="1" t="s">
        <v>26701</v>
      </c>
    </row>
    <row r="19531" spans="1:3" ht="12.75" x14ac:dyDescent="0.2">
      <c r="A19531" s="1" t="s">
        <v>6532</v>
      </c>
      <c r="B19531" s="1" t="s">
        <v>26611</v>
      </c>
      <c r="C19531" s="1" t="s">
        <v>26702</v>
      </c>
    </row>
    <row r="19532" spans="1:3" ht="12.75" x14ac:dyDescent="0.2">
      <c r="A19532" s="1" t="s">
        <v>6532</v>
      </c>
      <c r="B19532" s="1" t="s">
        <v>26611</v>
      </c>
      <c r="C19532" s="1" t="s">
        <v>26703</v>
      </c>
    </row>
    <row r="19533" spans="1:3" ht="12.75" x14ac:dyDescent="0.2">
      <c r="A19533" s="1" t="s">
        <v>6532</v>
      </c>
      <c r="B19533" s="1" t="s">
        <v>26611</v>
      </c>
      <c r="C19533" s="1" t="s">
        <v>26704</v>
      </c>
    </row>
    <row r="19534" spans="1:3" ht="12.75" x14ac:dyDescent="0.2">
      <c r="A19534" s="1" t="s">
        <v>6532</v>
      </c>
      <c r="B19534" s="1" t="s">
        <v>26611</v>
      </c>
      <c r="C19534" s="1" t="s">
        <v>26705</v>
      </c>
    </row>
    <row r="19535" spans="1:3" ht="12.75" x14ac:dyDescent="0.2">
      <c r="A19535" s="1" t="s">
        <v>6532</v>
      </c>
      <c r="B19535" s="1" t="s">
        <v>26611</v>
      </c>
      <c r="C19535" s="1" t="s">
        <v>26706</v>
      </c>
    </row>
    <row r="19536" spans="1:3" ht="12.75" x14ac:dyDescent="0.2">
      <c r="A19536" s="1" t="s">
        <v>6532</v>
      </c>
      <c r="B19536" s="1" t="s">
        <v>26611</v>
      </c>
      <c r="C19536" s="1" t="s">
        <v>26707</v>
      </c>
    </row>
    <row r="19537" spans="1:3" ht="12.75" x14ac:dyDescent="0.2">
      <c r="A19537" s="1" t="s">
        <v>6532</v>
      </c>
      <c r="B19537" s="1" t="s">
        <v>26611</v>
      </c>
      <c r="C19537" s="1" t="s">
        <v>26708</v>
      </c>
    </row>
    <row r="19538" spans="1:3" ht="12.75" x14ac:dyDescent="0.2">
      <c r="A19538" s="1" t="s">
        <v>6532</v>
      </c>
      <c r="B19538" s="1" t="s">
        <v>26611</v>
      </c>
      <c r="C19538" s="1" t="s">
        <v>26709</v>
      </c>
    </row>
    <row r="19539" spans="1:3" ht="12.75" x14ac:dyDescent="0.2">
      <c r="A19539" s="1" t="s">
        <v>6532</v>
      </c>
      <c r="B19539" s="1" t="s">
        <v>26611</v>
      </c>
      <c r="C19539" s="1" t="s">
        <v>26710</v>
      </c>
    </row>
    <row r="19540" spans="1:3" ht="12.75" x14ac:dyDescent="0.2">
      <c r="A19540" s="1" t="s">
        <v>6532</v>
      </c>
      <c r="B19540" s="1" t="s">
        <v>26611</v>
      </c>
      <c r="C19540" s="1" t="s">
        <v>26711</v>
      </c>
    </row>
    <row r="19541" spans="1:3" ht="12.75" x14ac:dyDescent="0.2">
      <c r="A19541" s="1" t="s">
        <v>6532</v>
      </c>
      <c r="B19541" s="1" t="s">
        <v>26712</v>
      </c>
      <c r="C19541" s="1" t="s">
        <v>26713</v>
      </c>
    </row>
    <row r="19542" spans="1:3" ht="12.75" x14ac:dyDescent="0.2">
      <c r="A19542" s="1" t="s">
        <v>6532</v>
      </c>
      <c r="B19542" s="1" t="s">
        <v>26712</v>
      </c>
      <c r="C19542" s="1" t="s">
        <v>26714</v>
      </c>
    </row>
    <row r="19543" spans="1:3" ht="12.75" x14ac:dyDescent="0.2">
      <c r="A19543" s="1" t="s">
        <v>6532</v>
      </c>
      <c r="B19543" s="1" t="s">
        <v>26712</v>
      </c>
      <c r="C19543" s="1" t="s">
        <v>26715</v>
      </c>
    </row>
    <row r="19544" spans="1:3" ht="12.75" x14ac:dyDescent="0.2">
      <c r="A19544" s="1" t="s">
        <v>6532</v>
      </c>
      <c r="B19544" s="1" t="s">
        <v>26712</v>
      </c>
      <c r="C19544" s="1" t="s">
        <v>26716</v>
      </c>
    </row>
    <row r="19545" spans="1:3" ht="12.75" x14ac:dyDescent="0.2">
      <c r="A19545" s="1" t="s">
        <v>6532</v>
      </c>
      <c r="B19545" s="1" t="s">
        <v>26712</v>
      </c>
      <c r="C19545" s="1" t="s">
        <v>26717</v>
      </c>
    </row>
    <row r="19546" spans="1:3" ht="12.75" x14ac:dyDescent="0.2">
      <c r="A19546" s="1" t="s">
        <v>6532</v>
      </c>
      <c r="B19546" s="1" t="s">
        <v>26712</v>
      </c>
      <c r="C19546" s="1" t="s">
        <v>26718</v>
      </c>
    </row>
    <row r="19547" spans="1:3" ht="12.75" x14ac:dyDescent="0.2">
      <c r="A19547" s="1" t="s">
        <v>6532</v>
      </c>
      <c r="B19547" s="1" t="s">
        <v>26712</v>
      </c>
      <c r="C19547" s="1" t="s">
        <v>26719</v>
      </c>
    </row>
    <row r="19548" spans="1:3" ht="12.75" x14ac:dyDescent="0.2">
      <c r="A19548" s="1" t="s">
        <v>6532</v>
      </c>
      <c r="B19548" s="1" t="s">
        <v>26712</v>
      </c>
      <c r="C19548" s="1" t="s">
        <v>26720</v>
      </c>
    </row>
    <row r="19549" spans="1:3" ht="12.75" x14ac:dyDescent="0.2">
      <c r="A19549" s="1" t="s">
        <v>6532</v>
      </c>
      <c r="B19549" s="1" t="s">
        <v>26712</v>
      </c>
      <c r="C19549" s="1" t="s">
        <v>26721</v>
      </c>
    </row>
    <row r="19550" spans="1:3" ht="12.75" x14ac:dyDescent="0.2">
      <c r="A19550" s="1" t="s">
        <v>6532</v>
      </c>
      <c r="B19550" s="1" t="s">
        <v>26712</v>
      </c>
      <c r="C19550" s="1" t="s">
        <v>26722</v>
      </c>
    </row>
    <row r="19551" spans="1:3" ht="12.75" x14ac:dyDescent="0.2">
      <c r="A19551" s="1" t="s">
        <v>6532</v>
      </c>
      <c r="B19551" s="1" t="s">
        <v>26712</v>
      </c>
      <c r="C19551" s="1" t="s">
        <v>26723</v>
      </c>
    </row>
    <row r="19552" spans="1:3" ht="12.75" x14ac:dyDescent="0.2">
      <c r="A19552" s="1" t="s">
        <v>6532</v>
      </c>
      <c r="B19552" s="1" t="s">
        <v>26724</v>
      </c>
      <c r="C19552" s="1" t="s">
        <v>26725</v>
      </c>
    </row>
    <row r="19553" spans="1:3" ht="12.75" x14ac:dyDescent="0.2">
      <c r="A19553" s="1" t="s">
        <v>6532</v>
      </c>
      <c r="B19553" s="1" t="s">
        <v>26724</v>
      </c>
      <c r="C19553" s="1" t="s">
        <v>26726</v>
      </c>
    </row>
    <row r="19554" spans="1:3" ht="12.75" x14ac:dyDescent="0.2">
      <c r="A19554" s="1" t="s">
        <v>6532</v>
      </c>
      <c r="B19554" s="1" t="s">
        <v>26724</v>
      </c>
      <c r="C19554" s="1" t="s">
        <v>26727</v>
      </c>
    </row>
    <row r="19555" spans="1:3" ht="12.75" x14ac:dyDescent="0.2">
      <c r="A19555" s="1" t="s">
        <v>6532</v>
      </c>
      <c r="B19555" s="1" t="s">
        <v>26724</v>
      </c>
      <c r="C19555" s="1" t="s">
        <v>26728</v>
      </c>
    </row>
    <row r="19556" spans="1:3" ht="12.75" x14ac:dyDescent="0.2">
      <c r="A19556" s="1" t="s">
        <v>6532</v>
      </c>
      <c r="B19556" s="1" t="s">
        <v>26724</v>
      </c>
      <c r="C19556" s="1" t="s">
        <v>26729</v>
      </c>
    </row>
    <row r="19557" spans="1:3" ht="12.75" x14ac:dyDescent="0.2">
      <c r="A19557" s="1" t="s">
        <v>6532</v>
      </c>
      <c r="B19557" s="1" t="s">
        <v>26724</v>
      </c>
      <c r="C19557" s="1" t="s">
        <v>26730</v>
      </c>
    </row>
    <row r="19558" spans="1:3" ht="12.75" x14ac:dyDescent="0.2">
      <c r="A19558" s="1" t="s">
        <v>6532</v>
      </c>
      <c r="B19558" s="1" t="s">
        <v>26724</v>
      </c>
      <c r="C19558" s="1" t="s">
        <v>26731</v>
      </c>
    </row>
    <row r="19559" spans="1:3" ht="12.75" x14ac:dyDescent="0.2">
      <c r="A19559" s="1" t="s">
        <v>6532</v>
      </c>
      <c r="B19559" s="1" t="s">
        <v>26724</v>
      </c>
      <c r="C19559" s="1" t="s">
        <v>26732</v>
      </c>
    </row>
    <row r="19560" spans="1:3" ht="12.75" x14ac:dyDescent="0.2">
      <c r="A19560" s="1" t="s">
        <v>6532</v>
      </c>
      <c r="B19560" s="1" t="s">
        <v>26724</v>
      </c>
      <c r="C19560" s="1" t="s">
        <v>26733</v>
      </c>
    </row>
    <row r="19561" spans="1:3" ht="12.75" x14ac:dyDescent="0.2">
      <c r="A19561" s="1" t="s">
        <v>6532</v>
      </c>
      <c r="B19561" s="1" t="s">
        <v>26724</v>
      </c>
      <c r="C19561" s="1" t="s">
        <v>26734</v>
      </c>
    </row>
    <row r="19562" spans="1:3" ht="12.75" x14ac:dyDescent="0.2">
      <c r="A19562" s="1" t="s">
        <v>6532</v>
      </c>
      <c r="B19562" s="1" t="s">
        <v>26735</v>
      </c>
      <c r="C19562" s="1" t="s">
        <v>26736</v>
      </c>
    </row>
    <row r="19563" spans="1:3" ht="12.75" x14ac:dyDescent="0.2">
      <c r="A19563" s="1" t="s">
        <v>6532</v>
      </c>
      <c r="B19563" s="1" t="s">
        <v>26735</v>
      </c>
      <c r="C19563" s="1" t="s">
        <v>26737</v>
      </c>
    </row>
    <row r="19564" spans="1:3" ht="12.75" x14ac:dyDescent="0.2">
      <c r="A19564" s="1" t="s">
        <v>6532</v>
      </c>
      <c r="B19564" s="1" t="s">
        <v>26735</v>
      </c>
      <c r="C19564" s="1" t="s">
        <v>26738</v>
      </c>
    </row>
    <row r="19565" spans="1:3" ht="12.75" x14ac:dyDescent="0.2">
      <c r="A19565" s="1" t="s">
        <v>6532</v>
      </c>
      <c r="B19565" s="1" t="s">
        <v>26735</v>
      </c>
      <c r="C19565" s="1" t="s">
        <v>26739</v>
      </c>
    </row>
    <row r="19566" spans="1:3" ht="12.75" x14ac:dyDescent="0.2">
      <c r="A19566" s="1" t="s">
        <v>6532</v>
      </c>
      <c r="B19566" s="1" t="s">
        <v>26735</v>
      </c>
      <c r="C19566" s="1" t="s">
        <v>26740</v>
      </c>
    </row>
    <row r="19567" spans="1:3" ht="12.75" x14ac:dyDescent="0.2">
      <c r="A19567" s="1" t="s">
        <v>6532</v>
      </c>
      <c r="B19567" s="1" t="s">
        <v>26735</v>
      </c>
      <c r="C19567" s="1" t="s">
        <v>26741</v>
      </c>
    </row>
    <row r="19568" spans="1:3" ht="12.75" x14ac:dyDescent="0.2">
      <c r="A19568" s="1" t="s">
        <v>6532</v>
      </c>
      <c r="B19568" s="1" t="s">
        <v>26735</v>
      </c>
      <c r="C19568" s="1" t="s">
        <v>26742</v>
      </c>
    </row>
    <row r="19569" spans="1:3" ht="12.75" x14ac:dyDescent="0.2">
      <c r="A19569" s="1" t="s">
        <v>6532</v>
      </c>
      <c r="B19569" s="1" t="s">
        <v>26735</v>
      </c>
      <c r="C19569" s="1" t="s">
        <v>26743</v>
      </c>
    </row>
    <row r="19570" spans="1:3" ht="12.75" x14ac:dyDescent="0.2">
      <c r="A19570" s="1" t="s">
        <v>6532</v>
      </c>
      <c r="B19570" s="1" t="s">
        <v>26735</v>
      </c>
      <c r="C19570" s="1" t="s">
        <v>26744</v>
      </c>
    </row>
    <row r="19571" spans="1:3" ht="12.75" x14ac:dyDescent="0.2">
      <c r="A19571" s="1" t="s">
        <v>6532</v>
      </c>
      <c r="B19571" s="1" t="s">
        <v>26735</v>
      </c>
      <c r="C19571" s="1" t="s">
        <v>26745</v>
      </c>
    </row>
    <row r="19572" spans="1:3" ht="12.75" x14ac:dyDescent="0.2">
      <c r="A19572" s="1" t="s">
        <v>6532</v>
      </c>
      <c r="B19572" s="1" t="s">
        <v>26746</v>
      </c>
      <c r="C19572" s="1" t="s">
        <v>26747</v>
      </c>
    </row>
    <row r="19573" spans="1:3" ht="12.75" x14ac:dyDescent="0.2">
      <c r="A19573" s="1" t="s">
        <v>6532</v>
      </c>
      <c r="B19573" s="1" t="s">
        <v>26746</v>
      </c>
      <c r="C19573" s="1" t="s">
        <v>26748</v>
      </c>
    </row>
    <row r="19574" spans="1:3" ht="12.75" x14ac:dyDescent="0.2">
      <c r="A19574" s="1" t="s">
        <v>6532</v>
      </c>
      <c r="B19574" s="1" t="s">
        <v>26746</v>
      </c>
      <c r="C19574" s="1" t="s">
        <v>26749</v>
      </c>
    </row>
    <row r="19575" spans="1:3" ht="12.75" x14ac:dyDescent="0.2">
      <c r="A19575" s="1" t="s">
        <v>6532</v>
      </c>
      <c r="B19575" s="1" t="s">
        <v>26746</v>
      </c>
      <c r="C19575" s="1" t="s">
        <v>26750</v>
      </c>
    </row>
    <row r="19576" spans="1:3" ht="12.75" x14ac:dyDescent="0.2">
      <c r="A19576" s="1" t="s">
        <v>6532</v>
      </c>
      <c r="B19576" s="1" t="s">
        <v>26746</v>
      </c>
      <c r="C19576" s="1" t="s">
        <v>26751</v>
      </c>
    </row>
    <row r="19577" spans="1:3" ht="12.75" x14ac:dyDescent="0.2">
      <c r="A19577" s="1" t="s">
        <v>6532</v>
      </c>
      <c r="B19577" s="1" t="s">
        <v>26746</v>
      </c>
      <c r="C19577" s="1" t="s">
        <v>26752</v>
      </c>
    </row>
    <row r="19578" spans="1:3" ht="12.75" x14ac:dyDescent="0.2">
      <c r="A19578" s="1" t="s">
        <v>6532</v>
      </c>
      <c r="B19578" s="1" t="s">
        <v>26746</v>
      </c>
      <c r="C19578" s="1" t="s">
        <v>26753</v>
      </c>
    </row>
    <row r="19579" spans="1:3" ht="12.75" x14ac:dyDescent="0.2">
      <c r="A19579" s="1" t="s">
        <v>6532</v>
      </c>
      <c r="B19579" s="1" t="s">
        <v>26746</v>
      </c>
      <c r="C19579" s="1" t="s">
        <v>26754</v>
      </c>
    </row>
    <row r="19580" spans="1:3" ht="12.75" x14ac:dyDescent="0.2">
      <c r="A19580" s="1" t="s">
        <v>6532</v>
      </c>
      <c r="B19580" s="1" t="s">
        <v>26746</v>
      </c>
      <c r="C19580" s="1" t="s">
        <v>26755</v>
      </c>
    </row>
    <row r="19581" spans="1:3" ht="12.75" x14ac:dyDescent="0.2">
      <c r="A19581" s="1" t="s">
        <v>6532</v>
      </c>
      <c r="B19581" s="1" t="s">
        <v>26746</v>
      </c>
      <c r="C19581" s="1" t="s">
        <v>26756</v>
      </c>
    </row>
    <row r="19582" spans="1:3" ht="12.75" x14ac:dyDescent="0.2">
      <c r="A19582" s="1" t="s">
        <v>6532</v>
      </c>
      <c r="B19582" s="1" t="s">
        <v>26746</v>
      </c>
      <c r="C19582" s="1" t="s">
        <v>26757</v>
      </c>
    </row>
    <row r="19583" spans="1:3" ht="12.75" x14ac:dyDescent="0.2">
      <c r="A19583" s="1" t="s">
        <v>6532</v>
      </c>
      <c r="B19583" s="1" t="s">
        <v>26746</v>
      </c>
      <c r="C19583" s="1" t="s">
        <v>26758</v>
      </c>
    </row>
    <row r="19584" spans="1:3" ht="12.75" x14ac:dyDescent="0.2">
      <c r="A19584" s="1" t="s">
        <v>6532</v>
      </c>
      <c r="B19584" s="1" t="s">
        <v>26746</v>
      </c>
      <c r="C19584" s="1" t="s">
        <v>26759</v>
      </c>
    </row>
    <row r="19585" spans="1:3" ht="12.75" x14ac:dyDescent="0.2">
      <c r="A19585" s="1" t="s">
        <v>6532</v>
      </c>
      <c r="B19585" s="1" t="s">
        <v>26760</v>
      </c>
      <c r="C19585" s="1" t="s">
        <v>26761</v>
      </c>
    </row>
    <row r="19586" spans="1:3" ht="12.75" x14ac:dyDescent="0.2">
      <c r="A19586" s="1" t="s">
        <v>6532</v>
      </c>
      <c r="B19586" s="1" t="s">
        <v>26760</v>
      </c>
      <c r="C19586" s="1" t="s">
        <v>26762</v>
      </c>
    </row>
    <row r="19587" spans="1:3" ht="12.75" x14ac:dyDescent="0.2">
      <c r="A19587" s="1" t="s">
        <v>6532</v>
      </c>
      <c r="B19587" s="1" t="s">
        <v>26760</v>
      </c>
      <c r="C19587" s="1" t="s">
        <v>26763</v>
      </c>
    </row>
    <row r="19588" spans="1:3" ht="12.75" x14ac:dyDescent="0.2">
      <c r="A19588" s="1" t="s">
        <v>6532</v>
      </c>
      <c r="B19588" s="1" t="s">
        <v>26760</v>
      </c>
      <c r="C19588" s="1" t="s">
        <v>26764</v>
      </c>
    </row>
    <row r="19589" spans="1:3" ht="12.75" x14ac:dyDescent="0.2">
      <c r="A19589" s="1" t="s">
        <v>6532</v>
      </c>
      <c r="B19589" s="1" t="s">
        <v>26760</v>
      </c>
      <c r="C19589" s="1" t="s">
        <v>26765</v>
      </c>
    </row>
    <row r="19590" spans="1:3" ht="12.75" x14ac:dyDescent="0.2">
      <c r="A19590" s="1" t="s">
        <v>6532</v>
      </c>
      <c r="B19590" s="1" t="s">
        <v>26760</v>
      </c>
      <c r="C19590" s="1" t="s">
        <v>26766</v>
      </c>
    </row>
    <row r="19591" spans="1:3" ht="12.75" x14ac:dyDescent="0.2">
      <c r="A19591" s="1" t="s">
        <v>6532</v>
      </c>
      <c r="B19591" s="1" t="s">
        <v>26760</v>
      </c>
      <c r="C19591" s="1" t="s">
        <v>26767</v>
      </c>
    </row>
    <row r="19592" spans="1:3" ht="12.75" x14ac:dyDescent="0.2">
      <c r="A19592" s="1" t="s">
        <v>6532</v>
      </c>
      <c r="B19592" s="1" t="s">
        <v>26760</v>
      </c>
      <c r="C19592" s="1" t="s">
        <v>26768</v>
      </c>
    </row>
    <row r="19593" spans="1:3" ht="12.75" x14ac:dyDescent="0.2">
      <c r="A19593" s="1" t="s">
        <v>6532</v>
      </c>
      <c r="B19593" s="1" t="s">
        <v>26760</v>
      </c>
      <c r="C19593" s="1" t="s">
        <v>26769</v>
      </c>
    </row>
    <row r="19594" spans="1:3" ht="12.75" x14ac:dyDescent="0.2">
      <c r="A19594" s="1" t="s">
        <v>6532</v>
      </c>
      <c r="B19594" s="1" t="s">
        <v>26760</v>
      </c>
      <c r="C19594" s="1" t="s">
        <v>26770</v>
      </c>
    </row>
    <row r="19595" spans="1:3" ht="12.75" x14ac:dyDescent="0.2">
      <c r="A19595" s="1" t="s">
        <v>6532</v>
      </c>
      <c r="B19595" s="1" t="s">
        <v>26760</v>
      </c>
      <c r="C19595" s="1" t="s">
        <v>26771</v>
      </c>
    </row>
    <row r="19596" spans="1:3" ht="12.75" x14ac:dyDescent="0.2">
      <c r="A19596" s="1" t="s">
        <v>6532</v>
      </c>
      <c r="B19596" s="1" t="s">
        <v>26760</v>
      </c>
      <c r="C19596" s="1" t="s">
        <v>26772</v>
      </c>
    </row>
    <row r="19597" spans="1:3" ht="12.75" x14ac:dyDescent="0.2">
      <c r="A19597" s="1" t="s">
        <v>6532</v>
      </c>
      <c r="B19597" s="1" t="s">
        <v>26760</v>
      </c>
      <c r="C19597" s="1" t="s">
        <v>26773</v>
      </c>
    </row>
    <row r="19598" spans="1:3" ht="12.75" x14ac:dyDescent="0.2">
      <c r="A19598" s="1" t="s">
        <v>6532</v>
      </c>
      <c r="B19598" s="1" t="s">
        <v>26760</v>
      </c>
      <c r="C19598" s="1" t="s">
        <v>26774</v>
      </c>
    </row>
    <row r="19599" spans="1:3" ht="12.75" x14ac:dyDescent="0.2">
      <c r="A19599" s="1" t="s">
        <v>6532</v>
      </c>
      <c r="B19599" s="1" t="s">
        <v>26760</v>
      </c>
      <c r="C19599" s="1" t="s">
        <v>26775</v>
      </c>
    </row>
    <row r="19600" spans="1:3" ht="12.75" x14ac:dyDescent="0.2">
      <c r="A19600" s="1" t="s">
        <v>6532</v>
      </c>
      <c r="B19600" s="1" t="s">
        <v>26760</v>
      </c>
      <c r="C19600" s="1" t="s">
        <v>26776</v>
      </c>
    </row>
    <row r="19601" spans="1:3" ht="12.75" x14ac:dyDescent="0.2">
      <c r="A19601" s="1" t="s">
        <v>6532</v>
      </c>
      <c r="B19601" s="1" t="s">
        <v>26760</v>
      </c>
      <c r="C19601" s="1" t="s">
        <v>26777</v>
      </c>
    </row>
    <row r="19602" spans="1:3" ht="12.75" x14ac:dyDescent="0.2">
      <c r="A19602" s="1" t="s">
        <v>6532</v>
      </c>
      <c r="B19602" s="1" t="s">
        <v>26760</v>
      </c>
      <c r="C19602" s="1" t="s">
        <v>26778</v>
      </c>
    </row>
    <row r="19603" spans="1:3" ht="12.75" x14ac:dyDescent="0.2">
      <c r="A19603" s="1" t="s">
        <v>6532</v>
      </c>
      <c r="B19603" s="1" t="s">
        <v>26760</v>
      </c>
      <c r="C19603" s="1" t="s">
        <v>26779</v>
      </c>
    </row>
    <row r="19604" spans="1:3" ht="12.75" x14ac:dyDescent="0.2">
      <c r="A19604" s="1" t="s">
        <v>6532</v>
      </c>
      <c r="B19604" s="1" t="s">
        <v>26760</v>
      </c>
      <c r="C19604" s="1" t="s">
        <v>26780</v>
      </c>
    </row>
    <row r="19605" spans="1:3" ht="12.75" x14ac:dyDescent="0.2">
      <c r="A19605" s="1" t="s">
        <v>6532</v>
      </c>
      <c r="B19605" s="1" t="s">
        <v>26760</v>
      </c>
      <c r="C19605" s="1" t="s">
        <v>26781</v>
      </c>
    </row>
    <row r="19606" spans="1:3" ht="12.75" x14ac:dyDescent="0.2">
      <c r="A19606" s="1" t="s">
        <v>6532</v>
      </c>
      <c r="B19606" s="1" t="s">
        <v>26760</v>
      </c>
      <c r="C19606" s="1" t="s">
        <v>26782</v>
      </c>
    </row>
    <row r="19607" spans="1:3" ht="12.75" x14ac:dyDescent="0.2">
      <c r="A19607" s="1" t="s">
        <v>6532</v>
      </c>
      <c r="B19607" s="1" t="s">
        <v>26760</v>
      </c>
      <c r="C19607" s="1" t="s">
        <v>26783</v>
      </c>
    </row>
    <row r="19608" spans="1:3" ht="12.75" x14ac:dyDescent="0.2">
      <c r="A19608" s="1" t="s">
        <v>6532</v>
      </c>
      <c r="B19608" s="1" t="s">
        <v>26760</v>
      </c>
      <c r="C19608" s="1" t="s">
        <v>26784</v>
      </c>
    </row>
    <row r="19609" spans="1:3" ht="12.75" x14ac:dyDescent="0.2">
      <c r="A19609" s="1" t="s">
        <v>6532</v>
      </c>
      <c r="B19609" s="1" t="s">
        <v>26760</v>
      </c>
      <c r="C19609" s="1" t="s">
        <v>26785</v>
      </c>
    </row>
    <row r="19610" spans="1:3" ht="12.75" x14ac:dyDescent="0.2">
      <c r="A19610" s="1" t="s">
        <v>6532</v>
      </c>
      <c r="B19610" s="1" t="s">
        <v>26760</v>
      </c>
      <c r="C19610" s="1" t="s">
        <v>26786</v>
      </c>
    </row>
    <row r="19611" spans="1:3" ht="12.75" x14ac:dyDescent="0.2">
      <c r="A19611" s="1" t="s">
        <v>6532</v>
      </c>
      <c r="B19611" s="1" t="s">
        <v>26760</v>
      </c>
      <c r="C19611" s="1" t="s">
        <v>26787</v>
      </c>
    </row>
    <row r="19612" spans="1:3" ht="12.75" x14ac:dyDescent="0.2">
      <c r="A19612" s="1" t="s">
        <v>6532</v>
      </c>
      <c r="B19612" s="1" t="s">
        <v>26760</v>
      </c>
      <c r="C19612" s="1" t="s">
        <v>26788</v>
      </c>
    </row>
    <row r="19613" spans="1:3" ht="12.75" x14ac:dyDescent="0.2">
      <c r="A19613" s="1" t="s">
        <v>6532</v>
      </c>
      <c r="B19613" s="1" t="s">
        <v>26760</v>
      </c>
      <c r="C19613" s="1" t="s">
        <v>26789</v>
      </c>
    </row>
    <row r="19614" spans="1:3" ht="12.75" x14ac:dyDescent="0.2">
      <c r="A19614" s="1" t="s">
        <v>6532</v>
      </c>
      <c r="B19614" s="1" t="s">
        <v>26760</v>
      </c>
      <c r="C19614" s="1" t="s">
        <v>26790</v>
      </c>
    </row>
    <row r="19615" spans="1:3" ht="12.75" x14ac:dyDescent="0.2">
      <c r="A19615" s="1" t="s">
        <v>6532</v>
      </c>
      <c r="B19615" s="1" t="s">
        <v>26760</v>
      </c>
      <c r="C19615" s="1" t="s">
        <v>26791</v>
      </c>
    </row>
    <row r="19616" spans="1:3" ht="12.75" x14ac:dyDescent="0.2">
      <c r="A19616" s="1" t="s">
        <v>6532</v>
      </c>
      <c r="B19616" s="1" t="s">
        <v>26760</v>
      </c>
      <c r="C19616" s="1" t="s">
        <v>26792</v>
      </c>
    </row>
    <row r="19617" spans="1:3" ht="12.75" x14ac:dyDescent="0.2">
      <c r="A19617" s="1" t="s">
        <v>6532</v>
      </c>
      <c r="B19617" s="1" t="s">
        <v>26760</v>
      </c>
      <c r="C19617" s="1" t="s">
        <v>26793</v>
      </c>
    </row>
    <row r="19618" spans="1:3" ht="12.75" x14ac:dyDescent="0.2">
      <c r="A19618" s="1" t="s">
        <v>6532</v>
      </c>
      <c r="B19618" s="1" t="s">
        <v>26760</v>
      </c>
      <c r="C19618" s="1" t="s">
        <v>26794</v>
      </c>
    </row>
    <row r="19619" spans="1:3" ht="12.75" x14ac:dyDescent="0.2">
      <c r="A19619" s="1" t="s">
        <v>6532</v>
      </c>
      <c r="B19619" s="1" t="s">
        <v>26760</v>
      </c>
      <c r="C19619" s="1" t="s">
        <v>26795</v>
      </c>
    </row>
    <row r="19620" spans="1:3" ht="12.75" x14ac:dyDescent="0.2">
      <c r="A19620" s="1" t="s">
        <v>6532</v>
      </c>
      <c r="B19620" s="1" t="s">
        <v>26760</v>
      </c>
      <c r="C19620" s="1" t="s">
        <v>26796</v>
      </c>
    </row>
    <row r="19621" spans="1:3" ht="12.75" x14ac:dyDescent="0.2">
      <c r="A19621" s="1" t="s">
        <v>6532</v>
      </c>
      <c r="B19621" s="1" t="s">
        <v>26760</v>
      </c>
      <c r="C19621" s="1" t="s">
        <v>26797</v>
      </c>
    </row>
    <row r="19622" spans="1:3" ht="12.75" x14ac:dyDescent="0.2">
      <c r="A19622" s="1" t="s">
        <v>6532</v>
      </c>
      <c r="B19622" s="1" t="s">
        <v>26760</v>
      </c>
      <c r="C19622" s="1" t="s">
        <v>26798</v>
      </c>
    </row>
    <row r="19623" spans="1:3" ht="12.75" x14ac:dyDescent="0.2">
      <c r="A19623" s="1" t="s">
        <v>6532</v>
      </c>
      <c r="B19623" s="1" t="s">
        <v>26760</v>
      </c>
      <c r="C19623" s="1" t="s">
        <v>26799</v>
      </c>
    </row>
    <row r="19624" spans="1:3" ht="12.75" x14ac:dyDescent="0.2">
      <c r="A19624" s="1" t="s">
        <v>6532</v>
      </c>
      <c r="B19624" s="1" t="s">
        <v>26760</v>
      </c>
      <c r="C19624" s="1" t="s">
        <v>26800</v>
      </c>
    </row>
    <row r="19625" spans="1:3" ht="12.75" x14ac:dyDescent="0.2">
      <c r="A19625" s="1" t="s">
        <v>6532</v>
      </c>
      <c r="B19625" s="1" t="s">
        <v>26760</v>
      </c>
      <c r="C19625" s="1" t="s">
        <v>26801</v>
      </c>
    </row>
    <row r="19626" spans="1:3" ht="12.75" x14ac:dyDescent="0.2">
      <c r="A19626" s="1" t="s">
        <v>6532</v>
      </c>
      <c r="B19626" s="1" t="s">
        <v>26760</v>
      </c>
      <c r="C19626" s="1" t="s">
        <v>26802</v>
      </c>
    </row>
    <row r="19627" spans="1:3" ht="12.75" x14ac:dyDescent="0.2">
      <c r="A19627" s="1" t="s">
        <v>6532</v>
      </c>
      <c r="B19627" s="1" t="s">
        <v>26760</v>
      </c>
      <c r="C19627" s="1" t="s">
        <v>26803</v>
      </c>
    </row>
    <row r="19628" spans="1:3" ht="12.75" x14ac:dyDescent="0.2">
      <c r="A19628" s="1" t="s">
        <v>6532</v>
      </c>
      <c r="B19628" s="1" t="s">
        <v>26760</v>
      </c>
      <c r="C19628" s="1" t="s">
        <v>26804</v>
      </c>
    </row>
    <row r="19629" spans="1:3" ht="12.75" x14ac:dyDescent="0.2">
      <c r="A19629" s="1" t="s">
        <v>6532</v>
      </c>
      <c r="B19629" s="1" t="s">
        <v>26760</v>
      </c>
      <c r="C19629" s="1" t="s">
        <v>26805</v>
      </c>
    </row>
    <row r="19630" spans="1:3" ht="12.75" x14ac:dyDescent="0.2">
      <c r="A19630" s="1" t="s">
        <v>6532</v>
      </c>
      <c r="B19630" s="1" t="s">
        <v>26760</v>
      </c>
      <c r="C19630" s="1" t="s">
        <v>26806</v>
      </c>
    </row>
    <row r="19631" spans="1:3" ht="12.75" x14ac:dyDescent="0.2">
      <c r="A19631" s="1" t="s">
        <v>6532</v>
      </c>
      <c r="B19631" s="1" t="s">
        <v>26760</v>
      </c>
      <c r="C19631" s="1" t="s">
        <v>26807</v>
      </c>
    </row>
    <row r="19632" spans="1:3" ht="12.75" x14ac:dyDescent="0.2">
      <c r="A19632" s="1" t="s">
        <v>6532</v>
      </c>
      <c r="B19632" s="1" t="s">
        <v>26760</v>
      </c>
      <c r="C19632" s="1" t="s">
        <v>26808</v>
      </c>
    </row>
    <row r="19633" spans="1:3" ht="12.75" x14ac:dyDescent="0.2">
      <c r="A19633" s="1" t="s">
        <v>6532</v>
      </c>
      <c r="B19633" s="1" t="s">
        <v>26760</v>
      </c>
      <c r="C19633" s="1" t="s">
        <v>26809</v>
      </c>
    </row>
    <row r="19634" spans="1:3" ht="12.75" x14ac:dyDescent="0.2">
      <c r="A19634" s="1" t="s">
        <v>6532</v>
      </c>
      <c r="B19634" s="1" t="s">
        <v>26760</v>
      </c>
      <c r="C19634" s="1" t="s">
        <v>26810</v>
      </c>
    </row>
    <row r="19635" spans="1:3" ht="12.75" x14ac:dyDescent="0.2">
      <c r="A19635" s="1" t="s">
        <v>6532</v>
      </c>
      <c r="B19635" s="1" t="s">
        <v>26760</v>
      </c>
      <c r="C19635" s="1" t="s">
        <v>26811</v>
      </c>
    </row>
    <row r="19636" spans="1:3" ht="12.75" x14ac:dyDescent="0.2">
      <c r="A19636" s="1" t="s">
        <v>6532</v>
      </c>
      <c r="B19636" s="1" t="s">
        <v>26760</v>
      </c>
      <c r="C19636" s="1" t="s">
        <v>26812</v>
      </c>
    </row>
    <row r="19637" spans="1:3" ht="12.75" x14ac:dyDescent="0.2">
      <c r="A19637" s="1" t="s">
        <v>6532</v>
      </c>
      <c r="B19637" s="1" t="s">
        <v>26760</v>
      </c>
      <c r="C19637" s="1" t="s">
        <v>26813</v>
      </c>
    </row>
    <row r="19638" spans="1:3" ht="12.75" x14ac:dyDescent="0.2">
      <c r="A19638" s="1" t="s">
        <v>6532</v>
      </c>
      <c r="B19638" s="1" t="s">
        <v>26760</v>
      </c>
      <c r="C19638" s="1" t="s">
        <v>26814</v>
      </c>
    </row>
    <row r="19639" spans="1:3" ht="12.75" x14ac:dyDescent="0.2">
      <c r="A19639" s="1" t="s">
        <v>6532</v>
      </c>
      <c r="B19639" s="1" t="s">
        <v>26760</v>
      </c>
      <c r="C19639" s="1" t="s">
        <v>26815</v>
      </c>
    </row>
    <row r="19640" spans="1:3" ht="12.75" x14ac:dyDescent="0.2">
      <c r="A19640" s="1" t="s">
        <v>6532</v>
      </c>
      <c r="B19640" s="1" t="s">
        <v>26760</v>
      </c>
      <c r="C19640" s="1" t="s">
        <v>26816</v>
      </c>
    </row>
    <row r="19641" spans="1:3" ht="12.75" x14ac:dyDescent="0.2">
      <c r="A19641" s="1" t="s">
        <v>6532</v>
      </c>
      <c r="B19641" s="1" t="s">
        <v>26760</v>
      </c>
      <c r="C19641" s="1" t="s">
        <v>26817</v>
      </c>
    </row>
    <row r="19642" spans="1:3" ht="12.75" x14ac:dyDescent="0.2">
      <c r="A19642" s="1" t="s">
        <v>6532</v>
      </c>
      <c r="B19642" s="1" t="s">
        <v>26760</v>
      </c>
      <c r="C19642" s="1" t="s">
        <v>26818</v>
      </c>
    </row>
    <row r="19643" spans="1:3" ht="12.75" x14ac:dyDescent="0.2">
      <c r="A19643" s="1" t="s">
        <v>6532</v>
      </c>
      <c r="B19643" s="1" t="s">
        <v>26760</v>
      </c>
      <c r="C19643" s="1" t="s">
        <v>26819</v>
      </c>
    </row>
    <row r="19644" spans="1:3" ht="12.75" x14ac:dyDescent="0.2">
      <c r="A19644" s="1" t="s">
        <v>6532</v>
      </c>
      <c r="B19644" s="1" t="s">
        <v>26760</v>
      </c>
      <c r="C19644" s="1" t="s">
        <v>26820</v>
      </c>
    </row>
    <row r="19645" spans="1:3" ht="12.75" x14ac:dyDescent="0.2">
      <c r="A19645" s="1" t="s">
        <v>6532</v>
      </c>
      <c r="B19645" s="1" t="s">
        <v>26760</v>
      </c>
      <c r="C19645" s="1" t="s">
        <v>26821</v>
      </c>
    </row>
    <row r="19646" spans="1:3" ht="12.75" x14ac:dyDescent="0.2">
      <c r="A19646" s="1" t="s">
        <v>6532</v>
      </c>
      <c r="B19646" s="1" t="s">
        <v>26760</v>
      </c>
      <c r="C19646" s="1" t="s">
        <v>26822</v>
      </c>
    </row>
    <row r="19647" spans="1:3" ht="12.75" x14ac:dyDescent="0.2">
      <c r="A19647" s="1" t="s">
        <v>6532</v>
      </c>
      <c r="B19647" s="1" t="s">
        <v>26760</v>
      </c>
      <c r="C19647" s="1" t="s">
        <v>26823</v>
      </c>
    </row>
    <row r="19648" spans="1:3" ht="12.75" x14ac:dyDescent="0.2">
      <c r="A19648" s="1" t="s">
        <v>6532</v>
      </c>
      <c r="B19648" s="1" t="s">
        <v>26760</v>
      </c>
      <c r="C19648" s="1" t="s">
        <v>26824</v>
      </c>
    </row>
    <row r="19649" spans="1:3" ht="12.75" x14ac:dyDescent="0.2">
      <c r="A19649" s="1" t="s">
        <v>6532</v>
      </c>
      <c r="B19649" s="1" t="s">
        <v>26760</v>
      </c>
      <c r="C19649" s="1" t="s">
        <v>26825</v>
      </c>
    </row>
    <row r="19650" spans="1:3" ht="12.75" x14ac:dyDescent="0.2">
      <c r="A19650" s="1" t="s">
        <v>6532</v>
      </c>
      <c r="B19650" s="1" t="s">
        <v>26760</v>
      </c>
      <c r="C19650" s="1" t="s">
        <v>26826</v>
      </c>
    </row>
    <row r="19651" spans="1:3" ht="12.75" x14ac:dyDescent="0.2">
      <c r="A19651" s="1" t="s">
        <v>6532</v>
      </c>
      <c r="B19651" s="1" t="s">
        <v>26760</v>
      </c>
      <c r="C19651" s="1" t="s">
        <v>26827</v>
      </c>
    </row>
    <row r="19652" spans="1:3" ht="12.75" x14ac:dyDescent="0.2">
      <c r="A19652" s="1" t="s">
        <v>6532</v>
      </c>
      <c r="B19652" s="1" t="s">
        <v>26760</v>
      </c>
      <c r="C19652" s="1" t="s">
        <v>26828</v>
      </c>
    </row>
    <row r="19653" spans="1:3" ht="12.75" x14ac:dyDescent="0.2">
      <c r="A19653" s="1" t="s">
        <v>6532</v>
      </c>
      <c r="B19653" s="1" t="s">
        <v>26760</v>
      </c>
      <c r="C19653" s="1" t="s">
        <v>26829</v>
      </c>
    </row>
    <row r="19654" spans="1:3" ht="12.75" x14ac:dyDescent="0.2">
      <c r="A19654" s="1" t="s">
        <v>6532</v>
      </c>
      <c r="B19654" s="1" t="s">
        <v>26830</v>
      </c>
      <c r="C19654" s="1" t="s">
        <v>26831</v>
      </c>
    </row>
    <row r="19655" spans="1:3" ht="12.75" x14ac:dyDescent="0.2">
      <c r="A19655" s="1" t="s">
        <v>6532</v>
      </c>
      <c r="B19655" s="1" t="s">
        <v>26830</v>
      </c>
      <c r="C19655" s="1" t="s">
        <v>26832</v>
      </c>
    </row>
    <row r="19656" spans="1:3" ht="12.75" x14ac:dyDescent="0.2">
      <c r="A19656" s="1" t="s">
        <v>6532</v>
      </c>
      <c r="B19656" s="1" t="s">
        <v>26830</v>
      </c>
      <c r="C19656" s="1" t="s">
        <v>26833</v>
      </c>
    </row>
    <row r="19657" spans="1:3" ht="12.75" x14ac:dyDescent="0.2">
      <c r="A19657" s="1" t="s">
        <v>6532</v>
      </c>
      <c r="B19657" s="1" t="s">
        <v>26830</v>
      </c>
      <c r="C19657" s="1" t="s">
        <v>26834</v>
      </c>
    </row>
    <row r="19658" spans="1:3" ht="12.75" x14ac:dyDescent="0.2">
      <c r="A19658" s="1" t="s">
        <v>6532</v>
      </c>
      <c r="B19658" s="1" t="s">
        <v>26830</v>
      </c>
      <c r="C19658" s="1" t="s">
        <v>26835</v>
      </c>
    </row>
    <row r="19659" spans="1:3" ht="12.75" x14ac:dyDescent="0.2">
      <c r="A19659" s="1" t="s">
        <v>6532</v>
      </c>
      <c r="B19659" s="1" t="s">
        <v>26836</v>
      </c>
      <c r="C19659" s="1" t="s">
        <v>26837</v>
      </c>
    </row>
    <row r="19660" spans="1:3" ht="12.75" x14ac:dyDescent="0.2">
      <c r="A19660" s="1" t="s">
        <v>6532</v>
      </c>
      <c r="B19660" s="1" t="s">
        <v>26836</v>
      </c>
      <c r="C19660" s="1" t="s">
        <v>26838</v>
      </c>
    </row>
    <row r="19661" spans="1:3" ht="12.75" x14ac:dyDescent="0.2">
      <c r="A19661" s="1" t="s">
        <v>6532</v>
      </c>
      <c r="B19661" s="1" t="s">
        <v>26836</v>
      </c>
      <c r="C19661" s="1" t="s">
        <v>26839</v>
      </c>
    </row>
    <row r="19662" spans="1:3" ht="12.75" x14ac:dyDescent="0.2">
      <c r="A19662" s="1" t="s">
        <v>6532</v>
      </c>
      <c r="B19662" s="1" t="s">
        <v>26836</v>
      </c>
      <c r="C19662" s="1" t="s">
        <v>26840</v>
      </c>
    </row>
    <row r="19663" spans="1:3" ht="12.75" x14ac:dyDescent="0.2">
      <c r="A19663" s="1" t="s">
        <v>6532</v>
      </c>
      <c r="B19663" s="1" t="s">
        <v>26836</v>
      </c>
      <c r="C19663" s="1" t="s">
        <v>26841</v>
      </c>
    </row>
    <row r="19664" spans="1:3" ht="12.75" x14ac:dyDescent="0.2">
      <c r="A19664" s="1" t="s">
        <v>6532</v>
      </c>
      <c r="B19664" s="1" t="s">
        <v>26836</v>
      </c>
      <c r="C19664" s="1" t="s">
        <v>26842</v>
      </c>
    </row>
    <row r="19665" spans="1:3" ht="12.75" x14ac:dyDescent="0.2">
      <c r="A19665" s="1" t="s">
        <v>6532</v>
      </c>
      <c r="B19665" s="1" t="s">
        <v>26836</v>
      </c>
      <c r="C19665" s="1" t="s">
        <v>26843</v>
      </c>
    </row>
    <row r="19666" spans="1:3" ht="12.75" x14ac:dyDescent="0.2">
      <c r="A19666" s="1" t="s">
        <v>6532</v>
      </c>
      <c r="B19666" s="1" t="s">
        <v>26836</v>
      </c>
      <c r="C19666" s="1" t="s">
        <v>26844</v>
      </c>
    </row>
    <row r="19667" spans="1:3" ht="12.75" x14ac:dyDescent="0.2">
      <c r="A19667" s="1" t="s">
        <v>6532</v>
      </c>
      <c r="B19667" s="1" t="s">
        <v>26836</v>
      </c>
      <c r="C19667" s="1" t="s">
        <v>26845</v>
      </c>
    </row>
    <row r="19668" spans="1:3" ht="12.75" x14ac:dyDescent="0.2">
      <c r="A19668" s="1" t="s">
        <v>6532</v>
      </c>
      <c r="B19668" s="1" t="s">
        <v>26836</v>
      </c>
      <c r="C19668" s="1" t="s">
        <v>26846</v>
      </c>
    </row>
    <row r="19669" spans="1:3" ht="12.75" x14ac:dyDescent="0.2">
      <c r="A19669" s="1" t="s">
        <v>6532</v>
      </c>
      <c r="B19669" s="1" t="s">
        <v>26836</v>
      </c>
      <c r="C19669" s="1" t="s">
        <v>26847</v>
      </c>
    </row>
    <row r="19670" spans="1:3" ht="12.75" x14ac:dyDescent="0.2">
      <c r="A19670" s="1" t="s">
        <v>6532</v>
      </c>
      <c r="B19670" s="1" t="s">
        <v>26836</v>
      </c>
      <c r="C19670" s="1" t="s">
        <v>26848</v>
      </c>
    </row>
    <row r="19671" spans="1:3" ht="12.75" x14ac:dyDescent="0.2">
      <c r="A19671" s="1" t="s">
        <v>6532</v>
      </c>
      <c r="B19671" s="1" t="s">
        <v>26836</v>
      </c>
      <c r="C19671" s="1" t="s">
        <v>26849</v>
      </c>
    </row>
    <row r="19672" spans="1:3" ht="12.75" x14ac:dyDescent="0.2">
      <c r="A19672" s="1" t="s">
        <v>6532</v>
      </c>
      <c r="B19672" s="1" t="s">
        <v>26850</v>
      </c>
      <c r="C19672" s="1" t="s">
        <v>26851</v>
      </c>
    </row>
    <row r="19673" spans="1:3" ht="12.75" x14ac:dyDescent="0.2">
      <c r="A19673" s="1" t="s">
        <v>6532</v>
      </c>
      <c r="B19673" s="1" t="s">
        <v>26850</v>
      </c>
      <c r="C19673" s="1" t="s">
        <v>26852</v>
      </c>
    </row>
    <row r="19674" spans="1:3" ht="12.75" x14ac:dyDescent="0.2">
      <c r="A19674" s="1" t="s">
        <v>6532</v>
      </c>
      <c r="B19674" s="1" t="s">
        <v>26850</v>
      </c>
      <c r="C19674" s="1" t="s">
        <v>26853</v>
      </c>
    </row>
    <row r="19675" spans="1:3" ht="12.75" x14ac:dyDescent="0.2">
      <c r="A19675" s="1" t="s">
        <v>6532</v>
      </c>
      <c r="B19675" s="1" t="s">
        <v>26850</v>
      </c>
      <c r="C19675" s="1" t="s">
        <v>26854</v>
      </c>
    </row>
    <row r="19676" spans="1:3" ht="12.75" x14ac:dyDescent="0.2">
      <c r="A19676" s="1" t="s">
        <v>6532</v>
      </c>
      <c r="B19676" s="1" t="s">
        <v>26850</v>
      </c>
      <c r="C19676" s="1" t="s">
        <v>26855</v>
      </c>
    </row>
    <row r="19677" spans="1:3" ht="12.75" x14ac:dyDescent="0.2">
      <c r="A19677" s="1" t="s">
        <v>6532</v>
      </c>
      <c r="B19677" s="1" t="s">
        <v>26850</v>
      </c>
      <c r="C19677" s="1" t="s">
        <v>26856</v>
      </c>
    </row>
    <row r="19678" spans="1:3" ht="12.75" x14ac:dyDescent="0.2">
      <c r="A19678" s="1" t="s">
        <v>6532</v>
      </c>
      <c r="B19678" s="1" t="s">
        <v>26850</v>
      </c>
      <c r="C19678" s="1" t="s">
        <v>26857</v>
      </c>
    </row>
    <row r="19679" spans="1:3" ht="12.75" x14ac:dyDescent="0.2">
      <c r="A19679" s="1" t="s">
        <v>6532</v>
      </c>
      <c r="B19679" s="1" t="s">
        <v>26850</v>
      </c>
      <c r="C19679" s="1" t="s">
        <v>26858</v>
      </c>
    </row>
    <row r="19680" spans="1:3" ht="12.75" x14ac:dyDescent="0.2">
      <c r="A19680" s="1" t="s">
        <v>6532</v>
      </c>
      <c r="B19680" s="1" t="s">
        <v>26850</v>
      </c>
      <c r="C19680" s="1" t="s">
        <v>26859</v>
      </c>
    </row>
    <row r="19681" spans="1:3" ht="12.75" x14ac:dyDescent="0.2">
      <c r="A19681" s="1" t="s">
        <v>6532</v>
      </c>
      <c r="B19681" s="1" t="s">
        <v>26850</v>
      </c>
      <c r="C19681" s="1" t="s">
        <v>26860</v>
      </c>
    </row>
    <row r="19682" spans="1:3" ht="12.75" x14ac:dyDescent="0.2">
      <c r="A19682" s="1" t="s">
        <v>6532</v>
      </c>
      <c r="B19682" s="1" t="s">
        <v>26850</v>
      </c>
      <c r="C19682" s="1" t="s">
        <v>26861</v>
      </c>
    </row>
    <row r="19683" spans="1:3" ht="12.75" x14ac:dyDescent="0.2">
      <c r="A19683" s="1" t="s">
        <v>6532</v>
      </c>
      <c r="B19683" s="1" t="s">
        <v>26850</v>
      </c>
      <c r="C19683" s="1" t="s">
        <v>26862</v>
      </c>
    </row>
    <row r="19684" spans="1:3" ht="12.75" x14ac:dyDescent="0.2">
      <c r="A19684" s="1" t="s">
        <v>6532</v>
      </c>
      <c r="B19684" s="1" t="s">
        <v>26850</v>
      </c>
      <c r="C19684" s="1" t="s">
        <v>26863</v>
      </c>
    </row>
    <row r="19685" spans="1:3" ht="12.75" x14ac:dyDescent="0.2">
      <c r="A19685" s="1" t="s">
        <v>6532</v>
      </c>
      <c r="B19685" s="1" t="s">
        <v>26850</v>
      </c>
      <c r="C19685" s="1" t="s">
        <v>26864</v>
      </c>
    </row>
    <row r="19686" spans="1:3" ht="12.75" x14ac:dyDescent="0.2">
      <c r="A19686" s="1" t="s">
        <v>6532</v>
      </c>
      <c r="B19686" s="1" t="s">
        <v>26850</v>
      </c>
      <c r="C19686" s="1" t="s">
        <v>26865</v>
      </c>
    </row>
    <row r="19687" spans="1:3" ht="12.75" x14ac:dyDescent="0.2">
      <c r="A19687" s="1" t="s">
        <v>6532</v>
      </c>
      <c r="B19687" s="1" t="s">
        <v>26850</v>
      </c>
      <c r="C19687" s="1" t="s">
        <v>26866</v>
      </c>
    </row>
    <row r="19688" spans="1:3" ht="12.75" x14ac:dyDescent="0.2">
      <c r="A19688" s="1" t="s">
        <v>6532</v>
      </c>
      <c r="B19688" s="1" t="s">
        <v>26850</v>
      </c>
      <c r="C19688" s="1" t="s">
        <v>26867</v>
      </c>
    </row>
    <row r="19689" spans="1:3" ht="12.75" x14ac:dyDescent="0.2">
      <c r="A19689" s="1" t="s">
        <v>6532</v>
      </c>
      <c r="B19689" s="1" t="s">
        <v>26850</v>
      </c>
      <c r="C19689" s="1" t="s">
        <v>26868</v>
      </c>
    </row>
    <row r="19690" spans="1:3" ht="12.75" x14ac:dyDescent="0.2">
      <c r="A19690" s="1" t="s">
        <v>6532</v>
      </c>
      <c r="B19690" s="1" t="s">
        <v>26850</v>
      </c>
      <c r="C19690" s="1" t="s">
        <v>26869</v>
      </c>
    </row>
    <row r="19691" spans="1:3" ht="12.75" x14ac:dyDescent="0.2">
      <c r="A19691" s="1" t="s">
        <v>6532</v>
      </c>
      <c r="B19691" s="1" t="s">
        <v>26850</v>
      </c>
      <c r="C19691" s="1" t="s">
        <v>26870</v>
      </c>
    </row>
    <row r="19692" spans="1:3" ht="12.75" x14ac:dyDescent="0.2">
      <c r="A19692" s="1" t="s">
        <v>6532</v>
      </c>
      <c r="B19692" s="1" t="s">
        <v>26850</v>
      </c>
      <c r="C19692" s="1" t="s">
        <v>26871</v>
      </c>
    </row>
    <row r="19693" spans="1:3" ht="12.75" x14ac:dyDescent="0.2">
      <c r="A19693" s="1" t="s">
        <v>6532</v>
      </c>
      <c r="B19693" s="1" t="s">
        <v>26850</v>
      </c>
      <c r="C19693" s="1" t="s">
        <v>26872</v>
      </c>
    </row>
    <row r="19694" spans="1:3" ht="12.75" x14ac:dyDescent="0.2">
      <c r="A19694" s="1" t="s">
        <v>6532</v>
      </c>
      <c r="B19694" s="1" t="s">
        <v>26850</v>
      </c>
      <c r="C19694" s="1" t="s">
        <v>26873</v>
      </c>
    </row>
    <row r="19695" spans="1:3" ht="12.75" x14ac:dyDescent="0.2">
      <c r="A19695" s="1" t="s">
        <v>6532</v>
      </c>
      <c r="B19695" s="1" t="s">
        <v>26850</v>
      </c>
      <c r="C19695" s="1" t="s">
        <v>26874</v>
      </c>
    </row>
    <row r="19696" spans="1:3" ht="12.75" x14ac:dyDescent="0.2">
      <c r="A19696" s="1" t="s">
        <v>6532</v>
      </c>
      <c r="B19696" s="1" t="s">
        <v>26850</v>
      </c>
      <c r="C19696" s="1" t="s">
        <v>26875</v>
      </c>
    </row>
    <row r="19697" spans="1:3" ht="12.75" x14ac:dyDescent="0.2">
      <c r="A19697" s="1" t="s">
        <v>6532</v>
      </c>
      <c r="B19697" s="1" t="s">
        <v>26850</v>
      </c>
      <c r="C19697" s="1" t="s">
        <v>26876</v>
      </c>
    </row>
    <row r="19698" spans="1:3" ht="12.75" x14ac:dyDescent="0.2">
      <c r="A19698" s="1" t="s">
        <v>6532</v>
      </c>
      <c r="B19698" s="1" t="s">
        <v>26850</v>
      </c>
      <c r="C19698" s="1" t="s">
        <v>26877</v>
      </c>
    </row>
    <row r="19699" spans="1:3" ht="12.75" x14ac:dyDescent="0.2">
      <c r="A19699" s="1" t="s">
        <v>6532</v>
      </c>
      <c r="B19699" s="1" t="s">
        <v>26850</v>
      </c>
      <c r="C19699" s="1" t="s">
        <v>26878</v>
      </c>
    </row>
    <row r="19700" spans="1:3" ht="12.75" x14ac:dyDescent="0.2">
      <c r="A19700" s="1" t="s">
        <v>6532</v>
      </c>
      <c r="B19700" s="1" t="s">
        <v>26850</v>
      </c>
      <c r="C19700" s="1" t="s">
        <v>26879</v>
      </c>
    </row>
    <row r="19701" spans="1:3" ht="12.75" x14ac:dyDescent="0.2">
      <c r="A19701" s="1" t="s">
        <v>6532</v>
      </c>
      <c r="B19701" s="1" t="s">
        <v>26850</v>
      </c>
      <c r="C19701" s="1" t="s">
        <v>26880</v>
      </c>
    </row>
    <row r="19702" spans="1:3" ht="12.75" x14ac:dyDescent="0.2">
      <c r="A19702" s="1" t="s">
        <v>6532</v>
      </c>
      <c r="B19702" s="1" t="s">
        <v>26850</v>
      </c>
      <c r="C19702" s="1" t="s">
        <v>26881</v>
      </c>
    </row>
    <row r="19703" spans="1:3" ht="12.75" x14ac:dyDescent="0.2">
      <c r="A19703" s="1" t="s">
        <v>6532</v>
      </c>
      <c r="B19703" s="1" t="s">
        <v>26850</v>
      </c>
      <c r="C19703" s="1" t="s">
        <v>26882</v>
      </c>
    </row>
    <row r="19704" spans="1:3" ht="12.75" x14ac:dyDescent="0.2">
      <c r="A19704" s="1" t="s">
        <v>6532</v>
      </c>
      <c r="B19704" s="1" t="s">
        <v>26850</v>
      </c>
      <c r="C19704" s="1" t="s">
        <v>26883</v>
      </c>
    </row>
    <row r="19705" spans="1:3" ht="12.75" x14ac:dyDescent="0.2">
      <c r="A19705" s="1" t="s">
        <v>6532</v>
      </c>
      <c r="B19705" s="1" t="s">
        <v>26884</v>
      </c>
      <c r="C19705" s="1" t="s">
        <v>26885</v>
      </c>
    </row>
    <row r="19706" spans="1:3" ht="12.75" x14ac:dyDescent="0.2">
      <c r="A19706" s="1" t="s">
        <v>6532</v>
      </c>
      <c r="B19706" s="1" t="s">
        <v>26884</v>
      </c>
      <c r="C19706" s="1" t="s">
        <v>26886</v>
      </c>
    </row>
    <row r="19707" spans="1:3" ht="12.75" x14ac:dyDescent="0.2">
      <c r="A19707" s="1" t="s">
        <v>6532</v>
      </c>
      <c r="B19707" s="1" t="s">
        <v>26884</v>
      </c>
      <c r="C19707" s="1" t="s">
        <v>26887</v>
      </c>
    </row>
    <row r="19708" spans="1:3" ht="12.75" x14ac:dyDescent="0.2">
      <c r="A19708" s="1" t="s">
        <v>6532</v>
      </c>
      <c r="B19708" s="1" t="s">
        <v>26884</v>
      </c>
      <c r="C19708" s="1" t="s">
        <v>26888</v>
      </c>
    </row>
    <row r="19709" spans="1:3" ht="12.75" x14ac:dyDescent="0.2">
      <c r="A19709" s="1" t="s">
        <v>6532</v>
      </c>
      <c r="B19709" s="1" t="s">
        <v>26884</v>
      </c>
      <c r="C19709" s="1" t="s">
        <v>26889</v>
      </c>
    </row>
    <row r="19710" spans="1:3" ht="12.75" x14ac:dyDescent="0.2">
      <c r="A19710" s="1" t="s">
        <v>6532</v>
      </c>
      <c r="B19710" s="1" t="s">
        <v>26884</v>
      </c>
      <c r="C19710" s="1" t="s">
        <v>26890</v>
      </c>
    </row>
    <row r="19711" spans="1:3" ht="12.75" x14ac:dyDescent="0.2">
      <c r="A19711" s="1" t="s">
        <v>6532</v>
      </c>
      <c r="B19711" s="1" t="s">
        <v>26884</v>
      </c>
      <c r="C19711" s="1" t="s">
        <v>26891</v>
      </c>
    </row>
    <row r="19712" spans="1:3" ht="12.75" x14ac:dyDescent="0.2">
      <c r="A19712" s="1" t="s">
        <v>6532</v>
      </c>
      <c r="B19712" s="1" t="s">
        <v>26884</v>
      </c>
      <c r="C19712" s="1" t="s">
        <v>26892</v>
      </c>
    </row>
    <row r="19713" spans="1:3" ht="12.75" x14ac:dyDescent="0.2">
      <c r="A19713" s="1" t="s">
        <v>6532</v>
      </c>
      <c r="B19713" s="1" t="s">
        <v>26884</v>
      </c>
      <c r="C19713" s="1" t="s">
        <v>26893</v>
      </c>
    </row>
    <row r="19714" spans="1:3" ht="12.75" x14ac:dyDescent="0.2">
      <c r="A19714" s="1" t="s">
        <v>6532</v>
      </c>
      <c r="B19714" s="1" t="s">
        <v>26884</v>
      </c>
      <c r="C19714" s="1" t="s">
        <v>26894</v>
      </c>
    </row>
    <row r="19715" spans="1:3" ht="12.75" x14ac:dyDescent="0.2">
      <c r="A19715" s="1" t="s">
        <v>6532</v>
      </c>
      <c r="B19715" s="1" t="s">
        <v>26884</v>
      </c>
      <c r="C19715" s="1" t="s">
        <v>26895</v>
      </c>
    </row>
    <row r="19716" spans="1:3" ht="12.75" x14ac:dyDescent="0.2">
      <c r="A19716" s="1" t="s">
        <v>6532</v>
      </c>
      <c r="B19716" s="1" t="s">
        <v>26884</v>
      </c>
      <c r="C19716" s="1" t="s">
        <v>26896</v>
      </c>
    </row>
    <row r="19717" spans="1:3" ht="12.75" x14ac:dyDescent="0.2">
      <c r="A19717" s="1" t="s">
        <v>6532</v>
      </c>
      <c r="B19717" s="1" t="s">
        <v>26884</v>
      </c>
      <c r="C19717" s="1" t="s">
        <v>26897</v>
      </c>
    </row>
    <row r="19718" spans="1:3" ht="12.75" x14ac:dyDescent="0.2">
      <c r="A19718" s="1" t="s">
        <v>6532</v>
      </c>
      <c r="B19718" s="1" t="s">
        <v>26884</v>
      </c>
      <c r="C19718" s="1" t="s">
        <v>26898</v>
      </c>
    </row>
    <row r="19719" spans="1:3" ht="12.75" x14ac:dyDescent="0.2">
      <c r="A19719" s="1" t="s">
        <v>6532</v>
      </c>
      <c r="B19719" s="1" t="s">
        <v>26884</v>
      </c>
      <c r="C19719" s="1" t="s">
        <v>26899</v>
      </c>
    </row>
    <row r="19720" spans="1:3" ht="12.75" x14ac:dyDescent="0.2">
      <c r="A19720" s="1" t="s">
        <v>6532</v>
      </c>
      <c r="B19720" s="1" t="s">
        <v>26884</v>
      </c>
      <c r="C19720" s="1" t="s">
        <v>26900</v>
      </c>
    </row>
    <row r="19721" spans="1:3" ht="12.75" x14ac:dyDescent="0.2">
      <c r="A19721" s="1" t="s">
        <v>6532</v>
      </c>
      <c r="B19721" s="1" t="s">
        <v>26884</v>
      </c>
      <c r="C19721" s="1" t="s">
        <v>26901</v>
      </c>
    </row>
    <row r="19722" spans="1:3" ht="12.75" x14ac:dyDescent="0.2">
      <c r="A19722" s="1" t="s">
        <v>6532</v>
      </c>
      <c r="B19722" s="1" t="s">
        <v>26884</v>
      </c>
      <c r="C19722" s="1" t="s">
        <v>26902</v>
      </c>
    </row>
    <row r="19723" spans="1:3" ht="12.75" x14ac:dyDescent="0.2">
      <c r="A19723" s="1" t="s">
        <v>6532</v>
      </c>
      <c r="B19723" s="1" t="s">
        <v>26884</v>
      </c>
      <c r="C19723" s="1" t="s">
        <v>26903</v>
      </c>
    </row>
    <row r="19724" spans="1:3" ht="12.75" x14ac:dyDescent="0.2">
      <c r="A19724" s="1" t="s">
        <v>6532</v>
      </c>
      <c r="B19724" s="1" t="s">
        <v>26884</v>
      </c>
      <c r="C19724" s="1" t="s">
        <v>26904</v>
      </c>
    </row>
    <row r="19725" spans="1:3" ht="12.75" x14ac:dyDescent="0.2">
      <c r="A19725" s="1" t="s">
        <v>6532</v>
      </c>
      <c r="B19725" s="1" t="s">
        <v>26884</v>
      </c>
      <c r="C19725" s="1" t="s">
        <v>26905</v>
      </c>
    </row>
    <row r="19726" spans="1:3" ht="12.75" x14ac:dyDescent="0.2">
      <c r="A19726" s="1" t="s">
        <v>6532</v>
      </c>
      <c r="B19726" s="1" t="s">
        <v>26884</v>
      </c>
      <c r="C19726" s="1" t="s">
        <v>26906</v>
      </c>
    </row>
    <row r="19727" spans="1:3" ht="12.75" x14ac:dyDescent="0.2">
      <c r="A19727" s="1" t="s">
        <v>6532</v>
      </c>
      <c r="B19727" s="1" t="s">
        <v>26884</v>
      </c>
      <c r="C19727" s="1" t="s">
        <v>26907</v>
      </c>
    </row>
    <row r="19728" spans="1:3" ht="12.75" x14ac:dyDescent="0.2">
      <c r="A19728" s="1" t="s">
        <v>6532</v>
      </c>
      <c r="B19728" s="1" t="s">
        <v>26884</v>
      </c>
      <c r="C19728" s="1" t="s">
        <v>26908</v>
      </c>
    </row>
    <row r="19729" spans="1:3" ht="12.75" x14ac:dyDescent="0.2">
      <c r="A19729" s="1" t="s">
        <v>6532</v>
      </c>
      <c r="B19729" s="1" t="s">
        <v>26884</v>
      </c>
      <c r="C19729" s="1" t="s">
        <v>26909</v>
      </c>
    </row>
    <row r="19730" spans="1:3" ht="12.75" x14ac:dyDescent="0.2">
      <c r="A19730" s="1" t="s">
        <v>6532</v>
      </c>
      <c r="B19730" s="1" t="s">
        <v>26884</v>
      </c>
      <c r="C19730" s="1" t="s">
        <v>26910</v>
      </c>
    </row>
    <row r="19731" spans="1:3" ht="12.75" x14ac:dyDescent="0.2">
      <c r="A19731" s="1" t="s">
        <v>6532</v>
      </c>
      <c r="B19731" s="1" t="s">
        <v>26884</v>
      </c>
      <c r="C19731" s="1" t="s">
        <v>26911</v>
      </c>
    </row>
    <row r="19732" spans="1:3" ht="12.75" x14ac:dyDescent="0.2">
      <c r="A19732" s="1" t="s">
        <v>6532</v>
      </c>
      <c r="B19732" s="1" t="s">
        <v>26884</v>
      </c>
      <c r="C19732" s="1" t="s">
        <v>26912</v>
      </c>
    </row>
    <row r="19733" spans="1:3" ht="12.75" x14ac:dyDescent="0.2">
      <c r="A19733" s="1" t="s">
        <v>6532</v>
      </c>
      <c r="B19733" s="1" t="s">
        <v>26884</v>
      </c>
      <c r="C19733" s="1" t="s">
        <v>26913</v>
      </c>
    </row>
    <row r="19734" spans="1:3" ht="12.75" x14ac:dyDescent="0.2">
      <c r="A19734" s="1" t="s">
        <v>6532</v>
      </c>
      <c r="B19734" s="1" t="s">
        <v>26884</v>
      </c>
      <c r="C19734" s="1" t="s">
        <v>26914</v>
      </c>
    </row>
    <row r="19735" spans="1:3" ht="12.75" x14ac:dyDescent="0.2">
      <c r="A19735" s="1" t="s">
        <v>6532</v>
      </c>
      <c r="B19735" s="1" t="s">
        <v>26884</v>
      </c>
      <c r="C19735" s="1" t="s">
        <v>26915</v>
      </c>
    </row>
    <row r="19736" spans="1:3" ht="12.75" x14ac:dyDescent="0.2">
      <c r="A19736" s="1" t="s">
        <v>6532</v>
      </c>
      <c r="B19736" s="1" t="s">
        <v>26884</v>
      </c>
      <c r="C19736" s="1" t="s">
        <v>26916</v>
      </c>
    </row>
    <row r="19737" spans="1:3" ht="12.75" x14ac:dyDescent="0.2">
      <c r="A19737" s="1" t="s">
        <v>6532</v>
      </c>
      <c r="B19737" s="1" t="s">
        <v>26884</v>
      </c>
      <c r="C19737" s="1" t="s">
        <v>26917</v>
      </c>
    </row>
    <row r="19738" spans="1:3" ht="12.75" x14ac:dyDescent="0.2">
      <c r="A19738" s="1" t="s">
        <v>6532</v>
      </c>
      <c r="B19738" s="1" t="s">
        <v>26884</v>
      </c>
      <c r="C19738" s="1" t="s">
        <v>26918</v>
      </c>
    </row>
    <row r="19739" spans="1:3" ht="12.75" x14ac:dyDescent="0.2">
      <c r="A19739" s="1" t="s">
        <v>6532</v>
      </c>
      <c r="B19739" s="1" t="s">
        <v>26884</v>
      </c>
      <c r="C19739" s="1" t="s">
        <v>26919</v>
      </c>
    </row>
    <row r="19740" spans="1:3" ht="12.75" x14ac:dyDescent="0.2">
      <c r="A19740" s="1" t="s">
        <v>6532</v>
      </c>
      <c r="B19740" s="1" t="s">
        <v>26884</v>
      </c>
      <c r="C19740" s="1" t="s">
        <v>26920</v>
      </c>
    </row>
    <row r="19741" spans="1:3" ht="12.75" x14ac:dyDescent="0.2">
      <c r="A19741" s="1" t="s">
        <v>6532</v>
      </c>
      <c r="B19741" s="1" t="s">
        <v>26884</v>
      </c>
      <c r="C19741" s="1" t="s">
        <v>26921</v>
      </c>
    </row>
    <row r="19742" spans="1:3" ht="12.75" x14ac:dyDescent="0.2">
      <c r="A19742" s="1" t="s">
        <v>6532</v>
      </c>
      <c r="B19742" s="1" t="s">
        <v>26884</v>
      </c>
      <c r="C19742" s="1" t="s">
        <v>26922</v>
      </c>
    </row>
    <row r="19743" spans="1:3" ht="12.75" x14ac:dyDescent="0.2">
      <c r="A19743" s="1" t="s">
        <v>6532</v>
      </c>
      <c r="B19743" s="1" t="s">
        <v>26884</v>
      </c>
      <c r="C19743" s="1" t="s">
        <v>26923</v>
      </c>
    </row>
    <row r="19744" spans="1:3" ht="12.75" x14ac:dyDescent="0.2">
      <c r="A19744" s="1" t="s">
        <v>6532</v>
      </c>
      <c r="B19744" s="1" t="s">
        <v>26884</v>
      </c>
      <c r="C19744" s="1" t="s">
        <v>26924</v>
      </c>
    </row>
    <row r="19745" spans="1:3" ht="12.75" x14ac:dyDescent="0.2">
      <c r="A19745" s="1" t="s">
        <v>6532</v>
      </c>
      <c r="B19745" s="1" t="s">
        <v>26884</v>
      </c>
      <c r="C19745" s="1" t="s">
        <v>26925</v>
      </c>
    </row>
    <row r="19746" spans="1:3" ht="12.75" x14ac:dyDescent="0.2">
      <c r="A19746" s="1" t="s">
        <v>6532</v>
      </c>
      <c r="B19746" s="1" t="s">
        <v>26884</v>
      </c>
      <c r="C19746" s="1" t="s">
        <v>26926</v>
      </c>
    </row>
    <row r="19747" spans="1:3" ht="12.75" x14ac:dyDescent="0.2">
      <c r="A19747" s="1" t="s">
        <v>6532</v>
      </c>
      <c r="B19747" s="1" t="s">
        <v>26884</v>
      </c>
      <c r="C19747" s="1" t="s">
        <v>26927</v>
      </c>
    </row>
    <row r="19748" spans="1:3" ht="12.75" x14ac:dyDescent="0.2">
      <c r="A19748" s="1" t="s">
        <v>6532</v>
      </c>
      <c r="B19748" s="1" t="s">
        <v>26884</v>
      </c>
      <c r="C19748" s="1" t="s">
        <v>26928</v>
      </c>
    </row>
    <row r="19749" spans="1:3" ht="12.75" x14ac:dyDescent="0.2">
      <c r="A19749" s="1" t="s">
        <v>6532</v>
      </c>
      <c r="B19749" s="1" t="s">
        <v>26884</v>
      </c>
      <c r="C19749" s="1" t="s">
        <v>26929</v>
      </c>
    </row>
    <row r="19750" spans="1:3" ht="12.75" x14ac:dyDescent="0.2">
      <c r="A19750" s="1" t="s">
        <v>6532</v>
      </c>
      <c r="B19750" s="1" t="s">
        <v>26884</v>
      </c>
      <c r="C19750" s="1" t="s">
        <v>26930</v>
      </c>
    </row>
    <row r="19751" spans="1:3" ht="12.75" x14ac:dyDescent="0.2">
      <c r="A19751" s="1" t="s">
        <v>6532</v>
      </c>
      <c r="B19751" s="1" t="s">
        <v>26884</v>
      </c>
      <c r="C19751" s="1" t="s">
        <v>26931</v>
      </c>
    </row>
    <row r="19752" spans="1:3" ht="12.75" x14ac:dyDescent="0.2">
      <c r="A19752" s="1" t="s">
        <v>6532</v>
      </c>
      <c r="B19752" s="1" t="s">
        <v>26884</v>
      </c>
      <c r="C19752" s="1" t="s">
        <v>26932</v>
      </c>
    </row>
    <row r="19753" spans="1:3" ht="12.75" x14ac:dyDescent="0.2">
      <c r="A19753" s="1" t="s">
        <v>6532</v>
      </c>
      <c r="B19753" s="1" t="s">
        <v>26884</v>
      </c>
      <c r="C19753" s="1" t="s">
        <v>26933</v>
      </c>
    </row>
    <row r="19754" spans="1:3" ht="12.75" x14ac:dyDescent="0.2">
      <c r="A19754" s="1" t="s">
        <v>6532</v>
      </c>
      <c r="B19754" s="1" t="s">
        <v>26884</v>
      </c>
      <c r="C19754" s="1" t="s">
        <v>26934</v>
      </c>
    </row>
    <row r="19755" spans="1:3" ht="12.75" x14ac:dyDescent="0.2">
      <c r="A19755" s="1" t="s">
        <v>6532</v>
      </c>
      <c r="B19755" s="1" t="s">
        <v>26884</v>
      </c>
      <c r="C19755" s="1" t="s">
        <v>26935</v>
      </c>
    </row>
    <row r="19756" spans="1:3" ht="12.75" x14ac:dyDescent="0.2">
      <c r="A19756" s="1" t="s">
        <v>6532</v>
      </c>
      <c r="B19756" s="1" t="s">
        <v>26884</v>
      </c>
      <c r="C19756" s="1" t="s">
        <v>26936</v>
      </c>
    </row>
    <row r="19757" spans="1:3" ht="12.75" x14ac:dyDescent="0.2">
      <c r="A19757" s="1" t="s">
        <v>6532</v>
      </c>
      <c r="B19757" s="1" t="s">
        <v>26884</v>
      </c>
      <c r="C19757" s="1" t="s">
        <v>26937</v>
      </c>
    </row>
    <row r="19758" spans="1:3" ht="12.75" x14ac:dyDescent="0.2">
      <c r="A19758" s="1" t="s">
        <v>6532</v>
      </c>
      <c r="B19758" s="1" t="s">
        <v>26884</v>
      </c>
      <c r="C19758" s="1" t="s">
        <v>26938</v>
      </c>
    </row>
    <row r="19759" spans="1:3" ht="12.75" x14ac:dyDescent="0.2">
      <c r="A19759" s="1" t="s">
        <v>6532</v>
      </c>
      <c r="B19759" s="1" t="s">
        <v>26884</v>
      </c>
      <c r="C19759" s="1" t="s">
        <v>26939</v>
      </c>
    </row>
    <row r="19760" spans="1:3" ht="12.75" x14ac:dyDescent="0.2">
      <c r="A19760" s="1" t="s">
        <v>6532</v>
      </c>
      <c r="B19760" s="1" t="s">
        <v>26884</v>
      </c>
      <c r="C19760" s="1" t="s">
        <v>26940</v>
      </c>
    </row>
    <row r="19761" spans="1:3" ht="12.75" x14ac:dyDescent="0.2">
      <c r="A19761" s="1" t="s">
        <v>6532</v>
      </c>
      <c r="B19761" s="1" t="s">
        <v>26884</v>
      </c>
      <c r="C19761" s="1" t="s">
        <v>26941</v>
      </c>
    </row>
    <row r="19762" spans="1:3" ht="12.75" x14ac:dyDescent="0.2">
      <c r="A19762" s="1" t="s">
        <v>6532</v>
      </c>
      <c r="B19762" s="1" t="s">
        <v>26884</v>
      </c>
      <c r="C19762" s="1" t="s">
        <v>26942</v>
      </c>
    </row>
    <row r="19763" spans="1:3" ht="12.75" x14ac:dyDescent="0.2">
      <c r="A19763" s="1" t="s">
        <v>6532</v>
      </c>
      <c r="B19763" s="1" t="s">
        <v>26884</v>
      </c>
      <c r="C19763" s="1" t="s">
        <v>26943</v>
      </c>
    </row>
    <row r="19764" spans="1:3" ht="12.75" x14ac:dyDescent="0.2">
      <c r="A19764" s="1" t="s">
        <v>6532</v>
      </c>
      <c r="B19764" s="1" t="s">
        <v>26884</v>
      </c>
      <c r="C19764" s="1" t="s">
        <v>26944</v>
      </c>
    </row>
    <row r="19765" spans="1:3" ht="12.75" x14ac:dyDescent="0.2">
      <c r="A19765" s="1" t="s">
        <v>6532</v>
      </c>
      <c r="B19765" s="1" t="s">
        <v>26884</v>
      </c>
      <c r="C19765" s="1" t="s">
        <v>26945</v>
      </c>
    </row>
    <row r="19766" spans="1:3" ht="12.75" x14ac:dyDescent="0.2">
      <c r="A19766" s="1" t="s">
        <v>6532</v>
      </c>
      <c r="B19766" s="1" t="s">
        <v>26884</v>
      </c>
      <c r="C19766" s="1" t="s">
        <v>26946</v>
      </c>
    </row>
    <row r="19767" spans="1:3" ht="12.75" x14ac:dyDescent="0.2">
      <c r="A19767" s="1" t="s">
        <v>6532</v>
      </c>
      <c r="B19767" s="1" t="s">
        <v>26884</v>
      </c>
      <c r="C19767" s="1" t="s">
        <v>26947</v>
      </c>
    </row>
    <row r="19768" spans="1:3" ht="12.75" x14ac:dyDescent="0.2">
      <c r="A19768" s="1" t="s">
        <v>6532</v>
      </c>
      <c r="B19768" s="1" t="s">
        <v>26884</v>
      </c>
      <c r="C19768" s="1" t="s">
        <v>26948</v>
      </c>
    </row>
    <row r="19769" spans="1:3" ht="12.75" x14ac:dyDescent="0.2">
      <c r="A19769" s="1" t="s">
        <v>6532</v>
      </c>
      <c r="B19769" s="1" t="s">
        <v>26884</v>
      </c>
      <c r="C19769" s="1" t="s">
        <v>26949</v>
      </c>
    </row>
    <row r="19770" spans="1:3" ht="12.75" x14ac:dyDescent="0.2">
      <c r="A19770" s="1" t="s">
        <v>6532</v>
      </c>
      <c r="B19770" s="1" t="s">
        <v>26884</v>
      </c>
      <c r="C19770" s="1" t="s">
        <v>26950</v>
      </c>
    </row>
    <row r="19771" spans="1:3" ht="12.75" x14ac:dyDescent="0.2">
      <c r="A19771" s="1" t="s">
        <v>6532</v>
      </c>
      <c r="B19771" s="1" t="s">
        <v>26884</v>
      </c>
      <c r="C19771" s="1" t="s">
        <v>26951</v>
      </c>
    </row>
    <row r="19772" spans="1:3" ht="12.75" x14ac:dyDescent="0.2">
      <c r="A19772" s="1" t="s">
        <v>6532</v>
      </c>
      <c r="B19772" s="1" t="s">
        <v>26884</v>
      </c>
      <c r="C19772" s="1" t="s">
        <v>26952</v>
      </c>
    </row>
    <row r="19773" spans="1:3" ht="12.75" x14ac:dyDescent="0.2">
      <c r="A19773" s="1" t="s">
        <v>6532</v>
      </c>
      <c r="B19773" s="1" t="s">
        <v>26884</v>
      </c>
      <c r="C19773" s="1" t="s">
        <v>26953</v>
      </c>
    </row>
    <row r="19774" spans="1:3" ht="12.75" x14ac:dyDescent="0.2">
      <c r="A19774" s="1" t="s">
        <v>6532</v>
      </c>
      <c r="B19774" s="1" t="s">
        <v>26884</v>
      </c>
      <c r="C19774" s="1" t="s">
        <v>26954</v>
      </c>
    </row>
    <row r="19775" spans="1:3" ht="12.75" x14ac:dyDescent="0.2">
      <c r="A19775" s="1" t="s">
        <v>6532</v>
      </c>
      <c r="B19775" s="1" t="s">
        <v>26884</v>
      </c>
      <c r="C19775" s="1" t="s">
        <v>26955</v>
      </c>
    </row>
    <row r="19776" spans="1:3" ht="12.75" x14ac:dyDescent="0.2">
      <c r="A19776" s="1" t="s">
        <v>6532</v>
      </c>
      <c r="B19776" s="1" t="s">
        <v>26884</v>
      </c>
      <c r="C19776" s="1" t="s">
        <v>26956</v>
      </c>
    </row>
    <row r="19777" spans="1:3" ht="12.75" x14ac:dyDescent="0.2">
      <c r="A19777" s="1" t="s">
        <v>6532</v>
      </c>
      <c r="B19777" s="1" t="s">
        <v>26884</v>
      </c>
      <c r="C19777" s="1" t="s">
        <v>26957</v>
      </c>
    </row>
    <row r="19778" spans="1:3" ht="12.75" x14ac:dyDescent="0.2">
      <c r="A19778" s="1" t="s">
        <v>6532</v>
      </c>
      <c r="B19778" s="1" t="s">
        <v>26884</v>
      </c>
      <c r="C19778" s="1" t="s">
        <v>26958</v>
      </c>
    </row>
    <row r="19779" spans="1:3" ht="12.75" x14ac:dyDescent="0.2">
      <c r="A19779" s="1" t="s">
        <v>6532</v>
      </c>
      <c r="B19779" s="1" t="s">
        <v>26884</v>
      </c>
      <c r="C19779" s="1" t="s">
        <v>26959</v>
      </c>
    </row>
    <row r="19780" spans="1:3" ht="12.75" x14ac:dyDescent="0.2">
      <c r="A19780" s="1" t="s">
        <v>6532</v>
      </c>
      <c r="B19780" s="1" t="s">
        <v>26884</v>
      </c>
      <c r="C19780" s="1" t="s">
        <v>26960</v>
      </c>
    </row>
    <row r="19781" spans="1:3" ht="12.75" x14ac:dyDescent="0.2">
      <c r="A19781" s="1" t="s">
        <v>6532</v>
      </c>
      <c r="B19781" s="1" t="s">
        <v>26884</v>
      </c>
      <c r="C19781" s="1" t="s">
        <v>26961</v>
      </c>
    </row>
    <row r="19782" spans="1:3" ht="12.75" x14ac:dyDescent="0.2">
      <c r="A19782" s="1" t="s">
        <v>6532</v>
      </c>
      <c r="B19782" s="1" t="s">
        <v>26884</v>
      </c>
      <c r="C19782" s="1" t="s">
        <v>26962</v>
      </c>
    </row>
    <row r="19783" spans="1:3" ht="12.75" x14ac:dyDescent="0.2">
      <c r="A19783" s="1" t="s">
        <v>6532</v>
      </c>
      <c r="B19783" s="1" t="s">
        <v>26884</v>
      </c>
      <c r="C19783" s="1" t="s">
        <v>26963</v>
      </c>
    </row>
    <row r="19784" spans="1:3" ht="12.75" x14ac:dyDescent="0.2">
      <c r="A19784" s="1" t="s">
        <v>6532</v>
      </c>
      <c r="B19784" s="1" t="s">
        <v>26884</v>
      </c>
      <c r="C19784" s="1" t="s">
        <v>26964</v>
      </c>
    </row>
    <row r="19785" spans="1:3" ht="12.75" x14ac:dyDescent="0.2">
      <c r="A19785" s="1" t="s">
        <v>6532</v>
      </c>
      <c r="B19785" s="1" t="s">
        <v>26884</v>
      </c>
      <c r="C19785" s="1" t="s">
        <v>26965</v>
      </c>
    </row>
    <row r="19786" spans="1:3" ht="12.75" x14ac:dyDescent="0.2">
      <c r="A19786" s="1" t="s">
        <v>6532</v>
      </c>
      <c r="B19786" s="1" t="s">
        <v>26884</v>
      </c>
      <c r="C19786" s="1" t="s">
        <v>26966</v>
      </c>
    </row>
    <row r="19787" spans="1:3" ht="12.75" x14ac:dyDescent="0.2">
      <c r="A19787" s="1" t="s">
        <v>6532</v>
      </c>
      <c r="B19787" s="1" t="s">
        <v>26884</v>
      </c>
      <c r="C19787" s="1" t="s">
        <v>26967</v>
      </c>
    </row>
    <row r="19788" spans="1:3" ht="12.75" x14ac:dyDescent="0.2">
      <c r="A19788" s="1" t="s">
        <v>6532</v>
      </c>
      <c r="B19788" s="1" t="s">
        <v>26884</v>
      </c>
      <c r="C19788" s="1" t="s">
        <v>26968</v>
      </c>
    </row>
    <row r="19789" spans="1:3" ht="12.75" x14ac:dyDescent="0.2">
      <c r="A19789" s="1" t="s">
        <v>6532</v>
      </c>
      <c r="B19789" s="1" t="s">
        <v>26884</v>
      </c>
      <c r="C19789" s="1" t="s">
        <v>26969</v>
      </c>
    </row>
    <row r="19790" spans="1:3" ht="12.75" x14ac:dyDescent="0.2">
      <c r="A19790" s="1" t="s">
        <v>6532</v>
      </c>
      <c r="B19790" s="1" t="s">
        <v>26884</v>
      </c>
      <c r="C19790" s="1" t="s">
        <v>26970</v>
      </c>
    </row>
    <row r="19791" spans="1:3" ht="12.75" x14ac:dyDescent="0.2">
      <c r="A19791" s="1" t="s">
        <v>6532</v>
      </c>
      <c r="B19791" s="1" t="s">
        <v>26884</v>
      </c>
      <c r="C19791" s="1" t="s">
        <v>26971</v>
      </c>
    </row>
    <row r="19792" spans="1:3" ht="12.75" x14ac:dyDescent="0.2">
      <c r="A19792" s="1" t="s">
        <v>6532</v>
      </c>
      <c r="B19792" s="1" t="s">
        <v>26884</v>
      </c>
      <c r="C19792" s="1" t="s">
        <v>26972</v>
      </c>
    </row>
    <row r="19793" spans="1:3" ht="12.75" x14ac:dyDescent="0.2">
      <c r="A19793" s="1" t="s">
        <v>6532</v>
      </c>
      <c r="B19793" s="1" t="s">
        <v>26884</v>
      </c>
      <c r="C19793" s="1" t="s">
        <v>26973</v>
      </c>
    </row>
    <row r="19794" spans="1:3" ht="12.75" x14ac:dyDescent="0.2">
      <c r="A19794" s="1" t="s">
        <v>6532</v>
      </c>
      <c r="B19794" s="1" t="s">
        <v>26884</v>
      </c>
      <c r="C19794" s="1" t="s">
        <v>26974</v>
      </c>
    </row>
    <row r="19795" spans="1:3" ht="12.75" x14ac:dyDescent="0.2">
      <c r="A19795" s="1" t="s">
        <v>6532</v>
      </c>
      <c r="B19795" s="1" t="s">
        <v>26884</v>
      </c>
      <c r="C19795" s="1" t="s">
        <v>26975</v>
      </c>
    </row>
    <row r="19796" spans="1:3" ht="12.75" x14ac:dyDescent="0.2">
      <c r="A19796" s="1" t="s">
        <v>6532</v>
      </c>
      <c r="B19796" s="1" t="s">
        <v>26884</v>
      </c>
      <c r="C19796" s="1" t="s">
        <v>26976</v>
      </c>
    </row>
    <row r="19797" spans="1:3" ht="12.75" x14ac:dyDescent="0.2">
      <c r="A19797" s="1" t="s">
        <v>6532</v>
      </c>
      <c r="B19797" s="1" t="s">
        <v>26884</v>
      </c>
      <c r="C19797" s="1" t="s">
        <v>26977</v>
      </c>
    </row>
    <row r="19798" spans="1:3" ht="12.75" x14ac:dyDescent="0.2">
      <c r="A19798" s="1" t="s">
        <v>6532</v>
      </c>
      <c r="B19798" s="1" t="s">
        <v>26884</v>
      </c>
      <c r="C19798" s="1" t="s">
        <v>26978</v>
      </c>
    </row>
    <row r="19799" spans="1:3" ht="12.75" x14ac:dyDescent="0.2">
      <c r="A19799" s="1" t="s">
        <v>6532</v>
      </c>
      <c r="B19799" s="1" t="s">
        <v>26884</v>
      </c>
      <c r="C19799" s="1" t="s">
        <v>26979</v>
      </c>
    </row>
    <row r="19800" spans="1:3" ht="12.75" x14ac:dyDescent="0.2">
      <c r="A19800" s="1" t="s">
        <v>6532</v>
      </c>
      <c r="B19800" s="1" t="s">
        <v>26884</v>
      </c>
      <c r="C19800" s="1" t="s">
        <v>26980</v>
      </c>
    </row>
    <row r="19801" spans="1:3" ht="12.75" x14ac:dyDescent="0.2">
      <c r="A19801" s="1" t="s">
        <v>6532</v>
      </c>
      <c r="B19801" s="1" t="s">
        <v>26884</v>
      </c>
      <c r="C19801" s="1" t="s">
        <v>26981</v>
      </c>
    </row>
    <row r="19802" spans="1:3" ht="12.75" x14ac:dyDescent="0.2">
      <c r="A19802" s="1" t="s">
        <v>6532</v>
      </c>
      <c r="B19802" s="1" t="s">
        <v>26884</v>
      </c>
      <c r="C19802" s="1" t="s">
        <v>26982</v>
      </c>
    </row>
    <row r="19803" spans="1:3" ht="12.75" x14ac:dyDescent="0.2">
      <c r="A19803" s="1" t="s">
        <v>6532</v>
      </c>
      <c r="B19803" s="1" t="s">
        <v>26884</v>
      </c>
      <c r="C19803" s="1" t="s">
        <v>26983</v>
      </c>
    </row>
    <row r="19804" spans="1:3" ht="12.75" x14ac:dyDescent="0.2">
      <c r="A19804" s="1" t="s">
        <v>6532</v>
      </c>
      <c r="B19804" s="1" t="s">
        <v>26884</v>
      </c>
      <c r="C19804" s="1" t="s">
        <v>26984</v>
      </c>
    </row>
    <row r="19805" spans="1:3" ht="12.75" x14ac:dyDescent="0.2">
      <c r="A19805" s="1" t="s">
        <v>6532</v>
      </c>
      <c r="B19805" s="1" t="s">
        <v>26985</v>
      </c>
      <c r="C19805" s="1" t="s">
        <v>26986</v>
      </c>
    </row>
    <row r="19806" spans="1:3" ht="12.75" x14ac:dyDescent="0.2">
      <c r="A19806" s="1" t="s">
        <v>6532</v>
      </c>
      <c r="B19806" s="1" t="s">
        <v>26985</v>
      </c>
      <c r="C19806" s="1" t="s">
        <v>26987</v>
      </c>
    </row>
    <row r="19807" spans="1:3" ht="12.75" x14ac:dyDescent="0.2">
      <c r="A19807" s="1" t="s">
        <v>6532</v>
      </c>
      <c r="B19807" s="1" t="s">
        <v>26985</v>
      </c>
      <c r="C19807" s="1" t="s">
        <v>26988</v>
      </c>
    </row>
    <row r="19808" spans="1:3" ht="12.75" x14ac:dyDescent="0.2">
      <c r="A19808" s="1" t="s">
        <v>6532</v>
      </c>
      <c r="B19808" s="1" t="s">
        <v>26985</v>
      </c>
      <c r="C19808" s="1" t="s">
        <v>26989</v>
      </c>
    </row>
    <row r="19809" spans="1:3" ht="12.75" x14ac:dyDescent="0.2">
      <c r="A19809" s="1" t="s">
        <v>6532</v>
      </c>
      <c r="B19809" s="1" t="s">
        <v>26985</v>
      </c>
      <c r="C19809" s="1" t="s">
        <v>26990</v>
      </c>
    </row>
    <row r="19810" spans="1:3" ht="12.75" x14ac:dyDescent="0.2">
      <c r="A19810" s="1" t="s">
        <v>6532</v>
      </c>
      <c r="B19810" s="1" t="s">
        <v>26985</v>
      </c>
      <c r="C19810" s="1" t="s">
        <v>26991</v>
      </c>
    </row>
    <row r="19811" spans="1:3" ht="12.75" x14ac:dyDescent="0.2">
      <c r="A19811" s="1" t="s">
        <v>6532</v>
      </c>
      <c r="B19811" s="1" t="s">
        <v>26992</v>
      </c>
      <c r="C19811" s="1" t="s">
        <v>26993</v>
      </c>
    </row>
    <row r="19812" spans="1:3" ht="12.75" x14ac:dyDescent="0.2">
      <c r="A19812" s="1" t="s">
        <v>6532</v>
      </c>
      <c r="B19812" s="1" t="s">
        <v>26992</v>
      </c>
      <c r="C19812" s="1" t="s">
        <v>26994</v>
      </c>
    </row>
    <row r="19813" spans="1:3" ht="12.75" x14ac:dyDescent="0.2">
      <c r="A19813" s="1" t="s">
        <v>6532</v>
      </c>
      <c r="B19813" s="1" t="s">
        <v>26992</v>
      </c>
      <c r="C19813" s="1" t="s">
        <v>26995</v>
      </c>
    </row>
    <row r="19814" spans="1:3" ht="12.75" x14ac:dyDescent="0.2">
      <c r="A19814" s="1" t="s">
        <v>6532</v>
      </c>
      <c r="B19814" s="1" t="s">
        <v>26992</v>
      </c>
      <c r="C19814" s="1" t="s">
        <v>26996</v>
      </c>
    </row>
    <row r="19815" spans="1:3" ht="12.75" x14ac:dyDescent="0.2">
      <c r="A19815" s="1" t="s">
        <v>6532</v>
      </c>
      <c r="B19815" s="1" t="s">
        <v>26992</v>
      </c>
      <c r="C19815" s="1" t="s">
        <v>26997</v>
      </c>
    </row>
    <row r="19816" spans="1:3" ht="12.75" x14ac:dyDescent="0.2">
      <c r="A19816" s="1" t="s">
        <v>6532</v>
      </c>
      <c r="B19816" s="1" t="s">
        <v>26992</v>
      </c>
      <c r="C19816" s="1" t="s">
        <v>26998</v>
      </c>
    </row>
    <row r="19817" spans="1:3" ht="12.75" x14ac:dyDescent="0.2">
      <c r="A19817" s="1" t="s">
        <v>6532</v>
      </c>
      <c r="B19817" s="1" t="s">
        <v>26992</v>
      </c>
      <c r="C19817" s="1" t="s">
        <v>26999</v>
      </c>
    </row>
    <row r="19818" spans="1:3" ht="12.75" x14ac:dyDescent="0.2">
      <c r="A19818" s="1" t="s">
        <v>6532</v>
      </c>
      <c r="B19818" s="1" t="s">
        <v>26992</v>
      </c>
      <c r="C19818" s="1" t="s">
        <v>27000</v>
      </c>
    </row>
    <row r="19819" spans="1:3" ht="12.75" x14ac:dyDescent="0.2">
      <c r="A19819" s="1" t="s">
        <v>6532</v>
      </c>
      <c r="B19819" s="1" t="s">
        <v>26992</v>
      </c>
      <c r="C19819" s="1" t="s">
        <v>27001</v>
      </c>
    </row>
    <row r="19820" spans="1:3" ht="12.75" x14ac:dyDescent="0.2">
      <c r="A19820" s="1" t="s">
        <v>6532</v>
      </c>
      <c r="B19820" s="1" t="s">
        <v>26992</v>
      </c>
      <c r="C19820" s="1" t="s">
        <v>27002</v>
      </c>
    </row>
    <row r="19821" spans="1:3" ht="12.75" x14ac:dyDescent="0.2">
      <c r="A19821" s="1" t="s">
        <v>6532</v>
      </c>
      <c r="B19821" s="1" t="s">
        <v>26992</v>
      </c>
      <c r="C19821" s="1" t="s">
        <v>27003</v>
      </c>
    </row>
    <row r="19822" spans="1:3" ht="12.75" x14ac:dyDescent="0.2">
      <c r="A19822" s="1" t="s">
        <v>6532</v>
      </c>
      <c r="B19822" s="1" t="s">
        <v>26992</v>
      </c>
      <c r="C19822" s="1" t="s">
        <v>27004</v>
      </c>
    </row>
    <row r="19823" spans="1:3" ht="12.75" x14ac:dyDescent="0.2">
      <c r="A19823" s="1" t="s">
        <v>6532</v>
      </c>
      <c r="B19823" s="1" t="s">
        <v>26992</v>
      </c>
      <c r="C19823" s="1" t="s">
        <v>27005</v>
      </c>
    </row>
    <row r="19824" spans="1:3" ht="12.75" x14ac:dyDescent="0.2">
      <c r="A19824" s="1" t="s">
        <v>6532</v>
      </c>
      <c r="B19824" s="1" t="s">
        <v>26992</v>
      </c>
      <c r="C19824" s="1" t="s">
        <v>27006</v>
      </c>
    </row>
    <row r="19825" spans="1:3" ht="12.75" x14ac:dyDescent="0.2">
      <c r="A19825" s="1" t="s">
        <v>6532</v>
      </c>
      <c r="B19825" s="1" t="s">
        <v>26992</v>
      </c>
      <c r="C19825" s="1" t="s">
        <v>27007</v>
      </c>
    </row>
    <row r="19826" spans="1:3" ht="12.75" x14ac:dyDescent="0.2">
      <c r="A19826" s="1" t="s">
        <v>6532</v>
      </c>
      <c r="B19826" s="1" t="s">
        <v>26992</v>
      </c>
      <c r="C19826" s="1" t="s">
        <v>27008</v>
      </c>
    </row>
    <row r="19827" spans="1:3" ht="12.75" x14ac:dyDescent="0.2">
      <c r="A19827" s="1" t="s">
        <v>6532</v>
      </c>
      <c r="B19827" s="1" t="s">
        <v>26992</v>
      </c>
      <c r="C19827" s="1" t="s">
        <v>27009</v>
      </c>
    </row>
    <row r="19828" spans="1:3" ht="12.75" x14ac:dyDescent="0.2">
      <c r="A19828" s="1" t="s">
        <v>6532</v>
      </c>
      <c r="B19828" s="1" t="s">
        <v>26992</v>
      </c>
      <c r="C19828" s="1" t="s">
        <v>27010</v>
      </c>
    </row>
    <row r="19829" spans="1:3" ht="12.75" x14ac:dyDescent="0.2">
      <c r="A19829" s="1" t="s">
        <v>6532</v>
      </c>
      <c r="B19829" s="1" t="s">
        <v>26992</v>
      </c>
      <c r="C19829" s="1" t="s">
        <v>27011</v>
      </c>
    </row>
    <row r="19830" spans="1:3" ht="12.75" x14ac:dyDescent="0.2">
      <c r="A19830" s="1" t="s">
        <v>6532</v>
      </c>
      <c r="B19830" s="1" t="s">
        <v>26992</v>
      </c>
      <c r="C19830" s="1" t="s">
        <v>27012</v>
      </c>
    </row>
    <row r="19831" spans="1:3" ht="12.75" x14ac:dyDescent="0.2">
      <c r="A19831" s="1" t="s">
        <v>6532</v>
      </c>
      <c r="B19831" s="1" t="s">
        <v>26992</v>
      </c>
      <c r="C19831" s="1" t="s">
        <v>27013</v>
      </c>
    </row>
    <row r="19832" spans="1:3" ht="12.75" x14ac:dyDescent="0.2">
      <c r="A19832" s="1" t="s">
        <v>6532</v>
      </c>
      <c r="B19832" s="1" t="s">
        <v>26992</v>
      </c>
      <c r="C19832" s="1" t="s">
        <v>27014</v>
      </c>
    </row>
    <row r="19833" spans="1:3" ht="12.75" x14ac:dyDescent="0.2">
      <c r="A19833" s="1" t="s">
        <v>6532</v>
      </c>
      <c r="B19833" s="1" t="s">
        <v>26992</v>
      </c>
      <c r="C19833" s="1" t="s">
        <v>27015</v>
      </c>
    </row>
    <row r="19834" spans="1:3" ht="12.75" x14ac:dyDescent="0.2">
      <c r="A19834" s="1" t="s">
        <v>6532</v>
      </c>
      <c r="B19834" s="1" t="s">
        <v>26992</v>
      </c>
      <c r="C19834" s="1" t="s">
        <v>27016</v>
      </c>
    </row>
    <row r="19835" spans="1:3" ht="12.75" x14ac:dyDescent="0.2">
      <c r="A19835" s="1" t="s">
        <v>6532</v>
      </c>
      <c r="B19835" s="1" t="s">
        <v>26992</v>
      </c>
      <c r="C19835" s="1" t="s">
        <v>27017</v>
      </c>
    </row>
    <row r="19836" spans="1:3" ht="12.75" x14ac:dyDescent="0.2">
      <c r="A19836" s="1" t="s">
        <v>6532</v>
      </c>
      <c r="B19836" s="1" t="s">
        <v>26992</v>
      </c>
      <c r="C19836" s="1" t="s">
        <v>27018</v>
      </c>
    </row>
    <row r="19837" spans="1:3" ht="12.75" x14ac:dyDescent="0.2">
      <c r="A19837" s="1" t="s">
        <v>6532</v>
      </c>
      <c r="B19837" s="1" t="s">
        <v>26992</v>
      </c>
      <c r="C19837" s="1" t="s">
        <v>27019</v>
      </c>
    </row>
    <row r="19838" spans="1:3" ht="12.75" x14ac:dyDescent="0.2">
      <c r="A19838" s="1" t="s">
        <v>6532</v>
      </c>
      <c r="B19838" s="1" t="s">
        <v>26992</v>
      </c>
      <c r="C19838" s="1" t="s">
        <v>27020</v>
      </c>
    </row>
    <row r="19839" spans="1:3" ht="12.75" x14ac:dyDescent="0.2">
      <c r="A19839" s="1" t="s">
        <v>6532</v>
      </c>
      <c r="B19839" s="1" t="s">
        <v>26992</v>
      </c>
      <c r="C19839" s="1" t="s">
        <v>27021</v>
      </c>
    </row>
    <row r="19840" spans="1:3" ht="12.75" x14ac:dyDescent="0.2">
      <c r="A19840" s="1" t="s">
        <v>6532</v>
      </c>
      <c r="B19840" s="1" t="s">
        <v>26992</v>
      </c>
      <c r="C19840" s="1" t="s">
        <v>27022</v>
      </c>
    </row>
    <row r="19841" spans="1:3" ht="12.75" x14ac:dyDescent="0.2">
      <c r="A19841" s="1" t="s">
        <v>6532</v>
      </c>
      <c r="B19841" s="1" t="s">
        <v>26992</v>
      </c>
      <c r="C19841" s="1" t="s">
        <v>27023</v>
      </c>
    </row>
    <row r="19842" spans="1:3" ht="12.75" x14ac:dyDescent="0.2">
      <c r="A19842" s="1" t="s">
        <v>6532</v>
      </c>
      <c r="B19842" s="1" t="s">
        <v>26992</v>
      </c>
      <c r="C19842" s="1" t="s">
        <v>27024</v>
      </c>
    </row>
    <row r="19843" spans="1:3" ht="12.75" x14ac:dyDescent="0.2">
      <c r="A19843" s="1" t="s">
        <v>6532</v>
      </c>
      <c r="B19843" s="1" t="s">
        <v>26992</v>
      </c>
      <c r="C19843" s="1" t="s">
        <v>27025</v>
      </c>
    </row>
    <row r="19844" spans="1:3" ht="12.75" x14ac:dyDescent="0.2">
      <c r="A19844" s="1" t="s">
        <v>6532</v>
      </c>
      <c r="B19844" s="1" t="s">
        <v>26992</v>
      </c>
      <c r="C19844" s="1" t="s">
        <v>27026</v>
      </c>
    </row>
    <row r="19845" spans="1:3" ht="12.75" x14ac:dyDescent="0.2">
      <c r="A19845" s="1" t="s">
        <v>6532</v>
      </c>
      <c r="B19845" s="1" t="s">
        <v>26992</v>
      </c>
      <c r="C19845" s="1" t="s">
        <v>27027</v>
      </c>
    </row>
    <row r="19846" spans="1:3" ht="12.75" x14ac:dyDescent="0.2">
      <c r="A19846" s="1" t="s">
        <v>6532</v>
      </c>
      <c r="B19846" s="1" t="s">
        <v>26992</v>
      </c>
      <c r="C19846" s="1" t="s">
        <v>27028</v>
      </c>
    </row>
    <row r="19847" spans="1:3" ht="12.75" x14ac:dyDescent="0.2">
      <c r="A19847" s="1" t="s">
        <v>6532</v>
      </c>
      <c r="B19847" s="1" t="s">
        <v>26992</v>
      </c>
      <c r="C19847" s="1" t="s">
        <v>27029</v>
      </c>
    </row>
    <row r="19848" spans="1:3" ht="12.75" x14ac:dyDescent="0.2">
      <c r="A19848" s="1" t="s">
        <v>6532</v>
      </c>
      <c r="B19848" s="1" t="s">
        <v>26992</v>
      </c>
      <c r="C19848" s="1" t="s">
        <v>27030</v>
      </c>
    </row>
    <row r="19849" spans="1:3" ht="12.75" x14ac:dyDescent="0.2">
      <c r="A19849" s="1" t="s">
        <v>6532</v>
      </c>
      <c r="B19849" s="1" t="s">
        <v>26992</v>
      </c>
      <c r="C19849" s="1" t="s">
        <v>27031</v>
      </c>
    </row>
    <row r="19850" spans="1:3" ht="12.75" x14ac:dyDescent="0.2">
      <c r="A19850" s="1" t="s">
        <v>6532</v>
      </c>
      <c r="B19850" s="1" t="s">
        <v>26992</v>
      </c>
      <c r="C19850" s="1" t="s">
        <v>27032</v>
      </c>
    </row>
    <row r="19851" spans="1:3" ht="12.75" x14ac:dyDescent="0.2">
      <c r="A19851" s="1" t="s">
        <v>6532</v>
      </c>
      <c r="B19851" s="1" t="s">
        <v>26992</v>
      </c>
      <c r="C19851" s="1" t="s">
        <v>27033</v>
      </c>
    </row>
    <row r="19852" spans="1:3" ht="12.75" x14ac:dyDescent="0.2">
      <c r="A19852" s="1" t="s">
        <v>6532</v>
      </c>
      <c r="B19852" s="1" t="s">
        <v>26992</v>
      </c>
      <c r="C19852" s="1" t="s">
        <v>27034</v>
      </c>
    </row>
    <row r="19853" spans="1:3" ht="12.75" x14ac:dyDescent="0.2">
      <c r="A19853" s="1" t="s">
        <v>6532</v>
      </c>
      <c r="B19853" s="1" t="s">
        <v>26992</v>
      </c>
      <c r="C19853" s="1" t="s">
        <v>27035</v>
      </c>
    </row>
    <row r="19854" spans="1:3" ht="12.75" x14ac:dyDescent="0.2">
      <c r="A19854" s="1" t="s">
        <v>6532</v>
      </c>
      <c r="B19854" s="1" t="s">
        <v>26992</v>
      </c>
      <c r="C19854" s="1" t="s">
        <v>27036</v>
      </c>
    </row>
    <row r="19855" spans="1:3" ht="12.75" x14ac:dyDescent="0.2">
      <c r="A19855" s="1" t="s">
        <v>6532</v>
      </c>
      <c r="B19855" s="1" t="s">
        <v>26992</v>
      </c>
      <c r="C19855" s="1" t="s">
        <v>27037</v>
      </c>
    </row>
    <row r="19856" spans="1:3" ht="12.75" x14ac:dyDescent="0.2">
      <c r="A19856" s="1" t="s">
        <v>6532</v>
      </c>
      <c r="B19856" s="1" t="s">
        <v>26992</v>
      </c>
      <c r="C19856" s="1" t="s">
        <v>27038</v>
      </c>
    </row>
    <row r="19857" spans="1:3" ht="12.75" x14ac:dyDescent="0.2">
      <c r="A19857" s="1" t="s">
        <v>6532</v>
      </c>
      <c r="B19857" s="1" t="s">
        <v>26992</v>
      </c>
      <c r="C19857" s="1" t="s">
        <v>27039</v>
      </c>
    </row>
    <row r="19858" spans="1:3" ht="12.75" x14ac:dyDescent="0.2">
      <c r="A19858" s="1" t="s">
        <v>6532</v>
      </c>
      <c r="B19858" s="1" t="s">
        <v>26992</v>
      </c>
      <c r="C19858" s="1" t="s">
        <v>27040</v>
      </c>
    </row>
    <row r="19859" spans="1:3" ht="12.75" x14ac:dyDescent="0.2">
      <c r="A19859" s="1" t="s">
        <v>6532</v>
      </c>
      <c r="B19859" s="1" t="s">
        <v>26992</v>
      </c>
      <c r="C19859" s="1" t="s">
        <v>27041</v>
      </c>
    </row>
    <row r="19860" spans="1:3" ht="12.75" x14ac:dyDescent="0.2">
      <c r="A19860" s="1" t="s">
        <v>6532</v>
      </c>
      <c r="B19860" s="1" t="s">
        <v>26992</v>
      </c>
      <c r="C19860" s="1" t="s">
        <v>27042</v>
      </c>
    </row>
    <row r="19861" spans="1:3" ht="12.75" x14ac:dyDescent="0.2">
      <c r="A19861" s="1" t="s">
        <v>6532</v>
      </c>
      <c r="B19861" s="1" t="s">
        <v>26992</v>
      </c>
      <c r="C19861" s="1" t="s">
        <v>27043</v>
      </c>
    </row>
    <row r="19862" spans="1:3" ht="12.75" x14ac:dyDescent="0.2">
      <c r="A19862" s="1" t="s">
        <v>6532</v>
      </c>
      <c r="B19862" s="1" t="s">
        <v>26992</v>
      </c>
      <c r="C19862" s="1" t="s">
        <v>27044</v>
      </c>
    </row>
    <row r="19863" spans="1:3" ht="12.75" x14ac:dyDescent="0.2">
      <c r="A19863" s="1" t="s">
        <v>6532</v>
      </c>
      <c r="B19863" s="1" t="s">
        <v>26992</v>
      </c>
      <c r="C19863" s="1" t="s">
        <v>27045</v>
      </c>
    </row>
    <row r="19864" spans="1:3" ht="12.75" x14ac:dyDescent="0.2">
      <c r="A19864" s="1" t="s">
        <v>6532</v>
      </c>
      <c r="B19864" s="1" t="s">
        <v>26992</v>
      </c>
      <c r="C19864" s="1" t="s">
        <v>27046</v>
      </c>
    </row>
    <row r="19865" spans="1:3" ht="12.75" x14ac:dyDescent="0.2">
      <c r="A19865" s="1" t="s">
        <v>6532</v>
      </c>
      <c r="B19865" s="1" t="s">
        <v>26992</v>
      </c>
      <c r="C19865" s="1" t="s">
        <v>27047</v>
      </c>
    </row>
    <row r="19866" spans="1:3" ht="12.75" x14ac:dyDescent="0.2">
      <c r="A19866" s="1" t="s">
        <v>6532</v>
      </c>
      <c r="B19866" s="1" t="s">
        <v>26992</v>
      </c>
      <c r="C19866" s="1" t="s">
        <v>27048</v>
      </c>
    </row>
    <row r="19867" spans="1:3" ht="12.75" x14ac:dyDescent="0.2">
      <c r="A19867" s="1" t="s">
        <v>6532</v>
      </c>
      <c r="B19867" s="1" t="s">
        <v>26992</v>
      </c>
      <c r="C19867" s="1" t="s">
        <v>27049</v>
      </c>
    </row>
    <row r="19868" spans="1:3" ht="12.75" x14ac:dyDescent="0.2">
      <c r="A19868" s="1" t="s">
        <v>6532</v>
      </c>
      <c r="B19868" s="1" t="s">
        <v>26992</v>
      </c>
      <c r="C19868" s="1" t="s">
        <v>27050</v>
      </c>
    </row>
    <row r="19869" spans="1:3" ht="12.75" x14ac:dyDescent="0.2">
      <c r="A19869" s="1" t="s">
        <v>6532</v>
      </c>
      <c r="B19869" s="1" t="s">
        <v>26992</v>
      </c>
      <c r="C19869" s="1" t="s">
        <v>27051</v>
      </c>
    </row>
    <row r="19870" spans="1:3" ht="12.75" x14ac:dyDescent="0.2">
      <c r="A19870" s="1" t="s">
        <v>6532</v>
      </c>
      <c r="B19870" s="1" t="s">
        <v>26992</v>
      </c>
      <c r="C19870" s="1" t="s">
        <v>27052</v>
      </c>
    </row>
    <row r="19871" spans="1:3" ht="12.75" x14ac:dyDescent="0.2">
      <c r="A19871" s="1" t="s">
        <v>6532</v>
      </c>
      <c r="B19871" s="1" t="s">
        <v>26992</v>
      </c>
      <c r="C19871" s="1" t="s">
        <v>27053</v>
      </c>
    </row>
    <row r="19872" spans="1:3" ht="12.75" x14ac:dyDescent="0.2">
      <c r="A19872" s="1" t="s">
        <v>6532</v>
      </c>
      <c r="B19872" s="1" t="s">
        <v>26992</v>
      </c>
      <c r="C19872" s="1" t="s">
        <v>27054</v>
      </c>
    </row>
    <row r="19873" spans="1:3" ht="12.75" x14ac:dyDescent="0.2">
      <c r="A19873" s="1" t="s">
        <v>6532</v>
      </c>
      <c r="B19873" s="1" t="s">
        <v>26992</v>
      </c>
      <c r="C19873" s="1" t="s">
        <v>27055</v>
      </c>
    </row>
    <row r="19874" spans="1:3" ht="12.75" x14ac:dyDescent="0.2">
      <c r="A19874" s="1" t="s">
        <v>6532</v>
      </c>
      <c r="B19874" s="1" t="s">
        <v>26992</v>
      </c>
      <c r="C19874" s="1" t="s">
        <v>27056</v>
      </c>
    </row>
    <row r="19875" spans="1:3" ht="12.75" x14ac:dyDescent="0.2">
      <c r="A19875" s="1" t="s">
        <v>6532</v>
      </c>
      <c r="B19875" s="1" t="s">
        <v>26992</v>
      </c>
      <c r="C19875" s="1" t="s">
        <v>27057</v>
      </c>
    </row>
    <row r="19876" spans="1:3" ht="12.75" x14ac:dyDescent="0.2">
      <c r="A19876" s="1" t="s">
        <v>6532</v>
      </c>
      <c r="B19876" s="1" t="s">
        <v>26992</v>
      </c>
      <c r="C19876" s="1" t="s">
        <v>27058</v>
      </c>
    </row>
    <row r="19877" spans="1:3" ht="12.75" x14ac:dyDescent="0.2">
      <c r="A19877" s="1" t="s">
        <v>6532</v>
      </c>
      <c r="B19877" s="1" t="s">
        <v>26992</v>
      </c>
      <c r="C19877" s="1" t="s">
        <v>27059</v>
      </c>
    </row>
    <row r="19878" spans="1:3" ht="12.75" x14ac:dyDescent="0.2">
      <c r="A19878" s="1" t="s">
        <v>6532</v>
      </c>
      <c r="B19878" s="1" t="s">
        <v>26992</v>
      </c>
      <c r="C19878" s="1" t="s">
        <v>27060</v>
      </c>
    </row>
    <row r="19879" spans="1:3" ht="12.75" x14ac:dyDescent="0.2">
      <c r="A19879" s="1" t="s">
        <v>6532</v>
      </c>
      <c r="B19879" s="1" t="s">
        <v>26992</v>
      </c>
      <c r="C19879" s="1" t="s">
        <v>27061</v>
      </c>
    </row>
    <row r="19880" spans="1:3" ht="12.75" x14ac:dyDescent="0.2">
      <c r="A19880" s="1" t="s">
        <v>6532</v>
      </c>
      <c r="B19880" s="1" t="s">
        <v>26992</v>
      </c>
      <c r="C19880" s="1" t="s">
        <v>27062</v>
      </c>
    </row>
    <row r="19881" spans="1:3" ht="12.75" x14ac:dyDescent="0.2">
      <c r="A19881" s="1" t="s">
        <v>6532</v>
      </c>
      <c r="B19881" s="1" t="s">
        <v>26992</v>
      </c>
      <c r="C19881" s="1" t="s">
        <v>27063</v>
      </c>
    </row>
    <row r="19882" spans="1:3" ht="12.75" x14ac:dyDescent="0.2">
      <c r="A19882" s="1" t="s">
        <v>6532</v>
      </c>
      <c r="B19882" s="1" t="s">
        <v>26992</v>
      </c>
      <c r="C19882" s="1" t="s">
        <v>27064</v>
      </c>
    </row>
    <row r="19883" spans="1:3" ht="12.75" x14ac:dyDescent="0.2">
      <c r="A19883" s="1" t="s">
        <v>6532</v>
      </c>
      <c r="B19883" s="1" t="s">
        <v>26992</v>
      </c>
      <c r="C19883" s="1" t="s">
        <v>27065</v>
      </c>
    </row>
    <row r="19884" spans="1:3" ht="12.75" x14ac:dyDescent="0.2">
      <c r="A19884" s="1" t="s">
        <v>6532</v>
      </c>
      <c r="B19884" s="1" t="s">
        <v>26992</v>
      </c>
      <c r="C19884" s="1" t="s">
        <v>27066</v>
      </c>
    </row>
    <row r="19885" spans="1:3" ht="12.75" x14ac:dyDescent="0.2">
      <c r="A19885" s="1" t="s">
        <v>6532</v>
      </c>
      <c r="B19885" s="1" t="s">
        <v>26992</v>
      </c>
      <c r="C19885" s="1" t="s">
        <v>27067</v>
      </c>
    </row>
    <row r="19886" spans="1:3" ht="12.75" x14ac:dyDescent="0.2">
      <c r="A19886" s="1" t="s">
        <v>6532</v>
      </c>
      <c r="B19886" s="1" t="s">
        <v>26992</v>
      </c>
      <c r="C19886" s="1" t="s">
        <v>27068</v>
      </c>
    </row>
    <row r="19887" spans="1:3" ht="12.75" x14ac:dyDescent="0.2">
      <c r="A19887" s="1" t="s">
        <v>6532</v>
      </c>
      <c r="B19887" s="1" t="s">
        <v>26992</v>
      </c>
      <c r="C19887" s="1" t="s">
        <v>27069</v>
      </c>
    </row>
    <row r="19888" spans="1:3" ht="12.75" x14ac:dyDescent="0.2">
      <c r="A19888" s="1" t="s">
        <v>6532</v>
      </c>
      <c r="B19888" s="1" t="s">
        <v>26992</v>
      </c>
      <c r="C19888" s="1" t="s">
        <v>27070</v>
      </c>
    </row>
    <row r="19889" spans="1:3" ht="12.75" x14ac:dyDescent="0.2">
      <c r="A19889" s="1" t="s">
        <v>6532</v>
      </c>
      <c r="B19889" s="1" t="s">
        <v>26992</v>
      </c>
      <c r="C19889" s="1" t="s">
        <v>27071</v>
      </c>
    </row>
    <row r="19890" spans="1:3" ht="12.75" x14ac:dyDescent="0.2">
      <c r="A19890" s="1" t="s">
        <v>6532</v>
      </c>
      <c r="B19890" s="1" t="s">
        <v>26992</v>
      </c>
      <c r="C19890" s="1" t="s">
        <v>27072</v>
      </c>
    </row>
    <row r="19891" spans="1:3" ht="12.75" x14ac:dyDescent="0.2">
      <c r="A19891" s="1" t="s">
        <v>6532</v>
      </c>
      <c r="B19891" s="1" t="s">
        <v>26992</v>
      </c>
      <c r="C19891" s="1" t="s">
        <v>27073</v>
      </c>
    </row>
    <row r="19892" spans="1:3" ht="12.75" x14ac:dyDescent="0.2">
      <c r="A19892" s="1" t="s">
        <v>6532</v>
      </c>
      <c r="B19892" s="1" t="s">
        <v>26992</v>
      </c>
      <c r="C19892" s="1" t="s">
        <v>27074</v>
      </c>
    </row>
    <row r="19893" spans="1:3" ht="12.75" x14ac:dyDescent="0.2">
      <c r="A19893" s="1" t="s">
        <v>6532</v>
      </c>
      <c r="B19893" s="1" t="s">
        <v>26992</v>
      </c>
      <c r="C19893" s="1" t="s">
        <v>27075</v>
      </c>
    </row>
    <row r="19894" spans="1:3" ht="12.75" x14ac:dyDescent="0.2">
      <c r="A19894" s="1" t="s">
        <v>6532</v>
      </c>
      <c r="B19894" s="1" t="s">
        <v>26992</v>
      </c>
      <c r="C19894" s="1" t="s">
        <v>27076</v>
      </c>
    </row>
    <row r="19895" spans="1:3" ht="12.75" x14ac:dyDescent="0.2">
      <c r="A19895" s="1" t="s">
        <v>6532</v>
      </c>
      <c r="B19895" s="1" t="s">
        <v>26992</v>
      </c>
      <c r="C19895" s="1" t="s">
        <v>27077</v>
      </c>
    </row>
    <row r="19896" spans="1:3" ht="12.75" x14ac:dyDescent="0.2">
      <c r="A19896" s="1" t="s">
        <v>6532</v>
      </c>
      <c r="B19896" s="1" t="s">
        <v>26992</v>
      </c>
      <c r="C19896" s="1" t="s">
        <v>27078</v>
      </c>
    </row>
    <row r="19897" spans="1:3" ht="12.75" x14ac:dyDescent="0.2">
      <c r="A19897" s="1" t="s">
        <v>6532</v>
      </c>
      <c r="B19897" s="1" t="s">
        <v>26992</v>
      </c>
      <c r="C19897" s="1" t="s">
        <v>27079</v>
      </c>
    </row>
    <row r="19898" spans="1:3" ht="12.75" x14ac:dyDescent="0.2">
      <c r="A19898" s="1" t="s">
        <v>6532</v>
      </c>
      <c r="B19898" s="1" t="s">
        <v>26992</v>
      </c>
      <c r="C19898" s="1" t="s">
        <v>27080</v>
      </c>
    </row>
    <row r="19899" spans="1:3" ht="12.75" x14ac:dyDescent="0.2">
      <c r="A19899" s="1" t="s">
        <v>6532</v>
      </c>
      <c r="B19899" s="1" t="s">
        <v>26992</v>
      </c>
      <c r="C19899" s="1" t="s">
        <v>27081</v>
      </c>
    </row>
    <row r="19900" spans="1:3" ht="12.75" x14ac:dyDescent="0.2">
      <c r="A19900" s="1" t="s">
        <v>6532</v>
      </c>
      <c r="B19900" s="1" t="s">
        <v>26992</v>
      </c>
      <c r="C19900" s="1" t="s">
        <v>27082</v>
      </c>
    </row>
    <row r="19901" spans="1:3" ht="12.75" x14ac:dyDescent="0.2">
      <c r="A19901" s="1" t="s">
        <v>6532</v>
      </c>
      <c r="B19901" s="1" t="s">
        <v>26992</v>
      </c>
      <c r="C19901" s="1" t="s">
        <v>27083</v>
      </c>
    </row>
    <row r="19902" spans="1:3" ht="12.75" x14ac:dyDescent="0.2">
      <c r="A19902" s="1" t="s">
        <v>6532</v>
      </c>
      <c r="B19902" s="1" t="s">
        <v>26992</v>
      </c>
      <c r="C19902" s="1" t="s">
        <v>27084</v>
      </c>
    </row>
    <row r="19903" spans="1:3" ht="12.75" x14ac:dyDescent="0.2">
      <c r="A19903" s="1" t="s">
        <v>6532</v>
      </c>
      <c r="B19903" s="1" t="s">
        <v>26992</v>
      </c>
      <c r="C19903" s="1" t="s">
        <v>27085</v>
      </c>
    </row>
    <row r="19904" spans="1:3" ht="12.75" x14ac:dyDescent="0.2">
      <c r="A19904" s="1" t="s">
        <v>6532</v>
      </c>
      <c r="B19904" s="1" t="s">
        <v>26992</v>
      </c>
      <c r="C19904" s="1" t="s">
        <v>27086</v>
      </c>
    </row>
    <row r="19905" spans="1:3" ht="12.75" x14ac:dyDescent="0.2">
      <c r="A19905" s="1" t="s">
        <v>6532</v>
      </c>
      <c r="B19905" s="1" t="s">
        <v>26992</v>
      </c>
      <c r="C19905" s="1" t="s">
        <v>27087</v>
      </c>
    </row>
    <row r="19906" spans="1:3" ht="12.75" x14ac:dyDescent="0.2">
      <c r="A19906" s="1" t="s">
        <v>6532</v>
      </c>
      <c r="B19906" s="1" t="s">
        <v>26992</v>
      </c>
      <c r="C19906" s="1" t="s">
        <v>27088</v>
      </c>
    </row>
    <row r="19907" spans="1:3" ht="12.75" x14ac:dyDescent="0.2">
      <c r="A19907" s="1" t="s">
        <v>6532</v>
      </c>
      <c r="B19907" s="1" t="s">
        <v>26992</v>
      </c>
      <c r="C19907" s="1" t="s">
        <v>27089</v>
      </c>
    </row>
    <row r="19908" spans="1:3" ht="12.75" x14ac:dyDescent="0.2">
      <c r="A19908" s="1" t="s">
        <v>6532</v>
      </c>
      <c r="B19908" s="1" t="s">
        <v>26992</v>
      </c>
      <c r="C19908" s="1" t="s">
        <v>27090</v>
      </c>
    </row>
    <row r="19909" spans="1:3" ht="12.75" x14ac:dyDescent="0.2">
      <c r="A19909" s="1" t="s">
        <v>6532</v>
      </c>
      <c r="B19909" s="1" t="s">
        <v>26992</v>
      </c>
      <c r="C19909" s="1" t="s">
        <v>27091</v>
      </c>
    </row>
    <row r="19910" spans="1:3" ht="12.75" x14ac:dyDescent="0.2">
      <c r="A19910" s="1" t="s">
        <v>6532</v>
      </c>
      <c r="B19910" s="1" t="s">
        <v>26992</v>
      </c>
      <c r="C19910" s="1" t="s">
        <v>27092</v>
      </c>
    </row>
    <row r="19911" spans="1:3" ht="12.75" x14ac:dyDescent="0.2">
      <c r="A19911" s="1" t="s">
        <v>6532</v>
      </c>
      <c r="B19911" s="1" t="s">
        <v>27093</v>
      </c>
      <c r="C19911" s="1" t="s">
        <v>27094</v>
      </c>
    </row>
    <row r="19912" spans="1:3" ht="12.75" x14ac:dyDescent="0.2">
      <c r="A19912" s="1" t="s">
        <v>6532</v>
      </c>
      <c r="B19912" s="1" t="s">
        <v>27093</v>
      </c>
      <c r="C19912" s="1" t="s">
        <v>27095</v>
      </c>
    </row>
    <row r="19913" spans="1:3" ht="12.75" x14ac:dyDescent="0.2">
      <c r="A19913" s="1" t="s">
        <v>6532</v>
      </c>
      <c r="B19913" s="1" t="s">
        <v>27093</v>
      </c>
      <c r="C19913" s="1" t="s">
        <v>27096</v>
      </c>
    </row>
    <row r="19914" spans="1:3" ht="12.75" x14ac:dyDescent="0.2">
      <c r="A19914" s="1" t="s">
        <v>6532</v>
      </c>
      <c r="B19914" s="1" t="s">
        <v>27093</v>
      </c>
      <c r="C19914" s="1" t="s">
        <v>27097</v>
      </c>
    </row>
    <row r="19915" spans="1:3" ht="12.75" x14ac:dyDescent="0.2">
      <c r="A19915" s="1" t="s">
        <v>6532</v>
      </c>
      <c r="B19915" s="1" t="s">
        <v>27098</v>
      </c>
      <c r="C19915" s="1" t="s">
        <v>27099</v>
      </c>
    </row>
    <row r="19916" spans="1:3" ht="12.75" x14ac:dyDescent="0.2">
      <c r="A19916" s="1" t="s">
        <v>6532</v>
      </c>
      <c r="B19916" s="1" t="s">
        <v>27098</v>
      </c>
      <c r="C19916" s="1" t="s">
        <v>27100</v>
      </c>
    </row>
    <row r="19917" spans="1:3" ht="12.75" x14ac:dyDescent="0.2">
      <c r="A19917" s="1" t="s">
        <v>6532</v>
      </c>
      <c r="B19917" s="1" t="s">
        <v>27098</v>
      </c>
      <c r="C19917" s="1" t="s">
        <v>27101</v>
      </c>
    </row>
    <row r="19918" spans="1:3" ht="12.75" x14ac:dyDescent="0.2">
      <c r="A19918" s="1" t="s">
        <v>6532</v>
      </c>
      <c r="B19918" s="1" t="s">
        <v>27098</v>
      </c>
      <c r="C19918" s="1" t="s">
        <v>27102</v>
      </c>
    </row>
    <row r="19919" spans="1:3" ht="12.75" x14ac:dyDescent="0.2">
      <c r="A19919" s="1" t="s">
        <v>6532</v>
      </c>
      <c r="B19919" s="1" t="s">
        <v>27098</v>
      </c>
      <c r="C19919" s="1" t="s">
        <v>27103</v>
      </c>
    </row>
    <row r="19920" spans="1:3" ht="12.75" x14ac:dyDescent="0.2">
      <c r="A19920" s="1" t="s">
        <v>6532</v>
      </c>
      <c r="B19920" s="1" t="s">
        <v>27098</v>
      </c>
      <c r="C19920" s="1" t="s">
        <v>27104</v>
      </c>
    </row>
    <row r="19921" spans="1:3" ht="12.75" x14ac:dyDescent="0.2">
      <c r="A19921" s="1" t="s">
        <v>6532</v>
      </c>
      <c r="B19921" s="1" t="s">
        <v>27098</v>
      </c>
      <c r="C19921" s="1" t="s">
        <v>27105</v>
      </c>
    </row>
    <row r="19922" spans="1:3" ht="12.75" x14ac:dyDescent="0.2">
      <c r="A19922" s="1" t="s">
        <v>6532</v>
      </c>
      <c r="B19922" s="1" t="s">
        <v>27098</v>
      </c>
      <c r="C19922" s="1" t="s">
        <v>27106</v>
      </c>
    </row>
    <row r="19923" spans="1:3" ht="12.75" x14ac:dyDescent="0.2">
      <c r="A19923" s="1" t="s">
        <v>6532</v>
      </c>
      <c r="B19923" s="1" t="s">
        <v>27098</v>
      </c>
      <c r="C19923" s="1" t="s">
        <v>27107</v>
      </c>
    </row>
    <row r="19924" spans="1:3" ht="12.75" x14ac:dyDescent="0.2">
      <c r="A19924" s="1" t="s">
        <v>6532</v>
      </c>
      <c r="B19924" s="1" t="s">
        <v>27098</v>
      </c>
      <c r="C19924" s="1" t="s">
        <v>27108</v>
      </c>
    </row>
    <row r="19925" spans="1:3" ht="12.75" x14ac:dyDescent="0.2">
      <c r="A19925" s="1" t="s">
        <v>6532</v>
      </c>
      <c r="B19925" s="1" t="s">
        <v>27098</v>
      </c>
      <c r="C19925" s="1" t="s">
        <v>27109</v>
      </c>
    </row>
    <row r="19926" spans="1:3" ht="12.75" x14ac:dyDescent="0.2">
      <c r="A19926" s="1" t="s">
        <v>6532</v>
      </c>
      <c r="B19926" s="1" t="s">
        <v>27098</v>
      </c>
      <c r="C19926" s="1" t="s">
        <v>27110</v>
      </c>
    </row>
    <row r="19927" spans="1:3" ht="12.75" x14ac:dyDescent="0.2">
      <c r="A19927" s="1" t="s">
        <v>6532</v>
      </c>
      <c r="B19927" s="1" t="s">
        <v>27098</v>
      </c>
      <c r="C19927" s="1" t="s">
        <v>27111</v>
      </c>
    </row>
    <row r="19928" spans="1:3" ht="12.75" x14ac:dyDescent="0.2">
      <c r="A19928" s="1" t="s">
        <v>6532</v>
      </c>
      <c r="B19928" s="1" t="s">
        <v>27098</v>
      </c>
      <c r="C19928" s="1" t="s">
        <v>27112</v>
      </c>
    </row>
    <row r="19929" spans="1:3" ht="12.75" x14ac:dyDescent="0.2">
      <c r="A19929" s="1" t="s">
        <v>6532</v>
      </c>
      <c r="B19929" s="1" t="s">
        <v>27098</v>
      </c>
      <c r="C19929" s="1" t="s">
        <v>27113</v>
      </c>
    </row>
    <row r="19930" spans="1:3" ht="12.75" x14ac:dyDescent="0.2">
      <c r="A19930" s="1" t="s">
        <v>6532</v>
      </c>
      <c r="B19930" s="1" t="s">
        <v>27098</v>
      </c>
      <c r="C19930" s="1" t="s">
        <v>27114</v>
      </c>
    </row>
    <row r="19931" spans="1:3" ht="12.75" x14ac:dyDescent="0.2">
      <c r="A19931" s="1" t="s">
        <v>6532</v>
      </c>
      <c r="B19931" s="1" t="s">
        <v>27098</v>
      </c>
      <c r="C19931" s="1" t="s">
        <v>27115</v>
      </c>
    </row>
    <row r="19932" spans="1:3" ht="12.75" x14ac:dyDescent="0.2">
      <c r="A19932" s="1" t="s">
        <v>6532</v>
      </c>
      <c r="B19932" s="1" t="s">
        <v>27098</v>
      </c>
      <c r="C19932" s="1" t="s">
        <v>27116</v>
      </c>
    </row>
    <row r="19933" spans="1:3" ht="12.75" x14ac:dyDescent="0.2">
      <c r="A19933" s="1" t="s">
        <v>6532</v>
      </c>
      <c r="B19933" s="1" t="s">
        <v>27098</v>
      </c>
      <c r="C19933" s="1" t="s">
        <v>27117</v>
      </c>
    </row>
    <row r="19934" spans="1:3" ht="12.75" x14ac:dyDescent="0.2">
      <c r="A19934" s="1" t="s">
        <v>6532</v>
      </c>
      <c r="B19934" s="1" t="s">
        <v>27098</v>
      </c>
      <c r="C19934" s="1" t="s">
        <v>27118</v>
      </c>
    </row>
    <row r="19935" spans="1:3" ht="12.75" x14ac:dyDescent="0.2">
      <c r="A19935" s="1" t="s">
        <v>6532</v>
      </c>
      <c r="B19935" s="1" t="s">
        <v>27098</v>
      </c>
      <c r="C19935" s="1" t="s">
        <v>27119</v>
      </c>
    </row>
    <row r="19936" spans="1:3" ht="12.75" x14ac:dyDescent="0.2">
      <c r="A19936" s="1" t="s">
        <v>6532</v>
      </c>
      <c r="B19936" s="1" t="s">
        <v>27098</v>
      </c>
      <c r="C19936" s="1" t="s">
        <v>27120</v>
      </c>
    </row>
    <row r="19937" spans="1:3" ht="12.75" x14ac:dyDescent="0.2">
      <c r="A19937" s="1" t="s">
        <v>6532</v>
      </c>
      <c r="B19937" s="1" t="s">
        <v>27098</v>
      </c>
      <c r="C19937" s="1" t="s">
        <v>27121</v>
      </c>
    </row>
    <row r="19938" spans="1:3" ht="12.75" x14ac:dyDescent="0.2">
      <c r="A19938" s="1" t="s">
        <v>6532</v>
      </c>
      <c r="B19938" s="1" t="s">
        <v>27098</v>
      </c>
      <c r="C19938" s="1" t="s">
        <v>27122</v>
      </c>
    </row>
    <row r="19939" spans="1:3" ht="12.75" x14ac:dyDescent="0.2">
      <c r="A19939" s="1" t="s">
        <v>6532</v>
      </c>
      <c r="B19939" s="1" t="s">
        <v>27098</v>
      </c>
      <c r="C19939" s="1" t="s">
        <v>27123</v>
      </c>
    </row>
    <row r="19940" spans="1:3" ht="12.75" x14ac:dyDescent="0.2">
      <c r="A19940" s="1" t="s">
        <v>6532</v>
      </c>
      <c r="B19940" s="1" t="s">
        <v>27098</v>
      </c>
      <c r="C19940" s="1" t="s">
        <v>27124</v>
      </c>
    </row>
    <row r="19941" spans="1:3" ht="12.75" x14ac:dyDescent="0.2">
      <c r="A19941" s="1" t="s">
        <v>6532</v>
      </c>
      <c r="B19941" s="1" t="s">
        <v>27098</v>
      </c>
      <c r="C19941" s="1" t="s">
        <v>27125</v>
      </c>
    </row>
    <row r="19942" spans="1:3" ht="12.75" x14ac:dyDescent="0.2">
      <c r="A19942" s="1" t="s">
        <v>6532</v>
      </c>
      <c r="B19942" s="1" t="s">
        <v>27098</v>
      </c>
      <c r="C19942" s="1" t="s">
        <v>27126</v>
      </c>
    </row>
    <row r="19943" spans="1:3" ht="12.75" x14ac:dyDescent="0.2">
      <c r="A19943" s="1" t="s">
        <v>6532</v>
      </c>
      <c r="B19943" s="1" t="s">
        <v>27098</v>
      </c>
      <c r="C19943" s="1" t="s">
        <v>27127</v>
      </c>
    </row>
    <row r="19944" spans="1:3" ht="12.75" x14ac:dyDescent="0.2">
      <c r="A19944" s="1" t="s">
        <v>6532</v>
      </c>
      <c r="B19944" s="1" t="s">
        <v>27098</v>
      </c>
      <c r="C19944" s="1" t="s">
        <v>27128</v>
      </c>
    </row>
    <row r="19945" spans="1:3" ht="12.75" x14ac:dyDescent="0.2">
      <c r="A19945" s="1" t="s">
        <v>6532</v>
      </c>
      <c r="B19945" s="1" t="s">
        <v>27098</v>
      </c>
      <c r="C19945" s="1" t="s">
        <v>27129</v>
      </c>
    </row>
    <row r="19946" spans="1:3" ht="12.75" x14ac:dyDescent="0.2">
      <c r="A19946" s="1" t="s">
        <v>6532</v>
      </c>
      <c r="B19946" s="1" t="s">
        <v>27098</v>
      </c>
      <c r="C19946" s="1" t="s">
        <v>27130</v>
      </c>
    </row>
    <row r="19947" spans="1:3" ht="12.75" x14ac:dyDescent="0.2">
      <c r="A19947" s="1" t="s">
        <v>6532</v>
      </c>
      <c r="B19947" s="1" t="s">
        <v>27098</v>
      </c>
      <c r="C19947" s="1" t="s">
        <v>27131</v>
      </c>
    </row>
    <row r="19948" spans="1:3" ht="12.75" x14ac:dyDescent="0.2">
      <c r="A19948" s="1" t="s">
        <v>6532</v>
      </c>
      <c r="B19948" s="1" t="s">
        <v>27098</v>
      </c>
      <c r="C19948" s="1" t="s">
        <v>27132</v>
      </c>
    </row>
    <row r="19949" spans="1:3" ht="12.75" x14ac:dyDescent="0.2">
      <c r="A19949" s="1" t="s">
        <v>6532</v>
      </c>
      <c r="B19949" s="1" t="s">
        <v>27098</v>
      </c>
      <c r="C19949" s="1" t="s">
        <v>27133</v>
      </c>
    </row>
    <row r="19950" spans="1:3" ht="12.75" x14ac:dyDescent="0.2">
      <c r="A19950" s="1" t="s">
        <v>6532</v>
      </c>
      <c r="B19950" s="1" t="s">
        <v>27098</v>
      </c>
      <c r="C19950" s="1" t="s">
        <v>27134</v>
      </c>
    </row>
    <row r="19951" spans="1:3" ht="12.75" x14ac:dyDescent="0.2">
      <c r="A19951" s="1" t="s">
        <v>6532</v>
      </c>
      <c r="B19951" s="1" t="s">
        <v>27098</v>
      </c>
      <c r="C19951" s="1" t="s">
        <v>27135</v>
      </c>
    </row>
    <row r="19952" spans="1:3" ht="12.75" x14ac:dyDescent="0.2">
      <c r="A19952" s="1" t="s">
        <v>6532</v>
      </c>
      <c r="B19952" s="1" t="s">
        <v>27098</v>
      </c>
      <c r="C19952" s="1" t="s">
        <v>27136</v>
      </c>
    </row>
    <row r="19953" spans="1:3" ht="12.75" x14ac:dyDescent="0.2">
      <c r="A19953" s="1" t="s">
        <v>6532</v>
      </c>
      <c r="B19953" s="1" t="s">
        <v>27098</v>
      </c>
      <c r="C19953" s="1" t="s">
        <v>27137</v>
      </c>
    </row>
    <row r="19954" spans="1:3" ht="12.75" x14ac:dyDescent="0.2">
      <c r="A19954" s="1" t="s">
        <v>6532</v>
      </c>
      <c r="B19954" s="1" t="s">
        <v>27098</v>
      </c>
      <c r="C19954" s="1" t="s">
        <v>27138</v>
      </c>
    </row>
    <row r="19955" spans="1:3" ht="12.75" x14ac:dyDescent="0.2">
      <c r="A19955" s="1" t="s">
        <v>6532</v>
      </c>
      <c r="B19955" s="1" t="s">
        <v>27098</v>
      </c>
      <c r="C19955" s="1" t="s">
        <v>27139</v>
      </c>
    </row>
    <row r="19956" spans="1:3" ht="12.75" x14ac:dyDescent="0.2">
      <c r="A19956" s="1" t="s">
        <v>6532</v>
      </c>
      <c r="B19956" s="1" t="s">
        <v>27098</v>
      </c>
      <c r="C19956" s="1" t="s">
        <v>27140</v>
      </c>
    </row>
    <row r="19957" spans="1:3" ht="12.75" x14ac:dyDescent="0.2">
      <c r="A19957" s="1" t="s">
        <v>6532</v>
      </c>
      <c r="B19957" s="1" t="s">
        <v>27098</v>
      </c>
      <c r="C19957" s="1" t="s">
        <v>27141</v>
      </c>
    </row>
    <row r="19958" spans="1:3" ht="12.75" x14ac:dyDescent="0.2">
      <c r="A19958" s="1" t="s">
        <v>6532</v>
      </c>
      <c r="B19958" s="1" t="s">
        <v>27098</v>
      </c>
      <c r="C19958" s="1" t="s">
        <v>27142</v>
      </c>
    </row>
    <row r="19959" spans="1:3" ht="12.75" x14ac:dyDescent="0.2">
      <c r="A19959" s="1" t="s">
        <v>6532</v>
      </c>
      <c r="B19959" s="1" t="s">
        <v>27098</v>
      </c>
      <c r="C19959" s="1" t="s">
        <v>27143</v>
      </c>
    </row>
    <row r="19960" spans="1:3" ht="12.75" x14ac:dyDescent="0.2">
      <c r="A19960" s="1" t="s">
        <v>6532</v>
      </c>
      <c r="B19960" s="1" t="s">
        <v>27098</v>
      </c>
      <c r="C19960" s="1" t="s">
        <v>27144</v>
      </c>
    </row>
    <row r="19961" spans="1:3" ht="12.75" x14ac:dyDescent="0.2">
      <c r="A19961" s="1" t="s">
        <v>6532</v>
      </c>
      <c r="B19961" s="1" t="s">
        <v>27098</v>
      </c>
      <c r="C19961" s="1" t="s">
        <v>27145</v>
      </c>
    </row>
    <row r="19962" spans="1:3" ht="12.75" x14ac:dyDescent="0.2">
      <c r="A19962" s="1" t="s">
        <v>6532</v>
      </c>
      <c r="B19962" s="1" t="s">
        <v>27098</v>
      </c>
      <c r="C19962" s="1" t="s">
        <v>27146</v>
      </c>
    </row>
    <row r="19963" spans="1:3" ht="12.75" x14ac:dyDescent="0.2">
      <c r="A19963" s="1" t="s">
        <v>6532</v>
      </c>
      <c r="B19963" s="1" t="s">
        <v>27098</v>
      </c>
      <c r="C19963" s="1" t="s">
        <v>27147</v>
      </c>
    </row>
    <row r="19964" spans="1:3" ht="12.75" x14ac:dyDescent="0.2">
      <c r="A19964" s="1" t="s">
        <v>6532</v>
      </c>
      <c r="B19964" s="1" t="s">
        <v>27098</v>
      </c>
      <c r="C19964" s="1" t="s">
        <v>27148</v>
      </c>
    </row>
    <row r="19965" spans="1:3" ht="12.75" x14ac:dyDescent="0.2">
      <c r="A19965" s="1" t="s">
        <v>6532</v>
      </c>
      <c r="B19965" s="1" t="s">
        <v>27098</v>
      </c>
      <c r="C19965" s="1" t="s">
        <v>27149</v>
      </c>
    </row>
    <row r="19966" spans="1:3" ht="12.75" x14ac:dyDescent="0.2">
      <c r="A19966" s="1" t="s">
        <v>6532</v>
      </c>
      <c r="B19966" s="1" t="s">
        <v>27098</v>
      </c>
      <c r="C19966" s="1" t="s">
        <v>27150</v>
      </c>
    </row>
    <row r="19967" spans="1:3" ht="12.75" x14ac:dyDescent="0.2">
      <c r="A19967" s="1" t="s">
        <v>6532</v>
      </c>
      <c r="B19967" s="1" t="s">
        <v>27098</v>
      </c>
      <c r="C19967" s="1" t="s">
        <v>27151</v>
      </c>
    </row>
    <row r="19968" spans="1:3" ht="12.75" x14ac:dyDescent="0.2">
      <c r="A19968" s="1" t="s">
        <v>6532</v>
      </c>
      <c r="B19968" s="1" t="s">
        <v>27098</v>
      </c>
      <c r="C19968" s="1" t="s">
        <v>27152</v>
      </c>
    </row>
    <row r="19969" spans="1:3" ht="12.75" x14ac:dyDescent="0.2">
      <c r="A19969" s="1" t="s">
        <v>6532</v>
      </c>
      <c r="B19969" s="1" t="s">
        <v>27098</v>
      </c>
      <c r="C19969" s="1" t="s">
        <v>27153</v>
      </c>
    </row>
    <row r="19970" spans="1:3" ht="12.75" x14ac:dyDescent="0.2">
      <c r="A19970" s="1" t="s">
        <v>6532</v>
      </c>
      <c r="B19970" s="1" t="s">
        <v>27098</v>
      </c>
      <c r="C19970" s="1" t="s">
        <v>27154</v>
      </c>
    </row>
    <row r="19971" spans="1:3" ht="12.75" x14ac:dyDescent="0.2">
      <c r="A19971" s="1" t="s">
        <v>6532</v>
      </c>
      <c r="B19971" s="1" t="s">
        <v>27098</v>
      </c>
      <c r="C19971" s="1" t="s">
        <v>27155</v>
      </c>
    </row>
    <row r="19972" spans="1:3" ht="12.75" x14ac:dyDescent="0.2">
      <c r="A19972" s="1" t="s">
        <v>6532</v>
      </c>
      <c r="B19972" s="1" t="s">
        <v>27098</v>
      </c>
      <c r="C19972" s="1" t="s">
        <v>27156</v>
      </c>
    </row>
    <row r="19973" spans="1:3" ht="12.75" x14ac:dyDescent="0.2">
      <c r="A19973" s="1" t="s">
        <v>6532</v>
      </c>
      <c r="B19973" s="1" t="s">
        <v>27098</v>
      </c>
      <c r="C19973" s="1" t="s">
        <v>27157</v>
      </c>
    </row>
    <row r="19974" spans="1:3" ht="12.75" x14ac:dyDescent="0.2">
      <c r="A19974" s="1" t="s">
        <v>6532</v>
      </c>
      <c r="B19974" s="1" t="s">
        <v>27098</v>
      </c>
      <c r="C19974" s="1" t="s">
        <v>27158</v>
      </c>
    </row>
    <row r="19975" spans="1:3" ht="12.75" x14ac:dyDescent="0.2">
      <c r="A19975" s="1" t="s">
        <v>6532</v>
      </c>
      <c r="B19975" s="1" t="s">
        <v>27098</v>
      </c>
      <c r="C19975" s="1" t="s">
        <v>27159</v>
      </c>
    </row>
    <row r="19976" spans="1:3" ht="12.75" x14ac:dyDescent="0.2">
      <c r="A19976" s="1" t="s">
        <v>6532</v>
      </c>
      <c r="B19976" s="1" t="s">
        <v>27098</v>
      </c>
      <c r="C19976" s="1" t="s">
        <v>27160</v>
      </c>
    </row>
    <row r="19977" spans="1:3" ht="12.75" x14ac:dyDescent="0.2">
      <c r="A19977" s="1" t="s">
        <v>6532</v>
      </c>
      <c r="B19977" s="1" t="s">
        <v>27098</v>
      </c>
      <c r="C19977" s="1" t="s">
        <v>27161</v>
      </c>
    </row>
    <row r="19978" spans="1:3" ht="12.75" x14ac:dyDescent="0.2">
      <c r="A19978" s="1" t="s">
        <v>6532</v>
      </c>
      <c r="B19978" s="1" t="s">
        <v>27098</v>
      </c>
      <c r="C19978" s="1" t="s">
        <v>27162</v>
      </c>
    </row>
    <row r="19979" spans="1:3" ht="12.75" x14ac:dyDescent="0.2">
      <c r="A19979" s="1" t="s">
        <v>6532</v>
      </c>
      <c r="B19979" s="1" t="s">
        <v>27098</v>
      </c>
      <c r="C19979" s="1" t="s">
        <v>27163</v>
      </c>
    </row>
    <row r="19980" spans="1:3" ht="12.75" x14ac:dyDescent="0.2">
      <c r="A19980" s="1" t="s">
        <v>6532</v>
      </c>
      <c r="B19980" s="1" t="s">
        <v>27098</v>
      </c>
      <c r="C19980" s="1" t="s">
        <v>27164</v>
      </c>
    </row>
    <row r="19981" spans="1:3" ht="12.75" x14ac:dyDescent="0.2">
      <c r="A19981" s="1" t="s">
        <v>6532</v>
      </c>
      <c r="B19981" s="1" t="s">
        <v>27098</v>
      </c>
      <c r="C19981" s="1" t="s">
        <v>27165</v>
      </c>
    </row>
    <row r="19982" spans="1:3" ht="12.75" x14ac:dyDescent="0.2">
      <c r="A19982" s="1" t="s">
        <v>6532</v>
      </c>
      <c r="B19982" s="1" t="s">
        <v>27098</v>
      </c>
      <c r="C19982" s="1" t="s">
        <v>27166</v>
      </c>
    </row>
    <row r="19983" spans="1:3" ht="12.75" x14ac:dyDescent="0.2">
      <c r="A19983" s="1" t="s">
        <v>6532</v>
      </c>
      <c r="B19983" s="1" t="s">
        <v>27098</v>
      </c>
      <c r="C19983" s="1" t="s">
        <v>27167</v>
      </c>
    </row>
    <row r="19984" spans="1:3" ht="12.75" x14ac:dyDescent="0.2">
      <c r="A19984" s="1" t="s">
        <v>6532</v>
      </c>
      <c r="B19984" s="1" t="s">
        <v>27098</v>
      </c>
      <c r="C19984" s="1" t="s">
        <v>27168</v>
      </c>
    </row>
    <row r="19985" spans="1:3" ht="12.75" x14ac:dyDescent="0.2">
      <c r="A19985" s="1" t="s">
        <v>6532</v>
      </c>
      <c r="B19985" s="1" t="s">
        <v>27098</v>
      </c>
      <c r="C19985" s="1" t="s">
        <v>27169</v>
      </c>
    </row>
    <row r="19986" spans="1:3" ht="12.75" x14ac:dyDescent="0.2">
      <c r="A19986" s="1" t="s">
        <v>6532</v>
      </c>
      <c r="B19986" s="1" t="s">
        <v>27098</v>
      </c>
      <c r="C19986" s="1" t="s">
        <v>27170</v>
      </c>
    </row>
    <row r="19987" spans="1:3" ht="12.75" x14ac:dyDescent="0.2">
      <c r="A19987" s="1" t="s">
        <v>6532</v>
      </c>
      <c r="B19987" s="1" t="s">
        <v>27098</v>
      </c>
      <c r="C19987" s="1" t="s">
        <v>27171</v>
      </c>
    </row>
    <row r="19988" spans="1:3" ht="12.75" x14ac:dyDescent="0.2">
      <c r="A19988" s="1" t="s">
        <v>6532</v>
      </c>
      <c r="B19988" s="1" t="s">
        <v>27098</v>
      </c>
      <c r="C19988" s="1" t="s">
        <v>27172</v>
      </c>
    </row>
    <row r="19989" spans="1:3" ht="12.75" x14ac:dyDescent="0.2">
      <c r="A19989" s="1" t="s">
        <v>6532</v>
      </c>
      <c r="B19989" s="1" t="s">
        <v>27098</v>
      </c>
      <c r="C19989" s="1" t="s">
        <v>27173</v>
      </c>
    </row>
    <row r="19990" spans="1:3" ht="12.75" x14ac:dyDescent="0.2">
      <c r="A19990" s="1" t="s">
        <v>6532</v>
      </c>
      <c r="B19990" s="1" t="s">
        <v>27098</v>
      </c>
      <c r="C19990" s="1" t="s">
        <v>27174</v>
      </c>
    </row>
    <row r="19991" spans="1:3" ht="12.75" x14ac:dyDescent="0.2">
      <c r="A19991" s="1" t="s">
        <v>6532</v>
      </c>
      <c r="B19991" s="1" t="s">
        <v>27098</v>
      </c>
      <c r="C19991" s="1" t="s">
        <v>27175</v>
      </c>
    </row>
    <row r="19992" spans="1:3" ht="12.75" x14ac:dyDescent="0.2">
      <c r="A19992" s="1" t="s">
        <v>6532</v>
      </c>
      <c r="B19992" s="1" t="s">
        <v>27176</v>
      </c>
      <c r="C19992" s="1" t="s">
        <v>27177</v>
      </c>
    </row>
    <row r="19993" spans="1:3" ht="12.75" x14ac:dyDescent="0.2">
      <c r="A19993" s="1" t="s">
        <v>6532</v>
      </c>
      <c r="B19993" s="1" t="s">
        <v>27176</v>
      </c>
      <c r="C19993" s="1" t="s">
        <v>27178</v>
      </c>
    </row>
    <row r="19994" spans="1:3" ht="12.75" x14ac:dyDescent="0.2">
      <c r="A19994" s="1" t="s">
        <v>6532</v>
      </c>
      <c r="B19994" s="1" t="s">
        <v>27176</v>
      </c>
      <c r="C19994" s="1" t="s">
        <v>27179</v>
      </c>
    </row>
    <row r="19995" spans="1:3" ht="12.75" x14ac:dyDescent="0.2">
      <c r="A19995" s="1" t="s">
        <v>6532</v>
      </c>
      <c r="B19995" s="1" t="s">
        <v>27176</v>
      </c>
      <c r="C19995" s="1" t="s">
        <v>27180</v>
      </c>
    </row>
    <row r="19996" spans="1:3" ht="12.75" x14ac:dyDescent="0.2">
      <c r="A19996" s="1" t="s">
        <v>6532</v>
      </c>
      <c r="B19996" s="1" t="s">
        <v>27176</v>
      </c>
      <c r="C19996" s="1" t="s">
        <v>27181</v>
      </c>
    </row>
    <row r="19997" spans="1:3" ht="12.75" x14ac:dyDescent="0.2">
      <c r="A19997" s="1" t="s">
        <v>6532</v>
      </c>
      <c r="B19997" s="1" t="s">
        <v>27176</v>
      </c>
      <c r="C19997" s="1" t="s">
        <v>27182</v>
      </c>
    </row>
    <row r="19998" spans="1:3" ht="12.75" x14ac:dyDescent="0.2">
      <c r="A19998" s="1" t="s">
        <v>6532</v>
      </c>
      <c r="B19998" s="1" t="s">
        <v>27176</v>
      </c>
      <c r="C19998" s="1" t="s">
        <v>27183</v>
      </c>
    </row>
    <row r="19999" spans="1:3" ht="12.75" x14ac:dyDescent="0.2">
      <c r="A19999" s="1" t="s">
        <v>6532</v>
      </c>
      <c r="B19999" s="1" t="s">
        <v>27176</v>
      </c>
      <c r="C19999" s="1" t="s">
        <v>27184</v>
      </c>
    </row>
    <row r="20000" spans="1:3" ht="12.75" x14ac:dyDescent="0.2">
      <c r="A20000" s="1" t="s">
        <v>6532</v>
      </c>
      <c r="B20000" s="1" t="s">
        <v>27176</v>
      </c>
      <c r="C20000" s="1" t="s">
        <v>27185</v>
      </c>
    </row>
    <row r="20001" spans="1:3" ht="12.75" x14ac:dyDescent="0.2">
      <c r="A20001" s="1" t="s">
        <v>6532</v>
      </c>
      <c r="B20001" s="1" t="s">
        <v>27176</v>
      </c>
      <c r="C20001" s="1" t="s">
        <v>27186</v>
      </c>
    </row>
    <row r="20002" spans="1:3" ht="12.75" x14ac:dyDescent="0.2">
      <c r="A20002" s="1" t="s">
        <v>6532</v>
      </c>
      <c r="B20002" s="1" t="s">
        <v>27176</v>
      </c>
      <c r="C20002" s="1" t="s">
        <v>27187</v>
      </c>
    </row>
    <row r="20003" spans="1:3" ht="12.75" x14ac:dyDescent="0.2">
      <c r="A20003" s="1" t="s">
        <v>6532</v>
      </c>
      <c r="B20003" s="1" t="s">
        <v>27176</v>
      </c>
      <c r="C20003" s="1" t="s">
        <v>27188</v>
      </c>
    </row>
    <row r="20004" spans="1:3" ht="12.75" x14ac:dyDescent="0.2">
      <c r="A20004" s="1" t="s">
        <v>6532</v>
      </c>
      <c r="B20004" s="1" t="s">
        <v>27176</v>
      </c>
      <c r="C20004" s="1" t="s">
        <v>27189</v>
      </c>
    </row>
    <row r="20005" spans="1:3" ht="12.75" x14ac:dyDescent="0.2">
      <c r="A20005" s="1" t="s">
        <v>6532</v>
      </c>
      <c r="B20005" s="1" t="s">
        <v>27176</v>
      </c>
      <c r="C20005" s="1" t="s">
        <v>27190</v>
      </c>
    </row>
    <row r="20006" spans="1:3" ht="12.75" x14ac:dyDescent="0.2">
      <c r="A20006" s="1" t="s">
        <v>6532</v>
      </c>
      <c r="B20006" s="1" t="s">
        <v>27176</v>
      </c>
      <c r="C20006" s="1" t="s">
        <v>27191</v>
      </c>
    </row>
    <row r="20007" spans="1:3" ht="12.75" x14ac:dyDescent="0.2">
      <c r="A20007" s="1" t="s">
        <v>6532</v>
      </c>
      <c r="B20007" s="1" t="s">
        <v>27176</v>
      </c>
      <c r="C20007" s="1" t="s">
        <v>27192</v>
      </c>
    </row>
    <row r="20008" spans="1:3" ht="12.75" x14ac:dyDescent="0.2">
      <c r="A20008" s="1" t="s">
        <v>6532</v>
      </c>
      <c r="B20008" s="1" t="s">
        <v>27176</v>
      </c>
      <c r="C20008" s="1" t="s">
        <v>27193</v>
      </c>
    </row>
    <row r="20009" spans="1:3" ht="12.75" x14ac:dyDescent="0.2">
      <c r="A20009" s="1" t="s">
        <v>6532</v>
      </c>
      <c r="B20009" s="1" t="s">
        <v>27176</v>
      </c>
      <c r="C20009" s="1" t="s">
        <v>27194</v>
      </c>
    </row>
    <row r="20010" spans="1:3" ht="12.75" x14ac:dyDescent="0.2">
      <c r="A20010" s="1" t="s">
        <v>6532</v>
      </c>
      <c r="B20010" s="1" t="s">
        <v>27176</v>
      </c>
      <c r="C20010" s="1" t="s">
        <v>27195</v>
      </c>
    </row>
    <row r="20011" spans="1:3" ht="12.75" x14ac:dyDescent="0.2">
      <c r="A20011" s="1" t="s">
        <v>6532</v>
      </c>
      <c r="B20011" s="1" t="s">
        <v>27176</v>
      </c>
      <c r="C20011" s="1" t="s">
        <v>27196</v>
      </c>
    </row>
    <row r="20012" spans="1:3" ht="12.75" x14ac:dyDescent="0.2">
      <c r="A20012" s="1" t="s">
        <v>6532</v>
      </c>
      <c r="B20012" s="1" t="s">
        <v>27176</v>
      </c>
      <c r="C20012" s="1" t="s">
        <v>27197</v>
      </c>
    </row>
    <row r="20013" spans="1:3" ht="12.75" x14ac:dyDescent="0.2">
      <c r="A20013" s="1" t="s">
        <v>6532</v>
      </c>
      <c r="B20013" s="1" t="s">
        <v>27176</v>
      </c>
      <c r="C20013" s="1" t="s">
        <v>27198</v>
      </c>
    </row>
    <row r="20014" spans="1:3" ht="12.75" x14ac:dyDescent="0.2">
      <c r="A20014" s="1" t="s">
        <v>6532</v>
      </c>
      <c r="B20014" s="1" t="s">
        <v>27176</v>
      </c>
      <c r="C20014" s="1" t="s">
        <v>27199</v>
      </c>
    </row>
    <row r="20015" spans="1:3" ht="12.75" x14ac:dyDescent="0.2">
      <c r="A20015" s="1" t="s">
        <v>6532</v>
      </c>
      <c r="B20015" s="1" t="s">
        <v>27176</v>
      </c>
      <c r="C20015" s="1" t="s">
        <v>27200</v>
      </c>
    </row>
    <row r="20016" spans="1:3" ht="12.75" x14ac:dyDescent="0.2">
      <c r="A20016" s="1" t="s">
        <v>6532</v>
      </c>
      <c r="B20016" s="1" t="s">
        <v>27201</v>
      </c>
      <c r="C20016" s="1" t="s">
        <v>27202</v>
      </c>
    </row>
    <row r="20017" spans="1:3" ht="12.75" x14ac:dyDescent="0.2">
      <c r="A20017" s="1" t="s">
        <v>6532</v>
      </c>
      <c r="B20017" s="1" t="s">
        <v>27201</v>
      </c>
      <c r="C20017" s="1" t="s">
        <v>27203</v>
      </c>
    </row>
    <row r="20018" spans="1:3" ht="12.75" x14ac:dyDescent="0.2">
      <c r="A20018" s="1" t="s">
        <v>6532</v>
      </c>
      <c r="B20018" s="1" t="s">
        <v>27201</v>
      </c>
      <c r="C20018" s="1" t="s">
        <v>27204</v>
      </c>
    </row>
    <row r="20019" spans="1:3" ht="12.75" x14ac:dyDescent="0.2">
      <c r="A20019" s="1" t="s">
        <v>6532</v>
      </c>
      <c r="B20019" s="1" t="s">
        <v>27201</v>
      </c>
      <c r="C20019" s="1" t="s">
        <v>27205</v>
      </c>
    </row>
    <row r="20020" spans="1:3" ht="12.75" x14ac:dyDescent="0.2">
      <c r="A20020" s="1" t="s">
        <v>6532</v>
      </c>
      <c r="B20020" s="1" t="s">
        <v>27201</v>
      </c>
      <c r="C20020" s="1" t="s">
        <v>27206</v>
      </c>
    </row>
    <row r="20021" spans="1:3" ht="12.75" x14ac:dyDescent="0.2">
      <c r="A20021" s="1" t="s">
        <v>6532</v>
      </c>
      <c r="B20021" s="1" t="s">
        <v>27201</v>
      </c>
      <c r="C20021" s="1" t="s">
        <v>27207</v>
      </c>
    </row>
    <row r="20022" spans="1:3" ht="12.75" x14ac:dyDescent="0.2">
      <c r="A20022" s="1" t="s">
        <v>6532</v>
      </c>
      <c r="B20022" s="1" t="s">
        <v>27201</v>
      </c>
      <c r="C20022" s="1" t="s">
        <v>27208</v>
      </c>
    </row>
    <row r="20023" spans="1:3" ht="12.75" x14ac:dyDescent="0.2">
      <c r="A20023" s="1" t="s">
        <v>6532</v>
      </c>
      <c r="B20023" s="1" t="s">
        <v>27201</v>
      </c>
      <c r="C20023" s="1" t="s">
        <v>27209</v>
      </c>
    </row>
    <row r="20024" spans="1:3" ht="12.75" x14ac:dyDescent="0.2">
      <c r="A20024" s="1" t="s">
        <v>6532</v>
      </c>
      <c r="B20024" s="1" t="s">
        <v>27201</v>
      </c>
      <c r="C20024" s="1" t="s">
        <v>27210</v>
      </c>
    </row>
    <row r="20025" spans="1:3" ht="12.75" x14ac:dyDescent="0.2">
      <c r="A20025" s="1" t="s">
        <v>6532</v>
      </c>
      <c r="B20025" s="1" t="s">
        <v>27201</v>
      </c>
      <c r="C20025" s="1" t="s">
        <v>27211</v>
      </c>
    </row>
    <row r="20026" spans="1:3" ht="12.75" x14ac:dyDescent="0.2">
      <c r="A20026" s="1" t="s">
        <v>6532</v>
      </c>
      <c r="B20026" s="1" t="s">
        <v>27201</v>
      </c>
      <c r="C20026" s="1" t="s">
        <v>27212</v>
      </c>
    </row>
    <row r="20027" spans="1:3" ht="12.75" x14ac:dyDescent="0.2">
      <c r="A20027" s="1" t="s">
        <v>6532</v>
      </c>
      <c r="B20027" s="1" t="s">
        <v>27201</v>
      </c>
      <c r="C20027" s="1" t="s">
        <v>27213</v>
      </c>
    </row>
    <row r="20028" spans="1:3" ht="12.75" x14ac:dyDescent="0.2">
      <c r="A20028" s="1" t="s">
        <v>6532</v>
      </c>
      <c r="B20028" s="1" t="s">
        <v>27201</v>
      </c>
      <c r="C20028" s="1" t="s">
        <v>27214</v>
      </c>
    </row>
    <row r="20029" spans="1:3" ht="12.75" x14ac:dyDescent="0.2">
      <c r="A20029" s="1" t="s">
        <v>6532</v>
      </c>
      <c r="B20029" s="1" t="s">
        <v>27201</v>
      </c>
      <c r="C20029" s="1" t="s">
        <v>27215</v>
      </c>
    </row>
    <row r="20030" spans="1:3" ht="12.75" x14ac:dyDescent="0.2">
      <c r="A20030" s="1" t="s">
        <v>6532</v>
      </c>
      <c r="B20030" s="1" t="s">
        <v>27201</v>
      </c>
      <c r="C20030" s="1" t="s">
        <v>27216</v>
      </c>
    </row>
    <row r="20031" spans="1:3" ht="12.75" x14ac:dyDescent="0.2">
      <c r="A20031" s="1" t="s">
        <v>6532</v>
      </c>
      <c r="B20031" s="1" t="s">
        <v>27201</v>
      </c>
      <c r="C20031" s="1" t="s">
        <v>27217</v>
      </c>
    </row>
    <row r="20032" spans="1:3" ht="12.75" x14ac:dyDescent="0.2">
      <c r="A20032" s="1" t="s">
        <v>6532</v>
      </c>
      <c r="B20032" s="1" t="s">
        <v>27201</v>
      </c>
      <c r="C20032" s="1" t="s">
        <v>27218</v>
      </c>
    </row>
    <row r="20033" spans="1:3" ht="12.75" x14ac:dyDescent="0.2">
      <c r="A20033" s="1" t="s">
        <v>6532</v>
      </c>
      <c r="B20033" s="1" t="s">
        <v>27201</v>
      </c>
      <c r="C20033" s="1" t="s">
        <v>27219</v>
      </c>
    </row>
    <row r="20034" spans="1:3" ht="12.75" x14ac:dyDescent="0.2">
      <c r="A20034" s="1" t="s">
        <v>6532</v>
      </c>
      <c r="B20034" s="1" t="s">
        <v>27201</v>
      </c>
      <c r="C20034" s="1" t="s">
        <v>27220</v>
      </c>
    </row>
    <row r="20035" spans="1:3" ht="12.75" x14ac:dyDescent="0.2">
      <c r="A20035" s="1" t="s">
        <v>6532</v>
      </c>
      <c r="B20035" s="1" t="s">
        <v>27201</v>
      </c>
      <c r="C20035" s="1" t="s">
        <v>27221</v>
      </c>
    </row>
    <row r="20036" spans="1:3" ht="12.75" x14ac:dyDescent="0.2">
      <c r="A20036" s="1" t="s">
        <v>6532</v>
      </c>
      <c r="B20036" s="1" t="s">
        <v>27201</v>
      </c>
      <c r="C20036" s="1" t="s">
        <v>27222</v>
      </c>
    </row>
    <row r="20037" spans="1:3" ht="12.75" x14ac:dyDescent="0.2">
      <c r="A20037" s="1" t="s">
        <v>6532</v>
      </c>
      <c r="B20037" s="1" t="s">
        <v>27201</v>
      </c>
      <c r="C20037" s="1" t="s">
        <v>27223</v>
      </c>
    </row>
    <row r="20038" spans="1:3" ht="12.75" x14ac:dyDescent="0.2">
      <c r="A20038" s="1" t="s">
        <v>6532</v>
      </c>
      <c r="B20038" s="1" t="s">
        <v>27201</v>
      </c>
      <c r="C20038" s="1" t="s">
        <v>27224</v>
      </c>
    </row>
    <row r="20039" spans="1:3" ht="12.75" x14ac:dyDescent="0.2">
      <c r="A20039" s="1" t="s">
        <v>6532</v>
      </c>
      <c r="B20039" s="1" t="s">
        <v>27201</v>
      </c>
      <c r="C20039" s="1" t="s">
        <v>27225</v>
      </c>
    </row>
    <row r="20040" spans="1:3" ht="12.75" x14ac:dyDescent="0.2">
      <c r="A20040" s="1" t="s">
        <v>6532</v>
      </c>
      <c r="B20040" s="1" t="s">
        <v>27201</v>
      </c>
      <c r="C20040" s="1" t="s">
        <v>27226</v>
      </c>
    </row>
    <row r="20041" spans="1:3" ht="12.75" x14ac:dyDescent="0.2">
      <c r="A20041" s="1" t="s">
        <v>6532</v>
      </c>
      <c r="B20041" s="1" t="s">
        <v>27201</v>
      </c>
      <c r="C20041" s="1" t="s">
        <v>27227</v>
      </c>
    </row>
    <row r="20042" spans="1:3" ht="12.75" x14ac:dyDescent="0.2">
      <c r="A20042" s="1" t="s">
        <v>6532</v>
      </c>
      <c r="B20042" s="1" t="s">
        <v>27201</v>
      </c>
      <c r="C20042" s="1" t="s">
        <v>27228</v>
      </c>
    </row>
    <row r="20043" spans="1:3" ht="12.75" x14ac:dyDescent="0.2">
      <c r="A20043" s="1" t="s">
        <v>6532</v>
      </c>
      <c r="B20043" s="1" t="s">
        <v>27201</v>
      </c>
      <c r="C20043" s="1" t="s">
        <v>27229</v>
      </c>
    </row>
    <row r="20044" spans="1:3" ht="12.75" x14ac:dyDescent="0.2">
      <c r="A20044" s="1" t="s">
        <v>6532</v>
      </c>
      <c r="B20044" s="1" t="s">
        <v>27201</v>
      </c>
      <c r="C20044" s="1" t="s">
        <v>27230</v>
      </c>
    </row>
    <row r="20045" spans="1:3" ht="12.75" x14ac:dyDescent="0.2">
      <c r="A20045" s="1" t="s">
        <v>6532</v>
      </c>
      <c r="B20045" s="1" t="s">
        <v>27201</v>
      </c>
      <c r="C20045" s="1" t="s">
        <v>27231</v>
      </c>
    </row>
    <row r="20046" spans="1:3" ht="12.75" x14ac:dyDescent="0.2">
      <c r="A20046" s="1" t="s">
        <v>6532</v>
      </c>
      <c r="B20046" s="1" t="s">
        <v>27201</v>
      </c>
      <c r="C20046" s="1" t="s">
        <v>27232</v>
      </c>
    </row>
    <row r="20047" spans="1:3" ht="12.75" x14ac:dyDescent="0.2">
      <c r="A20047" s="1" t="s">
        <v>6532</v>
      </c>
      <c r="B20047" s="1" t="s">
        <v>27233</v>
      </c>
      <c r="C20047" s="1" t="s">
        <v>27234</v>
      </c>
    </row>
    <row r="20048" spans="1:3" ht="12.75" x14ac:dyDescent="0.2">
      <c r="A20048" s="1" t="s">
        <v>6532</v>
      </c>
      <c r="B20048" s="1" t="s">
        <v>27233</v>
      </c>
      <c r="C20048" s="1" t="s">
        <v>27235</v>
      </c>
    </row>
    <row r="20049" spans="1:3" ht="12.75" x14ac:dyDescent="0.2">
      <c r="A20049" s="1" t="s">
        <v>6532</v>
      </c>
      <c r="B20049" s="1" t="s">
        <v>27233</v>
      </c>
      <c r="C20049" s="1" t="s">
        <v>27236</v>
      </c>
    </row>
    <row r="20050" spans="1:3" ht="12.75" x14ac:dyDescent="0.2">
      <c r="A20050" s="1" t="s">
        <v>6532</v>
      </c>
      <c r="B20050" s="1" t="s">
        <v>27233</v>
      </c>
      <c r="C20050" s="1" t="s">
        <v>27237</v>
      </c>
    </row>
    <row r="20051" spans="1:3" ht="12.75" x14ac:dyDescent="0.2">
      <c r="A20051" s="1" t="s">
        <v>6532</v>
      </c>
      <c r="B20051" s="1" t="s">
        <v>27233</v>
      </c>
      <c r="C20051" s="1" t="s">
        <v>27238</v>
      </c>
    </row>
    <row r="20052" spans="1:3" ht="12.75" x14ac:dyDescent="0.2">
      <c r="A20052" s="1" t="s">
        <v>6532</v>
      </c>
      <c r="B20052" s="1" t="s">
        <v>27233</v>
      </c>
      <c r="C20052" s="1" t="s">
        <v>27239</v>
      </c>
    </row>
    <row r="20053" spans="1:3" ht="12.75" x14ac:dyDescent="0.2">
      <c r="A20053" s="1" t="s">
        <v>6532</v>
      </c>
      <c r="B20053" s="1" t="s">
        <v>27233</v>
      </c>
      <c r="C20053" s="1" t="s">
        <v>27240</v>
      </c>
    </row>
    <row r="20054" spans="1:3" ht="12.75" x14ac:dyDescent="0.2">
      <c r="A20054" s="1" t="s">
        <v>6532</v>
      </c>
      <c r="B20054" s="1" t="s">
        <v>27233</v>
      </c>
      <c r="C20054" s="1" t="s">
        <v>27241</v>
      </c>
    </row>
    <row r="20055" spans="1:3" ht="12.75" x14ac:dyDescent="0.2">
      <c r="A20055" s="1" t="s">
        <v>6532</v>
      </c>
      <c r="B20055" s="1" t="s">
        <v>27233</v>
      </c>
      <c r="C20055" s="1" t="s">
        <v>27242</v>
      </c>
    </row>
    <row r="20056" spans="1:3" ht="12.75" x14ac:dyDescent="0.2">
      <c r="A20056" s="1" t="s">
        <v>6532</v>
      </c>
      <c r="B20056" s="1" t="s">
        <v>27233</v>
      </c>
      <c r="C20056" s="1" t="s">
        <v>27243</v>
      </c>
    </row>
    <row r="20057" spans="1:3" ht="12.75" x14ac:dyDescent="0.2">
      <c r="A20057" s="1" t="s">
        <v>6532</v>
      </c>
      <c r="B20057" s="1" t="s">
        <v>27233</v>
      </c>
      <c r="C20057" s="1" t="s">
        <v>27244</v>
      </c>
    </row>
    <row r="20058" spans="1:3" ht="12.75" x14ac:dyDescent="0.2">
      <c r="A20058" s="1" t="s">
        <v>6532</v>
      </c>
      <c r="B20058" s="1" t="s">
        <v>27233</v>
      </c>
      <c r="C20058" s="1" t="s">
        <v>27245</v>
      </c>
    </row>
    <row r="20059" spans="1:3" ht="12.75" x14ac:dyDescent="0.2">
      <c r="A20059" s="1" t="s">
        <v>6532</v>
      </c>
      <c r="B20059" s="1" t="s">
        <v>27233</v>
      </c>
      <c r="C20059" s="1" t="s">
        <v>27246</v>
      </c>
    </row>
    <row r="20060" spans="1:3" ht="12.75" x14ac:dyDescent="0.2">
      <c r="A20060" s="1" t="s">
        <v>6532</v>
      </c>
      <c r="B20060" s="1" t="s">
        <v>27233</v>
      </c>
      <c r="C20060" s="1" t="s">
        <v>27247</v>
      </c>
    </row>
    <row r="20061" spans="1:3" ht="12.75" x14ac:dyDescent="0.2">
      <c r="A20061" s="1" t="s">
        <v>6532</v>
      </c>
      <c r="B20061" s="1" t="s">
        <v>27233</v>
      </c>
      <c r="C20061" s="1" t="s">
        <v>27248</v>
      </c>
    </row>
    <row r="20062" spans="1:3" ht="12.75" x14ac:dyDescent="0.2">
      <c r="A20062" s="1" t="s">
        <v>6532</v>
      </c>
      <c r="B20062" s="1" t="s">
        <v>27233</v>
      </c>
      <c r="C20062" s="1" t="s">
        <v>27249</v>
      </c>
    </row>
    <row r="20063" spans="1:3" ht="12.75" x14ac:dyDescent="0.2">
      <c r="A20063" s="1" t="s">
        <v>6532</v>
      </c>
      <c r="B20063" s="1" t="s">
        <v>27233</v>
      </c>
      <c r="C20063" s="1" t="s">
        <v>27250</v>
      </c>
    </row>
    <row r="20064" spans="1:3" ht="12.75" x14ac:dyDescent="0.2">
      <c r="A20064" s="1" t="s">
        <v>6532</v>
      </c>
      <c r="B20064" s="1" t="s">
        <v>27233</v>
      </c>
      <c r="C20064" s="1" t="s">
        <v>27251</v>
      </c>
    </row>
    <row r="20065" spans="1:3" ht="12.75" x14ac:dyDescent="0.2">
      <c r="A20065" s="1" t="s">
        <v>6532</v>
      </c>
      <c r="B20065" s="1" t="s">
        <v>27233</v>
      </c>
      <c r="C20065" s="1" t="s">
        <v>27252</v>
      </c>
    </row>
    <row r="20066" spans="1:3" ht="12.75" x14ac:dyDescent="0.2">
      <c r="A20066" s="1" t="s">
        <v>6532</v>
      </c>
      <c r="B20066" s="1" t="s">
        <v>27233</v>
      </c>
      <c r="C20066" s="1" t="s">
        <v>27253</v>
      </c>
    </row>
    <row r="20067" spans="1:3" ht="12.75" x14ac:dyDescent="0.2">
      <c r="A20067" s="1" t="s">
        <v>6532</v>
      </c>
      <c r="B20067" s="1" t="s">
        <v>27233</v>
      </c>
      <c r="C20067" s="1" t="s">
        <v>27254</v>
      </c>
    </row>
    <row r="20068" spans="1:3" ht="12.75" x14ac:dyDescent="0.2">
      <c r="A20068" s="1" t="s">
        <v>6532</v>
      </c>
      <c r="B20068" s="1" t="s">
        <v>27233</v>
      </c>
      <c r="C20068" s="1" t="s">
        <v>27255</v>
      </c>
    </row>
    <row r="20069" spans="1:3" ht="12.75" x14ac:dyDescent="0.2">
      <c r="A20069" s="1" t="s">
        <v>6532</v>
      </c>
      <c r="B20069" s="1" t="s">
        <v>27233</v>
      </c>
      <c r="C20069" s="1" t="s">
        <v>27256</v>
      </c>
    </row>
    <row r="20070" spans="1:3" ht="12.75" x14ac:dyDescent="0.2">
      <c r="A20070" s="1" t="s">
        <v>6532</v>
      </c>
      <c r="B20070" s="1" t="s">
        <v>27233</v>
      </c>
      <c r="C20070" s="1" t="s">
        <v>27257</v>
      </c>
    </row>
    <row r="20071" spans="1:3" ht="12.75" x14ac:dyDescent="0.2">
      <c r="A20071" s="1" t="s">
        <v>6532</v>
      </c>
      <c r="B20071" s="1" t="s">
        <v>27233</v>
      </c>
      <c r="C20071" s="1" t="s">
        <v>27258</v>
      </c>
    </row>
    <row r="20072" spans="1:3" ht="12.75" x14ac:dyDescent="0.2">
      <c r="A20072" s="1" t="s">
        <v>6532</v>
      </c>
      <c r="B20072" s="1" t="s">
        <v>27233</v>
      </c>
      <c r="C20072" s="1" t="s">
        <v>27259</v>
      </c>
    </row>
    <row r="20073" spans="1:3" ht="12.75" x14ac:dyDescent="0.2">
      <c r="A20073" s="1" t="s">
        <v>6532</v>
      </c>
      <c r="B20073" s="1" t="s">
        <v>27233</v>
      </c>
      <c r="C20073" s="1" t="s">
        <v>27260</v>
      </c>
    </row>
    <row r="20074" spans="1:3" ht="12.75" x14ac:dyDescent="0.2">
      <c r="A20074" s="1" t="s">
        <v>6532</v>
      </c>
      <c r="B20074" s="1" t="s">
        <v>27233</v>
      </c>
      <c r="C20074" s="1" t="s">
        <v>27261</v>
      </c>
    </row>
    <row r="20075" spans="1:3" ht="12.75" x14ac:dyDescent="0.2">
      <c r="A20075" s="1" t="s">
        <v>6532</v>
      </c>
      <c r="B20075" s="1" t="s">
        <v>27262</v>
      </c>
      <c r="C20075" s="1" t="s">
        <v>27263</v>
      </c>
    </row>
    <row r="20076" spans="1:3" ht="12.75" x14ac:dyDescent="0.2">
      <c r="A20076" s="1" t="s">
        <v>6532</v>
      </c>
      <c r="B20076" s="1" t="s">
        <v>27262</v>
      </c>
      <c r="C20076" s="1" t="s">
        <v>27264</v>
      </c>
    </row>
    <row r="20077" spans="1:3" ht="12.75" x14ac:dyDescent="0.2">
      <c r="A20077" s="1" t="s">
        <v>6532</v>
      </c>
      <c r="B20077" s="1" t="s">
        <v>27262</v>
      </c>
      <c r="C20077" s="1" t="s">
        <v>27265</v>
      </c>
    </row>
    <row r="20078" spans="1:3" ht="12.75" x14ac:dyDescent="0.2">
      <c r="A20078" s="1" t="s">
        <v>6532</v>
      </c>
      <c r="B20078" s="1" t="s">
        <v>27262</v>
      </c>
      <c r="C20078" s="1" t="s">
        <v>27266</v>
      </c>
    </row>
    <row r="20079" spans="1:3" ht="12.75" x14ac:dyDescent="0.2">
      <c r="A20079" s="1" t="s">
        <v>6532</v>
      </c>
      <c r="B20079" s="1" t="s">
        <v>27262</v>
      </c>
      <c r="C20079" s="1" t="s">
        <v>27267</v>
      </c>
    </row>
    <row r="20080" spans="1:3" ht="12.75" x14ac:dyDescent="0.2">
      <c r="A20080" s="1" t="s">
        <v>6532</v>
      </c>
      <c r="B20080" s="1" t="s">
        <v>27262</v>
      </c>
      <c r="C20080" s="1" t="s">
        <v>27268</v>
      </c>
    </row>
    <row r="20081" spans="1:3" ht="12.75" x14ac:dyDescent="0.2">
      <c r="A20081" s="1" t="s">
        <v>6532</v>
      </c>
      <c r="B20081" s="1" t="s">
        <v>27262</v>
      </c>
      <c r="C20081" s="1" t="s">
        <v>27269</v>
      </c>
    </row>
    <row r="20082" spans="1:3" ht="12.75" x14ac:dyDescent="0.2">
      <c r="A20082" s="1" t="s">
        <v>6532</v>
      </c>
      <c r="B20082" s="1" t="s">
        <v>27262</v>
      </c>
      <c r="C20082" s="1" t="s">
        <v>27270</v>
      </c>
    </row>
    <row r="20083" spans="1:3" ht="12.75" x14ac:dyDescent="0.2">
      <c r="A20083" s="1" t="s">
        <v>6532</v>
      </c>
      <c r="B20083" s="1" t="s">
        <v>27262</v>
      </c>
      <c r="C20083" s="1" t="s">
        <v>27271</v>
      </c>
    </row>
    <row r="20084" spans="1:3" ht="12.75" x14ac:dyDescent="0.2">
      <c r="A20084" s="1" t="s">
        <v>6532</v>
      </c>
      <c r="B20084" s="1" t="s">
        <v>27262</v>
      </c>
      <c r="C20084" s="1" t="s">
        <v>27272</v>
      </c>
    </row>
    <row r="20085" spans="1:3" ht="12.75" x14ac:dyDescent="0.2">
      <c r="A20085" s="1" t="s">
        <v>6532</v>
      </c>
      <c r="B20085" s="1" t="s">
        <v>27262</v>
      </c>
      <c r="C20085" s="1" t="s">
        <v>27273</v>
      </c>
    </row>
    <row r="20086" spans="1:3" ht="12.75" x14ac:dyDescent="0.2">
      <c r="A20086" s="1" t="s">
        <v>6532</v>
      </c>
      <c r="B20086" s="1" t="s">
        <v>27262</v>
      </c>
      <c r="C20086" s="1" t="s">
        <v>27274</v>
      </c>
    </row>
    <row r="20087" spans="1:3" ht="12.75" x14ac:dyDescent="0.2">
      <c r="A20087" s="1" t="s">
        <v>6532</v>
      </c>
      <c r="B20087" s="1" t="s">
        <v>27262</v>
      </c>
      <c r="C20087" s="1" t="s">
        <v>27275</v>
      </c>
    </row>
    <row r="20088" spans="1:3" ht="12.75" x14ac:dyDescent="0.2">
      <c r="A20088" s="1" t="s">
        <v>6532</v>
      </c>
      <c r="B20088" s="1" t="s">
        <v>27262</v>
      </c>
      <c r="C20088" s="1" t="s">
        <v>27276</v>
      </c>
    </row>
    <row r="20089" spans="1:3" ht="12.75" x14ac:dyDescent="0.2">
      <c r="A20089" s="1" t="s">
        <v>6532</v>
      </c>
      <c r="B20089" s="1" t="s">
        <v>27262</v>
      </c>
      <c r="C20089" s="1" t="s">
        <v>27277</v>
      </c>
    </row>
    <row r="20090" spans="1:3" ht="12.75" x14ac:dyDescent="0.2">
      <c r="A20090" s="1" t="s">
        <v>6532</v>
      </c>
      <c r="B20090" s="1" t="s">
        <v>27262</v>
      </c>
      <c r="C20090" s="1" t="s">
        <v>27278</v>
      </c>
    </row>
    <row r="20091" spans="1:3" ht="12.75" x14ac:dyDescent="0.2">
      <c r="A20091" s="1" t="s">
        <v>6532</v>
      </c>
      <c r="B20091" s="1" t="s">
        <v>27262</v>
      </c>
      <c r="C20091" s="1" t="s">
        <v>27279</v>
      </c>
    </row>
    <row r="20092" spans="1:3" ht="12.75" x14ac:dyDescent="0.2">
      <c r="A20092" s="1" t="s">
        <v>6532</v>
      </c>
      <c r="B20092" s="1" t="s">
        <v>27262</v>
      </c>
      <c r="C20092" s="1" t="s">
        <v>27280</v>
      </c>
    </row>
    <row r="20093" spans="1:3" ht="12.75" x14ac:dyDescent="0.2">
      <c r="A20093" s="1" t="s">
        <v>6532</v>
      </c>
      <c r="B20093" s="1" t="s">
        <v>27262</v>
      </c>
      <c r="C20093" s="1" t="s">
        <v>27281</v>
      </c>
    </row>
    <row r="20094" spans="1:3" ht="12.75" x14ac:dyDescent="0.2">
      <c r="A20094" s="1" t="s">
        <v>6532</v>
      </c>
      <c r="B20094" s="1" t="s">
        <v>27262</v>
      </c>
      <c r="C20094" s="1" t="s">
        <v>27282</v>
      </c>
    </row>
    <row r="20095" spans="1:3" ht="12.75" x14ac:dyDescent="0.2">
      <c r="A20095" s="1" t="s">
        <v>6532</v>
      </c>
      <c r="B20095" s="1" t="s">
        <v>27262</v>
      </c>
      <c r="C20095" s="1" t="s">
        <v>27283</v>
      </c>
    </row>
    <row r="20096" spans="1:3" ht="12.75" x14ac:dyDescent="0.2">
      <c r="A20096" s="1" t="s">
        <v>6532</v>
      </c>
      <c r="B20096" s="1" t="s">
        <v>27262</v>
      </c>
      <c r="C20096" s="1" t="s">
        <v>27284</v>
      </c>
    </row>
    <row r="20097" spans="1:3" ht="12.75" x14ac:dyDescent="0.2">
      <c r="A20097" s="1" t="s">
        <v>6532</v>
      </c>
      <c r="B20097" s="1" t="s">
        <v>27262</v>
      </c>
      <c r="C20097" s="1" t="s">
        <v>27285</v>
      </c>
    </row>
    <row r="20098" spans="1:3" ht="12.75" x14ac:dyDescent="0.2">
      <c r="A20098" s="1" t="s">
        <v>6532</v>
      </c>
      <c r="B20098" s="1" t="s">
        <v>27262</v>
      </c>
      <c r="C20098" s="1" t="s">
        <v>27286</v>
      </c>
    </row>
    <row r="20099" spans="1:3" ht="12.75" x14ac:dyDescent="0.2">
      <c r="A20099" s="1" t="s">
        <v>6532</v>
      </c>
      <c r="B20099" s="1" t="s">
        <v>27262</v>
      </c>
      <c r="C20099" s="1" t="s">
        <v>27287</v>
      </c>
    </row>
    <row r="20100" spans="1:3" ht="12.75" x14ac:dyDescent="0.2">
      <c r="A20100" s="1" t="s">
        <v>6532</v>
      </c>
      <c r="B20100" s="1" t="s">
        <v>27262</v>
      </c>
      <c r="C20100" s="1" t="s">
        <v>27288</v>
      </c>
    </row>
    <row r="20101" spans="1:3" ht="12.75" x14ac:dyDescent="0.2">
      <c r="A20101" s="1" t="s">
        <v>6532</v>
      </c>
      <c r="B20101" s="1" t="s">
        <v>27289</v>
      </c>
      <c r="C20101" s="1" t="s">
        <v>27290</v>
      </c>
    </row>
    <row r="20102" spans="1:3" ht="12.75" x14ac:dyDescent="0.2">
      <c r="A20102" s="1" t="s">
        <v>6532</v>
      </c>
      <c r="B20102" s="1" t="s">
        <v>27289</v>
      </c>
      <c r="C20102" s="1" t="s">
        <v>27291</v>
      </c>
    </row>
    <row r="20103" spans="1:3" ht="12.75" x14ac:dyDescent="0.2">
      <c r="A20103" s="1" t="s">
        <v>6532</v>
      </c>
      <c r="B20103" s="1" t="s">
        <v>27289</v>
      </c>
      <c r="C20103" s="1" t="s">
        <v>27292</v>
      </c>
    </row>
    <row r="20104" spans="1:3" ht="12.75" x14ac:dyDescent="0.2">
      <c r="A20104" s="1" t="s">
        <v>6532</v>
      </c>
      <c r="B20104" s="1" t="s">
        <v>27289</v>
      </c>
      <c r="C20104" s="1" t="s">
        <v>27293</v>
      </c>
    </row>
    <row r="20105" spans="1:3" ht="12.75" x14ac:dyDescent="0.2">
      <c r="A20105" s="1" t="s">
        <v>6532</v>
      </c>
      <c r="B20105" s="1" t="s">
        <v>27289</v>
      </c>
      <c r="C20105" s="1" t="s">
        <v>27294</v>
      </c>
    </row>
    <row r="20106" spans="1:3" ht="12.75" x14ac:dyDescent="0.2">
      <c r="A20106" s="1" t="s">
        <v>6532</v>
      </c>
      <c r="B20106" s="1" t="s">
        <v>27289</v>
      </c>
      <c r="C20106" s="1" t="s">
        <v>27295</v>
      </c>
    </row>
    <row r="20107" spans="1:3" ht="12.75" x14ac:dyDescent="0.2">
      <c r="A20107" s="1" t="s">
        <v>6532</v>
      </c>
      <c r="B20107" s="1" t="s">
        <v>27289</v>
      </c>
      <c r="C20107" s="1" t="s">
        <v>27296</v>
      </c>
    </row>
    <row r="20108" spans="1:3" ht="12.75" x14ac:dyDescent="0.2">
      <c r="A20108" s="1" t="s">
        <v>6532</v>
      </c>
      <c r="B20108" s="1" t="s">
        <v>27289</v>
      </c>
      <c r="C20108" s="1" t="s">
        <v>27297</v>
      </c>
    </row>
    <row r="20109" spans="1:3" ht="12.75" x14ac:dyDescent="0.2">
      <c r="A20109" s="1" t="s">
        <v>6532</v>
      </c>
      <c r="B20109" s="1" t="s">
        <v>27289</v>
      </c>
      <c r="C20109" s="1" t="s">
        <v>27298</v>
      </c>
    </row>
    <row r="20110" spans="1:3" ht="12.75" x14ac:dyDescent="0.2">
      <c r="A20110" s="1" t="s">
        <v>6532</v>
      </c>
      <c r="B20110" s="1" t="s">
        <v>27289</v>
      </c>
      <c r="C20110" s="1" t="s">
        <v>27299</v>
      </c>
    </row>
    <row r="20111" spans="1:3" ht="12.75" x14ac:dyDescent="0.2">
      <c r="A20111" s="1" t="s">
        <v>6532</v>
      </c>
      <c r="B20111" s="1" t="s">
        <v>27289</v>
      </c>
      <c r="C20111" s="1" t="s">
        <v>27300</v>
      </c>
    </row>
    <row r="20112" spans="1:3" ht="12.75" x14ac:dyDescent="0.2">
      <c r="A20112" s="1" t="s">
        <v>6532</v>
      </c>
      <c r="B20112" s="1" t="s">
        <v>27289</v>
      </c>
      <c r="C20112" s="1" t="s">
        <v>27301</v>
      </c>
    </row>
    <row r="20113" spans="1:3" ht="12.75" x14ac:dyDescent="0.2">
      <c r="A20113" s="1" t="s">
        <v>6532</v>
      </c>
      <c r="B20113" s="1" t="s">
        <v>27289</v>
      </c>
      <c r="C20113" s="1" t="s">
        <v>27302</v>
      </c>
    </row>
    <row r="20114" spans="1:3" ht="12.75" x14ac:dyDescent="0.2">
      <c r="A20114" s="1" t="s">
        <v>6532</v>
      </c>
      <c r="B20114" s="1" t="s">
        <v>27289</v>
      </c>
      <c r="C20114" s="1" t="s">
        <v>27303</v>
      </c>
    </row>
    <row r="20115" spans="1:3" ht="12.75" x14ac:dyDescent="0.2">
      <c r="A20115" s="1" t="s">
        <v>6532</v>
      </c>
      <c r="B20115" s="1" t="s">
        <v>27289</v>
      </c>
      <c r="C20115" s="1" t="s">
        <v>27304</v>
      </c>
    </row>
    <row r="20116" spans="1:3" ht="12.75" x14ac:dyDescent="0.2">
      <c r="A20116" s="1" t="s">
        <v>6532</v>
      </c>
      <c r="B20116" s="1" t="s">
        <v>27289</v>
      </c>
      <c r="C20116" s="1" t="s">
        <v>27305</v>
      </c>
    </row>
    <row r="20117" spans="1:3" ht="12.75" x14ac:dyDescent="0.2">
      <c r="A20117" s="1" t="s">
        <v>6532</v>
      </c>
      <c r="B20117" s="1" t="s">
        <v>27289</v>
      </c>
      <c r="C20117" s="1" t="s">
        <v>27306</v>
      </c>
    </row>
    <row r="20118" spans="1:3" ht="12.75" x14ac:dyDescent="0.2">
      <c r="A20118" s="1" t="s">
        <v>6532</v>
      </c>
      <c r="B20118" s="1" t="s">
        <v>27289</v>
      </c>
      <c r="C20118" s="1" t="s">
        <v>27307</v>
      </c>
    </row>
    <row r="20119" spans="1:3" ht="12.75" x14ac:dyDescent="0.2">
      <c r="A20119" s="1" t="s">
        <v>6532</v>
      </c>
      <c r="B20119" s="1" t="s">
        <v>27289</v>
      </c>
      <c r="C20119" s="1" t="s">
        <v>27308</v>
      </c>
    </row>
    <row r="20120" spans="1:3" ht="12.75" x14ac:dyDescent="0.2">
      <c r="A20120" s="1" t="s">
        <v>6532</v>
      </c>
      <c r="B20120" s="1" t="s">
        <v>27289</v>
      </c>
      <c r="C20120" s="1" t="s">
        <v>27309</v>
      </c>
    </row>
    <row r="20121" spans="1:3" ht="12.75" x14ac:dyDescent="0.2">
      <c r="A20121" s="1" t="s">
        <v>6532</v>
      </c>
      <c r="B20121" s="1" t="s">
        <v>27289</v>
      </c>
      <c r="C20121" s="1" t="s">
        <v>27310</v>
      </c>
    </row>
    <row r="20122" spans="1:3" ht="12.75" x14ac:dyDescent="0.2">
      <c r="A20122" s="1" t="s">
        <v>6532</v>
      </c>
      <c r="B20122" s="1" t="s">
        <v>27289</v>
      </c>
      <c r="C20122" s="1" t="s">
        <v>27311</v>
      </c>
    </row>
    <row r="20123" spans="1:3" ht="12.75" x14ac:dyDescent="0.2">
      <c r="A20123" s="1" t="s">
        <v>6532</v>
      </c>
      <c r="B20123" s="1" t="s">
        <v>27289</v>
      </c>
      <c r="C20123" s="1" t="s">
        <v>27312</v>
      </c>
    </row>
    <row r="20124" spans="1:3" ht="12.75" x14ac:dyDescent="0.2">
      <c r="A20124" s="1" t="s">
        <v>6532</v>
      </c>
      <c r="B20124" s="1" t="s">
        <v>27289</v>
      </c>
      <c r="C20124" s="1" t="s">
        <v>27313</v>
      </c>
    </row>
    <row r="20125" spans="1:3" ht="12.75" x14ac:dyDescent="0.2">
      <c r="A20125" s="1" t="s">
        <v>6532</v>
      </c>
      <c r="B20125" s="1" t="s">
        <v>27289</v>
      </c>
      <c r="C20125" s="1" t="s">
        <v>27314</v>
      </c>
    </row>
    <row r="20126" spans="1:3" ht="12.75" x14ac:dyDescent="0.2">
      <c r="A20126" s="1" t="s">
        <v>6532</v>
      </c>
      <c r="B20126" s="1" t="s">
        <v>27289</v>
      </c>
      <c r="C20126" s="1" t="s">
        <v>27315</v>
      </c>
    </row>
    <row r="20127" spans="1:3" ht="12.75" x14ac:dyDescent="0.2">
      <c r="A20127" s="1" t="s">
        <v>6532</v>
      </c>
      <c r="B20127" s="1" t="s">
        <v>27289</v>
      </c>
      <c r="C20127" s="1" t="s">
        <v>27316</v>
      </c>
    </row>
    <row r="20128" spans="1:3" ht="12.75" x14ac:dyDescent="0.2">
      <c r="A20128" s="1" t="s">
        <v>6532</v>
      </c>
      <c r="B20128" s="1" t="s">
        <v>27289</v>
      </c>
      <c r="C20128" s="1" t="s">
        <v>27317</v>
      </c>
    </row>
    <row r="20129" spans="1:3" ht="12.75" x14ac:dyDescent="0.2">
      <c r="A20129" s="1" t="s">
        <v>6532</v>
      </c>
      <c r="B20129" s="1" t="s">
        <v>27289</v>
      </c>
      <c r="C20129" s="1" t="s">
        <v>27318</v>
      </c>
    </row>
    <row r="20130" spans="1:3" ht="12.75" x14ac:dyDescent="0.2">
      <c r="A20130" s="1" t="s">
        <v>6532</v>
      </c>
      <c r="B20130" s="1" t="s">
        <v>27289</v>
      </c>
      <c r="C20130" s="1" t="s">
        <v>27319</v>
      </c>
    </row>
    <row r="20131" spans="1:3" ht="12.75" x14ac:dyDescent="0.2">
      <c r="A20131" s="1" t="s">
        <v>6532</v>
      </c>
      <c r="B20131" s="1" t="s">
        <v>27289</v>
      </c>
      <c r="C20131" s="1" t="s">
        <v>27320</v>
      </c>
    </row>
    <row r="20132" spans="1:3" ht="12.75" x14ac:dyDescent="0.2">
      <c r="A20132" s="1" t="s">
        <v>6532</v>
      </c>
      <c r="B20132" s="1" t="s">
        <v>27289</v>
      </c>
      <c r="C20132" s="1" t="s">
        <v>27321</v>
      </c>
    </row>
    <row r="20133" spans="1:3" ht="12.75" x14ac:dyDescent="0.2">
      <c r="A20133" s="1" t="s">
        <v>6532</v>
      </c>
      <c r="B20133" s="1" t="s">
        <v>27289</v>
      </c>
      <c r="C20133" s="1" t="s">
        <v>27322</v>
      </c>
    </row>
    <row r="20134" spans="1:3" ht="12.75" x14ac:dyDescent="0.2">
      <c r="A20134" s="1" t="s">
        <v>6532</v>
      </c>
      <c r="B20134" s="1" t="s">
        <v>27289</v>
      </c>
      <c r="C20134" s="1" t="s">
        <v>27323</v>
      </c>
    </row>
    <row r="20135" spans="1:3" ht="12.75" x14ac:dyDescent="0.2">
      <c r="A20135" s="1" t="s">
        <v>6532</v>
      </c>
      <c r="B20135" s="1" t="s">
        <v>27289</v>
      </c>
      <c r="C20135" s="1" t="s">
        <v>27324</v>
      </c>
    </row>
    <row r="20136" spans="1:3" ht="12.75" x14ac:dyDescent="0.2">
      <c r="A20136" s="1" t="s">
        <v>6532</v>
      </c>
      <c r="B20136" s="1" t="s">
        <v>27289</v>
      </c>
      <c r="C20136" s="1" t="s">
        <v>27325</v>
      </c>
    </row>
    <row r="20137" spans="1:3" ht="12.75" x14ac:dyDescent="0.2">
      <c r="A20137" s="1" t="s">
        <v>6532</v>
      </c>
      <c r="B20137" s="1" t="s">
        <v>27289</v>
      </c>
      <c r="C20137" s="1" t="s">
        <v>27326</v>
      </c>
    </row>
    <row r="20138" spans="1:3" ht="12.75" x14ac:dyDescent="0.2">
      <c r="A20138" s="1" t="s">
        <v>6532</v>
      </c>
      <c r="B20138" s="1" t="s">
        <v>27289</v>
      </c>
      <c r="C20138" s="1" t="s">
        <v>27327</v>
      </c>
    </row>
    <row r="20139" spans="1:3" ht="12.75" x14ac:dyDescent="0.2">
      <c r="A20139" s="1" t="s">
        <v>6532</v>
      </c>
      <c r="B20139" s="1" t="s">
        <v>27289</v>
      </c>
      <c r="C20139" s="1" t="s">
        <v>27328</v>
      </c>
    </row>
    <row r="20140" spans="1:3" ht="12.75" x14ac:dyDescent="0.2">
      <c r="A20140" s="1" t="s">
        <v>6532</v>
      </c>
      <c r="B20140" s="1" t="s">
        <v>27289</v>
      </c>
      <c r="C20140" s="1" t="s">
        <v>27329</v>
      </c>
    </row>
    <row r="20141" spans="1:3" ht="12.75" x14ac:dyDescent="0.2">
      <c r="A20141" s="1" t="s">
        <v>6532</v>
      </c>
      <c r="B20141" s="1" t="s">
        <v>27289</v>
      </c>
      <c r="C20141" s="1" t="s">
        <v>27330</v>
      </c>
    </row>
    <row r="20142" spans="1:3" ht="12.75" x14ac:dyDescent="0.2">
      <c r="A20142" s="1" t="s">
        <v>6532</v>
      </c>
      <c r="B20142" s="1" t="s">
        <v>27289</v>
      </c>
      <c r="C20142" s="1" t="s">
        <v>27331</v>
      </c>
    </row>
    <row r="20143" spans="1:3" ht="12.75" x14ac:dyDescent="0.2">
      <c r="A20143" s="1" t="s">
        <v>6532</v>
      </c>
      <c r="B20143" s="1" t="s">
        <v>27289</v>
      </c>
      <c r="C20143" s="1" t="s">
        <v>27332</v>
      </c>
    </row>
    <row r="20144" spans="1:3" ht="12.75" x14ac:dyDescent="0.2">
      <c r="A20144" s="1" t="s">
        <v>6532</v>
      </c>
      <c r="B20144" s="1" t="s">
        <v>27289</v>
      </c>
      <c r="C20144" s="1" t="s">
        <v>27333</v>
      </c>
    </row>
    <row r="20145" spans="1:3" ht="12.75" x14ac:dyDescent="0.2">
      <c r="A20145" s="1" t="s">
        <v>6532</v>
      </c>
      <c r="B20145" s="1" t="s">
        <v>27289</v>
      </c>
      <c r="C20145" s="1" t="s">
        <v>27334</v>
      </c>
    </row>
    <row r="20146" spans="1:3" ht="12.75" x14ac:dyDescent="0.2">
      <c r="A20146" s="1" t="s">
        <v>6532</v>
      </c>
      <c r="B20146" s="1" t="s">
        <v>27289</v>
      </c>
      <c r="C20146" s="1" t="s">
        <v>27335</v>
      </c>
    </row>
    <row r="20147" spans="1:3" ht="12.75" x14ac:dyDescent="0.2">
      <c r="A20147" s="1" t="s">
        <v>6532</v>
      </c>
      <c r="B20147" s="1" t="s">
        <v>27336</v>
      </c>
      <c r="C20147" s="1" t="s">
        <v>27337</v>
      </c>
    </row>
    <row r="20148" spans="1:3" ht="12.75" x14ac:dyDescent="0.2">
      <c r="A20148" s="1" t="s">
        <v>6532</v>
      </c>
      <c r="B20148" s="1" t="s">
        <v>27336</v>
      </c>
      <c r="C20148" s="1" t="s">
        <v>27338</v>
      </c>
    </row>
    <row r="20149" spans="1:3" ht="12.75" x14ac:dyDescent="0.2">
      <c r="A20149" s="1" t="s">
        <v>6532</v>
      </c>
      <c r="B20149" s="1" t="s">
        <v>27336</v>
      </c>
      <c r="C20149" s="1" t="s">
        <v>27339</v>
      </c>
    </row>
    <row r="20150" spans="1:3" ht="12.75" x14ac:dyDescent="0.2">
      <c r="A20150" s="1" t="s">
        <v>6532</v>
      </c>
      <c r="B20150" s="1" t="s">
        <v>27336</v>
      </c>
      <c r="C20150" s="1" t="s">
        <v>27340</v>
      </c>
    </row>
    <row r="20151" spans="1:3" ht="12.75" x14ac:dyDescent="0.2">
      <c r="A20151" s="1" t="s">
        <v>6532</v>
      </c>
      <c r="B20151" s="1" t="s">
        <v>27336</v>
      </c>
      <c r="C20151" s="1" t="s">
        <v>27341</v>
      </c>
    </row>
    <row r="20152" spans="1:3" ht="12.75" x14ac:dyDescent="0.2">
      <c r="A20152" s="1" t="s">
        <v>6532</v>
      </c>
      <c r="B20152" s="1" t="s">
        <v>27336</v>
      </c>
      <c r="C20152" s="1" t="s">
        <v>27342</v>
      </c>
    </row>
    <row r="20153" spans="1:3" ht="12.75" x14ac:dyDescent="0.2">
      <c r="A20153" s="1" t="s">
        <v>6532</v>
      </c>
      <c r="B20153" s="1" t="s">
        <v>27336</v>
      </c>
      <c r="C20153" s="1" t="s">
        <v>27343</v>
      </c>
    </row>
    <row r="20154" spans="1:3" ht="12.75" x14ac:dyDescent="0.2">
      <c r="A20154" s="1" t="s">
        <v>6532</v>
      </c>
      <c r="B20154" s="1" t="s">
        <v>27336</v>
      </c>
      <c r="C20154" s="1" t="s">
        <v>27344</v>
      </c>
    </row>
    <row r="20155" spans="1:3" ht="12.75" x14ac:dyDescent="0.2">
      <c r="A20155" s="1" t="s">
        <v>6532</v>
      </c>
      <c r="B20155" s="1" t="s">
        <v>27336</v>
      </c>
      <c r="C20155" s="1" t="s">
        <v>27345</v>
      </c>
    </row>
    <row r="20156" spans="1:3" ht="12.75" x14ac:dyDescent="0.2">
      <c r="A20156" s="1" t="s">
        <v>6532</v>
      </c>
      <c r="B20156" s="1" t="s">
        <v>27336</v>
      </c>
      <c r="C20156" s="1" t="s">
        <v>27346</v>
      </c>
    </row>
    <row r="20157" spans="1:3" ht="12.75" x14ac:dyDescent="0.2">
      <c r="A20157" s="1" t="s">
        <v>6532</v>
      </c>
      <c r="B20157" s="1" t="s">
        <v>27336</v>
      </c>
      <c r="C20157" s="1" t="s">
        <v>27347</v>
      </c>
    </row>
    <row r="20158" spans="1:3" ht="12.75" x14ac:dyDescent="0.2">
      <c r="A20158" s="1" t="s">
        <v>6532</v>
      </c>
      <c r="B20158" s="1" t="s">
        <v>27336</v>
      </c>
      <c r="C20158" s="1" t="s">
        <v>27348</v>
      </c>
    </row>
    <row r="20159" spans="1:3" ht="12.75" x14ac:dyDescent="0.2">
      <c r="A20159" s="1" t="s">
        <v>6532</v>
      </c>
      <c r="B20159" s="1" t="s">
        <v>27336</v>
      </c>
      <c r="C20159" s="1" t="s">
        <v>27349</v>
      </c>
    </row>
    <row r="20160" spans="1:3" ht="12.75" x14ac:dyDescent="0.2">
      <c r="A20160" s="1" t="s">
        <v>6532</v>
      </c>
      <c r="B20160" s="1" t="s">
        <v>27336</v>
      </c>
      <c r="C20160" s="1" t="s">
        <v>27350</v>
      </c>
    </row>
    <row r="20161" spans="1:3" ht="12.75" x14ac:dyDescent="0.2">
      <c r="A20161" s="1" t="s">
        <v>6532</v>
      </c>
      <c r="B20161" s="1" t="s">
        <v>27336</v>
      </c>
      <c r="C20161" s="1" t="s">
        <v>27351</v>
      </c>
    </row>
    <row r="20162" spans="1:3" ht="12.75" x14ac:dyDescent="0.2">
      <c r="A20162" s="1" t="s">
        <v>6532</v>
      </c>
      <c r="B20162" s="1" t="s">
        <v>27336</v>
      </c>
      <c r="C20162" s="1" t="s">
        <v>27352</v>
      </c>
    </row>
    <row r="20163" spans="1:3" ht="12.75" x14ac:dyDescent="0.2">
      <c r="A20163" s="1" t="s">
        <v>6532</v>
      </c>
      <c r="B20163" s="1" t="s">
        <v>27336</v>
      </c>
      <c r="C20163" s="1" t="s">
        <v>27353</v>
      </c>
    </row>
    <row r="20164" spans="1:3" ht="12.75" x14ac:dyDescent="0.2">
      <c r="A20164" s="1" t="s">
        <v>6532</v>
      </c>
      <c r="B20164" s="1" t="s">
        <v>27336</v>
      </c>
      <c r="C20164" s="1" t="s">
        <v>27354</v>
      </c>
    </row>
    <row r="20165" spans="1:3" ht="12.75" x14ac:dyDescent="0.2">
      <c r="A20165" s="1" t="s">
        <v>6532</v>
      </c>
      <c r="B20165" s="1" t="s">
        <v>27336</v>
      </c>
      <c r="C20165" s="1" t="s">
        <v>27355</v>
      </c>
    </row>
    <row r="20166" spans="1:3" ht="12.75" x14ac:dyDescent="0.2">
      <c r="A20166" s="1" t="s">
        <v>6532</v>
      </c>
      <c r="B20166" s="1" t="s">
        <v>27336</v>
      </c>
      <c r="C20166" s="1" t="s">
        <v>27356</v>
      </c>
    </row>
    <row r="20167" spans="1:3" ht="12.75" x14ac:dyDescent="0.2">
      <c r="A20167" s="1" t="s">
        <v>6532</v>
      </c>
      <c r="B20167" s="1" t="s">
        <v>27336</v>
      </c>
      <c r="C20167" s="1" t="s">
        <v>27357</v>
      </c>
    </row>
    <row r="20168" spans="1:3" ht="12.75" x14ac:dyDescent="0.2">
      <c r="A20168" s="1" t="s">
        <v>6532</v>
      </c>
      <c r="B20168" s="1" t="s">
        <v>27336</v>
      </c>
      <c r="C20168" s="1" t="s">
        <v>27358</v>
      </c>
    </row>
    <row r="20169" spans="1:3" ht="12.75" x14ac:dyDescent="0.2">
      <c r="A20169" s="1" t="s">
        <v>6532</v>
      </c>
      <c r="B20169" s="1" t="s">
        <v>27336</v>
      </c>
      <c r="C20169" s="1" t="s">
        <v>27359</v>
      </c>
    </row>
    <row r="20170" spans="1:3" ht="12.75" x14ac:dyDescent="0.2">
      <c r="A20170" s="1" t="s">
        <v>6532</v>
      </c>
      <c r="B20170" s="1" t="s">
        <v>27336</v>
      </c>
      <c r="C20170" s="1" t="s">
        <v>27360</v>
      </c>
    </row>
    <row r="20171" spans="1:3" ht="12.75" x14ac:dyDescent="0.2">
      <c r="A20171" s="1" t="s">
        <v>6532</v>
      </c>
      <c r="B20171" s="1" t="s">
        <v>27336</v>
      </c>
      <c r="C20171" s="1" t="s">
        <v>27361</v>
      </c>
    </row>
    <row r="20172" spans="1:3" ht="12.75" x14ac:dyDescent="0.2">
      <c r="A20172" s="1" t="s">
        <v>6532</v>
      </c>
      <c r="B20172" s="1" t="s">
        <v>27336</v>
      </c>
      <c r="C20172" s="1" t="s">
        <v>27362</v>
      </c>
    </row>
    <row r="20173" spans="1:3" ht="12.75" x14ac:dyDescent="0.2">
      <c r="A20173" s="1" t="s">
        <v>6532</v>
      </c>
      <c r="B20173" s="1" t="s">
        <v>27336</v>
      </c>
      <c r="C20173" s="1" t="s">
        <v>27363</v>
      </c>
    </row>
    <row r="20174" spans="1:3" ht="12.75" x14ac:dyDescent="0.2">
      <c r="A20174" s="1" t="s">
        <v>6532</v>
      </c>
      <c r="B20174" s="1" t="s">
        <v>27336</v>
      </c>
      <c r="C20174" s="1" t="s">
        <v>27364</v>
      </c>
    </row>
    <row r="20175" spans="1:3" ht="12.75" x14ac:dyDescent="0.2">
      <c r="A20175" s="1" t="s">
        <v>6532</v>
      </c>
      <c r="B20175" s="1" t="s">
        <v>27336</v>
      </c>
      <c r="C20175" s="1" t="s">
        <v>27365</v>
      </c>
    </row>
    <row r="20176" spans="1:3" ht="12.75" x14ac:dyDescent="0.2">
      <c r="A20176" s="1" t="s">
        <v>6532</v>
      </c>
      <c r="B20176" s="1" t="s">
        <v>27336</v>
      </c>
      <c r="C20176" s="1" t="s">
        <v>27366</v>
      </c>
    </row>
    <row r="20177" spans="1:3" ht="12.75" x14ac:dyDescent="0.2">
      <c r="A20177" s="1" t="s">
        <v>6532</v>
      </c>
      <c r="B20177" s="1" t="s">
        <v>27336</v>
      </c>
      <c r="C20177" s="1" t="s">
        <v>27367</v>
      </c>
    </row>
    <row r="20178" spans="1:3" ht="12.75" x14ac:dyDescent="0.2">
      <c r="A20178" s="1" t="s">
        <v>6532</v>
      </c>
      <c r="B20178" s="1" t="s">
        <v>27336</v>
      </c>
      <c r="C20178" s="1" t="s">
        <v>27368</v>
      </c>
    </row>
    <row r="20179" spans="1:3" ht="12.75" x14ac:dyDescent="0.2">
      <c r="A20179" s="1" t="s">
        <v>6532</v>
      </c>
      <c r="B20179" s="1" t="s">
        <v>27336</v>
      </c>
      <c r="C20179" s="1" t="s">
        <v>27369</v>
      </c>
    </row>
    <row r="20180" spans="1:3" ht="12.75" x14ac:dyDescent="0.2">
      <c r="A20180" s="1" t="s">
        <v>6532</v>
      </c>
      <c r="B20180" s="1" t="s">
        <v>27336</v>
      </c>
      <c r="C20180" s="1" t="s">
        <v>27370</v>
      </c>
    </row>
    <row r="20181" spans="1:3" ht="12.75" x14ac:dyDescent="0.2">
      <c r="A20181" s="1" t="s">
        <v>6532</v>
      </c>
      <c r="B20181" s="1" t="s">
        <v>27336</v>
      </c>
      <c r="C20181" s="1" t="s">
        <v>27371</v>
      </c>
    </row>
    <row r="20182" spans="1:3" ht="12.75" x14ac:dyDescent="0.2">
      <c r="A20182" s="1" t="s">
        <v>6532</v>
      </c>
      <c r="B20182" s="1" t="s">
        <v>27336</v>
      </c>
      <c r="C20182" s="1" t="s">
        <v>27372</v>
      </c>
    </row>
    <row r="20183" spans="1:3" ht="12.75" x14ac:dyDescent="0.2">
      <c r="A20183" s="1" t="s">
        <v>6532</v>
      </c>
      <c r="B20183" s="1" t="s">
        <v>27336</v>
      </c>
      <c r="C20183" s="1" t="s">
        <v>27373</v>
      </c>
    </row>
    <row r="20184" spans="1:3" ht="12.75" x14ac:dyDescent="0.2">
      <c r="A20184" s="1" t="s">
        <v>6532</v>
      </c>
      <c r="B20184" s="1" t="s">
        <v>27336</v>
      </c>
      <c r="C20184" s="1" t="s">
        <v>27374</v>
      </c>
    </row>
    <row r="20185" spans="1:3" ht="12.75" x14ac:dyDescent="0.2">
      <c r="A20185" s="1" t="s">
        <v>6532</v>
      </c>
      <c r="B20185" s="1" t="s">
        <v>27336</v>
      </c>
      <c r="C20185" s="1" t="s">
        <v>27375</v>
      </c>
    </row>
    <row r="20186" spans="1:3" ht="12.75" x14ac:dyDescent="0.2">
      <c r="A20186" s="1" t="s">
        <v>6532</v>
      </c>
      <c r="B20186" s="1" t="s">
        <v>27336</v>
      </c>
      <c r="C20186" s="1" t="s">
        <v>27376</v>
      </c>
    </row>
    <row r="20187" spans="1:3" ht="12.75" x14ac:dyDescent="0.2">
      <c r="A20187" s="1" t="s">
        <v>6532</v>
      </c>
      <c r="B20187" s="1" t="s">
        <v>27336</v>
      </c>
      <c r="C20187" s="1" t="s">
        <v>27377</v>
      </c>
    </row>
    <row r="20188" spans="1:3" ht="12.75" x14ac:dyDescent="0.2">
      <c r="A20188" s="1" t="s">
        <v>6532</v>
      </c>
      <c r="B20188" s="1" t="s">
        <v>27336</v>
      </c>
      <c r="C20188" s="1" t="s">
        <v>27378</v>
      </c>
    </row>
    <row r="20189" spans="1:3" ht="12.75" x14ac:dyDescent="0.2">
      <c r="A20189" s="1" t="s">
        <v>6532</v>
      </c>
      <c r="B20189" s="1" t="s">
        <v>27336</v>
      </c>
      <c r="C20189" s="1" t="s">
        <v>27379</v>
      </c>
    </row>
    <row r="20190" spans="1:3" ht="12.75" x14ac:dyDescent="0.2">
      <c r="A20190" s="1" t="s">
        <v>6532</v>
      </c>
      <c r="B20190" s="1" t="s">
        <v>27336</v>
      </c>
      <c r="C20190" s="1" t="s">
        <v>27380</v>
      </c>
    </row>
    <row r="20191" spans="1:3" ht="12.75" x14ac:dyDescent="0.2">
      <c r="A20191" s="1" t="s">
        <v>6532</v>
      </c>
      <c r="B20191" s="1" t="s">
        <v>27336</v>
      </c>
      <c r="C20191" s="1" t="s">
        <v>27381</v>
      </c>
    </row>
    <row r="20192" spans="1:3" ht="12.75" x14ac:dyDescent="0.2">
      <c r="A20192" s="1" t="s">
        <v>6532</v>
      </c>
      <c r="B20192" s="1" t="s">
        <v>27336</v>
      </c>
      <c r="C20192" s="1" t="s">
        <v>27382</v>
      </c>
    </row>
    <row r="20193" spans="1:3" ht="12.75" x14ac:dyDescent="0.2">
      <c r="A20193" s="1" t="s">
        <v>6532</v>
      </c>
      <c r="B20193" s="1" t="s">
        <v>27383</v>
      </c>
      <c r="C20193" s="1" t="s">
        <v>27384</v>
      </c>
    </row>
    <row r="20194" spans="1:3" ht="12.75" x14ac:dyDescent="0.2">
      <c r="A20194" s="1" t="s">
        <v>6532</v>
      </c>
      <c r="B20194" s="1" t="s">
        <v>27383</v>
      </c>
      <c r="C20194" s="1" t="s">
        <v>27385</v>
      </c>
    </row>
    <row r="20195" spans="1:3" ht="12.75" x14ac:dyDescent="0.2">
      <c r="A20195" s="1" t="s">
        <v>6532</v>
      </c>
      <c r="B20195" s="1" t="s">
        <v>27386</v>
      </c>
      <c r="C20195" s="1" t="s">
        <v>27387</v>
      </c>
    </row>
    <row r="20196" spans="1:3" ht="12.75" x14ac:dyDescent="0.2">
      <c r="A20196" s="1" t="s">
        <v>6532</v>
      </c>
      <c r="B20196" s="1" t="s">
        <v>27386</v>
      </c>
      <c r="C20196" s="1" t="s">
        <v>27388</v>
      </c>
    </row>
    <row r="20197" spans="1:3" ht="12.75" x14ac:dyDescent="0.2">
      <c r="A20197" s="1" t="s">
        <v>6532</v>
      </c>
      <c r="B20197" s="1" t="s">
        <v>27386</v>
      </c>
      <c r="C20197" s="1" t="s">
        <v>27389</v>
      </c>
    </row>
    <row r="20198" spans="1:3" ht="12.75" x14ac:dyDescent="0.2">
      <c r="A20198" s="1" t="s">
        <v>6532</v>
      </c>
      <c r="B20198" s="1" t="s">
        <v>27386</v>
      </c>
      <c r="C20198" s="1" t="s">
        <v>27390</v>
      </c>
    </row>
    <row r="20199" spans="1:3" ht="12.75" x14ac:dyDescent="0.2">
      <c r="A20199" s="1" t="s">
        <v>6532</v>
      </c>
      <c r="B20199" s="1" t="s">
        <v>27386</v>
      </c>
      <c r="C20199" s="1" t="s">
        <v>27391</v>
      </c>
    </row>
    <row r="20200" spans="1:3" ht="12.75" x14ac:dyDescent="0.2">
      <c r="A20200" s="1" t="s">
        <v>6532</v>
      </c>
      <c r="B20200" s="1" t="s">
        <v>27386</v>
      </c>
      <c r="C20200" s="1" t="s">
        <v>27392</v>
      </c>
    </row>
    <row r="20201" spans="1:3" ht="12.75" x14ac:dyDescent="0.2">
      <c r="A20201" s="1" t="s">
        <v>6532</v>
      </c>
      <c r="B20201" s="1" t="s">
        <v>27386</v>
      </c>
      <c r="C20201" s="1" t="s">
        <v>27393</v>
      </c>
    </row>
    <row r="20202" spans="1:3" ht="12.75" x14ac:dyDescent="0.2">
      <c r="A20202" s="1" t="s">
        <v>6532</v>
      </c>
      <c r="B20202" s="1" t="s">
        <v>27386</v>
      </c>
      <c r="C20202" s="1" t="s">
        <v>27394</v>
      </c>
    </row>
    <row r="20203" spans="1:3" ht="12.75" x14ac:dyDescent="0.2">
      <c r="A20203" s="1" t="s">
        <v>6532</v>
      </c>
      <c r="B20203" s="1" t="s">
        <v>27386</v>
      </c>
      <c r="C20203" s="1" t="s">
        <v>27395</v>
      </c>
    </row>
    <row r="20204" spans="1:3" ht="12.75" x14ac:dyDescent="0.2">
      <c r="A20204" s="1" t="s">
        <v>6532</v>
      </c>
      <c r="B20204" s="1" t="s">
        <v>27386</v>
      </c>
      <c r="C20204" s="1" t="s">
        <v>27396</v>
      </c>
    </row>
    <row r="20205" spans="1:3" ht="12.75" x14ac:dyDescent="0.2">
      <c r="A20205" s="1" t="s">
        <v>6532</v>
      </c>
      <c r="B20205" s="1" t="s">
        <v>27386</v>
      </c>
      <c r="C20205" s="1" t="s">
        <v>27397</v>
      </c>
    </row>
    <row r="20206" spans="1:3" ht="12.75" x14ac:dyDescent="0.2">
      <c r="A20206" s="1" t="s">
        <v>6532</v>
      </c>
      <c r="B20206" s="1" t="s">
        <v>27386</v>
      </c>
      <c r="C20206" s="1" t="s">
        <v>27398</v>
      </c>
    </row>
    <row r="20207" spans="1:3" ht="12.75" x14ac:dyDescent="0.2">
      <c r="A20207" s="1" t="s">
        <v>6532</v>
      </c>
      <c r="B20207" s="1" t="s">
        <v>27386</v>
      </c>
      <c r="C20207" s="1" t="s">
        <v>27399</v>
      </c>
    </row>
    <row r="20208" spans="1:3" ht="12.75" x14ac:dyDescent="0.2">
      <c r="A20208" s="1" t="s">
        <v>6532</v>
      </c>
      <c r="B20208" s="1" t="s">
        <v>27386</v>
      </c>
      <c r="C20208" s="1" t="s">
        <v>27400</v>
      </c>
    </row>
    <row r="20209" spans="1:3" ht="12.75" x14ac:dyDescent="0.2">
      <c r="A20209" s="1" t="s">
        <v>6532</v>
      </c>
      <c r="B20209" s="1" t="s">
        <v>27386</v>
      </c>
      <c r="C20209" s="1" t="s">
        <v>27401</v>
      </c>
    </row>
    <row r="20210" spans="1:3" ht="12.75" x14ac:dyDescent="0.2">
      <c r="A20210" s="1" t="s">
        <v>6532</v>
      </c>
      <c r="B20210" s="1" t="s">
        <v>27386</v>
      </c>
      <c r="C20210" s="1" t="s">
        <v>27402</v>
      </c>
    </row>
    <row r="20211" spans="1:3" ht="12.75" x14ac:dyDescent="0.2">
      <c r="A20211" s="1" t="s">
        <v>6532</v>
      </c>
      <c r="B20211" s="1" t="s">
        <v>27386</v>
      </c>
      <c r="C20211" s="1" t="s">
        <v>27403</v>
      </c>
    </row>
    <row r="20212" spans="1:3" ht="12.75" x14ac:dyDescent="0.2">
      <c r="A20212" s="1" t="s">
        <v>6532</v>
      </c>
      <c r="B20212" s="1" t="s">
        <v>27386</v>
      </c>
      <c r="C20212" s="1" t="s">
        <v>27404</v>
      </c>
    </row>
    <row r="20213" spans="1:3" ht="12.75" x14ac:dyDescent="0.2">
      <c r="A20213" s="1" t="s">
        <v>6532</v>
      </c>
      <c r="B20213" s="1" t="s">
        <v>27386</v>
      </c>
      <c r="C20213" s="1" t="s">
        <v>27405</v>
      </c>
    </row>
    <row r="20214" spans="1:3" ht="12.75" x14ac:dyDescent="0.2">
      <c r="A20214" s="1" t="s">
        <v>6532</v>
      </c>
      <c r="B20214" s="1" t="s">
        <v>27386</v>
      </c>
      <c r="C20214" s="1" t="s">
        <v>27406</v>
      </c>
    </row>
    <row r="20215" spans="1:3" ht="12.75" x14ac:dyDescent="0.2">
      <c r="A20215" s="1" t="s">
        <v>6532</v>
      </c>
      <c r="B20215" s="1" t="s">
        <v>27386</v>
      </c>
      <c r="C20215" s="1" t="s">
        <v>27407</v>
      </c>
    </row>
    <row r="20216" spans="1:3" ht="12.75" x14ac:dyDescent="0.2">
      <c r="A20216" s="1" t="s">
        <v>6532</v>
      </c>
      <c r="B20216" s="1" t="s">
        <v>27386</v>
      </c>
      <c r="C20216" s="1" t="s">
        <v>27408</v>
      </c>
    </row>
    <row r="20217" spans="1:3" ht="12.75" x14ac:dyDescent="0.2">
      <c r="A20217" s="1" t="s">
        <v>6532</v>
      </c>
      <c r="B20217" s="1" t="s">
        <v>27386</v>
      </c>
      <c r="C20217" s="1" t="s">
        <v>27409</v>
      </c>
    </row>
    <row r="20218" spans="1:3" ht="12.75" x14ac:dyDescent="0.2">
      <c r="A20218" s="1" t="s">
        <v>6532</v>
      </c>
      <c r="B20218" s="1" t="s">
        <v>27386</v>
      </c>
      <c r="C20218" s="1" t="s">
        <v>27410</v>
      </c>
    </row>
    <row r="20219" spans="1:3" ht="12.75" x14ac:dyDescent="0.2">
      <c r="A20219" s="1" t="s">
        <v>6532</v>
      </c>
      <c r="B20219" s="1" t="s">
        <v>27386</v>
      </c>
      <c r="C20219" s="1" t="s">
        <v>27411</v>
      </c>
    </row>
    <row r="20220" spans="1:3" ht="12.75" x14ac:dyDescent="0.2">
      <c r="A20220" s="1" t="s">
        <v>6532</v>
      </c>
      <c r="B20220" s="1" t="s">
        <v>27386</v>
      </c>
      <c r="C20220" s="1" t="s">
        <v>27412</v>
      </c>
    </row>
    <row r="20221" spans="1:3" ht="12.75" x14ac:dyDescent="0.2">
      <c r="A20221" s="1" t="s">
        <v>6532</v>
      </c>
      <c r="B20221" s="1" t="s">
        <v>27386</v>
      </c>
      <c r="C20221" s="1" t="s">
        <v>27413</v>
      </c>
    </row>
    <row r="20222" spans="1:3" ht="12.75" x14ac:dyDescent="0.2">
      <c r="A20222" s="1" t="s">
        <v>6532</v>
      </c>
      <c r="B20222" s="1" t="s">
        <v>27386</v>
      </c>
      <c r="C20222" s="1" t="s">
        <v>27414</v>
      </c>
    </row>
    <row r="20223" spans="1:3" ht="12.75" x14ac:dyDescent="0.2">
      <c r="A20223" s="1" t="s">
        <v>6532</v>
      </c>
      <c r="B20223" s="1" t="s">
        <v>27386</v>
      </c>
      <c r="C20223" s="1" t="s">
        <v>27415</v>
      </c>
    </row>
    <row r="20224" spans="1:3" ht="12.75" x14ac:dyDescent="0.2">
      <c r="A20224" s="1" t="s">
        <v>6532</v>
      </c>
      <c r="B20224" s="1" t="s">
        <v>27386</v>
      </c>
      <c r="C20224" s="1" t="s">
        <v>27416</v>
      </c>
    </row>
    <row r="20225" spans="1:3" ht="12.75" x14ac:dyDescent="0.2">
      <c r="A20225" s="1" t="s">
        <v>6532</v>
      </c>
      <c r="B20225" s="1" t="s">
        <v>27386</v>
      </c>
      <c r="C20225" s="1" t="s">
        <v>27417</v>
      </c>
    </row>
    <row r="20226" spans="1:3" ht="12.75" x14ac:dyDescent="0.2">
      <c r="A20226" s="1" t="s">
        <v>6532</v>
      </c>
      <c r="B20226" s="1" t="s">
        <v>27386</v>
      </c>
      <c r="C20226" s="1" t="s">
        <v>27418</v>
      </c>
    </row>
    <row r="20227" spans="1:3" ht="12.75" x14ac:dyDescent="0.2">
      <c r="A20227" s="1" t="s">
        <v>6532</v>
      </c>
      <c r="B20227" s="1" t="s">
        <v>27386</v>
      </c>
      <c r="C20227" s="1" t="s">
        <v>27419</v>
      </c>
    </row>
    <row r="20228" spans="1:3" ht="12.75" x14ac:dyDescent="0.2">
      <c r="A20228" s="1" t="s">
        <v>6532</v>
      </c>
      <c r="B20228" s="1" t="s">
        <v>27386</v>
      </c>
      <c r="C20228" s="1" t="s">
        <v>27420</v>
      </c>
    </row>
    <row r="20229" spans="1:3" ht="12.75" x14ac:dyDescent="0.2">
      <c r="A20229" s="1" t="s">
        <v>6532</v>
      </c>
      <c r="B20229" s="1" t="s">
        <v>27386</v>
      </c>
      <c r="C20229" s="1" t="s">
        <v>27421</v>
      </c>
    </row>
    <row r="20230" spans="1:3" ht="12.75" x14ac:dyDescent="0.2">
      <c r="A20230" s="1" t="s">
        <v>6532</v>
      </c>
      <c r="B20230" s="1" t="s">
        <v>27386</v>
      </c>
      <c r="C20230" s="1" t="s">
        <v>27422</v>
      </c>
    </row>
    <row r="20231" spans="1:3" ht="12.75" x14ac:dyDescent="0.2">
      <c r="A20231" s="1" t="s">
        <v>6532</v>
      </c>
      <c r="B20231" s="1" t="s">
        <v>27386</v>
      </c>
      <c r="C20231" s="1" t="s">
        <v>27423</v>
      </c>
    </row>
    <row r="20232" spans="1:3" ht="12.75" x14ac:dyDescent="0.2">
      <c r="A20232" s="1" t="s">
        <v>6532</v>
      </c>
      <c r="B20232" s="1" t="s">
        <v>27386</v>
      </c>
      <c r="C20232" s="1" t="s">
        <v>27424</v>
      </c>
    </row>
    <row r="20233" spans="1:3" ht="12.75" x14ac:dyDescent="0.2">
      <c r="A20233" s="1" t="s">
        <v>6532</v>
      </c>
      <c r="B20233" s="1" t="s">
        <v>27386</v>
      </c>
      <c r="C20233" s="1" t="s">
        <v>27425</v>
      </c>
    </row>
    <row r="20234" spans="1:3" ht="12.75" x14ac:dyDescent="0.2">
      <c r="A20234" s="1" t="s">
        <v>6532</v>
      </c>
      <c r="B20234" s="1" t="s">
        <v>27386</v>
      </c>
      <c r="C20234" s="1" t="s">
        <v>27426</v>
      </c>
    </row>
    <row r="20235" spans="1:3" ht="12.75" x14ac:dyDescent="0.2">
      <c r="A20235" s="1" t="s">
        <v>6532</v>
      </c>
      <c r="B20235" s="1" t="s">
        <v>27386</v>
      </c>
      <c r="C20235" s="1" t="s">
        <v>27427</v>
      </c>
    </row>
    <row r="20236" spans="1:3" ht="12.75" x14ac:dyDescent="0.2">
      <c r="A20236" s="1" t="s">
        <v>6532</v>
      </c>
      <c r="B20236" s="1" t="s">
        <v>27386</v>
      </c>
      <c r="C20236" s="1" t="s">
        <v>27428</v>
      </c>
    </row>
    <row r="20237" spans="1:3" ht="12.75" x14ac:dyDescent="0.2">
      <c r="A20237" s="1" t="s">
        <v>6532</v>
      </c>
      <c r="B20237" s="1" t="s">
        <v>27386</v>
      </c>
      <c r="C20237" s="1" t="s">
        <v>27429</v>
      </c>
    </row>
    <row r="20238" spans="1:3" ht="12.75" x14ac:dyDescent="0.2">
      <c r="A20238" s="1" t="s">
        <v>6532</v>
      </c>
      <c r="B20238" s="1" t="s">
        <v>27386</v>
      </c>
      <c r="C20238" s="1" t="s">
        <v>27430</v>
      </c>
    </row>
    <row r="20239" spans="1:3" ht="12.75" x14ac:dyDescent="0.2">
      <c r="A20239" s="1" t="s">
        <v>6532</v>
      </c>
      <c r="B20239" s="1" t="s">
        <v>27386</v>
      </c>
      <c r="C20239" s="1" t="s">
        <v>27431</v>
      </c>
    </row>
    <row r="20240" spans="1:3" ht="12.75" x14ac:dyDescent="0.2">
      <c r="A20240" s="1" t="s">
        <v>6532</v>
      </c>
      <c r="B20240" s="1" t="s">
        <v>27386</v>
      </c>
      <c r="C20240" s="1" t="s">
        <v>27432</v>
      </c>
    </row>
    <row r="20241" spans="1:3" ht="12.75" x14ac:dyDescent="0.2">
      <c r="A20241" s="1" t="s">
        <v>6532</v>
      </c>
      <c r="B20241" s="1" t="s">
        <v>27386</v>
      </c>
      <c r="C20241" s="1" t="s">
        <v>27433</v>
      </c>
    </row>
    <row r="20242" spans="1:3" ht="12.75" x14ac:dyDescent="0.2">
      <c r="A20242" s="1" t="s">
        <v>6532</v>
      </c>
      <c r="B20242" s="1" t="s">
        <v>27386</v>
      </c>
      <c r="C20242" s="1" t="s">
        <v>27434</v>
      </c>
    </row>
    <row r="20243" spans="1:3" ht="12.75" x14ac:dyDescent="0.2">
      <c r="A20243" s="1" t="s">
        <v>6532</v>
      </c>
      <c r="B20243" s="1" t="s">
        <v>27386</v>
      </c>
      <c r="C20243" s="1" t="s">
        <v>27435</v>
      </c>
    </row>
    <row r="20244" spans="1:3" ht="12.75" x14ac:dyDescent="0.2">
      <c r="A20244" s="1" t="s">
        <v>6532</v>
      </c>
      <c r="B20244" s="1" t="s">
        <v>27386</v>
      </c>
      <c r="C20244" s="1" t="s">
        <v>27436</v>
      </c>
    </row>
    <row r="20245" spans="1:3" ht="12.75" x14ac:dyDescent="0.2">
      <c r="A20245" s="1" t="s">
        <v>6532</v>
      </c>
      <c r="B20245" s="1" t="s">
        <v>27386</v>
      </c>
      <c r="C20245" s="1" t="s">
        <v>27437</v>
      </c>
    </row>
    <row r="20246" spans="1:3" ht="12.75" x14ac:dyDescent="0.2">
      <c r="A20246" s="1" t="s">
        <v>6532</v>
      </c>
      <c r="B20246" s="1" t="s">
        <v>27386</v>
      </c>
      <c r="C20246" s="1" t="s">
        <v>27438</v>
      </c>
    </row>
    <row r="20247" spans="1:3" ht="12.75" x14ac:dyDescent="0.2">
      <c r="A20247" s="1" t="s">
        <v>6532</v>
      </c>
      <c r="B20247" s="1" t="s">
        <v>27386</v>
      </c>
      <c r="C20247" s="1" t="s">
        <v>27439</v>
      </c>
    </row>
    <row r="20248" spans="1:3" ht="12.75" x14ac:dyDescent="0.2">
      <c r="A20248" s="1" t="s">
        <v>6532</v>
      </c>
      <c r="B20248" s="1" t="s">
        <v>27386</v>
      </c>
      <c r="C20248" s="1" t="s">
        <v>27440</v>
      </c>
    </row>
    <row r="20249" spans="1:3" ht="12.75" x14ac:dyDescent="0.2">
      <c r="A20249" s="1" t="s">
        <v>6532</v>
      </c>
      <c r="B20249" s="1" t="s">
        <v>27386</v>
      </c>
      <c r="C20249" s="1" t="s">
        <v>27441</v>
      </c>
    </row>
    <row r="20250" spans="1:3" ht="12.75" x14ac:dyDescent="0.2">
      <c r="A20250" s="1" t="s">
        <v>6532</v>
      </c>
      <c r="B20250" s="1" t="s">
        <v>27386</v>
      </c>
      <c r="C20250" s="1" t="s">
        <v>27442</v>
      </c>
    </row>
    <row r="20251" spans="1:3" ht="12.75" x14ac:dyDescent="0.2">
      <c r="A20251" s="1" t="s">
        <v>6532</v>
      </c>
      <c r="B20251" s="1" t="s">
        <v>27386</v>
      </c>
      <c r="C20251" s="1" t="s">
        <v>27443</v>
      </c>
    </row>
    <row r="20252" spans="1:3" ht="12.75" x14ac:dyDescent="0.2">
      <c r="A20252" s="1" t="s">
        <v>6532</v>
      </c>
      <c r="B20252" s="1" t="s">
        <v>27386</v>
      </c>
      <c r="C20252" s="1" t="s">
        <v>27444</v>
      </c>
    </row>
    <row r="20253" spans="1:3" ht="12.75" x14ac:dyDescent="0.2">
      <c r="A20253" s="1" t="s">
        <v>6532</v>
      </c>
      <c r="B20253" s="1" t="s">
        <v>27386</v>
      </c>
      <c r="C20253" s="1" t="s">
        <v>27445</v>
      </c>
    </row>
    <row r="20254" spans="1:3" ht="12.75" x14ac:dyDescent="0.2">
      <c r="A20254" s="1" t="s">
        <v>6532</v>
      </c>
      <c r="B20254" s="1" t="s">
        <v>27386</v>
      </c>
      <c r="C20254" s="1" t="s">
        <v>27446</v>
      </c>
    </row>
    <row r="20255" spans="1:3" ht="12.75" x14ac:dyDescent="0.2">
      <c r="A20255" s="1" t="s">
        <v>6532</v>
      </c>
      <c r="B20255" s="1" t="s">
        <v>27386</v>
      </c>
      <c r="C20255" s="1" t="s">
        <v>27447</v>
      </c>
    </row>
    <row r="20256" spans="1:3" ht="12.75" x14ac:dyDescent="0.2">
      <c r="A20256" s="1" t="s">
        <v>6532</v>
      </c>
      <c r="B20256" s="1" t="s">
        <v>27386</v>
      </c>
      <c r="C20256" s="1" t="s">
        <v>27448</v>
      </c>
    </row>
    <row r="20257" spans="1:3" ht="12.75" x14ac:dyDescent="0.2">
      <c r="A20257" s="1" t="s">
        <v>6532</v>
      </c>
      <c r="B20257" s="1" t="s">
        <v>27386</v>
      </c>
      <c r="C20257" s="1" t="s">
        <v>27449</v>
      </c>
    </row>
    <row r="20258" spans="1:3" ht="12.75" x14ac:dyDescent="0.2">
      <c r="A20258" s="1" t="s">
        <v>6532</v>
      </c>
      <c r="B20258" s="1" t="s">
        <v>27386</v>
      </c>
      <c r="C20258" s="1" t="s">
        <v>27450</v>
      </c>
    </row>
    <row r="20259" spans="1:3" ht="12.75" x14ac:dyDescent="0.2">
      <c r="A20259" s="1" t="s">
        <v>6532</v>
      </c>
      <c r="B20259" s="1" t="s">
        <v>27386</v>
      </c>
      <c r="C20259" s="1" t="s">
        <v>27451</v>
      </c>
    </row>
    <row r="20260" spans="1:3" ht="12.75" x14ac:dyDescent="0.2">
      <c r="A20260" s="1" t="s">
        <v>6532</v>
      </c>
      <c r="B20260" s="1" t="s">
        <v>27386</v>
      </c>
      <c r="C20260" s="1" t="s">
        <v>27452</v>
      </c>
    </row>
    <row r="20261" spans="1:3" ht="12.75" x14ac:dyDescent="0.2">
      <c r="A20261" s="1" t="s">
        <v>6532</v>
      </c>
      <c r="B20261" s="1" t="s">
        <v>27386</v>
      </c>
      <c r="C20261" s="1" t="s">
        <v>27453</v>
      </c>
    </row>
    <row r="20262" spans="1:3" ht="12.75" x14ac:dyDescent="0.2">
      <c r="A20262" s="1" t="s">
        <v>6532</v>
      </c>
      <c r="B20262" s="1" t="s">
        <v>27386</v>
      </c>
      <c r="C20262" s="1" t="s">
        <v>27454</v>
      </c>
    </row>
    <row r="20263" spans="1:3" ht="12.75" x14ac:dyDescent="0.2">
      <c r="A20263" s="1" t="s">
        <v>6532</v>
      </c>
      <c r="B20263" s="1" t="s">
        <v>27386</v>
      </c>
      <c r="C20263" s="1" t="s">
        <v>27455</v>
      </c>
    </row>
    <row r="20264" spans="1:3" ht="12.75" x14ac:dyDescent="0.2">
      <c r="A20264" s="1" t="s">
        <v>6532</v>
      </c>
      <c r="B20264" s="1" t="s">
        <v>27386</v>
      </c>
      <c r="C20264" s="1" t="s">
        <v>27456</v>
      </c>
    </row>
    <row r="20265" spans="1:3" ht="12.75" x14ac:dyDescent="0.2">
      <c r="A20265" s="1" t="s">
        <v>6532</v>
      </c>
      <c r="B20265" s="1" t="s">
        <v>27386</v>
      </c>
      <c r="C20265" s="1" t="s">
        <v>27457</v>
      </c>
    </row>
    <row r="20266" spans="1:3" ht="12.75" x14ac:dyDescent="0.2">
      <c r="A20266" s="1" t="s">
        <v>6532</v>
      </c>
      <c r="B20266" s="1" t="s">
        <v>27386</v>
      </c>
      <c r="C20266" s="1" t="s">
        <v>27458</v>
      </c>
    </row>
    <row r="20267" spans="1:3" ht="12.75" x14ac:dyDescent="0.2">
      <c r="A20267" s="1" t="s">
        <v>6532</v>
      </c>
      <c r="B20267" s="1" t="s">
        <v>27386</v>
      </c>
      <c r="C20267" s="1" t="s">
        <v>27459</v>
      </c>
    </row>
    <row r="20268" spans="1:3" ht="12.75" x14ac:dyDescent="0.2">
      <c r="A20268" s="1" t="s">
        <v>6532</v>
      </c>
      <c r="B20268" s="1" t="s">
        <v>27386</v>
      </c>
      <c r="C20268" s="1" t="s">
        <v>27460</v>
      </c>
    </row>
    <row r="20269" spans="1:3" ht="12.75" x14ac:dyDescent="0.2">
      <c r="A20269" s="1" t="s">
        <v>6532</v>
      </c>
      <c r="B20269" s="1" t="s">
        <v>27386</v>
      </c>
      <c r="C20269" s="1" t="s">
        <v>27461</v>
      </c>
    </row>
    <row r="20270" spans="1:3" ht="12.75" x14ac:dyDescent="0.2">
      <c r="A20270" s="1" t="s">
        <v>6532</v>
      </c>
      <c r="B20270" s="1" t="s">
        <v>27386</v>
      </c>
      <c r="C20270" s="1" t="s">
        <v>27462</v>
      </c>
    </row>
    <row r="20271" spans="1:3" ht="12.75" x14ac:dyDescent="0.2">
      <c r="A20271" s="1" t="s">
        <v>6532</v>
      </c>
      <c r="B20271" s="1" t="s">
        <v>27386</v>
      </c>
      <c r="C20271" s="1" t="s">
        <v>27463</v>
      </c>
    </row>
    <row r="20272" spans="1:3" ht="12.75" x14ac:dyDescent="0.2">
      <c r="A20272" s="1" t="s">
        <v>6532</v>
      </c>
      <c r="B20272" s="1" t="s">
        <v>27386</v>
      </c>
      <c r="C20272" s="1" t="s">
        <v>27464</v>
      </c>
    </row>
    <row r="20273" spans="1:3" ht="12.75" x14ac:dyDescent="0.2">
      <c r="A20273" s="1" t="s">
        <v>6532</v>
      </c>
      <c r="B20273" s="1" t="s">
        <v>27386</v>
      </c>
      <c r="C20273" s="1" t="s">
        <v>27465</v>
      </c>
    </row>
    <row r="20274" spans="1:3" ht="12.75" x14ac:dyDescent="0.2">
      <c r="A20274" s="1" t="s">
        <v>6532</v>
      </c>
      <c r="B20274" s="1" t="s">
        <v>27386</v>
      </c>
      <c r="C20274" s="1" t="s">
        <v>27466</v>
      </c>
    </row>
    <row r="20275" spans="1:3" ht="12.75" x14ac:dyDescent="0.2">
      <c r="A20275" s="1" t="s">
        <v>6532</v>
      </c>
      <c r="B20275" s="1" t="s">
        <v>27386</v>
      </c>
      <c r="C20275" s="1" t="s">
        <v>27467</v>
      </c>
    </row>
    <row r="20276" spans="1:3" ht="12.75" x14ac:dyDescent="0.2">
      <c r="A20276" s="1" t="s">
        <v>6532</v>
      </c>
      <c r="B20276" s="1" t="s">
        <v>27386</v>
      </c>
      <c r="C20276" s="1" t="s">
        <v>27468</v>
      </c>
    </row>
    <row r="20277" spans="1:3" ht="12.75" x14ac:dyDescent="0.2">
      <c r="A20277" s="1" t="s">
        <v>6532</v>
      </c>
      <c r="B20277" s="1" t="s">
        <v>27386</v>
      </c>
      <c r="C20277" s="1" t="s">
        <v>27469</v>
      </c>
    </row>
    <row r="20278" spans="1:3" ht="12.75" x14ac:dyDescent="0.2">
      <c r="A20278" s="1" t="s">
        <v>6532</v>
      </c>
      <c r="B20278" s="1" t="s">
        <v>27386</v>
      </c>
      <c r="C20278" s="1" t="s">
        <v>27470</v>
      </c>
    </row>
    <row r="20279" spans="1:3" ht="12.75" x14ac:dyDescent="0.2">
      <c r="A20279" s="1" t="s">
        <v>6532</v>
      </c>
      <c r="B20279" s="1" t="s">
        <v>27386</v>
      </c>
      <c r="C20279" s="1" t="s">
        <v>27471</v>
      </c>
    </row>
    <row r="20280" spans="1:3" ht="12.75" x14ac:dyDescent="0.2">
      <c r="A20280" s="1" t="s">
        <v>6532</v>
      </c>
      <c r="B20280" s="1" t="s">
        <v>27386</v>
      </c>
      <c r="C20280" s="1" t="s">
        <v>27472</v>
      </c>
    </row>
    <row r="20281" spans="1:3" ht="12.75" x14ac:dyDescent="0.2">
      <c r="A20281" s="1" t="s">
        <v>6532</v>
      </c>
      <c r="B20281" s="1" t="s">
        <v>27473</v>
      </c>
      <c r="C20281" s="1" t="s">
        <v>27474</v>
      </c>
    </row>
    <row r="20282" spans="1:3" ht="12.75" x14ac:dyDescent="0.2">
      <c r="A20282" s="1" t="s">
        <v>6532</v>
      </c>
      <c r="B20282" s="1" t="s">
        <v>27473</v>
      </c>
      <c r="C20282" s="1" t="s">
        <v>27475</v>
      </c>
    </row>
    <row r="20283" spans="1:3" ht="12.75" x14ac:dyDescent="0.2">
      <c r="A20283" s="1" t="s">
        <v>6532</v>
      </c>
      <c r="B20283" s="1" t="s">
        <v>27473</v>
      </c>
      <c r="C20283" s="1" t="s">
        <v>27476</v>
      </c>
    </row>
    <row r="20284" spans="1:3" ht="12.75" x14ac:dyDescent="0.2">
      <c r="A20284" s="1" t="s">
        <v>6532</v>
      </c>
      <c r="B20284" s="1" t="s">
        <v>27473</v>
      </c>
      <c r="C20284" s="1" t="s">
        <v>27477</v>
      </c>
    </row>
    <row r="20285" spans="1:3" ht="12.75" x14ac:dyDescent="0.2">
      <c r="A20285" s="1" t="s">
        <v>6532</v>
      </c>
      <c r="B20285" s="1" t="s">
        <v>27473</v>
      </c>
      <c r="C20285" s="1" t="s">
        <v>27478</v>
      </c>
    </row>
    <row r="20286" spans="1:3" ht="12.75" x14ac:dyDescent="0.2">
      <c r="A20286" s="1" t="s">
        <v>6532</v>
      </c>
      <c r="B20286" s="1" t="s">
        <v>27473</v>
      </c>
      <c r="C20286" s="1" t="s">
        <v>27479</v>
      </c>
    </row>
    <row r="20287" spans="1:3" ht="12.75" x14ac:dyDescent="0.2">
      <c r="A20287" s="1" t="s">
        <v>6532</v>
      </c>
      <c r="B20287" s="1" t="s">
        <v>27473</v>
      </c>
      <c r="C20287" s="1" t="s">
        <v>27480</v>
      </c>
    </row>
    <row r="20288" spans="1:3" ht="12.75" x14ac:dyDescent="0.2">
      <c r="A20288" s="1" t="s">
        <v>6532</v>
      </c>
      <c r="B20288" s="1" t="s">
        <v>27473</v>
      </c>
      <c r="C20288" s="1" t="s">
        <v>27481</v>
      </c>
    </row>
    <row r="20289" spans="1:3" ht="12.75" x14ac:dyDescent="0.2">
      <c r="A20289" s="1" t="s">
        <v>6532</v>
      </c>
      <c r="B20289" s="1" t="s">
        <v>27473</v>
      </c>
      <c r="C20289" s="1" t="s">
        <v>27482</v>
      </c>
    </row>
    <row r="20290" spans="1:3" ht="12.75" x14ac:dyDescent="0.2">
      <c r="A20290" s="1" t="s">
        <v>6532</v>
      </c>
      <c r="B20290" s="1" t="s">
        <v>27473</v>
      </c>
      <c r="C20290" s="1" t="s">
        <v>27483</v>
      </c>
    </row>
    <row r="20291" spans="1:3" ht="12.75" x14ac:dyDescent="0.2">
      <c r="A20291" s="1" t="s">
        <v>6532</v>
      </c>
      <c r="B20291" s="1" t="s">
        <v>27473</v>
      </c>
      <c r="C20291" s="1" t="s">
        <v>27484</v>
      </c>
    </row>
    <row r="20292" spans="1:3" ht="12.75" x14ac:dyDescent="0.2">
      <c r="A20292" s="1" t="s">
        <v>6532</v>
      </c>
      <c r="B20292" s="1" t="s">
        <v>27473</v>
      </c>
      <c r="C20292" s="1" t="s">
        <v>27485</v>
      </c>
    </row>
    <row r="20293" spans="1:3" ht="12.75" x14ac:dyDescent="0.2">
      <c r="A20293" s="1" t="s">
        <v>6532</v>
      </c>
      <c r="B20293" s="1" t="s">
        <v>27473</v>
      </c>
      <c r="C20293" s="1" t="s">
        <v>27486</v>
      </c>
    </row>
    <row r="20294" spans="1:3" ht="12.75" x14ac:dyDescent="0.2">
      <c r="A20294" s="1" t="s">
        <v>6532</v>
      </c>
      <c r="B20294" s="1" t="s">
        <v>27473</v>
      </c>
      <c r="C20294" s="1" t="s">
        <v>27487</v>
      </c>
    </row>
    <row r="20295" spans="1:3" ht="12.75" x14ac:dyDescent="0.2">
      <c r="A20295" s="1" t="s">
        <v>6532</v>
      </c>
      <c r="B20295" s="1" t="s">
        <v>27473</v>
      </c>
      <c r="C20295" s="1" t="s">
        <v>27488</v>
      </c>
    </row>
    <row r="20296" spans="1:3" ht="12.75" x14ac:dyDescent="0.2">
      <c r="A20296" s="1" t="s">
        <v>6532</v>
      </c>
      <c r="B20296" s="1" t="s">
        <v>27473</v>
      </c>
      <c r="C20296" s="1" t="s">
        <v>27489</v>
      </c>
    </row>
    <row r="20297" spans="1:3" ht="12.75" x14ac:dyDescent="0.2">
      <c r="A20297" s="1" t="s">
        <v>6532</v>
      </c>
      <c r="B20297" s="1" t="s">
        <v>27473</v>
      </c>
      <c r="C20297" s="1" t="s">
        <v>27490</v>
      </c>
    </row>
    <row r="20298" spans="1:3" ht="12.75" x14ac:dyDescent="0.2">
      <c r="A20298" s="1" t="s">
        <v>6532</v>
      </c>
      <c r="B20298" s="1" t="s">
        <v>27473</v>
      </c>
      <c r="C20298" s="1" t="s">
        <v>27491</v>
      </c>
    </row>
    <row r="20299" spans="1:3" ht="12.75" x14ac:dyDescent="0.2">
      <c r="A20299" s="1" t="s">
        <v>6532</v>
      </c>
      <c r="B20299" s="1" t="s">
        <v>27473</v>
      </c>
      <c r="C20299" s="1" t="s">
        <v>27492</v>
      </c>
    </row>
    <row r="20300" spans="1:3" ht="12.75" x14ac:dyDescent="0.2">
      <c r="A20300" s="1" t="s">
        <v>6532</v>
      </c>
      <c r="B20300" s="1" t="s">
        <v>27473</v>
      </c>
      <c r="C20300" s="1" t="s">
        <v>27493</v>
      </c>
    </row>
    <row r="20301" spans="1:3" ht="12.75" x14ac:dyDescent="0.2">
      <c r="A20301" s="1" t="s">
        <v>6532</v>
      </c>
      <c r="B20301" s="1" t="s">
        <v>27473</v>
      </c>
      <c r="C20301" s="1" t="s">
        <v>27494</v>
      </c>
    </row>
    <row r="20302" spans="1:3" ht="12.75" x14ac:dyDescent="0.2">
      <c r="A20302" s="1" t="s">
        <v>6532</v>
      </c>
      <c r="B20302" s="1" t="s">
        <v>27473</v>
      </c>
      <c r="C20302" s="1" t="s">
        <v>27495</v>
      </c>
    </row>
    <row r="20303" spans="1:3" ht="12.75" x14ac:dyDescent="0.2">
      <c r="A20303" s="1" t="s">
        <v>6532</v>
      </c>
      <c r="B20303" s="1" t="s">
        <v>27473</v>
      </c>
      <c r="C20303" s="1" t="s">
        <v>27496</v>
      </c>
    </row>
    <row r="20304" spans="1:3" ht="12.75" x14ac:dyDescent="0.2">
      <c r="A20304" s="1" t="s">
        <v>6532</v>
      </c>
      <c r="B20304" s="1" t="s">
        <v>27473</v>
      </c>
      <c r="C20304" s="1" t="s">
        <v>27497</v>
      </c>
    </row>
    <row r="20305" spans="1:3" ht="12.75" x14ac:dyDescent="0.2">
      <c r="A20305" s="1" t="s">
        <v>6532</v>
      </c>
      <c r="B20305" s="1" t="s">
        <v>27473</v>
      </c>
      <c r="C20305" s="1" t="s">
        <v>27498</v>
      </c>
    </row>
    <row r="20306" spans="1:3" ht="12.75" x14ac:dyDescent="0.2">
      <c r="A20306" s="1" t="s">
        <v>6532</v>
      </c>
      <c r="B20306" s="1" t="s">
        <v>27473</v>
      </c>
      <c r="C20306" s="1" t="s">
        <v>27499</v>
      </c>
    </row>
    <row r="20307" spans="1:3" ht="12.75" x14ac:dyDescent="0.2">
      <c r="A20307" s="1" t="s">
        <v>6532</v>
      </c>
      <c r="B20307" s="1" t="s">
        <v>27473</v>
      </c>
      <c r="C20307" s="1" t="s">
        <v>27500</v>
      </c>
    </row>
    <row r="20308" spans="1:3" ht="12.75" x14ac:dyDescent="0.2">
      <c r="A20308" s="1" t="s">
        <v>6532</v>
      </c>
      <c r="B20308" s="1" t="s">
        <v>27473</v>
      </c>
      <c r="C20308" s="1" t="s">
        <v>27501</v>
      </c>
    </row>
    <row r="20309" spans="1:3" ht="12.75" x14ac:dyDescent="0.2">
      <c r="A20309" s="1" t="s">
        <v>6532</v>
      </c>
      <c r="B20309" s="1" t="s">
        <v>27473</v>
      </c>
      <c r="C20309" s="1" t="s">
        <v>27502</v>
      </c>
    </row>
    <row r="20310" spans="1:3" ht="12.75" x14ac:dyDescent="0.2">
      <c r="A20310" s="1" t="s">
        <v>6532</v>
      </c>
      <c r="B20310" s="1" t="s">
        <v>27473</v>
      </c>
      <c r="C20310" s="1" t="s">
        <v>27503</v>
      </c>
    </row>
    <row r="20311" spans="1:3" ht="12.75" x14ac:dyDescent="0.2">
      <c r="A20311" s="1" t="s">
        <v>6532</v>
      </c>
      <c r="B20311" s="1" t="s">
        <v>27473</v>
      </c>
      <c r="C20311" s="1" t="s">
        <v>27504</v>
      </c>
    </row>
    <row r="20312" spans="1:3" ht="12.75" x14ac:dyDescent="0.2">
      <c r="A20312" s="1" t="s">
        <v>6532</v>
      </c>
      <c r="B20312" s="1" t="s">
        <v>27473</v>
      </c>
      <c r="C20312" s="1" t="s">
        <v>27505</v>
      </c>
    </row>
    <row r="20313" spans="1:3" ht="12.75" x14ac:dyDescent="0.2">
      <c r="A20313" s="1" t="s">
        <v>6532</v>
      </c>
      <c r="B20313" s="1" t="s">
        <v>27473</v>
      </c>
      <c r="C20313" s="1" t="s">
        <v>27506</v>
      </c>
    </row>
    <row r="20314" spans="1:3" ht="12.75" x14ac:dyDescent="0.2">
      <c r="A20314" s="1" t="s">
        <v>6532</v>
      </c>
      <c r="B20314" s="1" t="s">
        <v>27473</v>
      </c>
      <c r="C20314" s="1" t="s">
        <v>27507</v>
      </c>
    </row>
    <row r="20315" spans="1:3" ht="12.75" x14ac:dyDescent="0.2">
      <c r="A20315" s="1" t="s">
        <v>6532</v>
      </c>
      <c r="B20315" s="1" t="s">
        <v>27473</v>
      </c>
      <c r="C20315" s="1" t="s">
        <v>27508</v>
      </c>
    </row>
    <row r="20316" spans="1:3" ht="12.75" x14ac:dyDescent="0.2">
      <c r="A20316" s="1" t="s">
        <v>6532</v>
      </c>
      <c r="B20316" s="1" t="s">
        <v>27473</v>
      </c>
      <c r="C20316" s="1" t="s">
        <v>27509</v>
      </c>
    </row>
    <row r="20317" spans="1:3" ht="12.75" x14ac:dyDescent="0.2">
      <c r="A20317" s="1" t="s">
        <v>6532</v>
      </c>
      <c r="B20317" s="1" t="s">
        <v>27473</v>
      </c>
      <c r="C20317" s="1" t="s">
        <v>27510</v>
      </c>
    </row>
    <row r="20318" spans="1:3" ht="12.75" x14ac:dyDescent="0.2">
      <c r="A20318" s="1" t="s">
        <v>6532</v>
      </c>
      <c r="B20318" s="1" t="s">
        <v>27473</v>
      </c>
      <c r="C20318" s="1" t="s">
        <v>27511</v>
      </c>
    </row>
    <row r="20319" spans="1:3" ht="12.75" x14ac:dyDescent="0.2">
      <c r="A20319" s="1" t="s">
        <v>6532</v>
      </c>
      <c r="B20319" s="1" t="s">
        <v>27473</v>
      </c>
      <c r="C20319" s="1" t="s">
        <v>27512</v>
      </c>
    </row>
    <row r="20320" spans="1:3" ht="12.75" x14ac:dyDescent="0.2">
      <c r="A20320" s="1" t="s">
        <v>6532</v>
      </c>
      <c r="B20320" s="1" t="s">
        <v>27473</v>
      </c>
      <c r="C20320" s="1" t="s">
        <v>27513</v>
      </c>
    </row>
    <row r="20321" spans="1:3" ht="12.75" x14ac:dyDescent="0.2">
      <c r="A20321" s="1" t="s">
        <v>6532</v>
      </c>
      <c r="B20321" s="1" t="s">
        <v>27473</v>
      </c>
      <c r="C20321" s="1" t="s">
        <v>27514</v>
      </c>
    </row>
    <row r="20322" spans="1:3" ht="12.75" x14ac:dyDescent="0.2">
      <c r="A20322" s="1" t="s">
        <v>6532</v>
      </c>
      <c r="B20322" s="1" t="s">
        <v>27473</v>
      </c>
      <c r="C20322" s="1" t="s">
        <v>27515</v>
      </c>
    </row>
    <row r="20323" spans="1:3" ht="12.75" x14ac:dyDescent="0.2">
      <c r="A20323" s="1" t="s">
        <v>6532</v>
      </c>
      <c r="B20323" s="1" t="s">
        <v>27473</v>
      </c>
      <c r="C20323" s="1" t="s">
        <v>27516</v>
      </c>
    </row>
    <row r="20324" spans="1:3" ht="12.75" x14ac:dyDescent="0.2">
      <c r="A20324" s="1" t="s">
        <v>6532</v>
      </c>
      <c r="B20324" s="1" t="s">
        <v>27473</v>
      </c>
      <c r="C20324" s="1" t="s">
        <v>27517</v>
      </c>
    </row>
    <row r="20325" spans="1:3" ht="12.75" x14ac:dyDescent="0.2">
      <c r="A20325" s="1" t="s">
        <v>6532</v>
      </c>
      <c r="B20325" s="1" t="s">
        <v>27473</v>
      </c>
      <c r="C20325" s="1" t="s">
        <v>27518</v>
      </c>
    </row>
    <row r="20326" spans="1:3" ht="12.75" x14ac:dyDescent="0.2">
      <c r="A20326" s="1" t="s">
        <v>6532</v>
      </c>
      <c r="B20326" s="1" t="s">
        <v>27473</v>
      </c>
      <c r="C20326" s="1" t="s">
        <v>27519</v>
      </c>
    </row>
    <row r="20327" spans="1:3" ht="12.75" x14ac:dyDescent="0.2">
      <c r="A20327" s="1" t="s">
        <v>6532</v>
      </c>
      <c r="B20327" s="1" t="s">
        <v>27473</v>
      </c>
      <c r="C20327" s="1" t="s">
        <v>27520</v>
      </c>
    </row>
    <row r="20328" spans="1:3" ht="12.75" x14ac:dyDescent="0.2">
      <c r="A20328" s="1" t="s">
        <v>6532</v>
      </c>
      <c r="B20328" s="1" t="s">
        <v>27473</v>
      </c>
      <c r="C20328" s="1" t="s">
        <v>27521</v>
      </c>
    </row>
    <row r="20329" spans="1:3" ht="12.75" x14ac:dyDescent="0.2">
      <c r="A20329" s="1" t="s">
        <v>6532</v>
      </c>
      <c r="B20329" s="1" t="s">
        <v>27473</v>
      </c>
      <c r="C20329" s="1" t="s">
        <v>27522</v>
      </c>
    </row>
    <row r="20330" spans="1:3" ht="12.75" x14ac:dyDescent="0.2">
      <c r="A20330" s="1" t="s">
        <v>6532</v>
      </c>
      <c r="B20330" s="1" t="s">
        <v>27473</v>
      </c>
      <c r="C20330" s="1" t="s">
        <v>27523</v>
      </c>
    </row>
    <row r="20331" spans="1:3" ht="12.75" x14ac:dyDescent="0.2">
      <c r="A20331" s="1" t="s">
        <v>6532</v>
      </c>
      <c r="B20331" s="1" t="s">
        <v>27473</v>
      </c>
      <c r="C20331" s="1" t="s">
        <v>27524</v>
      </c>
    </row>
    <row r="20332" spans="1:3" ht="12.75" x14ac:dyDescent="0.2">
      <c r="A20332" s="1" t="s">
        <v>6532</v>
      </c>
      <c r="B20332" s="1" t="s">
        <v>27473</v>
      </c>
      <c r="C20332" s="1" t="s">
        <v>27525</v>
      </c>
    </row>
    <row r="20333" spans="1:3" ht="12.75" x14ac:dyDescent="0.2">
      <c r="A20333" s="1" t="s">
        <v>6532</v>
      </c>
      <c r="B20333" s="1" t="s">
        <v>27473</v>
      </c>
      <c r="C20333" s="1" t="s">
        <v>27526</v>
      </c>
    </row>
    <row r="20334" spans="1:3" ht="12.75" x14ac:dyDescent="0.2">
      <c r="A20334" s="1" t="s">
        <v>6532</v>
      </c>
      <c r="B20334" s="1" t="s">
        <v>27473</v>
      </c>
      <c r="C20334" s="1" t="s">
        <v>27527</v>
      </c>
    </row>
    <row r="20335" spans="1:3" ht="12.75" x14ac:dyDescent="0.2">
      <c r="A20335" s="1" t="s">
        <v>6532</v>
      </c>
      <c r="B20335" s="1" t="s">
        <v>27473</v>
      </c>
      <c r="C20335" s="1" t="s">
        <v>27528</v>
      </c>
    </row>
    <row r="20336" spans="1:3" ht="12.75" x14ac:dyDescent="0.2">
      <c r="A20336" s="1" t="s">
        <v>6532</v>
      </c>
      <c r="B20336" s="1" t="s">
        <v>27473</v>
      </c>
      <c r="C20336" s="1" t="s">
        <v>27529</v>
      </c>
    </row>
    <row r="20337" spans="1:3" ht="12.75" x14ac:dyDescent="0.2">
      <c r="A20337" s="1" t="s">
        <v>6532</v>
      </c>
      <c r="B20337" s="1" t="s">
        <v>27473</v>
      </c>
      <c r="C20337" s="1" t="s">
        <v>27530</v>
      </c>
    </row>
    <row r="20338" spans="1:3" ht="12.75" x14ac:dyDescent="0.2">
      <c r="A20338" s="1" t="s">
        <v>6532</v>
      </c>
      <c r="B20338" s="1" t="s">
        <v>27473</v>
      </c>
      <c r="C20338" s="1" t="s">
        <v>27531</v>
      </c>
    </row>
    <row r="20339" spans="1:3" ht="12.75" x14ac:dyDescent="0.2">
      <c r="A20339" s="1" t="s">
        <v>6532</v>
      </c>
      <c r="B20339" s="1" t="s">
        <v>27532</v>
      </c>
      <c r="C20339" s="1" t="s">
        <v>27533</v>
      </c>
    </row>
    <row r="20340" spans="1:3" ht="12.75" x14ac:dyDescent="0.2">
      <c r="A20340" s="1" t="s">
        <v>6532</v>
      </c>
      <c r="B20340" s="1" t="s">
        <v>27532</v>
      </c>
      <c r="C20340" s="1" t="s">
        <v>27534</v>
      </c>
    </row>
    <row r="20341" spans="1:3" ht="12.75" x14ac:dyDescent="0.2">
      <c r="A20341" s="1" t="s">
        <v>6532</v>
      </c>
      <c r="B20341" s="1" t="s">
        <v>27532</v>
      </c>
      <c r="C20341" s="1" t="s">
        <v>27535</v>
      </c>
    </row>
    <row r="20342" spans="1:3" ht="12.75" x14ac:dyDescent="0.2">
      <c r="A20342" s="1" t="s">
        <v>6532</v>
      </c>
      <c r="B20342" s="1" t="s">
        <v>27532</v>
      </c>
      <c r="C20342" s="1" t="s">
        <v>27536</v>
      </c>
    </row>
    <row r="20343" spans="1:3" ht="12.75" x14ac:dyDescent="0.2">
      <c r="A20343" s="1" t="s">
        <v>6532</v>
      </c>
      <c r="B20343" s="1" t="s">
        <v>27532</v>
      </c>
      <c r="C20343" s="1" t="s">
        <v>27537</v>
      </c>
    </row>
    <row r="20344" spans="1:3" ht="12.75" x14ac:dyDescent="0.2">
      <c r="A20344" s="1" t="s">
        <v>6532</v>
      </c>
      <c r="B20344" s="1" t="s">
        <v>27532</v>
      </c>
      <c r="C20344" s="1" t="s">
        <v>27538</v>
      </c>
    </row>
    <row r="20345" spans="1:3" ht="12.75" x14ac:dyDescent="0.2">
      <c r="A20345" s="1" t="s">
        <v>6532</v>
      </c>
      <c r="B20345" s="1" t="s">
        <v>27532</v>
      </c>
      <c r="C20345" s="1" t="s">
        <v>27539</v>
      </c>
    </row>
    <row r="20346" spans="1:3" ht="12.75" x14ac:dyDescent="0.2">
      <c r="A20346" s="1" t="s">
        <v>6532</v>
      </c>
      <c r="B20346" s="1" t="s">
        <v>27532</v>
      </c>
      <c r="C20346" s="1" t="s">
        <v>27540</v>
      </c>
    </row>
    <row r="20347" spans="1:3" ht="12.75" x14ac:dyDescent="0.2">
      <c r="A20347" s="1" t="s">
        <v>6532</v>
      </c>
      <c r="B20347" s="1" t="s">
        <v>27532</v>
      </c>
      <c r="C20347" s="1" t="s">
        <v>27541</v>
      </c>
    </row>
    <row r="20348" spans="1:3" ht="12.75" x14ac:dyDescent="0.2">
      <c r="A20348" s="1" t="s">
        <v>6532</v>
      </c>
      <c r="B20348" s="1" t="s">
        <v>27532</v>
      </c>
      <c r="C20348" s="1" t="s">
        <v>27542</v>
      </c>
    </row>
    <row r="20349" spans="1:3" ht="12.75" x14ac:dyDescent="0.2">
      <c r="A20349" s="1" t="s">
        <v>6532</v>
      </c>
      <c r="B20349" s="1" t="s">
        <v>27532</v>
      </c>
      <c r="C20349" s="1" t="s">
        <v>27543</v>
      </c>
    </row>
    <row r="20350" spans="1:3" ht="12.75" x14ac:dyDescent="0.2">
      <c r="A20350" s="1" t="s">
        <v>6532</v>
      </c>
      <c r="B20350" s="1" t="s">
        <v>27532</v>
      </c>
      <c r="C20350" s="1" t="s">
        <v>27544</v>
      </c>
    </row>
    <row r="20351" spans="1:3" ht="12.75" x14ac:dyDescent="0.2">
      <c r="A20351" s="1" t="s">
        <v>6532</v>
      </c>
      <c r="B20351" s="1" t="s">
        <v>27532</v>
      </c>
      <c r="C20351" s="1" t="s">
        <v>27545</v>
      </c>
    </row>
    <row r="20352" spans="1:3" ht="12.75" x14ac:dyDescent="0.2">
      <c r="A20352" s="1" t="s">
        <v>6532</v>
      </c>
      <c r="B20352" s="1" t="s">
        <v>27532</v>
      </c>
      <c r="C20352" s="1" t="s">
        <v>27546</v>
      </c>
    </row>
    <row r="20353" spans="1:3" ht="12.75" x14ac:dyDescent="0.2">
      <c r="A20353" s="1" t="s">
        <v>6532</v>
      </c>
      <c r="B20353" s="1" t="s">
        <v>27532</v>
      </c>
      <c r="C20353" s="1" t="s">
        <v>27547</v>
      </c>
    </row>
    <row r="20354" spans="1:3" ht="12.75" x14ac:dyDescent="0.2">
      <c r="A20354" s="1" t="s">
        <v>6532</v>
      </c>
      <c r="B20354" s="1" t="s">
        <v>27532</v>
      </c>
      <c r="C20354" s="1" t="s">
        <v>27548</v>
      </c>
    </row>
    <row r="20355" spans="1:3" ht="12.75" x14ac:dyDescent="0.2">
      <c r="A20355" s="1" t="s">
        <v>6532</v>
      </c>
      <c r="B20355" s="1" t="s">
        <v>27532</v>
      </c>
      <c r="C20355" s="1" t="s">
        <v>27549</v>
      </c>
    </row>
    <row r="20356" spans="1:3" ht="12.75" x14ac:dyDescent="0.2">
      <c r="A20356" s="1" t="s">
        <v>6532</v>
      </c>
      <c r="B20356" s="1" t="s">
        <v>27532</v>
      </c>
      <c r="C20356" s="1" t="s">
        <v>27550</v>
      </c>
    </row>
    <row r="20357" spans="1:3" ht="12.75" x14ac:dyDescent="0.2">
      <c r="A20357" s="1" t="s">
        <v>6532</v>
      </c>
      <c r="B20357" s="1" t="s">
        <v>27532</v>
      </c>
      <c r="C20357" s="1" t="s">
        <v>27551</v>
      </c>
    </row>
    <row r="20358" spans="1:3" ht="12.75" x14ac:dyDescent="0.2">
      <c r="A20358" s="1" t="s">
        <v>6532</v>
      </c>
      <c r="B20358" s="1" t="s">
        <v>27532</v>
      </c>
      <c r="C20358" s="1" t="s">
        <v>27552</v>
      </c>
    </row>
    <row r="20359" spans="1:3" ht="12.75" x14ac:dyDescent="0.2">
      <c r="A20359" s="1" t="s">
        <v>6532</v>
      </c>
      <c r="B20359" s="1" t="s">
        <v>27532</v>
      </c>
      <c r="C20359" s="1" t="s">
        <v>27553</v>
      </c>
    </row>
    <row r="20360" spans="1:3" ht="12.75" x14ac:dyDescent="0.2">
      <c r="A20360" s="1" t="s">
        <v>6532</v>
      </c>
      <c r="B20360" s="1" t="s">
        <v>27532</v>
      </c>
      <c r="C20360" s="1" t="s">
        <v>27554</v>
      </c>
    </row>
    <row r="20361" spans="1:3" ht="12.75" x14ac:dyDescent="0.2">
      <c r="A20361" s="1" t="s">
        <v>6532</v>
      </c>
      <c r="B20361" s="1" t="s">
        <v>27532</v>
      </c>
      <c r="C20361" s="1" t="s">
        <v>27555</v>
      </c>
    </row>
    <row r="20362" spans="1:3" ht="12.75" x14ac:dyDescent="0.2">
      <c r="A20362" s="1" t="s">
        <v>6532</v>
      </c>
      <c r="B20362" s="1" t="s">
        <v>27532</v>
      </c>
      <c r="C20362" s="1" t="s">
        <v>27556</v>
      </c>
    </row>
    <row r="20363" spans="1:3" ht="12.75" x14ac:dyDescent="0.2">
      <c r="A20363" s="1" t="s">
        <v>6532</v>
      </c>
      <c r="B20363" s="1" t="s">
        <v>27532</v>
      </c>
      <c r="C20363" s="1" t="s">
        <v>27557</v>
      </c>
    </row>
    <row r="20364" spans="1:3" ht="12.75" x14ac:dyDescent="0.2">
      <c r="A20364" s="1" t="s">
        <v>6532</v>
      </c>
      <c r="B20364" s="1" t="s">
        <v>27532</v>
      </c>
      <c r="C20364" s="1" t="s">
        <v>27558</v>
      </c>
    </row>
    <row r="20365" spans="1:3" ht="12.75" x14ac:dyDescent="0.2">
      <c r="A20365" s="1" t="s">
        <v>6532</v>
      </c>
      <c r="B20365" s="1" t="s">
        <v>27532</v>
      </c>
      <c r="C20365" s="1" t="s">
        <v>27559</v>
      </c>
    </row>
    <row r="20366" spans="1:3" ht="12.75" x14ac:dyDescent="0.2">
      <c r="A20366" s="1" t="s">
        <v>6532</v>
      </c>
      <c r="B20366" s="1" t="s">
        <v>27532</v>
      </c>
      <c r="C20366" s="1" t="s">
        <v>27560</v>
      </c>
    </row>
    <row r="20367" spans="1:3" ht="12.75" x14ac:dyDescent="0.2">
      <c r="A20367" s="1" t="s">
        <v>6532</v>
      </c>
      <c r="B20367" s="1" t="s">
        <v>27532</v>
      </c>
      <c r="C20367" s="1" t="s">
        <v>27561</v>
      </c>
    </row>
    <row r="20368" spans="1:3" ht="12.75" x14ac:dyDescent="0.2">
      <c r="A20368" s="1" t="s">
        <v>6532</v>
      </c>
      <c r="B20368" s="1" t="s">
        <v>27532</v>
      </c>
      <c r="C20368" s="1" t="s">
        <v>27562</v>
      </c>
    </row>
    <row r="20369" spans="1:3" ht="12.75" x14ac:dyDescent="0.2">
      <c r="A20369" s="1" t="s">
        <v>6532</v>
      </c>
      <c r="B20369" s="1" t="s">
        <v>27532</v>
      </c>
      <c r="C20369" s="1" t="s">
        <v>27563</v>
      </c>
    </row>
    <row r="20370" spans="1:3" ht="12.75" x14ac:dyDescent="0.2">
      <c r="A20370" s="1" t="s">
        <v>6532</v>
      </c>
      <c r="B20370" s="1" t="s">
        <v>27532</v>
      </c>
      <c r="C20370" s="1" t="s">
        <v>27564</v>
      </c>
    </row>
    <row r="20371" spans="1:3" ht="12.75" x14ac:dyDescent="0.2">
      <c r="A20371" s="1" t="s">
        <v>6532</v>
      </c>
      <c r="B20371" s="1" t="s">
        <v>27532</v>
      </c>
      <c r="C20371" s="1" t="s">
        <v>27565</v>
      </c>
    </row>
    <row r="20372" spans="1:3" ht="12.75" x14ac:dyDescent="0.2">
      <c r="A20372" s="1" t="s">
        <v>6532</v>
      </c>
      <c r="B20372" s="1" t="s">
        <v>27532</v>
      </c>
      <c r="C20372" s="1" t="s">
        <v>27566</v>
      </c>
    </row>
    <row r="20373" spans="1:3" ht="12.75" x14ac:dyDescent="0.2">
      <c r="A20373" s="1" t="s">
        <v>6532</v>
      </c>
      <c r="B20373" s="1" t="s">
        <v>27532</v>
      </c>
      <c r="C20373" s="1" t="s">
        <v>27567</v>
      </c>
    </row>
    <row r="20374" spans="1:3" ht="12.75" x14ac:dyDescent="0.2">
      <c r="A20374" s="1" t="s">
        <v>6532</v>
      </c>
      <c r="B20374" s="1" t="s">
        <v>27532</v>
      </c>
      <c r="C20374" s="1" t="s">
        <v>27568</v>
      </c>
    </row>
    <row r="20375" spans="1:3" ht="12.75" x14ac:dyDescent="0.2">
      <c r="A20375" s="1" t="s">
        <v>6532</v>
      </c>
      <c r="B20375" s="1" t="s">
        <v>27532</v>
      </c>
      <c r="C20375" s="1" t="s">
        <v>27569</v>
      </c>
    </row>
    <row r="20376" spans="1:3" ht="12.75" x14ac:dyDescent="0.2">
      <c r="A20376" s="1" t="s">
        <v>6532</v>
      </c>
      <c r="B20376" s="1" t="s">
        <v>27532</v>
      </c>
      <c r="C20376" s="1" t="s">
        <v>27570</v>
      </c>
    </row>
    <row r="20377" spans="1:3" ht="12.75" x14ac:dyDescent="0.2">
      <c r="A20377" s="1" t="s">
        <v>6532</v>
      </c>
      <c r="B20377" s="1" t="s">
        <v>27532</v>
      </c>
      <c r="C20377" s="1" t="s">
        <v>27571</v>
      </c>
    </row>
    <row r="20378" spans="1:3" ht="12.75" x14ac:dyDescent="0.2">
      <c r="A20378" s="1" t="s">
        <v>6532</v>
      </c>
      <c r="B20378" s="1" t="s">
        <v>27532</v>
      </c>
      <c r="C20378" s="1" t="s">
        <v>27572</v>
      </c>
    </row>
    <row r="20379" spans="1:3" ht="12.75" x14ac:dyDescent="0.2">
      <c r="A20379" s="1" t="s">
        <v>6532</v>
      </c>
      <c r="B20379" s="1" t="s">
        <v>27532</v>
      </c>
      <c r="C20379" s="1" t="s">
        <v>27573</v>
      </c>
    </row>
    <row r="20380" spans="1:3" ht="12.75" x14ac:dyDescent="0.2">
      <c r="A20380" s="1" t="s">
        <v>6532</v>
      </c>
      <c r="B20380" s="1" t="s">
        <v>27532</v>
      </c>
      <c r="C20380" s="1" t="s">
        <v>27574</v>
      </c>
    </row>
    <row r="20381" spans="1:3" ht="12.75" x14ac:dyDescent="0.2">
      <c r="A20381" s="1" t="s">
        <v>6532</v>
      </c>
      <c r="B20381" s="1" t="s">
        <v>27532</v>
      </c>
      <c r="C20381" s="1" t="s">
        <v>27575</v>
      </c>
    </row>
    <row r="20382" spans="1:3" ht="12.75" x14ac:dyDescent="0.2">
      <c r="A20382" s="1" t="s">
        <v>6532</v>
      </c>
      <c r="B20382" s="1" t="s">
        <v>27532</v>
      </c>
      <c r="C20382" s="1" t="s">
        <v>27576</v>
      </c>
    </row>
    <row r="20383" spans="1:3" ht="12.75" x14ac:dyDescent="0.2">
      <c r="A20383" s="1" t="s">
        <v>6532</v>
      </c>
      <c r="B20383" s="1" t="s">
        <v>27532</v>
      </c>
      <c r="C20383" s="1" t="s">
        <v>27577</v>
      </c>
    </row>
    <row r="20384" spans="1:3" ht="12.75" x14ac:dyDescent="0.2">
      <c r="A20384" s="1" t="s">
        <v>6532</v>
      </c>
      <c r="B20384" s="1" t="s">
        <v>27532</v>
      </c>
      <c r="C20384" s="1" t="s">
        <v>27578</v>
      </c>
    </row>
    <row r="20385" spans="1:3" ht="12.75" x14ac:dyDescent="0.2">
      <c r="A20385" s="1" t="s">
        <v>6532</v>
      </c>
      <c r="B20385" s="1" t="s">
        <v>27532</v>
      </c>
      <c r="C20385" s="1" t="s">
        <v>27579</v>
      </c>
    </row>
    <row r="20386" spans="1:3" ht="12.75" x14ac:dyDescent="0.2">
      <c r="A20386" s="1" t="s">
        <v>6532</v>
      </c>
      <c r="B20386" s="1" t="s">
        <v>27532</v>
      </c>
      <c r="C20386" s="1" t="s">
        <v>27580</v>
      </c>
    </row>
    <row r="20387" spans="1:3" ht="12.75" x14ac:dyDescent="0.2">
      <c r="A20387" s="1" t="s">
        <v>6532</v>
      </c>
      <c r="B20387" s="1" t="s">
        <v>27532</v>
      </c>
      <c r="C20387" s="1" t="s">
        <v>27581</v>
      </c>
    </row>
    <row r="20388" spans="1:3" ht="12.75" x14ac:dyDescent="0.2">
      <c r="A20388" s="1" t="s">
        <v>6532</v>
      </c>
      <c r="B20388" s="1" t="s">
        <v>27532</v>
      </c>
      <c r="C20388" s="1" t="s">
        <v>27582</v>
      </c>
    </row>
    <row r="20389" spans="1:3" ht="12.75" x14ac:dyDescent="0.2">
      <c r="A20389" s="1" t="s">
        <v>6532</v>
      </c>
      <c r="B20389" s="1" t="s">
        <v>27532</v>
      </c>
      <c r="C20389" s="1" t="s">
        <v>27583</v>
      </c>
    </row>
    <row r="20390" spans="1:3" ht="12.75" x14ac:dyDescent="0.2">
      <c r="A20390" s="1" t="s">
        <v>6532</v>
      </c>
      <c r="B20390" s="1" t="s">
        <v>27532</v>
      </c>
      <c r="C20390" s="1" t="s">
        <v>27584</v>
      </c>
    </row>
    <row r="20391" spans="1:3" ht="12.75" x14ac:dyDescent="0.2">
      <c r="A20391" s="1" t="s">
        <v>6532</v>
      </c>
      <c r="B20391" s="1" t="s">
        <v>27532</v>
      </c>
      <c r="C20391" s="1" t="s">
        <v>27585</v>
      </c>
    </row>
    <row r="20392" spans="1:3" ht="12.75" x14ac:dyDescent="0.2">
      <c r="A20392" s="1" t="s">
        <v>6532</v>
      </c>
      <c r="B20392" s="1" t="s">
        <v>27532</v>
      </c>
      <c r="C20392" s="1" t="s">
        <v>27586</v>
      </c>
    </row>
    <row r="20393" spans="1:3" ht="12.75" x14ac:dyDescent="0.2">
      <c r="A20393" s="1" t="s">
        <v>6532</v>
      </c>
      <c r="B20393" s="1" t="s">
        <v>27532</v>
      </c>
      <c r="C20393" s="1" t="s">
        <v>27587</v>
      </c>
    </row>
    <row r="20394" spans="1:3" ht="12.75" x14ac:dyDescent="0.2">
      <c r="A20394" s="1" t="s">
        <v>6532</v>
      </c>
      <c r="B20394" s="1" t="s">
        <v>27532</v>
      </c>
      <c r="C20394" s="1" t="s">
        <v>27588</v>
      </c>
    </row>
    <row r="20395" spans="1:3" ht="12.75" x14ac:dyDescent="0.2">
      <c r="A20395" s="1" t="s">
        <v>6532</v>
      </c>
      <c r="B20395" s="1" t="s">
        <v>27532</v>
      </c>
      <c r="C20395" s="1" t="s">
        <v>27589</v>
      </c>
    </row>
    <row r="20396" spans="1:3" ht="12.75" x14ac:dyDescent="0.2">
      <c r="A20396" s="1" t="s">
        <v>6532</v>
      </c>
      <c r="B20396" s="1" t="s">
        <v>27532</v>
      </c>
      <c r="C20396" s="1" t="s">
        <v>27590</v>
      </c>
    </row>
    <row r="20397" spans="1:3" ht="12.75" x14ac:dyDescent="0.2">
      <c r="A20397" s="1" t="s">
        <v>6532</v>
      </c>
      <c r="B20397" s="1" t="s">
        <v>27532</v>
      </c>
      <c r="C20397" s="1" t="s">
        <v>27591</v>
      </c>
    </row>
    <row r="20398" spans="1:3" ht="12.75" x14ac:dyDescent="0.2">
      <c r="A20398" s="1" t="s">
        <v>6532</v>
      </c>
      <c r="B20398" s="1" t="s">
        <v>27532</v>
      </c>
      <c r="C20398" s="1" t="s">
        <v>27592</v>
      </c>
    </row>
    <row r="20399" spans="1:3" ht="12.75" x14ac:dyDescent="0.2">
      <c r="A20399" s="1" t="s">
        <v>6532</v>
      </c>
      <c r="B20399" s="1" t="s">
        <v>27532</v>
      </c>
      <c r="C20399" s="1" t="s">
        <v>27593</v>
      </c>
    </row>
    <row r="20400" spans="1:3" ht="12.75" x14ac:dyDescent="0.2">
      <c r="A20400" s="1" t="s">
        <v>6532</v>
      </c>
      <c r="B20400" s="1" t="s">
        <v>27532</v>
      </c>
      <c r="C20400" s="1" t="s">
        <v>27594</v>
      </c>
    </row>
    <row r="20401" spans="1:3" ht="12.75" x14ac:dyDescent="0.2">
      <c r="A20401" s="1" t="s">
        <v>6532</v>
      </c>
      <c r="B20401" s="1" t="s">
        <v>27532</v>
      </c>
      <c r="C20401" s="1" t="s">
        <v>27595</v>
      </c>
    </row>
    <row r="20402" spans="1:3" ht="12.75" x14ac:dyDescent="0.2">
      <c r="A20402" s="1" t="s">
        <v>6532</v>
      </c>
      <c r="B20402" s="1" t="s">
        <v>27532</v>
      </c>
      <c r="C20402" s="1" t="s">
        <v>27596</v>
      </c>
    </row>
    <row r="20403" spans="1:3" ht="12.75" x14ac:dyDescent="0.2">
      <c r="A20403" s="1" t="s">
        <v>6532</v>
      </c>
      <c r="B20403" s="1" t="s">
        <v>27532</v>
      </c>
      <c r="C20403" s="1" t="s">
        <v>27597</v>
      </c>
    </row>
    <row r="20404" spans="1:3" ht="12.75" x14ac:dyDescent="0.2">
      <c r="A20404" s="1" t="s">
        <v>6532</v>
      </c>
      <c r="B20404" s="1" t="s">
        <v>27532</v>
      </c>
      <c r="C20404" s="1" t="s">
        <v>27598</v>
      </c>
    </row>
    <row r="20405" spans="1:3" ht="12.75" x14ac:dyDescent="0.2">
      <c r="A20405" s="1" t="s">
        <v>6532</v>
      </c>
      <c r="B20405" s="1" t="s">
        <v>27532</v>
      </c>
      <c r="C20405" s="1" t="s">
        <v>27599</v>
      </c>
    </row>
    <row r="20406" spans="1:3" ht="12.75" x14ac:dyDescent="0.2">
      <c r="A20406" s="1" t="s">
        <v>6532</v>
      </c>
      <c r="B20406" s="1" t="s">
        <v>27532</v>
      </c>
      <c r="C20406" s="1" t="s">
        <v>27600</v>
      </c>
    </row>
    <row r="20407" spans="1:3" ht="12.75" x14ac:dyDescent="0.2">
      <c r="A20407" s="1" t="s">
        <v>6532</v>
      </c>
      <c r="B20407" s="1" t="s">
        <v>27532</v>
      </c>
      <c r="C20407" s="1" t="s">
        <v>27601</v>
      </c>
    </row>
    <row r="20408" spans="1:3" ht="12.75" x14ac:dyDescent="0.2">
      <c r="A20408" s="1" t="s">
        <v>6532</v>
      </c>
      <c r="B20408" s="1" t="s">
        <v>27532</v>
      </c>
      <c r="C20408" s="1" t="s">
        <v>27602</v>
      </c>
    </row>
    <row r="20409" spans="1:3" ht="12.75" x14ac:dyDescent="0.2">
      <c r="A20409" s="1" t="s">
        <v>6532</v>
      </c>
      <c r="B20409" s="1" t="s">
        <v>27532</v>
      </c>
      <c r="C20409" s="1" t="s">
        <v>27603</v>
      </c>
    </row>
    <row r="20410" spans="1:3" ht="12.75" x14ac:dyDescent="0.2">
      <c r="A20410" s="1" t="s">
        <v>6532</v>
      </c>
      <c r="B20410" s="1" t="s">
        <v>27532</v>
      </c>
      <c r="C20410" s="1" t="s">
        <v>27604</v>
      </c>
    </row>
    <row r="20411" spans="1:3" ht="12.75" x14ac:dyDescent="0.2">
      <c r="A20411" s="1" t="s">
        <v>6532</v>
      </c>
      <c r="B20411" s="1" t="s">
        <v>27532</v>
      </c>
      <c r="C20411" s="1" t="s">
        <v>27605</v>
      </c>
    </row>
    <row r="20412" spans="1:3" ht="12.75" x14ac:dyDescent="0.2">
      <c r="A20412" s="1" t="s">
        <v>6532</v>
      </c>
      <c r="B20412" s="1" t="s">
        <v>27532</v>
      </c>
      <c r="C20412" s="1" t="s">
        <v>27606</v>
      </c>
    </row>
    <row r="20413" spans="1:3" ht="12.75" x14ac:dyDescent="0.2">
      <c r="A20413" s="1" t="s">
        <v>6532</v>
      </c>
      <c r="B20413" s="1" t="s">
        <v>27532</v>
      </c>
      <c r="C20413" s="1" t="s">
        <v>27607</v>
      </c>
    </row>
    <row r="20414" spans="1:3" ht="12.75" x14ac:dyDescent="0.2">
      <c r="A20414" s="1" t="s">
        <v>6532</v>
      </c>
      <c r="B20414" s="1" t="s">
        <v>27532</v>
      </c>
      <c r="C20414" s="1" t="s">
        <v>27608</v>
      </c>
    </row>
    <row r="20415" spans="1:3" ht="12.75" x14ac:dyDescent="0.2">
      <c r="A20415" s="1" t="s">
        <v>6532</v>
      </c>
      <c r="B20415" s="1" t="s">
        <v>27532</v>
      </c>
      <c r="C20415" s="1" t="s">
        <v>27609</v>
      </c>
    </row>
    <row r="20416" spans="1:3" ht="12.75" x14ac:dyDescent="0.2">
      <c r="A20416" s="1" t="s">
        <v>6532</v>
      </c>
      <c r="B20416" s="1" t="s">
        <v>27532</v>
      </c>
      <c r="C20416" s="1" t="s">
        <v>27610</v>
      </c>
    </row>
    <row r="20417" spans="1:3" ht="12.75" x14ac:dyDescent="0.2">
      <c r="A20417" s="1" t="s">
        <v>6532</v>
      </c>
      <c r="B20417" s="1" t="s">
        <v>27532</v>
      </c>
      <c r="C20417" s="1" t="s">
        <v>27611</v>
      </c>
    </row>
    <row r="20418" spans="1:3" ht="12.75" x14ac:dyDescent="0.2">
      <c r="A20418" s="1" t="s">
        <v>6532</v>
      </c>
      <c r="B20418" s="1" t="s">
        <v>27532</v>
      </c>
      <c r="C20418" s="1" t="s">
        <v>27612</v>
      </c>
    </row>
    <row r="20419" spans="1:3" ht="12.75" x14ac:dyDescent="0.2">
      <c r="A20419" s="1" t="s">
        <v>6532</v>
      </c>
      <c r="B20419" s="1" t="s">
        <v>27532</v>
      </c>
      <c r="C20419" s="1" t="s">
        <v>27613</v>
      </c>
    </row>
    <row r="20420" spans="1:3" ht="12.75" x14ac:dyDescent="0.2">
      <c r="A20420" s="1" t="s">
        <v>6532</v>
      </c>
      <c r="B20420" s="1" t="s">
        <v>27532</v>
      </c>
      <c r="C20420" s="1" t="s">
        <v>27614</v>
      </c>
    </row>
    <row r="20421" spans="1:3" ht="12.75" x14ac:dyDescent="0.2">
      <c r="A20421" s="1" t="s">
        <v>6532</v>
      </c>
      <c r="B20421" s="1" t="s">
        <v>27532</v>
      </c>
      <c r="C20421" s="1" t="s">
        <v>27615</v>
      </c>
    </row>
    <row r="20422" spans="1:3" ht="12.75" x14ac:dyDescent="0.2">
      <c r="A20422" s="1" t="s">
        <v>6532</v>
      </c>
      <c r="B20422" s="1" t="s">
        <v>27532</v>
      </c>
      <c r="C20422" s="1" t="s">
        <v>27616</v>
      </c>
    </row>
    <row r="20423" spans="1:3" ht="12.75" x14ac:dyDescent="0.2">
      <c r="A20423" s="1" t="s">
        <v>6532</v>
      </c>
      <c r="B20423" s="1" t="s">
        <v>27532</v>
      </c>
      <c r="C20423" s="1" t="s">
        <v>27617</v>
      </c>
    </row>
    <row r="20424" spans="1:3" ht="12.75" x14ac:dyDescent="0.2">
      <c r="A20424" s="1" t="s">
        <v>6532</v>
      </c>
      <c r="B20424" s="1" t="s">
        <v>27532</v>
      </c>
      <c r="C20424" s="1" t="s">
        <v>27618</v>
      </c>
    </row>
    <row r="20425" spans="1:3" ht="12.75" x14ac:dyDescent="0.2">
      <c r="A20425" s="1" t="s">
        <v>6532</v>
      </c>
      <c r="B20425" s="1" t="s">
        <v>27532</v>
      </c>
      <c r="C20425" s="1" t="s">
        <v>27619</v>
      </c>
    </row>
    <row r="20426" spans="1:3" ht="12.75" x14ac:dyDescent="0.2">
      <c r="A20426" s="1" t="s">
        <v>6532</v>
      </c>
      <c r="B20426" s="1" t="s">
        <v>27532</v>
      </c>
      <c r="C20426" s="1" t="s">
        <v>27620</v>
      </c>
    </row>
    <row r="20427" spans="1:3" ht="12.75" x14ac:dyDescent="0.2">
      <c r="A20427" s="1" t="s">
        <v>6532</v>
      </c>
      <c r="B20427" s="1" t="s">
        <v>27532</v>
      </c>
      <c r="C20427" s="1" t="s">
        <v>27621</v>
      </c>
    </row>
    <row r="20428" spans="1:3" ht="12.75" x14ac:dyDescent="0.2">
      <c r="A20428" s="1" t="s">
        <v>6532</v>
      </c>
      <c r="B20428" s="1" t="s">
        <v>27532</v>
      </c>
      <c r="C20428" s="1" t="s">
        <v>27622</v>
      </c>
    </row>
    <row r="20429" spans="1:3" ht="12.75" x14ac:dyDescent="0.2">
      <c r="A20429" s="1" t="s">
        <v>6532</v>
      </c>
      <c r="B20429" s="1" t="s">
        <v>27532</v>
      </c>
      <c r="C20429" s="1" t="s">
        <v>27623</v>
      </c>
    </row>
    <row r="20430" spans="1:3" ht="12.75" x14ac:dyDescent="0.2">
      <c r="A20430" s="1" t="s">
        <v>6532</v>
      </c>
      <c r="B20430" s="1" t="s">
        <v>27532</v>
      </c>
      <c r="C20430" s="1" t="s">
        <v>27624</v>
      </c>
    </row>
    <row r="20431" spans="1:3" ht="12.75" x14ac:dyDescent="0.2">
      <c r="A20431" s="1" t="s">
        <v>6532</v>
      </c>
      <c r="B20431" s="1" t="s">
        <v>27532</v>
      </c>
      <c r="C20431" s="1" t="s">
        <v>27625</v>
      </c>
    </row>
    <row r="20432" spans="1:3" ht="12.75" x14ac:dyDescent="0.2">
      <c r="A20432" s="1" t="s">
        <v>6532</v>
      </c>
      <c r="B20432" s="1" t="s">
        <v>27532</v>
      </c>
      <c r="C20432" s="1" t="s">
        <v>27626</v>
      </c>
    </row>
    <row r="20433" spans="1:3" ht="12.75" x14ac:dyDescent="0.2">
      <c r="A20433" s="1" t="s">
        <v>6532</v>
      </c>
      <c r="B20433" s="1" t="s">
        <v>27532</v>
      </c>
      <c r="C20433" s="1" t="s">
        <v>27627</v>
      </c>
    </row>
    <row r="20434" spans="1:3" ht="12.75" x14ac:dyDescent="0.2">
      <c r="A20434" s="1" t="s">
        <v>6532</v>
      </c>
      <c r="B20434" s="1" t="s">
        <v>27532</v>
      </c>
      <c r="C20434" s="1" t="s">
        <v>27628</v>
      </c>
    </row>
    <row r="20435" spans="1:3" ht="12.75" x14ac:dyDescent="0.2">
      <c r="A20435" s="1" t="s">
        <v>6532</v>
      </c>
      <c r="B20435" s="1" t="s">
        <v>27532</v>
      </c>
      <c r="C20435" s="1" t="s">
        <v>27629</v>
      </c>
    </row>
    <row r="20436" spans="1:3" ht="12.75" x14ac:dyDescent="0.2">
      <c r="A20436" s="1" t="s">
        <v>6532</v>
      </c>
      <c r="B20436" s="1" t="s">
        <v>27532</v>
      </c>
      <c r="C20436" s="1" t="s">
        <v>27630</v>
      </c>
    </row>
    <row r="20437" spans="1:3" ht="12.75" x14ac:dyDescent="0.2">
      <c r="A20437" s="1" t="s">
        <v>6532</v>
      </c>
      <c r="B20437" s="1" t="s">
        <v>27532</v>
      </c>
      <c r="C20437" s="1" t="s">
        <v>27631</v>
      </c>
    </row>
    <row r="20438" spans="1:3" ht="12.75" x14ac:dyDescent="0.2">
      <c r="A20438" s="1" t="s">
        <v>6532</v>
      </c>
      <c r="B20438" s="1" t="s">
        <v>27532</v>
      </c>
      <c r="C20438" s="1" t="s">
        <v>27632</v>
      </c>
    </row>
    <row r="20439" spans="1:3" ht="12.75" x14ac:dyDescent="0.2">
      <c r="A20439" s="1" t="s">
        <v>6532</v>
      </c>
      <c r="B20439" s="1" t="s">
        <v>27633</v>
      </c>
      <c r="C20439" s="1" t="s">
        <v>27634</v>
      </c>
    </row>
    <row r="20440" spans="1:3" ht="12.75" x14ac:dyDescent="0.2">
      <c r="A20440" s="1" t="s">
        <v>6532</v>
      </c>
      <c r="B20440" s="1" t="s">
        <v>27633</v>
      </c>
      <c r="C20440" s="1" t="s">
        <v>27635</v>
      </c>
    </row>
    <row r="20441" spans="1:3" ht="12.75" x14ac:dyDescent="0.2">
      <c r="A20441" s="1" t="s">
        <v>6532</v>
      </c>
      <c r="B20441" s="1" t="s">
        <v>27633</v>
      </c>
      <c r="C20441" s="1" t="s">
        <v>27636</v>
      </c>
    </row>
    <row r="20442" spans="1:3" ht="12.75" x14ac:dyDescent="0.2">
      <c r="A20442" s="1" t="s">
        <v>6532</v>
      </c>
      <c r="B20442" s="1" t="s">
        <v>27633</v>
      </c>
      <c r="C20442" s="1" t="s">
        <v>27637</v>
      </c>
    </row>
    <row r="20443" spans="1:3" ht="12.75" x14ac:dyDescent="0.2">
      <c r="A20443" s="1" t="s">
        <v>6532</v>
      </c>
      <c r="B20443" s="1" t="s">
        <v>27633</v>
      </c>
      <c r="C20443" s="1" t="s">
        <v>27638</v>
      </c>
    </row>
    <row r="20444" spans="1:3" ht="12.75" x14ac:dyDescent="0.2">
      <c r="A20444" s="1" t="s">
        <v>6532</v>
      </c>
      <c r="B20444" s="1" t="s">
        <v>27633</v>
      </c>
      <c r="C20444" s="1" t="s">
        <v>27639</v>
      </c>
    </row>
    <row r="20445" spans="1:3" ht="12.75" x14ac:dyDescent="0.2">
      <c r="A20445" s="1" t="s">
        <v>6532</v>
      </c>
      <c r="B20445" s="1" t="s">
        <v>27633</v>
      </c>
      <c r="C20445" s="1" t="s">
        <v>27640</v>
      </c>
    </row>
    <row r="20446" spans="1:3" ht="12.75" x14ac:dyDescent="0.2">
      <c r="A20446" s="1" t="s">
        <v>6532</v>
      </c>
      <c r="B20446" s="1" t="s">
        <v>27633</v>
      </c>
      <c r="C20446" s="1" t="s">
        <v>27641</v>
      </c>
    </row>
    <row r="20447" spans="1:3" ht="12.75" x14ac:dyDescent="0.2">
      <c r="A20447" s="1" t="s">
        <v>6532</v>
      </c>
      <c r="B20447" s="1" t="s">
        <v>27633</v>
      </c>
      <c r="C20447" s="1" t="s">
        <v>27642</v>
      </c>
    </row>
    <row r="20448" spans="1:3" ht="12.75" x14ac:dyDescent="0.2">
      <c r="A20448" s="1" t="s">
        <v>6532</v>
      </c>
      <c r="B20448" s="1" t="s">
        <v>27633</v>
      </c>
      <c r="C20448" s="1" t="s">
        <v>27643</v>
      </c>
    </row>
    <row r="20449" spans="1:3" ht="12.75" x14ac:dyDescent="0.2">
      <c r="A20449" s="1" t="s">
        <v>6532</v>
      </c>
      <c r="B20449" s="1" t="s">
        <v>27633</v>
      </c>
      <c r="C20449" s="1" t="s">
        <v>27644</v>
      </c>
    </row>
    <row r="20450" spans="1:3" ht="12.75" x14ac:dyDescent="0.2">
      <c r="A20450" s="1" t="s">
        <v>6532</v>
      </c>
      <c r="B20450" s="1" t="s">
        <v>27633</v>
      </c>
      <c r="C20450" s="1" t="s">
        <v>27645</v>
      </c>
    </row>
    <row r="20451" spans="1:3" ht="12.75" x14ac:dyDescent="0.2">
      <c r="A20451" s="1" t="s">
        <v>6532</v>
      </c>
      <c r="B20451" s="1" t="s">
        <v>27633</v>
      </c>
      <c r="C20451" s="1" t="s">
        <v>27646</v>
      </c>
    </row>
    <row r="20452" spans="1:3" ht="12.75" x14ac:dyDescent="0.2">
      <c r="A20452" s="1" t="s">
        <v>6532</v>
      </c>
      <c r="B20452" s="1" t="s">
        <v>27633</v>
      </c>
      <c r="C20452" s="1" t="s">
        <v>27647</v>
      </c>
    </row>
    <row r="20453" spans="1:3" ht="12.75" x14ac:dyDescent="0.2">
      <c r="A20453" s="1" t="s">
        <v>6532</v>
      </c>
      <c r="B20453" s="1" t="s">
        <v>27633</v>
      </c>
      <c r="C20453" s="1" t="s">
        <v>27648</v>
      </c>
    </row>
    <row r="20454" spans="1:3" ht="12.75" x14ac:dyDescent="0.2">
      <c r="A20454" s="1" t="s">
        <v>6532</v>
      </c>
      <c r="B20454" s="1" t="s">
        <v>27633</v>
      </c>
      <c r="C20454" s="1" t="s">
        <v>27649</v>
      </c>
    </row>
    <row r="20455" spans="1:3" ht="12.75" x14ac:dyDescent="0.2">
      <c r="A20455" s="1" t="s">
        <v>6532</v>
      </c>
      <c r="B20455" s="1" t="s">
        <v>27633</v>
      </c>
      <c r="C20455" s="1" t="s">
        <v>27650</v>
      </c>
    </row>
    <row r="20456" spans="1:3" ht="12.75" x14ac:dyDescent="0.2">
      <c r="A20456" s="1" t="s">
        <v>6532</v>
      </c>
      <c r="B20456" s="1" t="s">
        <v>27633</v>
      </c>
      <c r="C20456" s="1" t="s">
        <v>27651</v>
      </c>
    </row>
    <row r="20457" spans="1:3" ht="12.75" x14ac:dyDescent="0.2">
      <c r="A20457" s="1" t="s">
        <v>6532</v>
      </c>
      <c r="B20457" s="1" t="s">
        <v>27633</v>
      </c>
      <c r="C20457" s="1" t="s">
        <v>27652</v>
      </c>
    </row>
    <row r="20458" spans="1:3" ht="12.75" x14ac:dyDescent="0.2">
      <c r="A20458" s="1" t="s">
        <v>6532</v>
      </c>
      <c r="B20458" s="1" t="s">
        <v>27633</v>
      </c>
      <c r="C20458" s="1" t="s">
        <v>27653</v>
      </c>
    </row>
    <row r="20459" spans="1:3" ht="12.75" x14ac:dyDescent="0.2">
      <c r="A20459" s="1" t="s">
        <v>6532</v>
      </c>
      <c r="B20459" s="1" t="s">
        <v>27633</v>
      </c>
      <c r="C20459" s="1" t="s">
        <v>27654</v>
      </c>
    </row>
    <row r="20460" spans="1:3" ht="12.75" x14ac:dyDescent="0.2">
      <c r="A20460" s="1" t="s">
        <v>6532</v>
      </c>
      <c r="B20460" s="1" t="s">
        <v>27633</v>
      </c>
      <c r="C20460" s="1" t="s">
        <v>27655</v>
      </c>
    </row>
    <row r="20461" spans="1:3" ht="12.75" x14ac:dyDescent="0.2">
      <c r="A20461" s="1" t="s">
        <v>6532</v>
      </c>
      <c r="B20461" s="1" t="s">
        <v>27633</v>
      </c>
      <c r="C20461" s="1" t="s">
        <v>27656</v>
      </c>
    </row>
    <row r="20462" spans="1:3" ht="12.75" x14ac:dyDescent="0.2">
      <c r="A20462" s="1" t="s">
        <v>6532</v>
      </c>
      <c r="B20462" s="1" t="s">
        <v>27633</v>
      </c>
      <c r="C20462" s="1" t="s">
        <v>27657</v>
      </c>
    </row>
    <row r="20463" spans="1:3" ht="12.75" x14ac:dyDescent="0.2">
      <c r="A20463" s="1" t="s">
        <v>6532</v>
      </c>
      <c r="B20463" s="1" t="s">
        <v>27633</v>
      </c>
      <c r="C20463" s="1" t="s">
        <v>27658</v>
      </c>
    </row>
    <row r="20464" spans="1:3" ht="12.75" x14ac:dyDescent="0.2">
      <c r="A20464" s="1" t="s">
        <v>6532</v>
      </c>
      <c r="B20464" s="1" t="s">
        <v>27633</v>
      </c>
      <c r="C20464" s="1" t="s">
        <v>27659</v>
      </c>
    </row>
    <row r="20465" spans="1:3" ht="12.75" x14ac:dyDescent="0.2">
      <c r="A20465" s="1" t="s">
        <v>6532</v>
      </c>
      <c r="B20465" s="1" t="s">
        <v>27633</v>
      </c>
      <c r="C20465" s="1" t="s">
        <v>27660</v>
      </c>
    </row>
    <row r="20466" spans="1:3" ht="12.75" x14ac:dyDescent="0.2">
      <c r="A20466" s="1" t="s">
        <v>6532</v>
      </c>
      <c r="B20466" s="1" t="s">
        <v>27633</v>
      </c>
      <c r="C20466" s="1" t="s">
        <v>27661</v>
      </c>
    </row>
    <row r="20467" spans="1:3" ht="12.75" x14ac:dyDescent="0.2">
      <c r="A20467" s="1" t="s">
        <v>6532</v>
      </c>
      <c r="B20467" s="1" t="s">
        <v>27633</v>
      </c>
      <c r="C20467" s="1" t="s">
        <v>27662</v>
      </c>
    </row>
    <row r="20468" spans="1:3" ht="12.75" x14ac:dyDescent="0.2">
      <c r="A20468" s="1" t="s">
        <v>6532</v>
      </c>
      <c r="B20468" s="1" t="s">
        <v>27633</v>
      </c>
      <c r="C20468" s="1" t="s">
        <v>27663</v>
      </c>
    </row>
    <row r="20469" spans="1:3" ht="12.75" x14ac:dyDescent="0.2">
      <c r="A20469" s="1" t="s">
        <v>6532</v>
      </c>
      <c r="B20469" s="1" t="s">
        <v>27633</v>
      </c>
      <c r="C20469" s="1" t="s">
        <v>27664</v>
      </c>
    </row>
    <row r="20470" spans="1:3" ht="12.75" x14ac:dyDescent="0.2">
      <c r="A20470" s="1" t="s">
        <v>6532</v>
      </c>
      <c r="B20470" s="1" t="s">
        <v>27633</v>
      </c>
      <c r="C20470" s="1" t="s">
        <v>27665</v>
      </c>
    </row>
    <row r="20471" spans="1:3" ht="12.75" x14ac:dyDescent="0.2">
      <c r="A20471" s="1" t="s">
        <v>6532</v>
      </c>
      <c r="B20471" s="1" t="s">
        <v>27633</v>
      </c>
      <c r="C20471" s="1" t="s">
        <v>27666</v>
      </c>
    </row>
    <row r="20472" spans="1:3" ht="12.75" x14ac:dyDescent="0.2">
      <c r="A20472" s="1" t="s">
        <v>6532</v>
      </c>
      <c r="B20472" s="1" t="s">
        <v>27633</v>
      </c>
      <c r="C20472" s="1" t="s">
        <v>27667</v>
      </c>
    </row>
    <row r="20473" spans="1:3" ht="12.75" x14ac:dyDescent="0.2">
      <c r="A20473" s="1" t="s">
        <v>6532</v>
      </c>
      <c r="B20473" s="1" t="s">
        <v>27633</v>
      </c>
      <c r="C20473" s="1" t="s">
        <v>27668</v>
      </c>
    </row>
    <row r="20474" spans="1:3" ht="12.75" x14ac:dyDescent="0.2">
      <c r="A20474" s="1" t="s">
        <v>6532</v>
      </c>
      <c r="B20474" s="1" t="s">
        <v>27633</v>
      </c>
      <c r="C20474" s="1" t="s">
        <v>27669</v>
      </c>
    </row>
    <row r="20475" spans="1:3" ht="12.75" x14ac:dyDescent="0.2">
      <c r="A20475" s="1" t="s">
        <v>6532</v>
      </c>
      <c r="B20475" s="1" t="s">
        <v>27633</v>
      </c>
      <c r="C20475" s="1" t="s">
        <v>27670</v>
      </c>
    </row>
    <row r="20476" spans="1:3" ht="12.75" x14ac:dyDescent="0.2">
      <c r="A20476" s="1" t="s">
        <v>6532</v>
      </c>
      <c r="B20476" s="1" t="s">
        <v>27633</v>
      </c>
      <c r="C20476" s="1" t="s">
        <v>27671</v>
      </c>
    </row>
    <row r="20477" spans="1:3" ht="12.75" x14ac:dyDescent="0.2">
      <c r="A20477" s="1" t="s">
        <v>6532</v>
      </c>
      <c r="B20477" s="1" t="s">
        <v>27633</v>
      </c>
      <c r="C20477" s="1" t="s">
        <v>27672</v>
      </c>
    </row>
    <row r="20478" spans="1:3" ht="12.75" x14ac:dyDescent="0.2">
      <c r="A20478" s="1" t="s">
        <v>6532</v>
      </c>
      <c r="B20478" s="1" t="s">
        <v>27633</v>
      </c>
      <c r="C20478" s="1" t="s">
        <v>27673</v>
      </c>
    </row>
    <row r="20479" spans="1:3" ht="12.75" x14ac:dyDescent="0.2">
      <c r="A20479" s="1" t="s">
        <v>6532</v>
      </c>
      <c r="B20479" s="1" t="s">
        <v>27633</v>
      </c>
      <c r="C20479" s="1" t="s">
        <v>27674</v>
      </c>
    </row>
    <row r="20480" spans="1:3" ht="12.75" x14ac:dyDescent="0.2">
      <c r="A20480" s="1" t="s">
        <v>6532</v>
      </c>
      <c r="B20480" s="1" t="s">
        <v>27633</v>
      </c>
      <c r="C20480" s="1" t="s">
        <v>27675</v>
      </c>
    </row>
    <row r="20481" spans="1:3" ht="12.75" x14ac:dyDescent="0.2">
      <c r="A20481" s="1" t="s">
        <v>6532</v>
      </c>
      <c r="B20481" s="1" t="s">
        <v>27633</v>
      </c>
      <c r="C20481" s="1" t="s">
        <v>27676</v>
      </c>
    </row>
    <row r="20482" spans="1:3" ht="12.75" x14ac:dyDescent="0.2">
      <c r="A20482" s="1" t="s">
        <v>6532</v>
      </c>
      <c r="B20482" s="1" t="s">
        <v>27633</v>
      </c>
      <c r="C20482" s="1" t="s">
        <v>27677</v>
      </c>
    </row>
    <row r="20483" spans="1:3" ht="12.75" x14ac:dyDescent="0.2">
      <c r="A20483" s="1" t="s">
        <v>6532</v>
      </c>
      <c r="B20483" s="1" t="s">
        <v>27633</v>
      </c>
      <c r="C20483" s="1" t="s">
        <v>27678</v>
      </c>
    </row>
    <row r="20484" spans="1:3" ht="12.75" x14ac:dyDescent="0.2">
      <c r="A20484" s="1" t="s">
        <v>6532</v>
      </c>
      <c r="B20484" s="1" t="s">
        <v>27633</v>
      </c>
      <c r="C20484" s="1" t="s">
        <v>27679</v>
      </c>
    </row>
    <row r="20485" spans="1:3" ht="12.75" x14ac:dyDescent="0.2">
      <c r="A20485" s="1" t="s">
        <v>6532</v>
      </c>
      <c r="B20485" s="1" t="s">
        <v>27633</v>
      </c>
      <c r="C20485" s="1" t="s">
        <v>27680</v>
      </c>
    </row>
    <row r="20486" spans="1:3" ht="12.75" x14ac:dyDescent="0.2">
      <c r="A20486" s="1" t="s">
        <v>6532</v>
      </c>
      <c r="B20486" s="1" t="s">
        <v>27633</v>
      </c>
      <c r="C20486" s="1" t="s">
        <v>27681</v>
      </c>
    </row>
    <row r="20487" spans="1:3" ht="12.75" x14ac:dyDescent="0.2">
      <c r="A20487" s="1" t="s">
        <v>6532</v>
      </c>
      <c r="B20487" s="1" t="s">
        <v>27633</v>
      </c>
      <c r="C20487" s="1" t="s">
        <v>27682</v>
      </c>
    </row>
    <row r="20488" spans="1:3" ht="12.75" x14ac:dyDescent="0.2">
      <c r="A20488" s="1" t="s">
        <v>6532</v>
      </c>
      <c r="B20488" s="1" t="s">
        <v>27633</v>
      </c>
      <c r="C20488" s="1" t="s">
        <v>27683</v>
      </c>
    </row>
    <row r="20489" spans="1:3" ht="12.75" x14ac:dyDescent="0.2">
      <c r="A20489" s="1" t="s">
        <v>6532</v>
      </c>
      <c r="B20489" s="1" t="s">
        <v>27633</v>
      </c>
      <c r="C20489" s="1" t="s">
        <v>27684</v>
      </c>
    </row>
    <row r="20490" spans="1:3" ht="12.75" x14ac:dyDescent="0.2">
      <c r="A20490" s="1" t="s">
        <v>6532</v>
      </c>
      <c r="B20490" s="1" t="s">
        <v>27633</v>
      </c>
      <c r="C20490" s="1" t="s">
        <v>27685</v>
      </c>
    </row>
    <row r="20491" spans="1:3" ht="12.75" x14ac:dyDescent="0.2">
      <c r="A20491" s="1" t="s">
        <v>6532</v>
      </c>
      <c r="B20491" s="1" t="s">
        <v>27633</v>
      </c>
      <c r="C20491" s="1" t="s">
        <v>27686</v>
      </c>
    </row>
    <row r="20492" spans="1:3" ht="12.75" x14ac:dyDescent="0.2">
      <c r="A20492" s="1" t="s">
        <v>6532</v>
      </c>
      <c r="B20492" s="1" t="s">
        <v>27633</v>
      </c>
      <c r="C20492" s="1" t="s">
        <v>27687</v>
      </c>
    </row>
    <row r="20493" spans="1:3" ht="12.75" x14ac:dyDescent="0.2">
      <c r="A20493" s="1" t="s">
        <v>6532</v>
      </c>
      <c r="B20493" s="1" t="s">
        <v>27633</v>
      </c>
      <c r="C20493" s="1" t="s">
        <v>27688</v>
      </c>
    </row>
    <row r="20494" spans="1:3" ht="12.75" x14ac:dyDescent="0.2">
      <c r="A20494" s="1" t="s">
        <v>6532</v>
      </c>
      <c r="B20494" s="1" t="s">
        <v>27633</v>
      </c>
      <c r="C20494" s="1" t="s">
        <v>27689</v>
      </c>
    </row>
    <row r="20495" spans="1:3" ht="12.75" x14ac:dyDescent="0.2">
      <c r="A20495" s="1" t="s">
        <v>6532</v>
      </c>
      <c r="B20495" s="1" t="s">
        <v>27690</v>
      </c>
      <c r="C20495" s="1" t="s">
        <v>27691</v>
      </c>
    </row>
    <row r="20496" spans="1:3" ht="12.75" x14ac:dyDescent="0.2">
      <c r="A20496" s="1" t="s">
        <v>6532</v>
      </c>
      <c r="B20496" s="1" t="s">
        <v>27690</v>
      </c>
      <c r="C20496" s="1" t="s">
        <v>27692</v>
      </c>
    </row>
    <row r="20497" spans="1:3" ht="12.75" x14ac:dyDescent="0.2">
      <c r="A20497" s="1" t="s">
        <v>6532</v>
      </c>
      <c r="B20497" s="1" t="s">
        <v>27690</v>
      </c>
      <c r="C20497" s="1" t="s">
        <v>27693</v>
      </c>
    </row>
    <row r="20498" spans="1:3" ht="12.75" x14ac:dyDescent="0.2">
      <c r="A20498" s="1" t="s">
        <v>6532</v>
      </c>
      <c r="B20498" s="1" t="s">
        <v>27690</v>
      </c>
      <c r="C20498" s="1" t="s">
        <v>27694</v>
      </c>
    </row>
    <row r="20499" spans="1:3" ht="12.75" x14ac:dyDescent="0.2">
      <c r="A20499" s="1" t="s">
        <v>6532</v>
      </c>
      <c r="B20499" s="1" t="s">
        <v>27690</v>
      </c>
      <c r="C20499" s="1" t="s">
        <v>27695</v>
      </c>
    </row>
    <row r="20500" spans="1:3" ht="12.75" x14ac:dyDescent="0.2">
      <c r="A20500" s="1" t="s">
        <v>6532</v>
      </c>
      <c r="B20500" s="1" t="s">
        <v>27690</v>
      </c>
      <c r="C20500" s="1" t="s">
        <v>27696</v>
      </c>
    </row>
    <row r="20501" spans="1:3" ht="12.75" x14ac:dyDescent="0.2">
      <c r="A20501" s="1" t="s">
        <v>6532</v>
      </c>
      <c r="B20501" s="1" t="s">
        <v>27690</v>
      </c>
      <c r="C20501" s="1" t="s">
        <v>27697</v>
      </c>
    </row>
    <row r="20502" spans="1:3" ht="12.75" x14ac:dyDescent="0.2">
      <c r="A20502" s="1" t="s">
        <v>6532</v>
      </c>
      <c r="B20502" s="1" t="s">
        <v>27690</v>
      </c>
      <c r="C20502" s="1" t="s">
        <v>27698</v>
      </c>
    </row>
    <row r="20503" spans="1:3" ht="12.75" x14ac:dyDescent="0.2">
      <c r="A20503" s="1" t="s">
        <v>6532</v>
      </c>
      <c r="B20503" s="1" t="s">
        <v>27690</v>
      </c>
      <c r="C20503" s="1" t="s">
        <v>27699</v>
      </c>
    </row>
    <row r="20504" spans="1:3" ht="12.75" x14ac:dyDescent="0.2">
      <c r="A20504" s="1" t="s">
        <v>6532</v>
      </c>
      <c r="B20504" s="1" t="s">
        <v>27690</v>
      </c>
      <c r="C20504" s="1" t="s">
        <v>27700</v>
      </c>
    </row>
    <row r="20505" spans="1:3" ht="12.75" x14ac:dyDescent="0.2">
      <c r="A20505" s="1" t="s">
        <v>6532</v>
      </c>
      <c r="B20505" s="1" t="s">
        <v>27690</v>
      </c>
      <c r="C20505" s="1" t="s">
        <v>27701</v>
      </c>
    </row>
    <row r="20506" spans="1:3" ht="12.75" x14ac:dyDescent="0.2">
      <c r="A20506" s="1" t="s">
        <v>6532</v>
      </c>
      <c r="B20506" s="1" t="s">
        <v>27690</v>
      </c>
      <c r="C20506" s="1" t="s">
        <v>27702</v>
      </c>
    </row>
    <row r="20507" spans="1:3" ht="12.75" x14ac:dyDescent="0.2">
      <c r="A20507" s="1" t="s">
        <v>6532</v>
      </c>
      <c r="B20507" s="1" t="s">
        <v>27690</v>
      </c>
      <c r="C20507" s="1" t="s">
        <v>27703</v>
      </c>
    </row>
    <row r="20508" spans="1:3" ht="12.75" x14ac:dyDescent="0.2">
      <c r="A20508" s="1" t="s">
        <v>6532</v>
      </c>
      <c r="B20508" s="1" t="s">
        <v>27690</v>
      </c>
      <c r="C20508" s="1" t="s">
        <v>27704</v>
      </c>
    </row>
    <row r="20509" spans="1:3" ht="12.75" x14ac:dyDescent="0.2">
      <c r="A20509" s="1" t="s">
        <v>6532</v>
      </c>
      <c r="B20509" s="1" t="s">
        <v>27690</v>
      </c>
      <c r="C20509" s="1" t="s">
        <v>27705</v>
      </c>
    </row>
    <row r="20510" spans="1:3" ht="12.75" x14ac:dyDescent="0.2">
      <c r="A20510" s="1" t="s">
        <v>6532</v>
      </c>
      <c r="B20510" s="1" t="s">
        <v>27690</v>
      </c>
      <c r="C20510" s="1" t="s">
        <v>27706</v>
      </c>
    </row>
    <row r="20511" spans="1:3" ht="12.75" x14ac:dyDescent="0.2">
      <c r="A20511" s="1" t="s">
        <v>6532</v>
      </c>
      <c r="B20511" s="1" t="s">
        <v>27690</v>
      </c>
      <c r="C20511" s="1" t="s">
        <v>27707</v>
      </c>
    </row>
    <row r="20512" spans="1:3" ht="12.75" x14ac:dyDescent="0.2">
      <c r="A20512" s="1" t="s">
        <v>6532</v>
      </c>
      <c r="B20512" s="1" t="s">
        <v>27690</v>
      </c>
      <c r="C20512" s="1" t="s">
        <v>27708</v>
      </c>
    </row>
    <row r="20513" spans="1:3" ht="12.75" x14ac:dyDescent="0.2">
      <c r="A20513" s="1" t="s">
        <v>6532</v>
      </c>
      <c r="B20513" s="1" t="s">
        <v>27690</v>
      </c>
      <c r="C20513" s="1" t="s">
        <v>27709</v>
      </c>
    </row>
    <row r="20514" spans="1:3" ht="12.75" x14ac:dyDescent="0.2">
      <c r="A20514" s="1" t="s">
        <v>6532</v>
      </c>
      <c r="B20514" s="1" t="s">
        <v>27690</v>
      </c>
      <c r="C20514" s="1" t="s">
        <v>27710</v>
      </c>
    </row>
    <row r="20515" spans="1:3" ht="12.75" x14ac:dyDescent="0.2">
      <c r="A20515" s="1" t="s">
        <v>6532</v>
      </c>
      <c r="B20515" s="1" t="s">
        <v>27690</v>
      </c>
      <c r="C20515" s="1" t="s">
        <v>27711</v>
      </c>
    </row>
    <row r="20516" spans="1:3" ht="12.75" x14ac:dyDescent="0.2">
      <c r="A20516" s="1" t="s">
        <v>6532</v>
      </c>
      <c r="B20516" s="1" t="s">
        <v>27690</v>
      </c>
      <c r="C20516" s="1" t="s">
        <v>27712</v>
      </c>
    </row>
    <row r="20517" spans="1:3" ht="12.75" x14ac:dyDescent="0.2">
      <c r="A20517" s="1" t="s">
        <v>6532</v>
      </c>
      <c r="B20517" s="1" t="s">
        <v>27690</v>
      </c>
      <c r="C20517" s="1" t="s">
        <v>27713</v>
      </c>
    </row>
    <row r="20518" spans="1:3" ht="12.75" x14ac:dyDescent="0.2">
      <c r="A20518" s="1" t="s">
        <v>6532</v>
      </c>
      <c r="B20518" s="1" t="s">
        <v>27690</v>
      </c>
      <c r="C20518" s="1" t="s">
        <v>27714</v>
      </c>
    </row>
    <row r="20519" spans="1:3" ht="12.75" x14ac:dyDescent="0.2">
      <c r="A20519" s="1" t="s">
        <v>6532</v>
      </c>
      <c r="B20519" s="1" t="s">
        <v>27690</v>
      </c>
      <c r="C20519" s="1" t="s">
        <v>27715</v>
      </c>
    </row>
    <row r="20520" spans="1:3" ht="12.75" x14ac:dyDescent="0.2">
      <c r="A20520" s="1" t="s">
        <v>6532</v>
      </c>
      <c r="B20520" s="1" t="s">
        <v>27690</v>
      </c>
      <c r="C20520" s="1" t="s">
        <v>27716</v>
      </c>
    </row>
    <row r="20521" spans="1:3" ht="12.75" x14ac:dyDescent="0.2">
      <c r="A20521" s="1" t="s">
        <v>6532</v>
      </c>
      <c r="B20521" s="1" t="s">
        <v>27690</v>
      </c>
      <c r="C20521" s="1" t="s">
        <v>27717</v>
      </c>
    </row>
    <row r="20522" spans="1:3" ht="12.75" x14ac:dyDescent="0.2">
      <c r="A20522" s="1" t="s">
        <v>6532</v>
      </c>
      <c r="B20522" s="1" t="s">
        <v>27690</v>
      </c>
      <c r="C20522" s="1" t="s">
        <v>27718</v>
      </c>
    </row>
    <row r="20523" spans="1:3" ht="12.75" x14ac:dyDescent="0.2">
      <c r="A20523" s="1" t="s">
        <v>6532</v>
      </c>
      <c r="B20523" s="1" t="s">
        <v>27690</v>
      </c>
      <c r="C20523" s="1" t="s">
        <v>27719</v>
      </c>
    </row>
    <row r="20524" spans="1:3" ht="12.75" x14ac:dyDescent="0.2">
      <c r="A20524" s="1" t="s">
        <v>6532</v>
      </c>
      <c r="B20524" s="1" t="s">
        <v>27690</v>
      </c>
      <c r="C20524" s="1" t="s">
        <v>27720</v>
      </c>
    </row>
    <row r="20525" spans="1:3" ht="12.75" x14ac:dyDescent="0.2">
      <c r="A20525" s="1" t="s">
        <v>6532</v>
      </c>
      <c r="B20525" s="1" t="s">
        <v>27690</v>
      </c>
      <c r="C20525" s="1" t="s">
        <v>27721</v>
      </c>
    </row>
    <row r="20526" spans="1:3" ht="12.75" x14ac:dyDescent="0.2">
      <c r="A20526" s="1" t="s">
        <v>6532</v>
      </c>
      <c r="B20526" s="1" t="s">
        <v>27690</v>
      </c>
      <c r="C20526" s="1" t="s">
        <v>27722</v>
      </c>
    </row>
    <row r="20527" spans="1:3" ht="12.75" x14ac:dyDescent="0.2">
      <c r="A20527" s="1" t="s">
        <v>6532</v>
      </c>
      <c r="B20527" s="1" t="s">
        <v>27690</v>
      </c>
      <c r="C20527" s="1" t="s">
        <v>27723</v>
      </c>
    </row>
    <row r="20528" spans="1:3" ht="12.75" x14ac:dyDescent="0.2">
      <c r="A20528" s="1" t="s">
        <v>6532</v>
      </c>
      <c r="B20528" s="1" t="s">
        <v>27690</v>
      </c>
      <c r="C20528" s="1" t="s">
        <v>27724</v>
      </c>
    </row>
    <row r="20529" spans="1:3" ht="12.75" x14ac:dyDescent="0.2">
      <c r="A20529" s="1" t="s">
        <v>6532</v>
      </c>
      <c r="B20529" s="1" t="s">
        <v>27690</v>
      </c>
      <c r="C20529" s="1" t="s">
        <v>27725</v>
      </c>
    </row>
    <row r="20530" spans="1:3" ht="12.75" x14ac:dyDescent="0.2">
      <c r="A20530" s="1" t="s">
        <v>6532</v>
      </c>
      <c r="B20530" s="1" t="s">
        <v>27690</v>
      </c>
      <c r="C20530" s="1" t="s">
        <v>27726</v>
      </c>
    </row>
    <row r="20531" spans="1:3" ht="12.75" x14ac:dyDescent="0.2">
      <c r="A20531" s="1" t="s">
        <v>6532</v>
      </c>
      <c r="B20531" s="1" t="s">
        <v>27690</v>
      </c>
      <c r="C20531" s="1" t="s">
        <v>27727</v>
      </c>
    </row>
    <row r="20532" spans="1:3" ht="12.75" x14ac:dyDescent="0.2">
      <c r="A20532" s="1" t="s">
        <v>6532</v>
      </c>
      <c r="B20532" s="1" t="s">
        <v>27690</v>
      </c>
      <c r="C20532" s="1" t="s">
        <v>27728</v>
      </c>
    </row>
    <row r="20533" spans="1:3" ht="12.75" x14ac:dyDescent="0.2">
      <c r="A20533" s="1" t="s">
        <v>6532</v>
      </c>
      <c r="B20533" s="1" t="s">
        <v>27690</v>
      </c>
      <c r="C20533" s="1" t="s">
        <v>27729</v>
      </c>
    </row>
    <row r="20534" spans="1:3" ht="12.75" x14ac:dyDescent="0.2">
      <c r="A20534" s="1" t="s">
        <v>6532</v>
      </c>
      <c r="B20534" s="1" t="s">
        <v>27690</v>
      </c>
      <c r="C20534" s="1" t="s">
        <v>27730</v>
      </c>
    </row>
    <row r="20535" spans="1:3" ht="12.75" x14ac:dyDescent="0.2">
      <c r="A20535" s="1" t="s">
        <v>6532</v>
      </c>
      <c r="B20535" s="1" t="s">
        <v>27690</v>
      </c>
      <c r="C20535" s="1" t="s">
        <v>27731</v>
      </c>
    </row>
    <row r="20536" spans="1:3" ht="12.75" x14ac:dyDescent="0.2">
      <c r="A20536" s="1" t="s">
        <v>6532</v>
      </c>
      <c r="B20536" s="1" t="s">
        <v>27690</v>
      </c>
      <c r="C20536" s="1" t="s">
        <v>27732</v>
      </c>
    </row>
    <row r="20537" spans="1:3" ht="12.75" x14ac:dyDescent="0.2">
      <c r="A20537" s="1" t="s">
        <v>6532</v>
      </c>
      <c r="B20537" s="1" t="s">
        <v>27733</v>
      </c>
      <c r="C20537" s="1" t="s">
        <v>27734</v>
      </c>
    </row>
    <row r="20538" spans="1:3" ht="12.75" x14ac:dyDescent="0.2">
      <c r="A20538" s="1" t="s">
        <v>6532</v>
      </c>
      <c r="B20538" s="1" t="s">
        <v>27733</v>
      </c>
      <c r="C20538" s="1" t="s">
        <v>27735</v>
      </c>
    </row>
    <row r="20539" spans="1:3" ht="12.75" x14ac:dyDescent="0.2">
      <c r="A20539" s="1" t="s">
        <v>6532</v>
      </c>
      <c r="B20539" s="1" t="s">
        <v>27733</v>
      </c>
      <c r="C20539" s="1" t="s">
        <v>27736</v>
      </c>
    </row>
    <row r="20540" spans="1:3" ht="12.75" x14ac:dyDescent="0.2">
      <c r="A20540" s="1" t="s">
        <v>6532</v>
      </c>
      <c r="B20540" s="1" t="s">
        <v>27733</v>
      </c>
      <c r="C20540" s="1" t="s">
        <v>27737</v>
      </c>
    </row>
    <row r="20541" spans="1:3" ht="12.75" x14ac:dyDescent="0.2">
      <c r="A20541" s="1" t="s">
        <v>6532</v>
      </c>
      <c r="B20541" s="1" t="s">
        <v>27733</v>
      </c>
      <c r="C20541" s="1" t="s">
        <v>27738</v>
      </c>
    </row>
    <row r="20542" spans="1:3" ht="12.75" x14ac:dyDescent="0.2">
      <c r="A20542" s="1" t="s">
        <v>6532</v>
      </c>
      <c r="B20542" s="1" t="s">
        <v>27733</v>
      </c>
      <c r="C20542" s="1" t="s">
        <v>27739</v>
      </c>
    </row>
    <row r="20543" spans="1:3" ht="12.75" x14ac:dyDescent="0.2">
      <c r="A20543" s="1" t="s">
        <v>6532</v>
      </c>
      <c r="B20543" s="1" t="s">
        <v>27733</v>
      </c>
      <c r="C20543" s="1" t="s">
        <v>27740</v>
      </c>
    </row>
    <row r="20544" spans="1:3" ht="12.75" x14ac:dyDescent="0.2">
      <c r="A20544" s="1" t="s">
        <v>6532</v>
      </c>
      <c r="B20544" s="1" t="s">
        <v>27733</v>
      </c>
      <c r="C20544" s="1" t="s">
        <v>27741</v>
      </c>
    </row>
    <row r="20545" spans="1:3" ht="12.75" x14ac:dyDescent="0.2">
      <c r="A20545" s="1" t="s">
        <v>6532</v>
      </c>
      <c r="B20545" s="1" t="s">
        <v>27733</v>
      </c>
      <c r="C20545" s="1" t="s">
        <v>27742</v>
      </c>
    </row>
    <row r="20546" spans="1:3" ht="12.75" x14ac:dyDescent="0.2">
      <c r="A20546" s="1" t="s">
        <v>6532</v>
      </c>
      <c r="B20546" s="1" t="s">
        <v>27733</v>
      </c>
      <c r="C20546" s="1" t="s">
        <v>27743</v>
      </c>
    </row>
    <row r="20547" spans="1:3" ht="12.75" x14ac:dyDescent="0.2">
      <c r="A20547" s="1" t="s">
        <v>6532</v>
      </c>
      <c r="B20547" s="1" t="s">
        <v>27733</v>
      </c>
      <c r="C20547" s="1" t="s">
        <v>27744</v>
      </c>
    </row>
    <row r="20548" spans="1:3" ht="12.75" x14ac:dyDescent="0.2">
      <c r="A20548" s="1" t="s">
        <v>6532</v>
      </c>
      <c r="B20548" s="1" t="s">
        <v>27733</v>
      </c>
      <c r="C20548" s="1" t="s">
        <v>27745</v>
      </c>
    </row>
    <row r="20549" spans="1:3" ht="12.75" x14ac:dyDescent="0.2">
      <c r="A20549" s="1" t="s">
        <v>6532</v>
      </c>
      <c r="B20549" s="1" t="s">
        <v>27733</v>
      </c>
      <c r="C20549" s="1" t="s">
        <v>27746</v>
      </c>
    </row>
    <row r="20550" spans="1:3" ht="12.75" x14ac:dyDescent="0.2">
      <c r="A20550" s="1" t="s">
        <v>6532</v>
      </c>
      <c r="B20550" s="1" t="s">
        <v>27733</v>
      </c>
      <c r="C20550" s="1" t="s">
        <v>27747</v>
      </c>
    </row>
    <row r="20551" spans="1:3" ht="12.75" x14ac:dyDescent="0.2">
      <c r="A20551" s="1" t="s">
        <v>6532</v>
      </c>
      <c r="B20551" s="1" t="s">
        <v>27733</v>
      </c>
      <c r="C20551" s="1" t="s">
        <v>27748</v>
      </c>
    </row>
    <row r="20552" spans="1:3" ht="12.75" x14ac:dyDescent="0.2">
      <c r="A20552" s="1" t="s">
        <v>6532</v>
      </c>
      <c r="B20552" s="1" t="s">
        <v>27733</v>
      </c>
      <c r="C20552" s="1" t="s">
        <v>27749</v>
      </c>
    </row>
    <row r="20553" spans="1:3" ht="12.75" x14ac:dyDescent="0.2">
      <c r="A20553" s="1" t="s">
        <v>6532</v>
      </c>
      <c r="B20553" s="1" t="s">
        <v>27733</v>
      </c>
      <c r="C20553" s="1" t="s">
        <v>27750</v>
      </c>
    </row>
    <row r="20554" spans="1:3" ht="12.75" x14ac:dyDescent="0.2">
      <c r="A20554" s="1" t="s">
        <v>6532</v>
      </c>
      <c r="B20554" s="1" t="s">
        <v>27733</v>
      </c>
      <c r="C20554" s="1" t="s">
        <v>27751</v>
      </c>
    </row>
    <row r="20555" spans="1:3" ht="12.75" x14ac:dyDescent="0.2">
      <c r="A20555" s="1" t="s">
        <v>6532</v>
      </c>
      <c r="B20555" s="1" t="s">
        <v>27733</v>
      </c>
      <c r="C20555" s="1" t="s">
        <v>27752</v>
      </c>
    </row>
    <row r="20556" spans="1:3" ht="12.75" x14ac:dyDescent="0.2">
      <c r="A20556" s="1" t="s">
        <v>6532</v>
      </c>
      <c r="B20556" s="1" t="s">
        <v>27733</v>
      </c>
      <c r="C20556" s="1" t="s">
        <v>27753</v>
      </c>
    </row>
    <row r="20557" spans="1:3" ht="12.75" x14ac:dyDescent="0.2">
      <c r="A20557" s="1" t="s">
        <v>6532</v>
      </c>
      <c r="B20557" s="1" t="s">
        <v>27733</v>
      </c>
      <c r="C20557" s="1" t="s">
        <v>27754</v>
      </c>
    </row>
    <row r="20558" spans="1:3" ht="12.75" x14ac:dyDescent="0.2">
      <c r="A20558" s="1" t="s">
        <v>6532</v>
      </c>
      <c r="B20558" s="1" t="s">
        <v>27733</v>
      </c>
      <c r="C20558" s="1" t="s">
        <v>27755</v>
      </c>
    </row>
    <row r="20559" spans="1:3" ht="12.75" x14ac:dyDescent="0.2">
      <c r="A20559" s="1" t="s">
        <v>6532</v>
      </c>
      <c r="B20559" s="1" t="s">
        <v>27733</v>
      </c>
      <c r="C20559" s="1" t="s">
        <v>27756</v>
      </c>
    </row>
    <row r="20560" spans="1:3" ht="12.75" x14ac:dyDescent="0.2">
      <c r="A20560" s="1" t="s">
        <v>6532</v>
      </c>
      <c r="B20560" s="1" t="s">
        <v>27733</v>
      </c>
      <c r="C20560" s="1" t="s">
        <v>27757</v>
      </c>
    </row>
    <row r="20561" spans="1:3" ht="12.75" x14ac:dyDescent="0.2">
      <c r="A20561" s="1" t="s">
        <v>6532</v>
      </c>
      <c r="B20561" s="1" t="s">
        <v>27733</v>
      </c>
      <c r="C20561" s="1" t="s">
        <v>27758</v>
      </c>
    </row>
    <row r="20562" spans="1:3" ht="12.75" x14ac:dyDescent="0.2">
      <c r="A20562" s="1" t="s">
        <v>6532</v>
      </c>
      <c r="B20562" s="1" t="s">
        <v>27733</v>
      </c>
      <c r="C20562" s="1" t="s">
        <v>27759</v>
      </c>
    </row>
    <row r="20563" spans="1:3" ht="12.75" x14ac:dyDescent="0.2">
      <c r="A20563" s="1" t="s">
        <v>6532</v>
      </c>
      <c r="B20563" s="1" t="s">
        <v>27760</v>
      </c>
      <c r="C20563" s="1" t="s">
        <v>27761</v>
      </c>
    </row>
    <row r="20564" spans="1:3" ht="12.75" x14ac:dyDescent="0.2">
      <c r="A20564" s="1" t="s">
        <v>6532</v>
      </c>
      <c r="B20564" s="1" t="s">
        <v>27760</v>
      </c>
      <c r="C20564" s="1" t="s">
        <v>27762</v>
      </c>
    </row>
    <row r="20565" spans="1:3" ht="12.75" x14ac:dyDescent="0.2">
      <c r="A20565" s="1" t="s">
        <v>6532</v>
      </c>
      <c r="B20565" s="1" t="s">
        <v>27760</v>
      </c>
      <c r="C20565" s="1" t="s">
        <v>27763</v>
      </c>
    </row>
    <row r="20566" spans="1:3" ht="12.75" x14ac:dyDescent="0.2">
      <c r="A20566" s="1" t="s">
        <v>6532</v>
      </c>
      <c r="B20566" s="1" t="s">
        <v>27760</v>
      </c>
      <c r="C20566" s="1" t="s">
        <v>27764</v>
      </c>
    </row>
    <row r="20567" spans="1:3" ht="12.75" x14ac:dyDescent="0.2">
      <c r="A20567" s="1" t="s">
        <v>6532</v>
      </c>
      <c r="B20567" s="1" t="s">
        <v>27760</v>
      </c>
      <c r="C20567" s="1" t="s">
        <v>27765</v>
      </c>
    </row>
    <row r="20568" spans="1:3" ht="12.75" x14ac:dyDescent="0.2">
      <c r="A20568" s="1" t="s">
        <v>6532</v>
      </c>
      <c r="B20568" s="1" t="s">
        <v>27760</v>
      </c>
      <c r="C20568" s="1" t="s">
        <v>27766</v>
      </c>
    </row>
    <row r="20569" spans="1:3" ht="12.75" x14ac:dyDescent="0.2">
      <c r="A20569" s="1" t="s">
        <v>6532</v>
      </c>
      <c r="B20569" s="1" t="s">
        <v>27760</v>
      </c>
      <c r="C20569" s="1" t="s">
        <v>27767</v>
      </c>
    </row>
    <row r="20570" spans="1:3" ht="12.75" x14ac:dyDescent="0.2">
      <c r="A20570" s="1" t="s">
        <v>6532</v>
      </c>
      <c r="B20570" s="1" t="s">
        <v>27760</v>
      </c>
      <c r="C20570" s="1" t="s">
        <v>27768</v>
      </c>
    </row>
    <row r="20571" spans="1:3" ht="12.75" x14ac:dyDescent="0.2">
      <c r="A20571" s="1" t="s">
        <v>6532</v>
      </c>
      <c r="B20571" s="1" t="s">
        <v>27760</v>
      </c>
      <c r="C20571" s="1" t="s">
        <v>27769</v>
      </c>
    </row>
    <row r="20572" spans="1:3" ht="12.75" x14ac:dyDescent="0.2">
      <c r="A20572" s="1" t="s">
        <v>6532</v>
      </c>
      <c r="B20572" s="1" t="s">
        <v>27760</v>
      </c>
      <c r="C20572" s="1" t="s">
        <v>27770</v>
      </c>
    </row>
    <row r="20573" spans="1:3" ht="12.75" x14ac:dyDescent="0.2">
      <c r="A20573" s="1" t="s">
        <v>6532</v>
      </c>
      <c r="B20573" s="1" t="s">
        <v>27760</v>
      </c>
      <c r="C20573" s="1" t="s">
        <v>27771</v>
      </c>
    </row>
    <row r="20574" spans="1:3" ht="12.75" x14ac:dyDescent="0.2">
      <c r="A20574" s="1" t="s">
        <v>6532</v>
      </c>
      <c r="B20574" s="1" t="s">
        <v>27760</v>
      </c>
      <c r="C20574" s="1" t="s">
        <v>27772</v>
      </c>
    </row>
    <row r="20575" spans="1:3" ht="12.75" x14ac:dyDescent="0.2">
      <c r="A20575" s="1" t="s">
        <v>6532</v>
      </c>
      <c r="B20575" s="1" t="s">
        <v>27760</v>
      </c>
      <c r="C20575" s="1" t="s">
        <v>27773</v>
      </c>
    </row>
    <row r="20576" spans="1:3" ht="12.75" x14ac:dyDescent="0.2">
      <c r="A20576" s="1" t="s">
        <v>6532</v>
      </c>
      <c r="B20576" s="1" t="s">
        <v>27760</v>
      </c>
      <c r="C20576" s="1" t="s">
        <v>27774</v>
      </c>
    </row>
    <row r="20577" spans="1:3" ht="12.75" x14ac:dyDescent="0.2">
      <c r="A20577" s="1" t="s">
        <v>6532</v>
      </c>
      <c r="B20577" s="1" t="s">
        <v>27760</v>
      </c>
      <c r="C20577" s="1" t="s">
        <v>27775</v>
      </c>
    </row>
    <row r="20578" spans="1:3" ht="12.75" x14ac:dyDescent="0.2">
      <c r="A20578" s="1" t="s">
        <v>6532</v>
      </c>
      <c r="B20578" s="1" t="s">
        <v>27760</v>
      </c>
      <c r="C20578" s="1" t="s">
        <v>27776</v>
      </c>
    </row>
    <row r="20579" spans="1:3" ht="12.75" x14ac:dyDescent="0.2">
      <c r="A20579" s="1" t="s">
        <v>6532</v>
      </c>
      <c r="B20579" s="1" t="s">
        <v>27760</v>
      </c>
      <c r="C20579" s="1" t="s">
        <v>27777</v>
      </c>
    </row>
    <row r="20580" spans="1:3" ht="12.75" x14ac:dyDescent="0.2">
      <c r="A20580" s="1" t="s">
        <v>6532</v>
      </c>
      <c r="B20580" s="1" t="s">
        <v>27760</v>
      </c>
      <c r="C20580" s="1" t="s">
        <v>27778</v>
      </c>
    </row>
    <row r="20581" spans="1:3" ht="12.75" x14ac:dyDescent="0.2">
      <c r="A20581" s="1" t="s">
        <v>6532</v>
      </c>
      <c r="B20581" s="1" t="s">
        <v>27760</v>
      </c>
      <c r="C20581" s="1" t="s">
        <v>27779</v>
      </c>
    </row>
    <row r="20582" spans="1:3" ht="12.75" x14ac:dyDescent="0.2">
      <c r="A20582" s="1" t="s">
        <v>6532</v>
      </c>
      <c r="B20582" s="1" t="s">
        <v>27760</v>
      </c>
      <c r="C20582" s="1" t="s">
        <v>27780</v>
      </c>
    </row>
    <row r="20583" spans="1:3" ht="12.75" x14ac:dyDescent="0.2">
      <c r="A20583" s="1" t="s">
        <v>6532</v>
      </c>
      <c r="B20583" s="1" t="s">
        <v>27760</v>
      </c>
      <c r="C20583" s="1" t="s">
        <v>27781</v>
      </c>
    </row>
    <row r="20584" spans="1:3" ht="12.75" x14ac:dyDescent="0.2">
      <c r="A20584" s="1" t="s">
        <v>6532</v>
      </c>
      <c r="B20584" s="1" t="s">
        <v>27760</v>
      </c>
      <c r="C20584" s="1" t="s">
        <v>27782</v>
      </c>
    </row>
    <row r="20585" spans="1:3" ht="12.75" x14ac:dyDescent="0.2">
      <c r="A20585" s="1" t="s">
        <v>6532</v>
      </c>
      <c r="B20585" s="1" t="s">
        <v>27760</v>
      </c>
      <c r="C20585" s="1" t="s">
        <v>27783</v>
      </c>
    </row>
    <row r="20586" spans="1:3" ht="12.75" x14ac:dyDescent="0.2">
      <c r="A20586" s="1" t="s">
        <v>6532</v>
      </c>
      <c r="B20586" s="1" t="s">
        <v>27760</v>
      </c>
      <c r="C20586" s="1" t="s">
        <v>27784</v>
      </c>
    </row>
    <row r="20587" spans="1:3" ht="12.75" x14ac:dyDescent="0.2">
      <c r="A20587" s="1" t="s">
        <v>6532</v>
      </c>
      <c r="B20587" s="1" t="s">
        <v>27785</v>
      </c>
      <c r="C20587" s="1" t="s">
        <v>27786</v>
      </c>
    </row>
    <row r="20588" spans="1:3" ht="12.75" x14ac:dyDescent="0.2">
      <c r="A20588" s="1" t="s">
        <v>6532</v>
      </c>
      <c r="B20588" s="1" t="s">
        <v>27785</v>
      </c>
      <c r="C20588" s="1" t="s">
        <v>27787</v>
      </c>
    </row>
    <row r="20589" spans="1:3" ht="12.75" x14ac:dyDescent="0.2">
      <c r="A20589" s="1" t="s">
        <v>6532</v>
      </c>
      <c r="B20589" s="1" t="s">
        <v>27785</v>
      </c>
      <c r="C20589" s="1" t="s">
        <v>27788</v>
      </c>
    </row>
    <row r="20590" spans="1:3" ht="12.75" x14ac:dyDescent="0.2">
      <c r="A20590" s="1" t="s">
        <v>6532</v>
      </c>
      <c r="B20590" s="1" t="s">
        <v>27785</v>
      </c>
      <c r="C20590" s="1" t="s">
        <v>27789</v>
      </c>
    </row>
    <row r="20591" spans="1:3" ht="12.75" x14ac:dyDescent="0.2">
      <c r="A20591" s="1" t="s">
        <v>6532</v>
      </c>
      <c r="B20591" s="1" t="s">
        <v>27785</v>
      </c>
      <c r="C20591" s="1" t="s">
        <v>27790</v>
      </c>
    </row>
    <row r="20592" spans="1:3" ht="12.75" x14ac:dyDescent="0.2">
      <c r="A20592" s="1" t="s">
        <v>6532</v>
      </c>
      <c r="B20592" s="1" t="s">
        <v>27785</v>
      </c>
      <c r="C20592" s="1" t="s">
        <v>27791</v>
      </c>
    </row>
    <row r="20593" spans="1:3" ht="12.75" x14ac:dyDescent="0.2">
      <c r="A20593" s="1" t="s">
        <v>6532</v>
      </c>
      <c r="B20593" s="1" t="s">
        <v>27785</v>
      </c>
      <c r="C20593" s="1" t="s">
        <v>27792</v>
      </c>
    </row>
    <row r="20594" spans="1:3" ht="12.75" x14ac:dyDescent="0.2">
      <c r="A20594" s="1" t="s">
        <v>6532</v>
      </c>
      <c r="B20594" s="1" t="s">
        <v>27785</v>
      </c>
      <c r="C20594" s="1" t="s">
        <v>27793</v>
      </c>
    </row>
    <row r="20595" spans="1:3" ht="12.75" x14ac:dyDescent="0.2">
      <c r="A20595" s="1" t="s">
        <v>6532</v>
      </c>
      <c r="B20595" s="1" t="s">
        <v>27785</v>
      </c>
      <c r="C20595" s="1" t="s">
        <v>27794</v>
      </c>
    </row>
    <row r="20596" spans="1:3" ht="12.75" x14ac:dyDescent="0.2">
      <c r="A20596" s="1" t="s">
        <v>6532</v>
      </c>
      <c r="B20596" s="1" t="s">
        <v>27785</v>
      </c>
      <c r="C20596" s="1" t="s">
        <v>27795</v>
      </c>
    </row>
    <row r="20597" spans="1:3" ht="12.75" x14ac:dyDescent="0.2">
      <c r="A20597" s="1" t="s">
        <v>6532</v>
      </c>
      <c r="B20597" s="1" t="s">
        <v>27785</v>
      </c>
      <c r="C20597" s="1" t="s">
        <v>27796</v>
      </c>
    </row>
    <row r="20598" spans="1:3" ht="12.75" x14ac:dyDescent="0.2">
      <c r="A20598" s="1" t="s">
        <v>6532</v>
      </c>
      <c r="B20598" s="1" t="s">
        <v>27785</v>
      </c>
      <c r="C20598" s="1" t="s">
        <v>27797</v>
      </c>
    </row>
    <row r="20599" spans="1:3" ht="12.75" x14ac:dyDescent="0.2">
      <c r="A20599" s="1" t="s">
        <v>6532</v>
      </c>
      <c r="B20599" s="1" t="s">
        <v>27785</v>
      </c>
      <c r="C20599" s="1" t="s">
        <v>27798</v>
      </c>
    </row>
    <row r="20600" spans="1:3" ht="12.75" x14ac:dyDescent="0.2">
      <c r="A20600" s="1" t="s">
        <v>6532</v>
      </c>
      <c r="B20600" s="1" t="s">
        <v>27785</v>
      </c>
      <c r="C20600" s="1" t="s">
        <v>27799</v>
      </c>
    </row>
    <row r="20601" spans="1:3" ht="12.75" x14ac:dyDescent="0.2">
      <c r="A20601" s="1" t="s">
        <v>6532</v>
      </c>
      <c r="B20601" s="1" t="s">
        <v>27785</v>
      </c>
      <c r="C20601" s="1" t="s">
        <v>27800</v>
      </c>
    </row>
    <row r="20602" spans="1:3" ht="12.75" x14ac:dyDescent="0.2">
      <c r="A20602" s="1" t="s">
        <v>6532</v>
      </c>
      <c r="B20602" s="1" t="s">
        <v>27785</v>
      </c>
      <c r="C20602" s="1" t="s">
        <v>27801</v>
      </c>
    </row>
    <row r="20603" spans="1:3" ht="12.75" x14ac:dyDescent="0.2">
      <c r="A20603" s="1" t="s">
        <v>6532</v>
      </c>
      <c r="B20603" s="1" t="s">
        <v>27785</v>
      </c>
      <c r="C20603" s="1" t="s">
        <v>27802</v>
      </c>
    </row>
    <row r="20604" spans="1:3" ht="12.75" x14ac:dyDescent="0.2">
      <c r="A20604" s="1" t="s">
        <v>6532</v>
      </c>
      <c r="B20604" s="1" t="s">
        <v>27785</v>
      </c>
      <c r="C20604" s="1" t="s">
        <v>27803</v>
      </c>
    </row>
    <row r="20605" spans="1:3" ht="12.75" x14ac:dyDescent="0.2">
      <c r="A20605" s="1" t="s">
        <v>6532</v>
      </c>
      <c r="B20605" s="1" t="s">
        <v>27785</v>
      </c>
      <c r="C20605" s="1" t="s">
        <v>27804</v>
      </c>
    </row>
    <row r="20606" spans="1:3" ht="12.75" x14ac:dyDescent="0.2">
      <c r="A20606" s="1" t="s">
        <v>6532</v>
      </c>
      <c r="B20606" s="1" t="s">
        <v>27785</v>
      </c>
      <c r="C20606" s="1" t="s">
        <v>27805</v>
      </c>
    </row>
    <row r="20607" spans="1:3" ht="12.75" x14ac:dyDescent="0.2">
      <c r="A20607" s="1" t="s">
        <v>6532</v>
      </c>
      <c r="B20607" s="1" t="s">
        <v>27785</v>
      </c>
      <c r="C20607" s="1" t="s">
        <v>27806</v>
      </c>
    </row>
    <row r="20608" spans="1:3" ht="12.75" x14ac:dyDescent="0.2">
      <c r="A20608" s="1" t="s">
        <v>6532</v>
      </c>
      <c r="B20608" s="1" t="s">
        <v>27785</v>
      </c>
      <c r="C20608" s="1" t="s">
        <v>27807</v>
      </c>
    </row>
    <row r="20609" spans="1:3" ht="12.75" x14ac:dyDescent="0.2">
      <c r="A20609" s="1" t="s">
        <v>6532</v>
      </c>
      <c r="B20609" s="1" t="s">
        <v>27785</v>
      </c>
      <c r="C20609" s="1" t="s">
        <v>27808</v>
      </c>
    </row>
    <row r="20610" spans="1:3" ht="12.75" x14ac:dyDescent="0.2">
      <c r="A20610" s="1" t="s">
        <v>6532</v>
      </c>
      <c r="B20610" s="1" t="s">
        <v>27785</v>
      </c>
      <c r="C20610" s="1" t="s">
        <v>27809</v>
      </c>
    </row>
    <row r="20611" spans="1:3" ht="12.75" x14ac:dyDescent="0.2">
      <c r="A20611" s="1" t="s">
        <v>6532</v>
      </c>
      <c r="B20611" s="1" t="s">
        <v>27785</v>
      </c>
      <c r="C20611" s="1" t="s">
        <v>27810</v>
      </c>
    </row>
    <row r="20612" spans="1:3" ht="12.75" x14ac:dyDescent="0.2">
      <c r="A20612" s="1" t="s">
        <v>6532</v>
      </c>
      <c r="B20612" s="1" t="s">
        <v>27785</v>
      </c>
      <c r="C20612" s="1" t="s">
        <v>27811</v>
      </c>
    </row>
    <row r="20613" spans="1:3" ht="12.75" x14ac:dyDescent="0.2">
      <c r="A20613" s="1" t="s">
        <v>6532</v>
      </c>
      <c r="B20613" s="1" t="s">
        <v>27785</v>
      </c>
      <c r="C20613" s="1" t="s">
        <v>27812</v>
      </c>
    </row>
    <row r="20614" spans="1:3" ht="12.75" x14ac:dyDescent="0.2">
      <c r="A20614" s="1" t="s">
        <v>6532</v>
      </c>
      <c r="B20614" s="1" t="s">
        <v>27785</v>
      </c>
      <c r="C20614" s="1" t="s">
        <v>27813</v>
      </c>
    </row>
    <row r="20615" spans="1:3" ht="12.75" x14ac:dyDescent="0.2">
      <c r="A20615" s="1" t="s">
        <v>6532</v>
      </c>
      <c r="B20615" s="1" t="s">
        <v>27785</v>
      </c>
      <c r="C20615" s="1" t="s">
        <v>27814</v>
      </c>
    </row>
    <row r="20616" spans="1:3" ht="12.75" x14ac:dyDescent="0.2">
      <c r="A20616" s="1" t="s">
        <v>6532</v>
      </c>
      <c r="B20616" s="1" t="s">
        <v>27785</v>
      </c>
      <c r="C20616" s="1" t="s">
        <v>27815</v>
      </c>
    </row>
    <row r="20617" spans="1:3" ht="12.75" x14ac:dyDescent="0.2">
      <c r="A20617" s="1" t="s">
        <v>6532</v>
      </c>
      <c r="B20617" s="1" t="s">
        <v>27785</v>
      </c>
      <c r="C20617" s="1" t="s">
        <v>27816</v>
      </c>
    </row>
    <row r="20618" spans="1:3" ht="12.75" x14ac:dyDescent="0.2">
      <c r="A20618" s="1" t="s">
        <v>6532</v>
      </c>
      <c r="B20618" s="1" t="s">
        <v>27785</v>
      </c>
      <c r="C20618" s="1" t="s">
        <v>27817</v>
      </c>
    </row>
    <row r="20619" spans="1:3" ht="12.75" x14ac:dyDescent="0.2">
      <c r="A20619" s="1" t="s">
        <v>6532</v>
      </c>
      <c r="B20619" s="1" t="s">
        <v>27785</v>
      </c>
      <c r="C20619" s="1" t="s">
        <v>27818</v>
      </c>
    </row>
    <row r="20620" spans="1:3" ht="12.75" x14ac:dyDescent="0.2">
      <c r="A20620" s="1" t="s">
        <v>6532</v>
      </c>
      <c r="B20620" s="1" t="s">
        <v>27785</v>
      </c>
      <c r="C20620" s="1" t="s">
        <v>27819</v>
      </c>
    </row>
    <row r="20621" spans="1:3" ht="12.75" x14ac:dyDescent="0.2">
      <c r="A20621" s="1" t="s">
        <v>6532</v>
      </c>
      <c r="B20621" s="1" t="s">
        <v>27785</v>
      </c>
      <c r="C20621" s="1" t="s">
        <v>27820</v>
      </c>
    </row>
    <row r="20622" spans="1:3" ht="12.75" x14ac:dyDescent="0.2">
      <c r="A20622" s="1" t="s">
        <v>6532</v>
      </c>
      <c r="B20622" s="1" t="s">
        <v>27785</v>
      </c>
      <c r="C20622" s="1" t="s">
        <v>27821</v>
      </c>
    </row>
    <row r="20623" spans="1:3" ht="12.75" x14ac:dyDescent="0.2">
      <c r="A20623" s="1" t="s">
        <v>6532</v>
      </c>
      <c r="B20623" s="1" t="s">
        <v>27785</v>
      </c>
      <c r="C20623" s="1" t="s">
        <v>27822</v>
      </c>
    </row>
    <row r="20624" spans="1:3" ht="12.75" x14ac:dyDescent="0.2">
      <c r="A20624" s="1" t="s">
        <v>6532</v>
      </c>
      <c r="B20624" s="1" t="s">
        <v>27785</v>
      </c>
      <c r="C20624" s="1" t="s">
        <v>27823</v>
      </c>
    </row>
    <row r="20625" spans="1:3" ht="12.75" x14ac:dyDescent="0.2">
      <c r="A20625" s="1" t="s">
        <v>6532</v>
      </c>
      <c r="B20625" s="1" t="s">
        <v>27785</v>
      </c>
      <c r="C20625" s="1" t="s">
        <v>27824</v>
      </c>
    </row>
    <row r="20626" spans="1:3" ht="12.75" x14ac:dyDescent="0.2">
      <c r="A20626" s="1" t="s">
        <v>6532</v>
      </c>
      <c r="B20626" s="1" t="s">
        <v>27785</v>
      </c>
      <c r="C20626" s="1" t="s">
        <v>27825</v>
      </c>
    </row>
    <row r="20627" spans="1:3" ht="12.75" x14ac:dyDescent="0.2">
      <c r="A20627" s="1" t="s">
        <v>6532</v>
      </c>
      <c r="B20627" s="1" t="s">
        <v>27785</v>
      </c>
      <c r="C20627" s="1" t="s">
        <v>27826</v>
      </c>
    </row>
    <row r="20628" spans="1:3" ht="12.75" x14ac:dyDescent="0.2">
      <c r="A20628" s="1" t="s">
        <v>6532</v>
      </c>
      <c r="B20628" s="1" t="s">
        <v>27785</v>
      </c>
      <c r="C20628" s="1" t="s">
        <v>27827</v>
      </c>
    </row>
    <row r="20629" spans="1:3" ht="12.75" x14ac:dyDescent="0.2">
      <c r="A20629" s="1" t="s">
        <v>6532</v>
      </c>
      <c r="B20629" s="1" t="s">
        <v>27785</v>
      </c>
      <c r="C20629" s="1" t="s">
        <v>27828</v>
      </c>
    </row>
    <row r="20630" spans="1:3" ht="12.75" x14ac:dyDescent="0.2">
      <c r="A20630" s="1" t="s">
        <v>6532</v>
      </c>
      <c r="B20630" s="1" t="s">
        <v>27785</v>
      </c>
      <c r="C20630" s="1" t="s">
        <v>27829</v>
      </c>
    </row>
    <row r="20631" spans="1:3" ht="12.75" x14ac:dyDescent="0.2">
      <c r="A20631" s="1" t="s">
        <v>6532</v>
      </c>
      <c r="B20631" s="1" t="s">
        <v>27785</v>
      </c>
      <c r="C20631" s="1" t="s">
        <v>27830</v>
      </c>
    </row>
    <row r="20632" spans="1:3" ht="12.75" x14ac:dyDescent="0.2">
      <c r="A20632" s="1" t="s">
        <v>6532</v>
      </c>
      <c r="B20632" s="1" t="s">
        <v>27785</v>
      </c>
      <c r="C20632" s="1" t="s">
        <v>27831</v>
      </c>
    </row>
    <row r="20633" spans="1:3" ht="12.75" x14ac:dyDescent="0.2">
      <c r="A20633" s="1" t="s">
        <v>6532</v>
      </c>
      <c r="B20633" s="1" t="s">
        <v>27785</v>
      </c>
      <c r="C20633" s="1" t="s">
        <v>27832</v>
      </c>
    </row>
    <row r="20634" spans="1:3" ht="12.75" x14ac:dyDescent="0.2">
      <c r="A20634" s="1" t="s">
        <v>6532</v>
      </c>
      <c r="B20634" s="1" t="s">
        <v>27785</v>
      </c>
      <c r="C20634" s="1" t="s">
        <v>27833</v>
      </c>
    </row>
    <row r="20635" spans="1:3" ht="12.75" x14ac:dyDescent="0.2">
      <c r="A20635" s="1" t="s">
        <v>6532</v>
      </c>
      <c r="B20635" s="1" t="s">
        <v>27785</v>
      </c>
      <c r="C20635" s="1" t="s">
        <v>27834</v>
      </c>
    </row>
    <row r="20636" spans="1:3" ht="12.75" x14ac:dyDescent="0.2">
      <c r="A20636" s="1" t="s">
        <v>6532</v>
      </c>
      <c r="B20636" s="1" t="s">
        <v>27785</v>
      </c>
      <c r="C20636" s="1" t="s">
        <v>27835</v>
      </c>
    </row>
    <row r="20637" spans="1:3" ht="12.75" x14ac:dyDescent="0.2">
      <c r="A20637" s="1" t="s">
        <v>6532</v>
      </c>
      <c r="B20637" s="1" t="s">
        <v>27785</v>
      </c>
      <c r="C20637" s="1" t="s">
        <v>27836</v>
      </c>
    </row>
    <row r="20638" spans="1:3" ht="12.75" x14ac:dyDescent="0.2">
      <c r="A20638" s="1" t="s">
        <v>6532</v>
      </c>
      <c r="B20638" s="1" t="s">
        <v>27785</v>
      </c>
      <c r="C20638" s="1" t="s">
        <v>27837</v>
      </c>
    </row>
    <row r="20639" spans="1:3" ht="12.75" x14ac:dyDescent="0.2">
      <c r="A20639" s="1" t="s">
        <v>6532</v>
      </c>
      <c r="B20639" s="1" t="s">
        <v>27785</v>
      </c>
      <c r="C20639" s="1" t="s">
        <v>27838</v>
      </c>
    </row>
    <row r="20640" spans="1:3" ht="12.75" x14ac:dyDescent="0.2">
      <c r="A20640" s="1" t="s">
        <v>6532</v>
      </c>
      <c r="B20640" s="1" t="s">
        <v>27785</v>
      </c>
      <c r="C20640" s="1" t="s">
        <v>27839</v>
      </c>
    </row>
    <row r="20641" spans="1:3" ht="12.75" x14ac:dyDescent="0.2">
      <c r="A20641" s="1" t="s">
        <v>6532</v>
      </c>
      <c r="B20641" s="1" t="s">
        <v>27785</v>
      </c>
      <c r="C20641" s="1" t="s">
        <v>27840</v>
      </c>
    </row>
    <row r="20642" spans="1:3" ht="12.75" x14ac:dyDescent="0.2">
      <c r="A20642" s="1" t="s">
        <v>6532</v>
      </c>
      <c r="B20642" s="1" t="s">
        <v>27785</v>
      </c>
      <c r="C20642" s="1" t="s">
        <v>27841</v>
      </c>
    </row>
    <row r="20643" spans="1:3" ht="12.75" x14ac:dyDescent="0.2">
      <c r="A20643" s="1" t="s">
        <v>6532</v>
      </c>
      <c r="B20643" s="1" t="s">
        <v>27785</v>
      </c>
      <c r="C20643" s="1" t="s">
        <v>27842</v>
      </c>
    </row>
    <row r="20644" spans="1:3" ht="12.75" x14ac:dyDescent="0.2">
      <c r="A20644" s="1" t="s">
        <v>6532</v>
      </c>
      <c r="B20644" s="1" t="s">
        <v>27785</v>
      </c>
      <c r="C20644" s="1" t="s">
        <v>27843</v>
      </c>
    </row>
    <row r="20645" spans="1:3" ht="12.75" x14ac:dyDescent="0.2">
      <c r="A20645" s="1" t="s">
        <v>6532</v>
      </c>
      <c r="B20645" s="1" t="s">
        <v>27785</v>
      </c>
      <c r="C20645" s="1" t="s">
        <v>27844</v>
      </c>
    </row>
    <row r="20646" spans="1:3" ht="12.75" x14ac:dyDescent="0.2">
      <c r="A20646" s="1" t="s">
        <v>6532</v>
      </c>
      <c r="B20646" s="1" t="s">
        <v>27785</v>
      </c>
      <c r="C20646" s="1" t="s">
        <v>27845</v>
      </c>
    </row>
    <row r="20647" spans="1:3" ht="12.75" x14ac:dyDescent="0.2">
      <c r="A20647" s="1" t="s">
        <v>6532</v>
      </c>
      <c r="B20647" s="1" t="s">
        <v>27785</v>
      </c>
      <c r="C20647" s="1" t="s">
        <v>27846</v>
      </c>
    </row>
    <row r="20648" spans="1:3" ht="12.75" x14ac:dyDescent="0.2">
      <c r="A20648" s="1" t="s">
        <v>6532</v>
      </c>
      <c r="B20648" s="1" t="s">
        <v>27785</v>
      </c>
      <c r="C20648" s="1" t="s">
        <v>27847</v>
      </c>
    </row>
    <row r="20649" spans="1:3" ht="12.75" x14ac:dyDescent="0.2">
      <c r="A20649" s="1" t="s">
        <v>6532</v>
      </c>
      <c r="B20649" s="1" t="s">
        <v>27785</v>
      </c>
      <c r="C20649" s="1" t="s">
        <v>27848</v>
      </c>
    </row>
    <row r="20650" spans="1:3" ht="12.75" x14ac:dyDescent="0.2">
      <c r="A20650" s="1" t="s">
        <v>6532</v>
      </c>
      <c r="B20650" s="1" t="s">
        <v>27785</v>
      </c>
      <c r="C20650" s="1" t="s">
        <v>27849</v>
      </c>
    </row>
    <row r="20651" spans="1:3" ht="12.75" x14ac:dyDescent="0.2">
      <c r="A20651" s="1" t="s">
        <v>6532</v>
      </c>
      <c r="B20651" s="1" t="s">
        <v>27785</v>
      </c>
      <c r="C20651" s="1" t="s">
        <v>27850</v>
      </c>
    </row>
    <row r="20652" spans="1:3" ht="12.75" x14ac:dyDescent="0.2">
      <c r="A20652" s="1" t="s">
        <v>6532</v>
      </c>
      <c r="B20652" s="1" t="s">
        <v>27785</v>
      </c>
      <c r="C20652" s="1" t="s">
        <v>27851</v>
      </c>
    </row>
    <row r="20653" spans="1:3" ht="12.75" x14ac:dyDescent="0.2">
      <c r="A20653" s="1" t="s">
        <v>6532</v>
      </c>
      <c r="B20653" s="1" t="s">
        <v>27785</v>
      </c>
      <c r="C20653" s="1" t="s">
        <v>27852</v>
      </c>
    </row>
    <row r="20654" spans="1:3" ht="12.75" x14ac:dyDescent="0.2">
      <c r="A20654" s="1" t="s">
        <v>6532</v>
      </c>
      <c r="B20654" s="1" t="s">
        <v>27785</v>
      </c>
      <c r="C20654" s="1" t="s">
        <v>27853</v>
      </c>
    </row>
    <row r="20655" spans="1:3" ht="12.75" x14ac:dyDescent="0.2">
      <c r="A20655" s="1" t="s">
        <v>6532</v>
      </c>
      <c r="B20655" s="1" t="s">
        <v>27785</v>
      </c>
      <c r="C20655" s="1" t="s">
        <v>27854</v>
      </c>
    </row>
    <row r="20656" spans="1:3" ht="12.75" x14ac:dyDescent="0.2">
      <c r="A20656" s="1" t="s">
        <v>6532</v>
      </c>
      <c r="B20656" s="1" t="s">
        <v>27785</v>
      </c>
      <c r="C20656" s="1" t="s">
        <v>27855</v>
      </c>
    </row>
    <row r="20657" spans="1:3" ht="12.75" x14ac:dyDescent="0.2">
      <c r="A20657" s="1" t="s">
        <v>6532</v>
      </c>
      <c r="B20657" s="1" t="s">
        <v>27785</v>
      </c>
      <c r="C20657" s="1" t="s">
        <v>27856</v>
      </c>
    </row>
    <row r="20658" spans="1:3" ht="12.75" x14ac:dyDescent="0.2">
      <c r="A20658" s="1" t="s">
        <v>6532</v>
      </c>
      <c r="B20658" s="1" t="s">
        <v>27785</v>
      </c>
      <c r="C20658" s="1" t="s">
        <v>27857</v>
      </c>
    </row>
    <row r="20659" spans="1:3" ht="12.75" x14ac:dyDescent="0.2">
      <c r="A20659" s="1" t="s">
        <v>6532</v>
      </c>
      <c r="B20659" s="1" t="s">
        <v>27785</v>
      </c>
      <c r="C20659" s="1" t="s">
        <v>27858</v>
      </c>
    </row>
    <row r="20660" spans="1:3" ht="12.75" x14ac:dyDescent="0.2">
      <c r="A20660" s="1" t="s">
        <v>6532</v>
      </c>
      <c r="B20660" s="1" t="s">
        <v>27785</v>
      </c>
      <c r="C20660" s="1" t="s">
        <v>27859</v>
      </c>
    </row>
    <row r="20661" spans="1:3" ht="12.75" x14ac:dyDescent="0.2">
      <c r="A20661" s="1" t="s">
        <v>6532</v>
      </c>
      <c r="B20661" s="1" t="s">
        <v>27785</v>
      </c>
      <c r="C20661" s="1" t="s">
        <v>27860</v>
      </c>
    </row>
    <row r="20662" spans="1:3" ht="12.75" x14ac:dyDescent="0.2">
      <c r="A20662" s="1" t="s">
        <v>6532</v>
      </c>
      <c r="B20662" s="1" t="s">
        <v>27785</v>
      </c>
      <c r="C20662" s="1" t="s">
        <v>27861</v>
      </c>
    </row>
    <row r="20663" spans="1:3" ht="12.75" x14ac:dyDescent="0.2">
      <c r="A20663" s="1" t="s">
        <v>6532</v>
      </c>
      <c r="B20663" s="1" t="s">
        <v>27785</v>
      </c>
      <c r="C20663" s="1" t="s">
        <v>27862</v>
      </c>
    </row>
    <row r="20664" spans="1:3" ht="12.75" x14ac:dyDescent="0.2">
      <c r="A20664" s="1" t="s">
        <v>6532</v>
      </c>
      <c r="B20664" s="1" t="s">
        <v>27785</v>
      </c>
      <c r="C20664" s="1" t="s">
        <v>27863</v>
      </c>
    </row>
    <row r="20665" spans="1:3" ht="12.75" x14ac:dyDescent="0.2">
      <c r="A20665" s="1" t="s">
        <v>6532</v>
      </c>
      <c r="B20665" s="1" t="s">
        <v>27785</v>
      </c>
      <c r="C20665" s="1" t="s">
        <v>27864</v>
      </c>
    </row>
    <row r="20666" spans="1:3" ht="12.75" x14ac:dyDescent="0.2">
      <c r="A20666" s="1" t="s">
        <v>6532</v>
      </c>
      <c r="B20666" s="1" t="s">
        <v>27785</v>
      </c>
      <c r="C20666" s="1" t="s">
        <v>27865</v>
      </c>
    </row>
    <row r="20667" spans="1:3" ht="12.75" x14ac:dyDescent="0.2">
      <c r="A20667" s="1" t="s">
        <v>6532</v>
      </c>
      <c r="B20667" s="1" t="s">
        <v>27785</v>
      </c>
      <c r="C20667" s="1" t="s">
        <v>27866</v>
      </c>
    </row>
    <row r="20668" spans="1:3" ht="12.75" x14ac:dyDescent="0.2">
      <c r="A20668" s="1" t="s">
        <v>6532</v>
      </c>
      <c r="B20668" s="1" t="s">
        <v>27785</v>
      </c>
      <c r="C20668" s="1" t="s">
        <v>27867</v>
      </c>
    </row>
    <row r="20669" spans="1:3" ht="12.75" x14ac:dyDescent="0.2">
      <c r="A20669" s="1" t="s">
        <v>6532</v>
      </c>
      <c r="B20669" s="1" t="s">
        <v>27785</v>
      </c>
      <c r="C20669" s="1" t="s">
        <v>27868</v>
      </c>
    </row>
    <row r="20670" spans="1:3" ht="12.75" x14ac:dyDescent="0.2">
      <c r="A20670" s="1" t="s">
        <v>6532</v>
      </c>
      <c r="B20670" s="1" t="s">
        <v>27785</v>
      </c>
      <c r="C20670" s="1" t="s">
        <v>27869</v>
      </c>
    </row>
    <row r="20671" spans="1:3" ht="12.75" x14ac:dyDescent="0.2">
      <c r="A20671" s="1" t="s">
        <v>6532</v>
      </c>
      <c r="B20671" s="1" t="s">
        <v>27785</v>
      </c>
      <c r="C20671" s="1" t="s">
        <v>27870</v>
      </c>
    </row>
    <row r="20672" spans="1:3" ht="12.75" x14ac:dyDescent="0.2">
      <c r="A20672" s="1" t="s">
        <v>6532</v>
      </c>
      <c r="B20672" s="1" t="s">
        <v>27785</v>
      </c>
      <c r="C20672" s="1" t="s">
        <v>27871</v>
      </c>
    </row>
    <row r="20673" spans="1:3" ht="12.75" x14ac:dyDescent="0.2">
      <c r="A20673" s="1" t="s">
        <v>6532</v>
      </c>
      <c r="B20673" s="1" t="s">
        <v>27785</v>
      </c>
      <c r="C20673" s="1" t="s">
        <v>27872</v>
      </c>
    </row>
    <row r="20674" spans="1:3" ht="12.75" x14ac:dyDescent="0.2">
      <c r="A20674" s="1" t="s">
        <v>6532</v>
      </c>
      <c r="B20674" s="1" t="s">
        <v>27785</v>
      </c>
      <c r="C20674" s="1" t="s">
        <v>27873</v>
      </c>
    </row>
    <row r="20675" spans="1:3" ht="12.75" x14ac:dyDescent="0.2">
      <c r="A20675" s="1" t="s">
        <v>6532</v>
      </c>
      <c r="B20675" s="1" t="s">
        <v>27785</v>
      </c>
      <c r="C20675" s="1" t="s">
        <v>27874</v>
      </c>
    </row>
    <row r="20676" spans="1:3" ht="12.75" x14ac:dyDescent="0.2">
      <c r="A20676" s="1" t="s">
        <v>6532</v>
      </c>
      <c r="B20676" s="1" t="s">
        <v>27785</v>
      </c>
      <c r="C20676" s="1" t="s">
        <v>27875</v>
      </c>
    </row>
    <row r="20677" spans="1:3" ht="12.75" x14ac:dyDescent="0.2">
      <c r="A20677" s="1" t="s">
        <v>6532</v>
      </c>
      <c r="B20677" s="1" t="s">
        <v>27785</v>
      </c>
      <c r="C20677" s="1" t="s">
        <v>27876</v>
      </c>
    </row>
    <row r="20678" spans="1:3" ht="12.75" x14ac:dyDescent="0.2">
      <c r="A20678" s="1" t="s">
        <v>6532</v>
      </c>
      <c r="B20678" s="1" t="s">
        <v>27785</v>
      </c>
      <c r="C20678" s="1" t="s">
        <v>27877</v>
      </c>
    </row>
    <row r="20679" spans="1:3" ht="12.75" x14ac:dyDescent="0.2">
      <c r="A20679" s="1" t="s">
        <v>6532</v>
      </c>
      <c r="B20679" s="1" t="s">
        <v>27785</v>
      </c>
      <c r="C20679" s="1" t="s">
        <v>27878</v>
      </c>
    </row>
    <row r="20680" spans="1:3" ht="12.75" x14ac:dyDescent="0.2">
      <c r="A20680" s="1" t="s">
        <v>6532</v>
      </c>
      <c r="B20680" s="1" t="s">
        <v>27785</v>
      </c>
      <c r="C20680" s="1" t="s">
        <v>27879</v>
      </c>
    </row>
    <row r="20681" spans="1:3" ht="12.75" x14ac:dyDescent="0.2">
      <c r="A20681" s="1" t="s">
        <v>6532</v>
      </c>
      <c r="B20681" s="1" t="s">
        <v>27785</v>
      </c>
      <c r="C20681" s="1" t="s">
        <v>27880</v>
      </c>
    </row>
    <row r="20682" spans="1:3" ht="12.75" x14ac:dyDescent="0.2">
      <c r="A20682" s="1" t="s">
        <v>6532</v>
      </c>
      <c r="B20682" s="1" t="s">
        <v>27785</v>
      </c>
      <c r="C20682" s="1" t="s">
        <v>27881</v>
      </c>
    </row>
    <row r="20683" spans="1:3" ht="12.75" x14ac:dyDescent="0.2">
      <c r="A20683" s="1" t="s">
        <v>6532</v>
      </c>
      <c r="B20683" s="1" t="s">
        <v>27785</v>
      </c>
      <c r="C20683" s="1" t="s">
        <v>27882</v>
      </c>
    </row>
    <row r="20684" spans="1:3" ht="12.75" x14ac:dyDescent="0.2">
      <c r="A20684" s="1" t="s">
        <v>6532</v>
      </c>
      <c r="B20684" s="1" t="s">
        <v>27785</v>
      </c>
      <c r="C20684" s="1" t="s">
        <v>27883</v>
      </c>
    </row>
    <row r="20685" spans="1:3" ht="12.75" x14ac:dyDescent="0.2">
      <c r="A20685" s="1" t="s">
        <v>6532</v>
      </c>
      <c r="B20685" s="1" t="s">
        <v>27785</v>
      </c>
      <c r="C20685" s="1" t="s">
        <v>27884</v>
      </c>
    </row>
    <row r="20686" spans="1:3" ht="12.75" x14ac:dyDescent="0.2">
      <c r="A20686" s="1" t="s">
        <v>6532</v>
      </c>
      <c r="B20686" s="1" t="s">
        <v>27785</v>
      </c>
      <c r="C20686" s="1" t="s">
        <v>27885</v>
      </c>
    </row>
    <row r="20687" spans="1:3" ht="12.75" x14ac:dyDescent="0.2">
      <c r="A20687" s="1" t="s">
        <v>6532</v>
      </c>
      <c r="B20687" s="1" t="s">
        <v>27886</v>
      </c>
      <c r="C20687" s="1" t="s">
        <v>27887</v>
      </c>
    </row>
    <row r="20688" spans="1:3" ht="12.75" x14ac:dyDescent="0.2">
      <c r="A20688" s="1" t="s">
        <v>6532</v>
      </c>
      <c r="B20688" s="1" t="s">
        <v>27886</v>
      </c>
      <c r="C20688" s="1" t="s">
        <v>27888</v>
      </c>
    </row>
    <row r="20689" spans="1:3" ht="12.75" x14ac:dyDescent="0.2">
      <c r="A20689" s="1" t="s">
        <v>6532</v>
      </c>
      <c r="B20689" s="1" t="s">
        <v>27886</v>
      </c>
      <c r="C20689" s="1" t="s">
        <v>27889</v>
      </c>
    </row>
    <row r="20690" spans="1:3" ht="12.75" x14ac:dyDescent="0.2">
      <c r="A20690" s="1" t="s">
        <v>6532</v>
      </c>
      <c r="B20690" s="1" t="s">
        <v>27886</v>
      </c>
      <c r="C20690" s="1" t="s">
        <v>27890</v>
      </c>
    </row>
    <row r="20691" spans="1:3" ht="12.75" x14ac:dyDescent="0.2">
      <c r="A20691" s="1" t="s">
        <v>6532</v>
      </c>
      <c r="B20691" s="1" t="s">
        <v>27886</v>
      </c>
      <c r="C20691" s="1" t="s">
        <v>27891</v>
      </c>
    </row>
    <row r="20692" spans="1:3" ht="12.75" x14ac:dyDescent="0.2">
      <c r="A20692" s="1" t="s">
        <v>6532</v>
      </c>
      <c r="B20692" s="1" t="s">
        <v>27886</v>
      </c>
      <c r="C20692" s="1" t="s">
        <v>27892</v>
      </c>
    </row>
    <row r="20693" spans="1:3" ht="12.75" x14ac:dyDescent="0.2">
      <c r="A20693" s="1" t="s">
        <v>6532</v>
      </c>
      <c r="B20693" s="1" t="s">
        <v>27886</v>
      </c>
      <c r="C20693" s="1" t="s">
        <v>27893</v>
      </c>
    </row>
    <row r="20694" spans="1:3" ht="12.75" x14ac:dyDescent="0.2">
      <c r="A20694" s="1" t="s">
        <v>6532</v>
      </c>
      <c r="B20694" s="1" t="s">
        <v>27886</v>
      </c>
      <c r="C20694" s="1" t="s">
        <v>27894</v>
      </c>
    </row>
    <row r="20695" spans="1:3" ht="12.75" x14ac:dyDescent="0.2">
      <c r="A20695" s="1" t="s">
        <v>6532</v>
      </c>
      <c r="B20695" s="1" t="s">
        <v>27886</v>
      </c>
      <c r="C20695" s="1" t="s">
        <v>27895</v>
      </c>
    </row>
    <row r="20696" spans="1:3" ht="12.75" x14ac:dyDescent="0.2">
      <c r="A20696" s="1" t="s">
        <v>6532</v>
      </c>
      <c r="B20696" s="1" t="s">
        <v>27886</v>
      </c>
      <c r="C20696" s="1" t="s">
        <v>27896</v>
      </c>
    </row>
    <row r="20697" spans="1:3" ht="12.75" x14ac:dyDescent="0.2">
      <c r="A20697" s="1" t="s">
        <v>6532</v>
      </c>
      <c r="B20697" s="1" t="s">
        <v>27886</v>
      </c>
      <c r="C20697" s="1" t="s">
        <v>27897</v>
      </c>
    </row>
    <row r="20698" spans="1:3" ht="12.75" x14ac:dyDescent="0.2">
      <c r="A20698" s="1" t="s">
        <v>6532</v>
      </c>
      <c r="B20698" s="1" t="s">
        <v>27886</v>
      </c>
      <c r="C20698" s="1" t="s">
        <v>27898</v>
      </c>
    </row>
    <row r="20699" spans="1:3" ht="12.75" x14ac:dyDescent="0.2">
      <c r="A20699" s="1" t="s">
        <v>6532</v>
      </c>
      <c r="B20699" s="1" t="s">
        <v>27886</v>
      </c>
      <c r="C20699" s="1" t="s">
        <v>27899</v>
      </c>
    </row>
    <row r="20700" spans="1:3" ht="12.75" x14ac:dyDescent="0.2">
      <c r="A20700" s="1" t="s">
        <v>6532</v>
      </c>
      <c r="B20700" s="1" t="s">
        <v>27886</v>
      </c>
      <c r="C20700" s="1" t="s">
        <v>27900</v>
      </c>
    </row>
    <row r="20701" spans="1:3" ht="12.75" x14ac:dyDescent="0.2">
      <c r="A20701" s="1" t="s">
        <v>6532</v>
      </c>
      <c r="B20701" s="1" t="s">
        <v>27886</v>
      </c>
      <c r="C20701" s="1" t="s">
        <v>27901</v>
      </c>
    </row>
    <row r="20702" spans="1:3" ht="12.75" x14ac:dyDescent="0.2">
      <c r="A20702" s="1" t="s">
        <v>6532</v>
      </c>
      <c r="B20702" s="1" t="s">
        <v>27886</v>
      </c>
      <c r="C20702" s="1" t="s">
        <v>27902</v>
      </c>
    </row>
    <row r="20703" spans="1:3" ht="12.75" x14ac:dyDescent="0.2">
      <c r="A20703" s="1" t="s">
        <v>6532</v>
      </c>
      <c r="B20703" s="1" t="s">
        <v>27886</v>
      </c>
      <c r="C20703" s="1" t="s">
        <v>27903</v>
      </c>
    </row>
    <row r="20704" spans="1:3" ht="12.75" x14ac:dyDescent="0.2">
      <c r="A20704" s="1" t="s">
        <v>6532</v>
      </c>
      <c r="B20704" s="1" t="s">
        <v>27886</v>
      </c>
      <c r="C20704" s="1" t="s">
        <v>27904</v>
      </c>
    </row>
    <row r="20705" spans="1:3" ht="12.75" x14ac:dyDescent="0.2">
      <c r="A20705" s="1" t="s">
        <v>6532</v>
      </c>
      <c r="B20705" s="1" t="s">
        <v>27886</v>
      </c>
      <c r="C20705" s="1" t="s">
        <v>27905</v>
      </c>
    </row>
    <row r="20706" spans="1:3" ht="12.75" x14ac:dyDescent="0.2">
      <c r="A20706" s="1" t="s">
        <v>6532</v>
      </c>
      <c r="B20706" s="1" t="s">
        <v>27886</v>
      </c>
      <c r="C20706" s="1" t="s">
        <v>27906</v>
      </c>
    </row>
    <row r="20707" spans="1:3" ht="12.75" x14ac:dyDescent="0.2">
      <c r="A20707" s="1" t="s">
        <v>6532</v>
      </c>
      <c r="B20707" s="1" t="s">
        <v>27886</v>
      </c>
      <c r="C20707" s="1" t="s">
        <v>27907</v>
      </c>
    </row>
    <row r="20708" spans="1:3" ht="12.75" x14ac:dyDescent="0.2">
      <c r="A20708" s="1" t="s">
        <v>6532</v>
      </c>
      <c r="B20708" s="1" t="s">
        <v>27886</v>
      </c>
      <c r="C20708" s="1" t="s">
        <v>27908</v>
      </c>
    </row>
    <row r="20709" spans="1:3" ht="12.75" x14ac:dyDescent="0.2">
      <c r="A20709" s="1" t="s">
        <v>6532</v>
      </c>
      <c r="B20709" s="1" t="s">
        <v>27886</v>
      </c>
      <c r="C20709" s="1" t="s">
        <v>27909</v>
      </c>
    </row>
    <row r="20710" spans="1:3" ht="12.75" x14ac:dyDescent="0.2">
      <c r="A20710" s="1" t="s">
        <v>6532</v>
      </c>
      <c r="B20710" s="1" t="s">
        <v>27886</v>
      </c>
      <c r="C20710" s="1" t="s">
        <v>27910</v>
      </c>
    </row>
    <row r="20711" spans="1:3" ht="12.75" x14ac:dyDescent="0.2">
      <c r="A20711" s="1" t="s">
        <v>6532</v>
      </c>
      <c r="B20711" s="1" t="s">
        <v>27886</v>
      </c>
      <c r="C20711" s="1" t="s">
        <v>27911</v>
      </c>
    </row>
    <row r="20712" spans="1:3" ht="12.75" x14ac:dyDescent="0.2">
      <c r="A20712" s="1" t="s">
        <v>6532</v>
      </c>
      <c r="B20712" s="1" t="s">
        <v>27886</v>
      </c>
      <c r="C20712" s="1" t="s">
        <v>27912</v>
      </c>
    </row>
    <row r="20713" spans="1:3" ht="12.75" x14ac:dyDescent="0.2">
      <c r="A20713" s="1" t="s">
        <v>6532</v>
      </c>
      <c r="B20713" s="1" t="s">
        <v>27886</v>
      </c>
      <c r="C20713" s="1" t="s">
        <v>27913</v>
      </c>
    </row>
    <row r="20714" spans="1:3" ht="12.75" x14ac:dyDescent="0.2">
      <c r="A20714" s="1" t="s">
        <v>6532</v>
      </c>
      <c r="B20714" s="1" t="s">
        <v>27886</v>
      </c>
      <c r="C20714" s="1" t="s">
        <v>27914</v>
      </c>
    </row>
    <row r="20715" spans="1:3" ht="12.75" x14ac:dyDescent="0.2">
      <c r="A20715" s="1" t="s">
        <v>6532</v>
      </c>
      <c r="B20715" s="1" t="s">
        <v>27886</v>
      </c>
      <c r="C20715" s="1" t="s">
        <v>27915</v>
      </c>
    </row>
    <row r="20716" spans="1:3" ht="12.75" x14ac:dyDescent="0.2">
      <c r="A20716" s="1" t="s">
        <v>6532</v>
      </c>
      <c r="B20716" s="1" t="s">
        <v>27886</v>
      </c>
      <c r="C20716" s="1" t="s">
        <v>27916</v>
      </c>
    </row>
    <row r="20717" spans="1:3" ht="12.75" x14ac:dyDescent="0.2">
      <c r="A20717" s="1" t="s">
        <v>6532</v>
      </c>
      <c r="B20717" s="1" t="s">
        <v>27886</v>
      </c>
      <c r="C20717" s="1" t="s">
        <v>27917</v>
      </c>
    </row>
    <row r="20718" spans="1:3" ht="12.75" x14ac:dyDescent="0.2">
      <c r="A20718" s="1" t="s">
        <v>6532</v>
      </c>
      <c r="B20718" s="1" t="s">
        <v>27886</v>
      </c>
      <c r="C20718" s="1" t="s">
        <v>27918</v>
      </c>
    </row>
    <row r="20719" spans="1:3" ht="12.75" x14ac:dyDescent="0.2">
      <c r="A20719" s="1" t="s">
        <v>6532</v>
      </c>
      <c r="B20719" s="1" t="s">
        <v>27886</v>
      </c>
      <c r="C20719" s="1" t="s">
        <v>27919</v>
      </c>
    </row>
    <row r="20720" spans="1:3" ht="12.75" x14ac:dyDescent="0.2">
      <c r="A20720" s="1" t="s">
        <v>6532</v>
      </c>
      <c r="B20720" s="1" t="s">
        <v>27886</v>
      </c>
      <c r="C20720" s="1" t="s">
        <v>27920</v>
      </c>
    </row>
    <row r="20721" spans="1:3" ht="12.75" x14ac:dyDescent="0.2">
      <c r="A20721" s="1" t="s">
        <v>6532</v>
      </c>
      <c r="B20721" s="1" t="s">
        <v>27886</v>
      </c>
      <c r="C20721" s="1" t="s">
        <v>27921</v>
      </c>
    </row>
    <row r="20722" spans="1:3" ht="12.75" x14ac:dyDescent="0.2">
      <c r="A20722" s="1" t="s">
        <v>6532</v>
      </c>
      <c r="B20722" s="1" t="s">
        <v>27886</v>
      </c>
      <c r="C20722" s="1" t="s">
        <v>27922</v>
      </c>
    </row>
    <row r="20723" spans="1:3" ht="12.75" x14ac:dyDescent="0.2">
      <c r="A20723" s="1" t="s">
        <v>6532</v>
      </c>
      <c r="B20723" s="1" t="s">
        <v>27886</v>
      </c>
      <c r="C20723" s="1" t="s">
        <v>27923</v>
      </c>
    </row>
    <row r="20724" spans="1:3" ht="12.75" x14ac:dyDescent="0.2">
      <c r="A20724" s="1" t="s">
        <v>6532</v>
      </c>
      <c r="B20724" s="1" t="s">
        <v>27886</v>
      </c>
      <c r="C20724" s="1" t="s">
        <v>27924</v>
      </c>
    </row>
    <row r="20725" spans="1:3" ht="12.75" x14ac:dyDescent="0.2">
      <c r="A20725" s="1" t="s">
        <v>6532</v>
      </c>
      <c r="B20725" s="1" t="s">
        <v>27886</v>
      </c>
      <c r="C20725" s="1" t="s">
        <v>27925</v>
      </c>
    </row>
    <row r="20726" spans="1:3" ht="12.75" x14ac:dyDescent="0.2">
      <c r="A20726" s="1" t="s">
        <v>6532</v>
      </c>
      <c r="B20726" s="1" t="s">
        <v>27886</v>
      </c>
      <c r="C20726" s="1" t="s">
        <v>27926</v>
      </c>
    </row>
    <row r="20727" spans="1:3" ht="12.75" x14ac:dyDescent="0.2">
      <c r="A20727" s="1" t="s">
        <v>6532</v>
      </c>
      <c r="B20727" s="1" t="s">
        <v>27886</v>
      </c>
      <c r="C20727" s="1" t="s">
        <v>27927</v>
      </c>
    </row>
    <row r="20728" spans="1:3" ht="12.75" x14ac:dyDescent="0.2">
      <c r="A20728" s="1" t="s">
        <v>6532</v>
      </c>
      <c r="B20728" s="1" t="s">
        <v>27886</v>
      </c>
      <c r="C20728" s="1" t="s">
        <v>27928</v>
      </c>
    </row>
    <row r="20729" spans="1:3" ht="12.75" x14ac:dyDescent="0.2">
      <c r="A20729" s="1" t="s">
        <v>6532</v>
      </c>
      <c r="B20729" s="1" t="s">
        <v>27886</v>
      </c>
      <c r="C20729" s="1" t="s">
        <v>27929</v>
      </c>
    </row>
    <row r="20730" spans="1:3" ht="12.75" x14ac:dyDescent="0.2">
      <c r="A20730" s="1" t="s">
        <v>6532</v>
      </c>
      <c r="B20730" s="1" t="s">
        <v>27886</v>
      </c>
      <c r="C20730" s="1" t="s">
        <v>27930</v>
      </c>
    </row>
    <row r="20731" spans="1:3" ht="12.75" x14ac:dyDescent="0.2">
      <c r="A20731" s="1" t="s">
        <v>6532</v>
      </c>
      <c r="B20731" s="1" t="s">
        <v>27886</v>
      </c>
      <c r="C20731" s="1" t="s">
        <v>27931</v>
      </c>
    </row>
    <row r="20732" spans="1:3" ht="12.75" x14ac:dyDescent="0.2">
      <c r="A20732" s="1" t="s">
        <v>6532</v>
      </c>
      <c r="B20732" s="1" t="s">
        <v>27886</v>
      </c>
      <c r="C20732" s="1" t="s">
        <v>27932</v>
      </c>
    </row>
    <row r="20733" spans="1:3" ht="12.75" x14ac:dyDescent="0.2">
      <c r="A20733" s="1" t="s">
        <v>6532</v>
      </c>
      <c r="B20733" s="1" t="s">
        <v>27886</v>
      </c>
      <c r="C20733" s="1" t="s">
        <v>27933</v>
      </c>
    </row>
    <row r="20734" spans="1:3" ht="12.75" x14ac:dyDescent="0.2">
      <c r="A20734" s="1" t="s">
        <v>6532</v>
      </c>
      <c r="B20734" s="1" t="s">
        <v>27886</v>
      </c>
      <c r="C20734" s="1" t="s">
        <v>27934</v>
      </c>
    </row>
    <row r="20735" spans="1:3" ht="12.75" x14ac:dyDescent="0.2">
      <c r="A20735" s="1" t="s">
        <v>6532</v>
      </c>
      <c r="B20735" s="1" t="s">
        <v>27886</v>
      </c>
      <c r="C20735" s="1" t="s">
        <v>27935</v>
      </c>
    </row>
    <row r="20736" spans="1:3" ht="12.75" x14ac:dyDescent="0.2">
      <c r="A20736" s="1" t="s">
        <v>6532</v>
      </c>
      <c r="B20736" s="1" t="s">
        <v>27886</v>
      </c>
      <c r="C20736" s="1" t="s">
        <v>27936</v>
      </c>
    </row>
    <row r="20737" spans="1:3" ht="12.75" x14ac:dyDescent="0.2">
      <c r="A20737" s="1" t="s">
        <v>6532</v>
      </c>
      <c r="B20737" s="1" t="s">
        <v>27886</v>
      </c>
      <c r="C20737" s="1" t="s">
        <v>27937</v>
      </c>
    </row>
    <row r="20738" spans="1:3" ht="12.75" x14ac:dyDescent="0.2">
      <c r="A20738" s="1" t="s">
        <v>6532</v>
      </c>
      <c r="B20738" s="1" t="s">
        <v>27886</v>
      </c>
      <c r="C20738" s="1" t="s">
        <v>27938</v>
      </c>
    </row>
    <row r="20739" spans="1:3" ht="12.75" x14ac:dyDescent="0.2">
      <c r="A20739" s="1" t="s">
        <v>6532</v>
      </c>
      <c r="B20739" s="1" t="s">
        <v>27886</v>
      </c>
      <c r="C20739" s="1" t="s">
        <v>27939</v>
      </c>
    </row>
    <row r="20740" spans="1:3" ht="12.75" x14ac:dyDescent="0.2">
      <c r="A20740" s="1" t="s">
        <v>6532</v>
      </c>
      <c r="B20740" s="1" t="s">
        <v>27886</v>
      </c>
      <c r="C20740" s="1" t="s">
        <v>27940</v>
      </c>
    </row>
    <row r="20741" spans="1:3" ht="12.75" x14ac:dyDescent="0.2">
      <c r="A20741" s="1" t="s">
        <v>6532</v>
      </c>
      <c r="B20741" s="1" t="s">
        <v>27886</v>
      </c>
      <c r="C20741" s="1" t="s">
        <v>27941</v>
      </c>
    </row>
    <row r="20742" spans="1:3" ht="12.75" x14ac:dyDescent="0.2">
      <c r="A20742" s="1" t="s">
        <v>6532</v>
      </c>
      <c r="B20742" s="1" t="s">
        <v>27886</v>
      </c>
      <c r="C20742" s="1" t="s">
        <v>27942</v>
      </c>
    </row>
    <row r="20743" spans="1:3" ht="12.75" x14ac:dyDescent="0.2">
      <c r="A20743" s="1" t="s">
        <v>6532</v>
      </c>
      <c r="B20743" s="1" t="s">
        <v>27886</v>
      </c>
      <c r="C20743" s="1" t="s">
        <v>27943</v>
      </c>
    </row>
    <row r="20744" spans="1:3" ht="12.75" x14ac:dyDescent="0.2">
      <c r="A20744" s="1" t="s">
        <v>6532</v>
      </c>
      <c r="B20744" s="1" t="s">
        <v>27886</v>
      </c>
      <c r="C20744" s="1" t="s">
        <v>27944</v>
      </c>
    </row>
    <row r="20745" spans="1:3" ht="12.75" x14ac:dyDescent="0.2">
      <c r="A20745" s="1" t="s">
        <v>6532</v>
      </c>
      <c r="B20745" s="1" t="s">
        <v>27886</v>
      </c>
      <c r="C20745" s="1" t="s">
        <v>27945</v>
      </c>
    </row>
    <row r="20746" spans="1:3" ht="12.75" x14ac:dyDescent="0.2">
      <c r="A20746" s="1" t="s">
        <v>6532</v>
      </c>
      <c r="B20746" s="1" t="s">
        <v>27886</v>
      </c>
      <c r="C20746" s="1" t="s">
        <v>27946</v>
      </c>
    </row>
    <row r="20747" spans="1:3" ht="12.75" x14ac:dyDescent="0.2">
      <c r="A20747" s="1" t="s">
        <v>6532</v>
      </c>
      <c r="B20747" s="1" t="s">
        <v>27886</v>
      </c>
      <c r="C20747" s="1" t="s">
        <v>27947</v>
      </c>
    </row>
    <row r="20748" spans="1:3" ht="12.75" x14ac:dyDescent="0.2">
      <c r="A20748" s="1" t="s">
        <v>6532</v>
      </c>
      <c r="B20748" s="1" t="s">
        <v>27886</v>
      </c>
      <c r="C20748" s="1" t="s">
        <v>27948</v>
      </c>
    </row>
    <row r="20749" spans="1:3" ht="12.75" x14ac:dyDescent="0.2">
      <c r="A20749" s="1" t="s">
        <v>6532</v>
      </c>
      <c r="B20749" s="1" t="s">
        <v>27886</v>
      </c>
      <c r="C20749" s="1" t="s">
        <v>27949</v>
      </c>
    </row>
    <row r="20750" spans="1:3" ht="12.75" x14ac:dyDescent="0.2">
      <c r="A20750" s="1" t="s">
        <v>6532</v>
      </c>
      <c r="B20750" s="1" t="s">
        <v>27886</v>
      </c>
      <c r="C20750" s="1" t="s">
        <v>27950</v>
      </c>
    </row>
    <row r="20751" spans="1:3" ht="12.75" x14ac:dyDescent="0.2">
      <c r="A20751" s="1" t="s">
        <v>6532</v>
      </c>
      <c r="B20751" s="1" t="s">
        <v>27886</v>
      </c>
      <c r="C20751" s="1" t="s">
        <v>27951</v>
      </c>
    </row>
    <row r="20752" spans="1:3" ht="12.75" x14ac:dyDescent="0.2">
      <c r="A20752" s="1" t="s">
        <v>6532</v>
      </c>
      <c r="B20752" s="1" t="s">
        <v>27886</v>
      </c>
      <c r="C20752" s="1" t="s">
        <v>27952</v>
      </c>
    </row>
    <row r="20753" spans="1:3" ht="12.75" x14ac:dyDescent="0.2">
      <c r="A20753" s="1" t="s">
        <v>6532</v>
      </c>
      <c r="B20753" s="1" t="s">
        <v>27886</v>
      </c>
      <c r="C20753" s="1" t="s">
        <v>27953</v>
      </c>
    </row>
    <row r="20754" spans="1:3" ht="12.75" x14ac:dyDescent="0.2">
      <c r="A20754" s="1" t="s">
        <v>6532</v>
      </c>
      <c r="B20754" s="1" t="s">
        <v>27886</v>
      </c>
      <c r="C20754" s="1" t="s">
        <v>27954</v>
      </c>
    </row>
    <row r="20755" spans="1:3" ht="12.75" x14ac:dyDescent="0.2">
      <c r="A20755" s="1" t="s">
        <v>6532</v>
      </c>
      <c r="B20755" s="1" t="s">
        <v>27886</v>
      </c>
      <c r="C20755" s="1" t="s">
        <v>27955</v>
      </c>
    </row>
    <row r="20756" spans="1:3" ht="12.75" x14ac:dyDescent="0.2">
      <c r="A20756" s="1" t="s">
        <v>6532</v>
      </c>
      <c r="B20756" s="1" t="s">
        <v>27886</v>
      </c>
      <c r="C20756" s="1" t="s">
        <v>27956</v>
      </c>
    </row>
    <row r="20757" spans="1:3" ht="12.75" x14ac:dyDescent="0.2">
      <c r="A20757" s="1" t="s">
        <v>6532</v>
      </c>
      <c r="B20757" s="1" t="s">
        <v>27886</v>
      </c>
      <c r="C20757" s="1" t="s">
        <v>27957</v>
      </c>
    </row>
    <row r="20758" spans="1:3" ht="12.75" x14ac:dyDescent="0.2">
      <c r="A20758" s="1" t="s">
        <v>6532</v>
      </c>
      <c r="B20758" s="1" t="s">
        <v>27886</v>
      </c>
      <c r="C20758" s="1" t="s">
        <v>27958</v>
      </c>
    </row>
    <row r="20759" spans="1:3" ht="12.75" x14ac:dyDescent="0.2">
      <c r="A20759" s="1" t="s">
        <v>6532</v>
      </c>
      <c r="B20759" s="1" t="s">
        <v>27886</v>
      </c>
      <c r="C20759" s="1" t="s">
        <v>27959</v>
      </c>
    </row>
    <row r="20760" spans="1:3" ht="12.75" x14ac:dyDescent="0.2">
      <c r="A20760" s="1" t="s">
        <v>6532</v>
      </c>
      <c r="B20760" s="1" t="s">
        <v>27886</v>
      </c>
      <c r="C20760" s="1" t="s">
        <v>27960</v>
      </c>
    </row>
    <row r="20761" spans="1:3" ht="12.75" x14ac:dyDescent="0.2">
      <c r="A20761" s="1" t="s">
        <v>6532</v>
      </c>
      <c r="B20761" s="1" t="s">
        <v>27886</v>
      </c>
      <c r="C20761" s="1" t="s">
        <v>27961</v>
      </c>
    </row>
    <row r="20762" spans="1:3" ht="12.75" x14ac:dyDescent="0.2">
      <c r="A20762" s="1" t="s">
        <v>6532</v>
      </c>
      <c r="B20762" s="1" t="s">
        <v>27886</v>
      </c>
      <c r="C20762" s="1" t="s">
        <v>27962</v>
      </c>
    </row>
    <row r="20763" spans="1:3" ht="12.75" x14ac:dyDescent="0.2">
      <c r="A20763" s="1" t="s">
        <v>6532</v>
      </c>
      <c r="B20763" s="1" t="s">
        <v>27886</v>
      </c>
      <c r="C20763" s="1" t="s">
        <v>27963</v>
      </c>
    </row>
    <row r="20764" spans="1:3" ht="12.75" x14ac:dyDescent="0.2">
      <c r="A20764" s="1" t="s">
        <v>6532</v>
      </c>
      <c r="B20764" s="1" t="s">
        <v>27886</v>
      </c>
      <c r="C20764" s="1" t="s">
        <v>27964</v>
      </c>
    </row>
    <row r="20765" spans="1:3" ht="12.75" x14ac:dyDescent="0.2">
      <c r="A20765" s="1" t="s">
        <v>6532</v>
      </c>
      <c r="B20765" s="1" t="s">
        <v>27886</v>
      </c>
      <c r="C20765" s="1" t="s">
        <v>27965</v>
      </c>
    </row>
    <row r="20766" spans="1:3" ht="12.75" x14ac:dyDescent="0.2">
      <c r="A20766" s="1" t="s">
        <v>6532</v>
      </c>
      <c r="B20766" s="1" t="s">
        <v>27886</v>
      </c>
      <c r="C20766" s="1" t="s">
        <v>27966</v>
      </c>
    </row>
    <row r="20767" spans="1:3" ht="12.75" x14ac:dyDescent="0.2">
      <c r="A20767" s="1" t="s">
        <v>6532</v>
      </c>
      <c r="B20767" s="1" t="s">
        <v>27886</v>
      </c>
      <c r="C20767" s="1" t="s">
        <v>27967</v>
      </c>
    </row>
    <row r="20768" spans="1:3" ht="12.75" x14ac:dyDescent="0.2">
      <c r="A20768" s="1" t="s">
        <v>6532</v>
      </c>
      <c r="B20768" s="1" t="s">
        <v>27886</v>
      </c>
      <c r="C20768" s="1" t="s">
        <v>27968</v>
      </c>
    </row>
    <row r="20769" spans="1:3" ht="12.75" x14ac:dyDescent="0.2">
      <c r="A20769" s="1" t="s">
        <v>6532</v>
      </c>
      <c r="B20769" s="1" t="s">
        <v>27886</v>
      </c>
      <c r="C20769" s="1" t="s">
        <v>27969</v>
      </c>
    </row>
    <row r="20770" spans="1:3" ht="12.75" x14ac:dyDescent="0.2">
      <c r="A20770" s="1" t="s">
        <v>6532</v>
      </c>
      <c r="B20770" s="1" t="s">
        <v>27886</v>
      </c>
      <c r="C20770" s="1" t="s">
        <v>27970</v>
      </c>
    </row>
    <row r="20771" spans="1:3" ht="12.75" x14ac:dyDescent="0.2">
      <c r="A20771" s="1" t="s">
        <v>6532</v>
      </c>
      <c r="B20771" s="1" t="s">
        <v>27886</v>
      </c>
      <c r="C20771" s="1" t="s">
        <v>27971</v>
      </c>
    </row>
    <row r="20772" spans="1:3" ht="12.75" x14ac:dyDescent="0.2">
      <c r="A20772" s="1" t="s">
        <v>6532</v>
      </c>
      <c r="B20772" s="1" t="s">
        <v>27886</v>
      </c>
      <c r="C20772" s="1" t="s">
        <v>27972</v>
      </c>
    </row>
    <row r="20773" spans="1:3" ht="12.75" x14ac:dyDescent="0.2">
      <c r="A20773" s="1" t="s">
        <v>6532</v>
      </c>
      <c r="B20773" s="1" t="s">
        <v>27886</v>
      </c>
      <c r="C20773" s="1" t="s">
        <v>27973</v>
      </c>
    </row>
    <row r="20774" spans="1:3" ht="12.75" x14ac:dyDescent="0.2">
      <c r="A20774" s="1" t="s">
        <v>6532</v>
      </c>
      <c r="B20774" s="1" t="s">
        <v>27886</v>
      </c>
      <c r="C20774" s="1" t="s">
        <v>27974</v>
      </c>
    </row>
    <row r="20775" spans="1:3" ht="12.75" x14ac:dyDescent="0.2">
      <c r="A20775" s="1" t="s">
        <v>6532</v>
      </c>
      <c r="B20775" s="1" t="s">
        <v>27886</v>
      </c>
      <c r="C20775" s="1" t="s">
        <v>27975</v>
      </c>
    </row>
    <row r="20776" spans="1:3" ht="12.75" x14ac:dyDescent="0.2">
      <c r="A20776" s="1" t="s">
        <v>6532</v>
      </c>
      <c r="B20776" s="1" t="s">
        <v>27886</v>
      </c>
      <c r="C20776" s="1" t="s">
        <v>27976</v>
      </c>
    </row>
    <row r="20777" spans="1:3" ht="12.75" x14ac:dyDescent="0.2">
      <c r="A20777" s="1" t="s">
        <v>6532</v>
      </c>
      <c r="B20777" s="1" t="s">
        <v>27886</v>
      </c>
      <c r="C20777" s="1" t="s">
        <v>27977</v>
      </c>
    </row>
    <row r="20778" spans="1:3" ht="12.75" x14ac:dyDescent="0.2">
      <c r="A20778" s="1" t="s">
        <v>6532</v>
      </c>
      <c r="B20778" s="1" t="s">
        <v>27886</v>
      </c>
      <c r="C20778" s="1" t="s">
        <v>27978</v>
      </c>
    </row>
    <row r="20779" spans="1:3" ht="12.75" x14ac:dyDescent="0.2">
      <c r="A20779" s="1" t="s">
        <v>6532</v>
      </c>
      <c r="B20779" s="1" t="s">
        <v>27886</v>
      </c>
      <c r="C20779" s="1" t="s">
        <v>27979</v>
      </c>
    </row>
    <row r="20780" spans="1:3" ht="12.75" x14ac:dyDescent="0.2">
      <c r="A20780" s="1" t="s">
        <v>6532</v>
      </c>
      <c r="B20780" s="1" t="s">
        <v>27886</v>
      </c>
      <c r="C20780" s="1" t="s">
        <v>27980</v>
      </c>
    </row>
    <row r="20781" spans="1:3" ht="12.75" x14ac:dyDescent="0.2">
      <c r="A20781" s="1" t="s">
        <v>6532</v>
      </c>
      <c r="B20781" s="1" t="s">
        <v>27886</v>
      </c>
      <c r="C20781" s="1" t="s">
        <v>27981</v>
      </c>
    </row>
    <row r="20782" spans="1:3" ht="12.75" x14ac:dyDescent="0.2">
      <c r="A20782" s="1" t="s">
        <v>6532</v>
      </c>
      <c r="B20782" s="1" t="s">
        <v>27886</v>
      </c>
      <c r="C20782" s="1" t="s">
        <v>27982</v>
      </c>
    </row>
    <row r="20783" spans="1:3" ht="12.75" x14ac:dyDescent="0.2">
      <c r="A20783" s="1" t="s">
        <v>6532</v>
      </c>
      <c r="B20783" s="1" t="s">
        <v>27886</v>
      </c>
      <c r="C20783" s="1" t="s">
        <v>27983</v>
      </c>
    </row>
    <row r="20784" spans="1:3" ht="12.75" x14ac:dyDescent="0.2">
      <c r="A20784" s="1" t="s">
        <v>6532</v>
      </c>
      <c r="B20784" s="1" t="s">
        <v>27886</v>
      </c>
      <c r="C20784" s="1" t="s">
        <v>27984</v>
      </c>
    </row>
    <row r="20785" spans="1:3" ht="12.75" x14ac:dyDescent="0.2">
      <c r="A20785" s="1" t="s">
        <v>6532</v>
      </c>
      <c r="B20785" s="1" t="s">
        <v>27886</v>
      </c>
      <c r="C20785" s="1" t="s">
        <v>27985</v>
      </c>
    </row>
    <row r="20786" spans="1:3" ht="12.75" x14ac:dyDescent="0.2">
      <c r="A20786" s="1" t="s">
        <v>6532</v>
      </c>
      <c r="B20786" s="1" t="s">
        <v>27886</v>
      </c>
      <c r="C20786" s="1" t="s">
        <v>27986</v>
      </c>
    </row>
    <row r="20787" spans="1:3" ht="12.75" x14ac:dyDescent="0.2">
      <c r="A20787" s="1" t="s">
        <v>6532</v>
      </c>
      <c r="B20787" s="1" t="s">
        <v>27987</v>
      </c>
      <c r="C20787" s="1" t="s">
        <v>27988</v>
      </c>
    </row>
    <row r="20788" spans="1:3" ht="12.75" x14ac:dyDescent="0.2">
      <c r="A20788" s="1" t="s">
        <v>6532</v>
      </c>
      <c r="B20788" s="1" t="s">
        <v>27987</v>
      </c>
      <c r="C20788" s="1" t="s">
        <v>27989</v>
      </c>
    </row>
    <row r="20789" spans="1:3" ht="12.75" x14ac:dyDescent="0.2">
      <c r="A20789" s="1" t="s">
        <v>6532</v>
      </c>
      <c r="B20789" s="1" t="s">
        <v>27987</v>
      </c>
      <c r="C20789" s="1" t="s">
        <v>27990</v>
      </c>
    </row>
    <row r="20790" spans="1:3" ht="12.75" x14ac:dyDescent="0.2">
      <c r="A20790" s="1" t="s">
        <v>6532</v>
      </c>
      <c r="B20790" s="1" t="s">
        <v>27987</v>
      </c>
      <c r="C20790" s="1" t="s">
        <v>27991</v>
      </c>
    </row>
    <row r="20791" spans="1:3" ht="12.75" x14ac:dyDescent="0.2">
      <c r="A20791" s="1" t="s">
        <v>6532</v>
      </c>
      <c r="B20791" s="1" t="s">
        <v>27987</v>
      </c>
      <c r="C20791" s="1" t="s">
        <v>27992</v>
      </c>
    </row>
    <row r="20792" spans="1:3" ht="12.75" x14ac:dyDescent="0.2">
      <c r="A20792" s="1" t="s">
        <v>6532</v>
      </c>
      <c r="B20792" s="1" t="s">
        <v>27987</v>
      </c>
      <c r="C20792" s="1" t="s">
        <v>27993</v>
      </c>
    </row>
    <row r="20793" spans="1:3" ht="12.75" x14ac:dyDescent="0.2">
      <c r="A20793" s="1" t="s">
        <v>6532</v>
      </c>
      <c r="B20793" s="1" t="s">
        <v>27987</v>
      </c>
      <c r="C20793" s="1" t="s">
        <v>27994</v>
      </c>
    </row>
    <row r="20794" spans="1:3" ht="12.75" x14ac:dyDescent="0.2">
      <c r="A20794" s="1" t="s">
        <v>6532</v>
      </c>
      <c r="B20794" s="1" t="s">
        <v>27987</v>
      </c>
      <c r="C20794" s="1" t="s">
        <v>27995</v>
      </c>
    </row>
    <row r="20795" spans="1:3" ht="12.75" x14ac:dyDescent="0.2">
      <c r="A20795" s="1" t="s">
        <v>6532</v>
      </c>
      <c r="B20795" s="1" t="s">
        <v>27987</v>
      </c>
      <c r="C20795" s="1" t="s">
        <v>27996</v>
      </c>
    </row>
    <row r="20796" spans="1:3" ht="12.75" x14ac:dyDescent="0.2">
      <c r="A20796" s="1" t="s">
        <v>6532</v>
      </c>
      <c r="B20796" s="1" t="s">
        <v>27987</v>
      </c>
      <c r="C20796" s="1" t="s">
        <v>27997</v>
      </c>
    </row>
    <row r="20797" spans="1:3" ht="12.75" x14ac:dyDescent="0.2">
      <c r="A20797" s="1" t="s">
        <v>6532</v>
      </c>
      <c r="B20797" s="1" t="s">
        <v>27987</v>
      </c>
      <c r="C20797" s="1" t="s">
        <v>27998</v>
      </c>
    </row>
    <row r="20798" spans="1:3" ht="12.75" x14ac:dyDescent="0.2">
      <c r="A20798" s="1" t="s">
        <v>6532</v>
      </c>
      <c r="B20798" s="1" t="s">
        <v>27987</v>
      </c>
      <c r="C20798" s="1" t="s">
        <v>27999</v>
      </c>
    </row>
    <row r="20799" spans="1:3" ht="12.75" x14ac:dyDescent="0.2">
      <c r="A20799" s="1" t="s">
        <v>6532</v>
      </c>
      <c r="B20799" s="1" t="s">
        <v>27987</v>
      </c>
      <c r="C20799" s="1" t="s">
        <v>28000</v>
      </c>
    </row>
    <row r="20800" spans="1:3" ht="12.75" x14ac:dyDescent="0.2">
      <c r="A20800" s="1" t="s">
        <v>6532</v>
      </c>
      <c r="B20800" s="1" t="s">
        <v>27987</v>
      </c>
      <c r="C20800" s="1" t="s">
        <v>28001</v>
      </c>
    </row>
    <row r="20801" spans="1:3" ht="12.75" x14ac:dyDescent="0.2">
      <c r="A20801" s="1" t="s">
        <v>6532</v>
      </c>
      <c r="B20801" s="1" t="s">
        <v>27987</v>
      </c>
      <c r="C20801" s="1" t="s">
        <v>28002</v>
      </c>
    </row>
    <row r="20802" spans="1:3" ht="12.75" x14ac:dyDescent="0.2">
      <c r="A20802" s="1" t="s">
        <v>6532</v>
      </c>
      <c r="B20802" s="1" t="s">
        <v>27987</v>
      </c>
      <c r="C20802" s="1" t="s">
        <v>28003</v>
      </c>
    </row>
    <row r="20803" spans="1:3" ht="12.75" x14ac:dyDescent="0.2">
      <c r="A20803" s="1" t="s">
        <v>6532</v>
      </c>
      <c r="B20803" s="1" t="s">
        <v>27987</v>
      </c>
      <c r="C20803" s="1" t="s">
        <v>28004</v>
      </c>
    </row>
    <row r="20804" spans="1:3" ht="12.75" x14ac:dyDescent="0.2">
      <c r="A20804" s="1" t="s">
        <v>6532</v>
      </c>
      <c r="B20804" s="1" t="s">
        <v>27987</v>
      </c>
      <c r="C20804" s="1" t="s">
        <v>28005</v>
      </c>
    </row>
    <row r="20805" spans="1:3" ht="12.75" x14ac:dyDescent="0.2">
      <c r="A20805" s="1" t="s">
        <v>6532</v>
      </c>
      <c r="B20805" s="1" t="s">
        <v>27987</v>
      </c>
      <c r="C20805" s="1" t="s">
        <v>28006</v>
      </c>
    </row>
    <row r="20806" spans="1:3" ht="12.75" x14ac:dyDescent="0.2">
      <c r="A20806" s="1" t="s">
        <v>6532</v>
      </c>
      <c r="B20806" s="1" t="s">
        <v>27987</v>
      </c>
      <c r="C20806" s="1" t="s">
        <v>28007</v>
      </c>
    </row>
    <row r="20807" spans="1:3" ht="12.75" x14ac:dyDescent="0.2">
      <c r="A20807" s="1" t="s">
        <v>6532</v>
      </c>
      <c r="B20807" s="1" t="s">
        <v>27987</v>
      </c>
      <c r="C20807" s="1" t="s">
        <v>28008</v>
      </c>
    </row>
    <row r="20808" spans="1:3" ht="12.75" x14ac:dyDescent="0.2">
      <c r="A20808" s="1" t="s">
        <v>6532</v>
      </c>
      <c r="B20808" s="1" t="s">
        <v>27987</v>
      </c>
      <c r="C20808" s="1" t="s">
        <v>28009</v>
      </c>
    </row>
    <row r="20809" spans="1:3" ht="12.75" x14ac:dyDescent="0.2">
      <c r="A20809" s="1" t="s">
        <v>6532</v>
      </c>
      <c r="B20809" s="1" t="s">
        <v>27987</v>
      </c>
      <c r="C20809" s="1" t="s">
        <v>28010</v>
      </c>
    </row>
    <row r="20810" spans="1:3" ht="12.75" x14ac:dyDescent="0.2">
      <c r="A20810" s="1" t="s">
        <v>6532</v>
      </c>
      <c r="B20810" s="1" t="s">
        <v>27987</v>
      </c>
      <c r="C20810" s="1" t="s">
        <v>28011</v>
      </c>
    </row>
    <row r="20811" spans="1:3" ht="12.75" x14ac:dyDescent="0.2">
      <c r="A20811" s="1" t="s">
        <v>6532</v>
      </c>
      <c r="B20811" s="1" t="s">
        <v>27987</v>
      </c>
      <c r="C20811" s="1" t="s">
        <v>28012</v>
      </c>
    </row>
    <row r="20812" spans="1:3" ht="12.75" x14ac:dyDescent="0.2">
      <c r="A20812" s="1" t="s">
        <v>6532</v>
      </c>
      <c r="B20812" s="1" t="s">
        <v>27987</v>
      </c>
      <c r="C20812" s="1" t="s">
        <v>28013</v>
      </c>
    </row>
    <row r="20813" spans="1:3" ht="12.75" x14ac:dyDescent="0.2">
      <c r="A20813" s="1" t="s">
        <v>6532</v>
      </c>
      <c r="B20813" s="1" t="s">
        <v>27987</v>
      </c>
      <c r="C20813" s="1" t="s">
        <v>28014</v>
      </c>
    </row>
    <row r="20814" spans="1:3" ht="12.75" x14ac:dyDescent="0.2">
      <c r="A20814" s="1" t="s">
        <v>6532</v>
      </c>
      <c r="B20814" s="1" t="s">
        <v>27987</v>
      </c>
      <c r="C20814" s="1" t="s">
        <v>28015</v>
      </c>
    </row>
    <row r="20815" spans="1:3" ht="12.75" x14ac:dyDescent="0.2">
      <c r="A20815" s="1" t="s">
        <v>6532</v>
      </c>
      <c r="B20815" s="1" t="s">
        <v>27987</v>
      </c>
      <c r="C20815" s="1" t="s">
        <v>28016</v>
      </c>
    </row>
    <row r="20816" spans="1:3" ht="12.75" x14ac:dyDescent="0.2">
      <c r="A20816" s="1" t="s">
        <v>6532</v>
      </c>
      <c r="B20816" s="1" t="s">
        <v>27987</v>
      </c>
      <c r="C20816" s="1" t="s">
        <v>28017</v>
      </c>
    </row>
    <row r="20817" spans="1:3" ht="12.75" x14ac:dyDescent="0.2">
      <c r="A20817" s="1" t="s">
        <v>6532</v>
      </c>
      <c r="B20817" s="1" t="s">
        <v>27987</v>
      </c>
      <c r="C20817" s="1" t="s">
        <v>28018</v>
      </c>
    </row>
    <row r="20818" spans="1:3" ht="12.75" x14ac:dyDescent="0.2">
      <c r="A20818" s="1" t="s">
        <v>6532</v>
      </c>
      <c r="B20818" s="1" t="s">
        <v>27987</v>
      </c>
      <c r="C20818" s="1" t="s">
        <v>28019</v>
      </c>
    </row>
    <row r="20819" spans="1:3" ht="12.75" x14ac:dyDescent="0.2">
      <c r="A20819" s="1" t="s">
        <v>6532</v>
      </c>
      <c r="B20819" s="1" t="s">
        <v>27987</v>
      </c>
      <c r="C20819" s="1" t="s">
        <v>28020</v>
      </c>
    </row>
    <row r="20820" spans="1:3" ht="12.75" x14ac:dyDescent="0.2">
      <c r="A20820" s="1" t="s">
        <v>6532</v>
      </c>
      <c r="B20820" s="1" t="s">
        <v>27987</v>
      </c>
      <c r="C20820" s="1" t="s">
        <v>28021</v>
      </c>
    </row>
    <row r="20821" spans="1:3" ht="12.75" x14ac:dyDescent="0.2">
      <c r="A20821" s="1" t="s">
        <v>6532</v>
      </c>
      <c r="B20821" s="1" t="s">
        <v>27987</v>
      </c>
      <c r="C20821" s="1" t="s">
        <v>28022</v>
      </c>
    </row>
    <row r="20822" spans="1:3" ht="12.75" x14ac:dyDescent="0.2">
      <c r="A20822" s="1" t="s">
        <v>6532</v>
      </c>
      <c r="B20822" s="1" t="s">
        <v>27987</v>
      </c>
      <c r="C20822" s="1" t="s">
        <v>28023</v>
      </c>
    </row>
    <row r="20823" spans="1:3" ht="12.75" x14ac:dyDescent="0.2">
      <c r="A20823" s="1" t="s">
        <v>6532</v>
      </c>
      <c r="B20823" s="1" t="s">
        <v>27987</v>
      </c>
      <c r="C20823" s="1" t="s">
        <v>28024</v>
      </c>
    </row>
    <row r="20824" spans="1:3" ht="12.75" x14ac:dyDescent="0.2">
      <c r="A20824" s="1" t="s">
        <v>6532</v>
      </c>
      <c r="B20824" s="1" t="s">
        <v>27987</v>
      </c>
      <c r="C20824" s="1" t="s">
        <v>28025</v>
      </c>
    </row>
    <row r="20825" spans="1:3" ht="12.75" x14ac:dyDescent="0.2">
      <c r="A20825" s="1" t="s">
        <v>6532</v>
      </c>
      <c r="B20825" s="1" t="s">
        <v>27987</v>
      </c>
      <c r="C20825" s="1" t="s">
        <v>28026</v>
      </c>
    </row>
    <row r="20826" spans="1:3" ht="12.75" x14ac:dyDescent="0.2">
      <c r="A20826" s="1" t="s">
        <v>6532</v>
      </c>
      <c r="B20826" s="1" t="s">
        <v>27987</v>
      </c>
      <c r="C20826" s="1" t="s">
        <v>28027</v>
      </c>
    </row>
    <row r="20827" spans="1:3" ht="12.75" x14ac:dyDescent="0.2">
      <c r="A20827" s="1" t="s">
        <v>6532</v>
      </c>
      <c r="B20827" s="1" t="s">
        <v>27987</v>
      </c>
      <c r="C20827" s="1" t="s">
        <v>28028</v>
      </c>
    </row>
    <row r="20828" spans="1:3" ht="12.75" x14ac:dyDescent="0.2">
      <c r="A20828" s="1" t="s">
        <v>6532</v>
      </c>
      <c r="B20828" s="1" t="s">
        <v>27987</v>
      </c>
      <c r="C20828" s="1" t="s">
        <v>28029</v>
      </c>
    </row>
    <row r="20829" spans="1:3" ht="12.75" x14ac:dyDescent="0.2">
      <c r="A20829" s="1" t="s">
        <v>6532</v>
      </c>
      <c r="B20829" s="1" t="s">
        <v>27987</v>
      </c>
      <c r="C20829" s="1" t="s">
        <v>28030</v>
      </c>
    </row>
    <row r="20830" spans="1:3" ht="12.75" x14ac:dyDescent="0.2">
      <c r="A20830" s="1" t="s">
        <v>6532</v>
      </c>
      <c r="B20830" s="1" t="s">
        <v>27987</v>
      </c>
      <c r="C20830" s="1" t="s">
        <v>28031</v>
      </c>
    </row>
    <row r="20831" spans="1:3" ht="12.75" x14ac:dyDescent="0.2">
      <c r="A20831" s="1" t="s">
        <v>6532</v>
      </c>
      <c r="B20831" s="1" t="s">
        <v>27987</v>
      </c>
      <c r="C20831" s="1" t="s">
        <v>28032</v>
      </c>
    </row>
    <row r="20832" spans="1:3" ht="12.75" x14ac:dyDescent="0.2">
      <c r="A20832" s="1" t="s">
        <v>6532</v>
      </c>
      <c r="B20832" s="1" t="s">
        <v>27987</v>
      </c>
      <c r="C20832" s="1" t="s">
        <v>28033</v>
      </c>
    </row>
    <row r="20833" spans="1:3" ht="12.75" x14ac:dyDescent="0.2">
      <c r="A20833" s="1" t="s">
        <v>6532</v>
      </c>
      <c r="B20833" s="1" t="s">
        <v>27987</v>
      </c>
      <c r="C20833" s="1" t="s">
        <v>28034</v>
      </c>
    </row>
    <row r="20834" spans="1:3" ht="12.75" x14ac:dyDescent="0.2">
      <c r="A20834" s="1" t="s">
        <v>6532</v>
      </c>
      <c r="B20834" s="1" t="s">
        <v>27987</v>
      </c>
      <c r="C20834" s="1" t="s">
        <v>28035</v>
      </c>
    </row>
    <row r="20835" spans="1:3" ht="12.75" x14ac:dyDescent="0.2">
      <c r="A20835" s="1" t="s">
        <v>6532</v>
      </c>
      <c r="B20835" s="1" t="s">
        <v>27987</v>
      </c>
      <c r="C20835" s="1" t="s">
        <v>28036</v>
      </c>
    </row>
    <row r="20836" spans="1:3" ht="12.75" x14ac:dyDescent="0.2">
      <c r="A20836" s="1" t="s">
        <v>6532</v>
      </c>
      <c r="B20836" s="1" t="s">
        <v>27987</v>
      </c>
      <c r="C20836" s="1" t="s">
        <v>28037</v>
      </c>
    </row>
    <row r="20837" spans="1:3" ht="12.75" x14ac:dyDescent="0.2">
      <c r="A20837" s="1" t="s">
        <v>6532</v>
      </c>
      <c r="B20837" s="1" t="s">
        <v>27987</v>
      </c>
      <c r="C20837" s="1" t="s">
        <v>28038</v>
      </c>
    </row>
    <row r="20838" spans="1:3" ht="12.75" x14ac:dyDescent="0.2">
      <c r="A20838" s="1" t="s">
        <v>6532</v>
      </c>
      <c r="B20838" s="1" t="s">
        <v>27987</v>
      </c>
      <c r="C20838" s="1" t="s">
        <v>28039</v>
      </c>
    </row>
    <row r="20839" spans="1:3" ht="12.75" x14ac:dyDescent="0.2">
      <c r="A20839" s="1" t="s">
        <v>6532</v>
      </c>
      <c r="B20839" s="1" t="s">
        <v>27987</v>
      </c>
      <c r="C20839" s="1" t="s">
        <v>28040</v>
      </c>
    </row>
    <row r="20840" spans="1:3" ht="12.75" x14ac:dyDescent="0.2">
      <c r="A20840" s="1" t="s">
        <v>6532</v>
      </c>
      <c r="B20840" s="1" t="s">
        <v>27987</v>
      </c>
      <c r="C20840" s="1" t="s">
        <v>28041</v>
      </c>
    </row>
    <row r="20841" spans="1:3" ht="12.75" x14ac:dyDescent="0.2">
      <c r="A20841" s="1" t="s">
        <v>6532</v>
      </c>
      <c r="B20841" s="1" t="s">
        <v>27987</v>
      </c>
      <c r="C20841" s="1" t="s">
        <v>28042</v>
      </c>
    </row>
    <row r="20842" spans="1:3" ht="12.75" x14ac:dyDescent="0.2">
      <c r="A20842" s="1" t="s">
        <v>6532</v>
      </c>
      <c r="B20842" s="1" t="s">
        <v>27987</v>
      </c>
      <c r="C20842" s="1" t="s">
        <v>28043</v>
      </c>
    </row>
    <row r="20843" spans="1:3" ht="12.75" x14ac:dyDescent="0.2">
      <c r="A20843" s="1" t="s">
        <v>6532</v>
      </c>
      <c r="B20843" s="1" t="s">
        <v>27987</v>
      </c>
      <c r="C20843" s="1" t="s">
        <v>28044</v>
      </c>
    </row>
    <row r="20844" spans="1:3" ht="12.75" x14ac:dyDescent="0.2">
      <c r="A20844" s="1" t="s">
        <v>6532</v>
      </c>
      <c r="B20844" s="1" t="s">
        <v>27987</v>
      </c>
      <c r="C20844" s="1" t="s">
        <v>28045</v>
      </c>
    </row>
    <row r="20845" spans="1:3" ht="12.75" x14ac:dyDescent="0.2">
      <c r="A20845" s="1" t="s">
        <v>6532</v>
      </c>
      <c r="B20845" s="1" t="s">
        <v>27987</v>
      </c>
      <c r="C20845" s="1" t="s">
        <v>28046</v>
      </c>
    </row>
    <row r="20846" spans="1:3" ht="12.75" x14ac:dyDescent="0.2">
      <c r="A20846" s="1" t="s">
        <v>6532</v>
      </c>
      <c r="B20846" s="1" t="s">
        <v>27987</v>
      </c>
      <c r="C20846" s="1" t="s">
        <v>28047</v>
      </c>
    </row>
    <row r="20847" spans="1:3" ht="12.75" x14ac:dyDescent="0.2">
      <c r="A20847" s="1" t="s">
        <v>6532</v>
      </c>
      <c r="B20847" s="1" t="s">
        <v>27987</v>
      </c>
      <c r="C20847" s="1" t="s">
        <v>28048</v>
      </c>
    </row>
    <row r="20848" spans="1:3" ht="12.75" x14ac:dyDescent="0.2">
      <c r="A20848" s="1" t="s">
        <v>6532</v>
      </c>
      <c r="B20848" s="1" t="s">
        <v>27987</v>
      </c>
      <c r="C20848" s="1" t="s">
        <v>28049</v>
      </c>
    </row>
    <row r="20849" spans="1:3" ht="12.75" x14ac:dyDescent="0.2">
      <c r="A20849" s="1" t="s">
        <v>6532</v>
      </c>
      <c r="B20849" s="1" t="s">
        <v>27987</v>
      </c>
      <c r="C20849" s="1" t="s">
        <v>28050</v>
      </c>
    </row>
    <row r="20850" spans="1:3" ht="12.75" x14ac:dyDescent="0.2">
      <c r="A20850" s="1" t="s">
        <v>6532</v>
      </c>
      <c r="B20850" s="1" t="s">
        <v>27987</v>
      </c>
      <c r="C20850" s="1" t="s">
        <v>28051</v>
      </c>
    </row>
    <row r="20851" spans="1:3" ht="12.75" x14ac:dyDescent="0.2">
      <c r="A20851" s="1" t="s">
        <v>6532</v>
      </c>
      <c r="B20851" s="1" t="s">
        <v>27987</v>
      </c>
      <c r="C20851" s="1" t="s">
        <v>28052</v>
      </c>
    </row>
    <row r="20852" spans="1:3" ht="12.75" x14ac:dyDescent="0.2">
      <c r="A20852" s="1" t="s">
        <v>6532</v>
      </c>
      <c r="B20852" s="1" t="s">
        <v>27987</v>
      </c>
      <c r="C20852" s="1" t="s">
        <v>28053</v>
      </c>
    </row>
    <row r="20853" spans="1:3" ht="12.75" x14ac:dyDescent="0.2">
      <c r="A20853" s="1" t="s">
        <v>6532</v>
      </c>
      <c r="B20853" s="1" t="s">
        <v>27987</v>
      </c>
      <c r="C20853" s="1" t="s">
        <v>28054</v>
      </c>
    </row>
    <row r="20854" spans="1:3" ht="12.75" x14ac:dyDescent="0.2">
      <c r="A20854" s="1" t="s">
        <v>6532</v>
      </c>
      <c r="B20854" s="1" t="s">
        <v>27987</v>
      </c>
      <c r="C20854" s="1" t="s">
        <v>28055</v>
      </c>
    </row>
    <row r="20855" spans="1:3" ht="12.75" x14ac:dyDescent="0.2">
      <c r="A20855" s="1" t="s">
        <v>6532</v>
      </c>
      <c r="B20855" s="1" t="s">
        <v>27987</v>
      </c>
      <c r="C20855" s="1" t="s">
        <v>28056</v>
      </c>
    </row>
    <row r="20856" spans="1:3" ht="12.75" x14ac:dyDescent="0.2">
      <c r="A20856" s="1" t="s">
        <v>6532</v>
      </c>
      <c r="B20856" s="1" t="s">
        <v>27987</v>
      </c>
      <c r="C20856" s="1" t="s">
        <v>28057</v>
      </c>
    </row>
    <row r="20857" spans="1:3" ht="12.75" x14ac:dyDescent="0.2">
      <c r="A20857" s="1" t="s">
        <v>6532</v>
      </c>
      <c r="B20857" s="1" t="s">
        <v>27987</v>
      </c>
      <c r="C20857" s="1" t="s">
        <v>28058</v>
      </c>
    </row>
    <row r="20858" spans="1:3" ht="12.75" x14ac:dyDescent="0.2">
      <c r="A20858" s="1" t="s">
        <v>6532</v>
      </c>
      <c r="B20858" s="1" t="s">
        <v>27987</v>
      </c>
      <c r="C20858" s="1" t="s">
        <v>28059</v>
      </c>
    </row>
    <row r="20859" spans="1:3" ht="12.75" x14ac:dyDescent="0.2">
      <c r="A20859" s="1" t="s">
        <v>6532</v>
      </c>
      <c r="B20859" s="1" t="s">
        <v>27987</v>
      </c>
      <c r="C20859" s="1" t="s">
        <v>28060</v>
      </c>
    </row>
    <row r="20860" spans="1:3" ht="12.75" x14ac:dyDescent="0.2">
      <c r="A20860" s="1" t="s">
        <v>6532</v>
      </c>
      <c r="B20860" s="1" t="s">
        <v>27987</v>
      </c>
      <c r="C20860" s="1" t="s">
        <v>28061</v>
      </c>
    </row>
    <row r="20861" spans="1:3" ht="12.75" x14ac:dyDescent="0.2">
      <c r="A20861" s="1" t="s">
        <v>6532</v>
      </c>
      <c r="B20861" s="1" t="s">
        <v>27987</v>
      </c>
      <c r="C20861" s="1" t="s">
        <v>28062</v>
      </c>
    </row>
    <row r="20862" spans="1:3" ht="12.75" x14ac:dyDescent="0.2">
      <c r="A20862" s="1" t="s">
        <v>6532</v>
      </c>
      <c r="B20862" s="1" t="s">
        <v>27987</v>
      </c>
      <c r="C20862" s="1" t="s">
        <v>28063</v>
      </c>
    </row>
    <row r="20863" spans="1:3" ht="12.75" x14ac:dyDescent="0.2">
      <c r="A20863" s="1" t="s">
        <v>6532</v>
      </c>
      <c r="B20863" s="1" t="s">
        <v>27987</v>
      </c>
      <c r="C20863" s="1" t="s">
        <v>28064</v>
      </c>
    </row>
    <row r="20864" spans="1:3" ht="12.75" x14ac:dyDescent="0.2">
      <c r="A20864" s="1" t="s">
        <v>6532</v>
      </c>
      <c r="B20864" s="1" t="s">
        <v>27987</v>
      </c>
      <c r="C20864" s="1" t="s">
        <v>28065</v>
      </c>
    </row>
    <row r="20865" spans="1:3" ht="12.75" x14ac:dyDescent="0.2">
      <c r="A20865" s="1" t="s">
        <v>6532</v>
      </c>
      <c r="B20865" s="1" t="s">
        <v>27987</v>
      </c>
      <c r="C20865" s="1" t="s">
        <v>28066</v>
      </c>
    </row>
    <row r="20866" spans="1:3" ht="12.75" x14ac:dyDescent="0.2">
      <c r="A20866" s="1" t="s">
        <v>6532</v>
      </c>
      <c r="B20866" s="1" t="s">
        <v>27987</v>
      </c>
      <c r="C20866" s="1" t="s">
        <v>28067</v>
      </c>
    </row>
    <row r="20867" spans="1:3" ht="12.75" x14ac:dyDescent="0.2">
      <c r="A20867" s="1" t="s">
        <v>6532</v>
      </c>
      <c r="B20867" s="1" t="s">
        <v>27987</v>
      </c>
      <c r="C20867" s="1" t="s">
        <v>28068</v>
      </c>
    </row>
    <row r="20868" spans="1:3" ht="12.75" x14ac:dyDescent="0.2">
      <c r="A20868" s="1" t="s">
        <v>6532</v>
      </c>
      <c r="B20868" s="1" t="s">
        <v>27987</v>
      </c>
      <c r="C20868" s="1" t="s">
        <v>28069</v>
      </c>
    </row>
    <row r="20869" spans="1:3" ht="12.75" x14ac:dyDescent="0.2">
      <c r="A20869" s="1" t="s">
        <v>6532</v>
      </c>
      <c r="B20869" s="1" t="s">
        <v>27987</v>
      </c>
      <c r="C20869" s="1" t="s">
        <v>28070</v>
      </c>
    </row>
    <row r="20870" spans="1:3" ht="12.75" x14ac:dyDescent="0.2">
      <c r="A20870" s="1" t="s">
        <v>6532</v>
      </c>
      <c r="B20870" s="1" t="s">
        <v>27987</v>
      </c>
      <c r="C20870" s="1" t="s">
        <v>28071</v>
      </c>
    </row>
    <row r="20871" spans="1:3" ht="12.75" x14ac:dyDescent="0.2">
      <c r="A20871" s="1" t="s">
        <v>6532</v>
      </c>
      <c r="B20871" s="1" t="s">
        <v>27987</v>
      </c>
      <c r="C20871" s="1" t="s">
        <v>28072</v>
      </c>
    </row>
    <row r="20872" spans="1:3" ht="12.75" x14ac:dyDescent="0.2">
      <c r="A20872" s="1" t="s">
        <v>6532</v>
      </c>
      <c r="B20872" s="1" t="s">
        <v>27987</v>
      </c>
      <c r="C20872" s="1" t="s">
        <v>28073</v>
      </c>
    </row>
    <row r="20873" spans="1:3" ht="12.75" x14ac:dyDescent="0.2">
      <c r="A20873" s="1" t="s">
        <v>6532</v>
      </c>
      <c r="B20873" s="1" t="s">
        <v>27987</v>
      </c>
      <c r="C20873" s="1" t="s">
        <v>28074</v>
      </c>
    </row>
    <row r="20874" spans="1:3" ht="12.75" x14ac:dyDescent="0.2">
      <c r="A20874" s="1" t="s">
        <v>6532</v>
      </c>
      <c r="B20874" s="1" t="s">
        <v>27987</v>
      </c>
      <c r="C20874" s="1" t="s">
        <v>28075</v>
      </c>
    </row>
    <row r="20875" spans="1:3" ht="12.75" x14ac:dyDescent="0.2">
      <c r="A20875" s="1" t="s">
        <v>6532</v>
      </c>
      <c r="B20875" s="1" t="s">
        <v>27987</v>
      </c>
      <c r="C20875" s="1" t="s">
        <v>28076</v>
      </c>
    </row>
    <row r="20876" spans="1:3" ht="12.75" x14ac:dyDescent="0.2">
      <c r="A20876" s="1" t="s">
        <v>6532</v>
      </c>
      <c r="B20876" s="1" t="s">
        <v>27987</v>
      </c>
      <c r="C20876" s="1" t="s">
        <v>28077</v>
      </c>
    </row>
    <row r="20877" spans="1:3" ht="12.75" x14ac:dyDescent="0.2">
      <c r="A20877" s="1" t="s">
        <v>6532</v>
      </c>
      <c r="B20877" s="1" t="s">
        <v>27987</v>
      </c>
      <c r="C20877" s="1" t="s">
        <v>28078</v>
      </c>
    </row>
    <row r="20878" spans="1:3" ht="12.75" x14ac:dyDescent="0.2">
      <c r="A20878" s="1" t="s">
        <v>6532</v>
      </c>
      <c r="B20878" s="1" t="s">
        <v>27987</v>
      </c>
      <c r="C20878" s="1" t="s">
        <v>28079</v>
      </c>
    </row>
    <row r="20879" spans="1:3" ht="12.75" x14ac:dyDescent="0.2">
      <c r="A20879" s="1" t="s">
        <v>6532</v>
      </c>
      <c r="B20879" s="1" t="s">
        <v>28080</v>
      </c>
      <c r="C20879" s="1" t="s">
        <v>28081</v>
      </c>
    </row>
    <row r="20880" spans="1:3" ht="12.75" x14ac:dyDescent="0.2">
      <c r="A20880" s="1" t="s">
        <v>6532</v>
      </c>
      <c r="B20880" s="1" t="s">
        <v>28080</v>
      </c>
      <c r="C20880" s="1" t="s">
        <v>28082</v>
      </c>
    </row>
    <row r="20881" spans="1:3" ht="12.75" x14ac:dyDescent="0.2">
      <c r="A20881" s="1" t="s">
        <v>6532</v>
      </c>
      <c r="B20881" s="1" t="s">
        <v>28080</v>
      </c>
      <c r="C20881" s="1" t="s">
        <v>28083</v>
      </c>
    </row>
    <row r="20882" spans="1:3" ht="12.75" x14ac:dyDescent="0.2">
      <c r="A20882" s="1" t="s">
        <v>6532</v>
      </c>
      <c r="B20882" s="1" t="s">
        <v>28080</v>
      </c>
      <c r="C20882" s="1" t="s">
        <v>28084</v>
      </c>
    </row>
    <row r="20883" spans="1:3" ht="12.75" x14ac:dyDescent="0.2">
      <c r="A20883" s="1" t="s">
        <v>6532</v>
      </c>
      <c r="B20883" s="1" t="s">
        <v>28080</v>
      </c>
      <c r="C20883" s="1" t="s">
        <v>28085</v>
      </c>
    </row>
    <row r="20884" spans="1:3" ht="12.75" x14ac:dyDescent="0.2">
      <c r="A20884" s="1" t="s">
        <v>6532</v>
      </c>
      <c r="B20884" s="1" t="s">
        <v>28080</v>
      </c>
      <c r="C20884" s="1" t="s">
        <v>28086</v>
      </c>
    </row>
    <row r="20885" spans="1:3" ht="12.75" x14ac:dyDescent="0.2">
      <c r="A20885" s="1" t="s">
        <v>6532</v>
      </c>
      <c r="B20885" s="1" t="s">
        <v>28080</v>
      </c>
      <c r="C20885" s="1" t="s">
        <v>28087</v>
      </c>
    </row>
    <row r="20886" spans="1:3" ht="12.75" x14ac:dyDescent="0.2">
      <c r="A20886" s="1" t="s">
        <v>6532</v>
      </c>
      <c r="B20886" s="1" t="s">
        <v>28080</v>
      </c>
      <c r="C20886" s="1" t="s">
        <v>28088</v>
      </c>
    </row>
    <row r="20887" spans="1:3" ht="12.75" x14ac:dyDescent="0.2">
      <c r="A20887" s="1" t="s">
        <v>6532</v>
      </c>
      <c r="B20887" s="1" t="s">
        <v>28080</v>
      </c>
      <c r="C20887" s="1" t="s">
        <v>28089</v>
      </c>
    </row>
    <row r="20888" spans="1:3" ht="12.75" x14ac:dyDescent="0.2">
      <c r="A20888" s="1" t="s">
        <v>6532</v>
      </c>
      <c r="B20888" s="1" t="s">
        <v>28080</v>
      </c>
      <c r="C20888" s="1" t="s">
        <v>28090</v>
      </c>
    </row>
    <row r="20889" spans="1:3" ht="12.75" x14ac:dyDescent="0.2">
      <c r="A20889" s="1" t="s">
        <v>6532</v>
      </c>
      <c r="B20889" s="1" t="s">
        <v>28080</v>
      </c>
      <c r="C20889" s="1" t="s">
        <v>28091</v>
      </c>
    </row>
    <row r="20890" spans="1:3" ht="12.75" x14ac:dyDescent="0.2">
      <c r="A20890" s="1" t="s">
        <v>6532</v>
      </c>
      <c r="B20890" s="1" t="s">
        <v>28080</v>
      </c>
      <c r="C20890" s="1" t="s">
        <v>28092</v>
      </c>
    </row>
    <row r="20891" spans="1:3" ht="12.75" x14ac:dyDescent="0.2">
      <c r="A20891" s="1" t="s">
        <v>6532</v>
      </c>
      <c r="B20891" s="1" t="s">
        <v>28080</v>
      </c>
      <c r="C20891" s="1" t="s">
        <v>28093</v>
      </c>
    </row>
    <row r="20892" spans="1:3" ht="12.75" x14ac:dyDescent="0.2">
      <c r="A20892" s="1" t="s">
        <v>6532</v>
      </c>
      <c r="B20892" s="1" t="s">
        <v>28080</v>
      </c>
      <c r="C20892" s="1" t="s">
        <v>28094</v>
      </c>
    </row>
    <row r="20893" spans="1:3" ht="12.75" x14ac:dyDescent="0.2">
      <c r="A20893" s="1" t="s">
        <v>6532</v>
      </c>
      <c r="B20893" s="1" t="s">
        <v>28080</v>
      </c>
      <c r="C20893" s="1" t="s">
        <v>28095</v>
      </c>
    </row>
    <row r="20894" spans="1:3" ht="12.75" x14ac:dyDescent="0.2">
      <c r="A20894" s="1" t="s">
        <v>6532</v>
      </c>
      <c r="B20894" s="1" t="s">
        <v>28080</v>
      </c>
      <c r="C20894" s="1" t="s">
        <v>28096</v>
      </c>
    </row>
    <row r="20895" spans="1:3" ht="12.75" x14ac:dyDescent="0.2">
      <c r="A20895" s="1" t="s">
        <v>6532</v>
      </c>
      <c r="B20895" s="1" t="s">
        <v>28080</v>
      </c>
      <c r="C20895" s="1" t="s">
        <v>28097</v>
      </c>
    </row>
    <row r="20896" spans="1:3" ht="12.75" x14ac:dyDescent="0.2">
      <c r="A20896" s="1" t="s">
        <v>6532</v>
      </c>
      <c r="B20896" s="1" t="s">
        <v>28080</v>
      </c>
      <c r="C20896" s="1" t="s">
        <v>28098</v>
      </c>
    </row>
    <row r="20897" spans="1:3" ht="12.75" x14ac:dyDescent="0.2">
      <c r="A20897" s="1" t="s">
        <v>6532</v>
      </c>
      <c r="B20897" s="1" t="s">
        <v>28080</v>
      </c>
      <c r="C20897" s="1" t="s">
        <v>28099</v>
      </c>
    </row>
    <row r="20898" spans="1:3" ht="12.75" x14ac:dyDescent="0.2">
      <c r="A20898" s="1" t="s">
        <v>6532</v>
      </c>
      <c r="B20898" s="1" t="s">
        <v>28080</v>
      </c>
      <c r="C20898" s="1" t="s">
        <v>28100</v>
      </c>
    </row>
    <row r="20899" spans="1:3" ht="12.75" x14ac:dyDescent="0.2">
      <c r="A20899" s="1" t="s">
        <v>6532</v>
      </c>
      <c r="B20899" s="1" t="s">
        <v>28080</v>
      </c>
      <c r="C20899" s="1" t="s">
        <v>28101</v>
      </c>
    </row>
    <row r="20900" spans="1:3" ht="12.75" x14ac:dyDescent="0.2">
      <c r="A20900" s="1" t="s">
        <v>6532</v>
      </c>
      <c r="B20900" s="1" t="s">
        <v>28080</v>
      </c>
      <c r="C20900" s="1" t="s">
        <v>28102</v>
      </c>
    </row>
    <row r="20901" spans="1:3" ht="12.75" x14ac:dyDescent="0.2">
      <c r="A20901" s="1" t="s">
        <v>6532</v>
      </c>
      <c r="B20901" s="1" t="s">
        <v>28080</v>
      </c>
      <c r="C20901" s="1" t="s">
        <v>28103</v>
      </c>
    </row>
    <row r="20902" spans="1:3" ht="12.75" x14ac:dyDescent="0.2">
      <c r="A20902" s="1" t="s">
        <v>6532</v>
      </c>
      <c r="B20902" s="1" t="s">
        <v>28080</v>
      </c>
      <c r="C20902" s="1" t="s">
        <v>28104</v>
      </c>
    </row>
    <row r="20903" spans="1:3" ht="12.75" x14ac:dyDescent="0.2">
      <c r="A20903" s="1" t="s">
        <v>6532</v>
      </c>
      <c r="B20903" s="1" t="s">
        <v>28080</v>
      </c>
      <c r="C20903" s="1" t="s">
        <v>28105</v>
      </c>
    </row>
    <row r="20904" spans="1:3" ht="12.75" x14ac:dyDescent="0.2">
      <c r="A20904" s="1" t="s">
        <v>6532</v>
      </c>
      <c r="B20904" s="1" t="s">
        <v>28080</v>
      </c>
      <c r="C20904" s="1" t="s">
        <v>28106</v>
      </c>
    </row>
    <row r="20905" spans="1:3" ht="12.75" x14ac:dyDescent="0.2">
      <c r="A20905" s="1" t="s">
        <v>6532</v>
      </c>
      <c r="B20905" s="1" t="s">
        <v>28080</v>
      </c>
      <c r="C20905" s="1" t="s">
        <v>28107</v>
      </c>
    </row>
    <row r="20906" spans="1:3" ht="12.75" x14ac:dyDescent="0.2">
      <c r="A20906" s="1" t="s">
        <v>6532</v>
      </c>
      <c r="B20906" s="1" t="s">
        <v>28080</v>
      </c>
      <c r="C20906" s="1" t="s">
        <v>28108</v>
      </c>
    </row>
    <row r="20907" spans="1:3" ht="12.75" x14ac:dyDescent="0.2">
      <c r="A20907" s="1" t="s">
        <v>6532</v>
      </c>
      <c r="B20907" s="1" t="s">
        <v>28080</v>
      </c>
      <c r="C20907" s="1" t="s">
        <v>28109</v>
      </c>
    </row>
    <row r="20908" spans="1:3" ht="12.75" x14ac:dyDescent="0.2">
      <c r="A20908" s="1" t="s">
        <v>6532</v>
      </c>
      <c r="B20908" s="1" t="s">
        <v>28080</v>
      </c>
      <c r="C20908" s="1" t="s">
        <v>28110</v>
      </c>
    </row>
    <row r="20909" spans="1:3" ht="12.75" x14ac:dyDescent="0.2">
      <c r="A20909" s="1" t="s">
        <v>6532</v>
      </c>
      <c r="B20909" s="1" t="s">
        <v>28080</v>
      </c>
      <c r="C20909" s="1" t="s">
        <v>28111</v>
      </c>
    </row>
    <row r="20910" spans="1:3" ht="12.75" x14ac:dyDescent="0.2">
      <c r="A20910" s="1" t="s">
        <v>6532</v>
      </c>
      <c r="B20910" s="1" t="s">
        <v>28080</v>
      </c>
      <c r="C20910" s="1" t="s">
        <v>28112</v>
      </c>
    </row>
    <row r="20911" spans="1:3" ht="12.75" x14ac:dyDescent="0.2">
      <c r="A20911" s="1" t="s">
        <v>6532</v>
      </c>
      <c r="B20911" s="1" t="s">
        <v>28080</v>
      </c>
      <c r="C20911" s="1" t="s">
        <v>28113</v>
      </c>
    </row>
    <row r="20912" spans="1:3" ht="12.75" x14ac:dyDescent="0.2">
      <c r="A20912" s="1" t="s">
        <v>6532</v>
      </c>
      <c r="B20912" s="1" t="s">
        <v>28080</v>
      </c>
      <c r="C20912" s="1" t="s">
        <v>28114</v>
      </c>
    </row>
    <row r="20913" spans="1:3" ht="12.75" x14ac:dyDescent="0.2">
      <c r="A20913" s="1" t="s">
        <v>6532</v>
      </c>
      <c r="B20913" s="1" t="s">
        <v>28080</v>
      </c>
      <c r="C20913" s="1" t="s">
        <v>28115</v>
      </c>
    </row>
    <row r="20914" spans="1:3" ht="12.75" x14ac:dyDescent="0.2">
      <c r="A20914" s="1" t="s">
        <v>6532</v>
      </c>
      <c r="B20914" s="1" t="s">
        <v>28080</v>
      </c>
      <c r="C20914" s="1" t="s">
        <v>28116</v>
      </c>
    </row>
    <row r="20915" spans="1:3" ht="12.75" x14ac:dyDescent="0.2">
      <c r="A20915" s="1" t="s">
        <v>6532</v>
      </c>
      <c r="B20915" s="1" t="s">
        <v>28080</v>
      </c>
      <c r="C20915" s="1" t="s">
        <v>28117</v>
      </c>
    </row>
    <row r="20916" spans="1:3" ht="12.75" x14ac:dyDescent="0.2">
      <c r="A20916" s="1" t="s">
        <v>6532</v>
      </c>
      <c r="B20916" s="1" t="s">
        <v>28080</v>
      </c>
      <c r="C20916" s="1" t="s">
        <v>28118</v>
      </c>
    </row>
    <row r="20917" spans="1:3" ht="12.75" x14ac:dyDescent="0.2">
      <c r="A20917" s="1" t="s">
        <v>6532</v>
      </c>
      <c r="B20917" s="1" t="s">
        <v>28080</v>
      </c>
      <c r="C20917" s="1" t="s">
        <v>28119</v>
      </c>
    </row>
    <row r="20918" spans="1:3" ht="12.75" x14ac:dyDescent="0.2">
      <c r="A20918" s="1" t="s">
        <v>6532</v>
      </c>
      <c r="B20918" s="1" t="s">
        <v>28080</v>
      </c>
      <c r="C20918" s="1" t="s">
        <v>28120</v>
      </c>
    </row>
    <row r="20919" spans="1:3" ht="12.75" x14ac:dyDescent="0.2">
      <c r="A20919" s="1" t="s">
        <v>6532</v>
      </c>
      <c r="B20919" s="1" t="s">
        <v>28080</v>
      </c>
      <c r="C20919" s="1" t="s">
        <v>28121</v>
      </c>
    </row>
    <row r="20920" spans="1:3" ht="12.75" x14ac:dyDescent="0.2">
      <c r="A20920" s="1" t="s">
        <v>6532</v>
      </c>
      <c r="B20920" s="1" t="s">
        <v>28080</v>
      </c>
      <c r="C20920" s="1" t="s">
        <v>28122</v>
      </c>
    </row>
    <row r="20921" spans="1:3" ht="12.75" x14ac:dyDescent="0.2">
      <c r="A20921" s="1" t="s">
        <v>6532</v>
      </c>
      <c r="B20921" s="1" t="s">
        <v>28080</v>
      </c>
      <c r="C20921" s="1" t="s">
        <v>28123</v>
      </c>
    </row>
    <row r="20922" spans="1:3" ht="12.75" x14ac:dyDescent="0.2">
      <c r="A20922" s="1" t="s">
        <v>6532</v>
      </c>
      <c r="B20922" s="1" t="s">
        <v>28080</v>
      </c>
      <c r="C20922" s="1" t="s">
        <v>28124</v>
      </c>
    </row>
    <row r="20923" spans="1:3" ht="12.75" x14ac:dyDescent="0.2">
      <c r="A20923" s="1" t="s">
        <v>6532</v>
      </c>
      <c r="B20923" s="1" t="s">
        <v>28080</v>
      </c>
      <c r="C20923" s="1" t="s">
        <v>28125</v>
      </c>
    </row>
    <row r="20924" spans="1:3" ht="12.75" x14ac:dyDescent="0.2">
      <c r="A20924" s="1" t="s">
        <v>6532</v>
      </c>
      <c r="B20924" s="1" t="s">
        <v>28080</v>
      </c>
      <c r="C20924" s="1" t="s">
        <v>28126</v>
      </c>
    </row>
    <row r="20925" spans="1:3" ht="12.75" x14ac:dyDescent="0.2">
      <c r="A20925" s="1" t="s">
        <v>6532</v>
      </c>
      <c r="B20925" s="1" t="s">
        <v>28080</v>
      </c>
      <c r="C20925" s="1" t="s">
        <v>28127</v>
      </c>
    </row>
    <row r="20926" spans="1:3" ht="12.75" x14ac:dyDescent="0.2">
      <c r="A20926" s="1" t="s">
        <v>6532</v>
      </c>
      <c r="B20926" s="1" t="s">
        <v>28080</v>
      </c>
      <c r="C20926" s="1" t="s">
        <v>28128</v>
      </c>
    </row>
    <row r="20927" spans="1:3" ht="12.75" x14ac:dyDescent="0.2">
      <c r="A20927" s="1" t="s">
        <v>6532</v>
      </c>
      <c r="B20927" s="1" t="s">
        <v>28080</v>
      </c>
      <c r="C20927" s="1" t="s">
        <v>28129</v>
      </c>
    </row>
    <row r="20928" spans="1:3" ht="12.75" x14ac:dyDescent="0.2">
      <c r="A20928" s="1" t="s">
        <v>6532</v>
      </c>
      <c r="B20928" s="1" t="s">
        <v>28080</v>
      </c>
      <c r="C20928" s="1" t="s">
        <v>28130</v>
      </c>
    </row>
    <row r="20929" spans="1:3" ht="12.75" x14ac:dyDescent="0.2">
      <c r="A20929" s="1" t="s">
        <v>6532</v>
      </c>
      <c r="B20929" s="1" t="s">
        <v>28080</v>
      </c>
      <c r="C20929" s="1" t="s">
        <v>28131</v>
      </c>
    </row>
    <row r="20930" spans="1:3" ht="12.75" x14ac:dyDescent="0.2">
      <c r="A20930" s="1" t="s">
        <v>6532</v>
      </c>
      <c r="B20930" s="1" t="s">
        <v>28080</v>
      </c>
      <c r="C20930" s="1" t="s">
        <v>28132</v>
      </c>
    </row>
    <row r="20931" spans="1:3" ht="12.75" x14ac:dyDescent="0.2">
      <c r="A20931" s="1" t="s">
        <v>6532</v>
      </c>
      <c r="B20931" s="1" t="s">
        <v>28080</v>
      </c>
      <c r="C20931" s="1" t="s">
        <v>28133</v>
      </c>
    </row>
    <row r="20932" spans="1:3" ht="12.75" x14ac:dyDescent="0.2">
      <c r="A20932" s="1" t="s">
        <v>6532</v>
      </c>
      <c r="B20932" s="1" t="s">
        <v>28080</v>
      </c>
      <c r="C20932" s="1" t="s">
        <v>28134</v>
      </c>
    </row>
    <row r="20933" spans="1:3" ht="12.75" x14ac:dyDescent="0.2">
      <c r="A20933" s="1" t="s">
        <v>6532</v>
      </c>
      <c r="B20933" s="1" t="s">
        <v>28080</v>
      </c>
      <c r="C20933" s="1" t="s">
        <v>28135</v>
      </c>
    </row>
    <row r="20934" spans="1:3" ht="12.75" x14ac:dyDescent="0.2">
      <c r="A20934" s="1" t="s">
        <v>6532</v>
      </c>
      <c r="B20934" s="1" t="s">
        <v>28080</v>
      </c>
      <c r="C20934" s="1" t="s">
        <v>28136</v>
      </c>
    </row>
    <row r="20935" spans="1:3" ht="12.75" x14ac:dyDescent="0.2">
      <c r="A20935" s="1" t="s">
        <v>6532</v>
      </c>
      <c r="B20935" s="1" t="s">
        <v>28080</v>
      </c>
      <c r="C20935" s="1" t="s">
        <v>28137</v>
      </c>
    </row>
    <row r="20936" spans="1:3" ht="12.75" x14ac:dyDescent="0.2">
      <c r="A20936" s="1" t="s">
        <v>6532</v>
      </c>
      <c r="B20936" s="1" t="s">
        <v>28080</v>
      </c>
      <c r="C20936" s="1" t="s">
        <v>28138</v>
      </c>
    </row>
    <row r="20937" spans="1:3" ht="12.75" x14ac:dyDescent="0.2">
      <c r="A20937" s="1" t="s">
        <v>6532</v>
      </c>
      <c r="B20937" s="1" t="s">
        <v>28080</v>
      </c>
      <c r="C20937" s="1" t="s">
        <v>28139</v>
      </c>
    </row>
    <row r="20938" spans="1:3" ht="12.75" x14ac:dyDescent="0.2">
      <c r="A20938" s="1" t="s">
        <v>6532</v>
      </c>
      <c r="B20938" s="1" t="s">
        <v>28080</v>
      </c>
      <c r="C20938" s="1" t="s">
        <v>28140</v>
      </c>
    </row>
    <row r="20939" spans="1:3" ht="12.75" x14ac:dyDescent="0.2">
      <c r="A20939" s="1" t="s">
        <v>6532</v>
      </c>
      <c r="B20939" s="1" t="s">
        <v>28080</v>
      </c>
      <c r="C20939" s="1" t="s">
        <v>28141</v>
      </c>
    </row>
    <row r="20940" spans="1:3" ht="12.75" x14ac:dyDescent="0.2">
      <c r="A20940" s="1" t="s">
        <v>6532</v>
      </c>
      <c r="B20940" s="1" t="s">
        <v>28080</v>
      </c>
      <c r="C20940" s="1" t="s">
        <v>28142</v>
      </c>
    </row>
    <row r="20941" spans="1:3" ht="12.75" x14ac:dyDescent="0.2">
      <c r="A20941" s="1" t="s">
        <v>6532</v>
      </c>
      <c r="B20941" s="1" t="s">
        <v>28080</v>
      </c>
      <c r="C20941" s="1" t="s">
        <v>28143</v>
      </c>
    </row>
    <row r="20942" spans="1:3" ht="12.75" x14ac:dyDescent="0.2">
      <c r="A20942" s="1" t="s">
        <v>6532</v>
      </c>
      <c r="B20942" s="1" t="s">
        <v>28080</v>
      </c>
      <c r="C20942" s="1" t="s">
        <v>28144</v>
      </c>
    </row>
    <row r="20943" spans="1:3" ht="12.75" x14ac:dyDescent="0.2">
      <c r="A20943" s="1" t="s">
        <v>6532</v>
      </c>
      <c r="B20943" s="1" t="s">
        <v>28080</v>
      </c>
      <c r="C20943" s="1" t="s">
        <v>28145</v>
      </c>
    </row>
    <row r="20944" spans="1:3" ht="12.75" x14ac:dyDescent="0.2">
      <c r="A20944" s="1" t="s">
        <v>6532</v>
      </c>
      <c r="B20944" s="1" t="s">
        <v>28080</v>
      </c>
      <c r="C20944" s="1" t="s">
        <v>28146</v>
      </c>
    </row>
    <row r="20945" spans="1:3" ht="12.75" x14ac:dyDescent="0.2">
      <c r="A20945" s="1" t="s">
        <v>6532</v>
      </c>
      <c r="B20945" s="1" t="s">
        <v>28080</v>
      </c>
      <c r="C20945" s="1" t="s">
        <v>28147</v>
      </c>
    </row>
    <row r="20946" spans="1:3" ht="12.75" x14ac:dyDescent="0.2">
      <c r="A20946" s="1" t="s">
        <v>6532</v>
      </c>
      <c r="B20946" s="1" t="s">
        <v>28080</v>
      </c>
      <c r="C20946" s="1" t="s">
        <v>28148</v>
      </c>
    </row>
    <row r="20947" spans="1:3" ht="12.75" x14ac:dyDescent="0.2">
      <c r="A20947" s="1" t="s">
        <v>6532</v>
      </c>
      <c r="B20947" s="1" t="s">
        <v>28080</v>
      </c>
      <c r="C20947" s="1" t="s">
        <v>28149</v>
      </c>
    </row>
    <row r="20948" spans="1:3" ht="12.75" x14ac:dyDescent="0.2">
      <c r="A20948" s="1" t="s">
        <v>6532</v>
      </c>
      <c r="B20948" s="1" t="s">
        <v>28080</v>
      </c>
      <c r="C20948" s="1" t="s">
        <v>28150</v>
      </c>
    </row>
    <row r="20949" spans="1:3" ht="12.75" x14ac:dyDescent="0.2">
      <c r="A20949" s="1" t="s">
        <v>6532</v>
      </c>
      <c r="B20949" s="1" t="s">
        <v>28080</v>
      </c>
      <c r="C20949" s="1" t="s">
        <v>28151</v>
      </c>
    </row>
    <row r="20950" spans="1:3" ht="12.75" x14ac:dyDescent="0.2">
      <c r="A20950" s="1" t="s">
        <v>6532</v>
      </c>
      <c r="B20950" s="1" t="s">
        <v>28080</v>
      </c>
      <c r="C20950" s="1" t="s">
        <v>28152</v>
      </c>
    </row>
    <row r="20951" spans="1:3" ht="12.75" x14ac:dyDescent="0.2">
      <c r="A20951" s="1" t="s">
        <v>6532</v>
      </c>
      <c r="B20951" s="1" t="s">
        <v>28153</v>
      </c>
      <c r="C20951" s="1" t="s">
        <v>28154</v>
      </c>
    </row>
    <row r="20952" spans="1:3" ht="12.75" x14ac:dyDescent="0.2">
      <c r="A20952" s="1" t="s">
        <v>6532</v>
      </c>
      <c r="B20952" s="1" t="s">
        <v>28153</v>
      </c>
      <c r="C20952" s="1" t="s">
        <v>28155</v>
      </c>
    </row>
    <row r="20953" spans="1:3" ht="12.75" x14ac:dyDescent="0.2">
      <c r="A20953" s="1" t="s">
        <v>6532</v>
      </c>
      <c r="B20953" s="1" t="s">
        <v>28153</v>
      </c>
      <c r="C20953" s="1" t="s">
        <v>28156</v>
      </c>
    </row>
    <row r="20954" spans="1:3" ht="12.75" x14ac:dyDescent="0.2">
      <c r="A20954" s="1" t="s">
        <v>6532</v>
      </c>
      <c r="B20954" s="1" t="s">
        <v>28153</v>
      </c>
      <c r="C20954" s="1" t="s">
        <v>28157</v>
      </c>
    </row>
    <row r="20955" spans="1:3" ht="12.75" x14ac:dyDescent="0.2">
      <c r="A20955" s="1" t="s">
        <v>6532</v>
      </c>
      <c r="B20955" s="1" t="s">
        <v>28158</v>
      </c>
      <c r="C20955" s="1" t="s">
        <v>28159</v>
      </c>
    </row>
    <row r="20956" spans="1:3" ht="12.75" x14ac:dyDescent="0.2">
      <c r="A20956" s="1" t="s">
        <v>6532</v>
      </c>
      <c r="B20956" s="1" t="s">
        <v>28158</v>
      </c>
      <c r="C20956" s="1" t="s">
        <v>28160</v>
      </c>
    </row>
    <row r="20957" spans="1:3" ht="12.75" x14ac:dyDescent="0.2">
      <c r="A20957" s="1" t="s">
        <v>6532</v>
      </c>
      <c r="B20957" s="1" t="s">
        <v>28158</v>
      </c>
      <c r="C20957" s="1" t="s">
        <v>28161</v>
      </c>
    </row>
    <row r="20958" spans="1:3" ht="12.75" x14ac:dyDescent="0.2">
      <c r="A20958" s="1" t="s">
        <v>6532</v>
      </c>
      <c r="B20958" s="1" t="s">
        <v>28158</v>
      </c>
      <c r="C20958" s="1" t="s">
        <v>28162</v>
      </c>
    </row>
    <row r="20959" spans="1:3" ht="12.75" x14ac:dyDescent="0.2">
      <c r="A20959" s="1" t="s">
        <v>6532</v>
      </c>
      <c r="B20959" s="1" t="s">
        <v>28158</v>
      </c>
      <c r="C20959" s="1" t="s">
        <v>28163</v>
      </c>
    </row>
    <row r="20960" spans="1:3" ht="12.75" x14ac:dyDescent="0.2">
      <c r="A20960" s="1" t="s">
        <v>6532</v>
      </c>
      <c r="B20960" s="1" t="s">
        <v>28158</v>
      </c>
      <c r="C20960" s="1" t="s">
        <v>28164</v>
      </c>
    </row>
    <row r="20961" spans="1:3" ht="12.75" x14ac:dyDescent="0.2">
      <c r="A20961" s="1" t="s">
        <v>6532</v>
      </c>
      <c r="B20961" s="1" t="s">
        <v>28158</v>
      </c>
      <c r="C20961" s="1" t="s">
        <v>28165</v>
      </c>
    </row>
    <row r="20962" spans="1:3" ht="12.75" x14ac:dyDescent="0.2">
      <c r="A20962" s="1" t="s">
        <v>6532</v>
      </c>
      <c r="B20962" s="1" t="s">
        <v>28158</v>
      </c>
      <c r="C20962" s="1" t="s">
        <v>28166</v>
      </c>
    </row>
    <row r="20963" spans="1:3" ht="12.75" x14ac:dyDescent="0.2">
      <c r="A20963" s="1" t="s">
        <v>6532</v>
      </c>
      <c r="B20963" s="1" t="s">
        <v>28158</v>
      </c>
      <c r="C20963" s="1" t="s">
        <v>28167</v>
      </c>
    </row>
    <row r="20964" spans="1:3" ht="12.75" x14ac:dyDescent="0.2">
      <c r="A20964" s="1" t="s">
        <v>6532</v>
      </c>
      <c r="B20964" s="1" t="s">
        <v>28158</v>
      </c>
      <c r="C20964" s="1" t="s">
        <v>28168</v>
      </c>
    </row>
    <row r="20965" spans="1:3" ht="12.75" x14ac:dyDescent="0.2">
      <c r="A20965" s="1" t="s">
        <v>6532</v>
      </c>
      <c r="B20965" s="1" t="s">
        <v>28158</v>
      </c>
      <c r="C20965" s="1" t="s">
        <v>28169</v>
      </c>
    </row>
    <row r="20966" spans="1:3" ht="12.75" x14ac:dyDescent="0.2">
      <c r="A20966" s="1" t="s">
        <v>6532</v>
      </c>
      <c r="B20966" s="1" t="s">
        <v>28158</v>
      </c>
      <c r="C20966" s="1" t="s">
        <v>28170</v>
      </c>
    </row>
    <row r="20967" spans="1:3" ht="12.75" x14ac:dyDescent="0.2">
      <c r="A20967" s="1" t="s">
        <v>6532</v>
      </c>
      <c r="B20967" s="1" t="s">
        <v>28158</v>
      </c>
      <c r="C20967" s="1" t="s">
        <v>28171</v>
      </c>
    </row>
    <row r="20968" spans="1:3" ht="12.75" x14ac:dyDescent="0.2">
      <c r="A20968" s="1" t="s">
        <v>6532</v>
      </c>
      <c r="B20968" s="1" t="s">
        <v>28158</v>
      </c>
      <c r="C20968" s="1" t="s">
        <v>28172</v>
      </c>
    </row>
    <row r="20969" spans="1:3" ht="12.75" x14ac:dyDescent="0.2">
      <c r="A20969" s="1" t="s">
        <v>6532</v>
      </c>
      <c r="B20969" s="1" t="s">
        <v>28158</v>
      </c>
      <c r="C20969" s="1" t="s">
        <v>28173</v>
      </c>
    </row>
    <row r="20970" spans="1:3" ht="12.75" x14ac:dyDescent="0.2">
      <c r="A20970" s="1" t="s">
        <v>6532</v>
      </c>
      <c r="B20970" s="1" t="s">
        <v>28174</v>
      </c>
      <c r="C20970" s="1" t="s">
        <v>28175</v>
      </c>
    </row>
    <row r="20971" spans="1:3" ht="12.75" x14ac:dyDescent="0.2">
      <c r="A20971" s="1" t="s">
        <v>6532</v>
      </c>
      <c r="B20971" s="1" t="s">
        <v>28174</v>
      </c>
      <c r="C20971" s="1" t="s">
        <v>28176</v>
      </c>
    </row>
    <row r="20972" spans="1:3" ht="12.75" x14ac:dyDescent="0.2">
      <c r="A20972" s="1" t="s">
        <v>6532</v>
      </c>
      <c r="B20972" s="1" t="s">
        <v>28174</v>
      </c>
      <c r="C20972" s="1" t="s">
        <v>28177</v>
      </c>
    </row>
    <row r="20973" spans="1:3" ht="12.75" x14ac:dyDescent="0.2">
      <c r="A20973" s="1" t="s">
        <v>6532</v>
      </c>
      <c r="B20973" s="1" t="s">
        <v>28174</v>
      </c>
      <c r="C20973" s="1" t="s">
        <v>28178</v>
      </c>
    </row>
    <row r="20974" spans="1:3" ht="12.75" x14ac:dyDescent="0.2">
      <c r="A20974" s="1" t="s">
        <v>6532</v>
      </c>
      <c r="B20974" s="1" t="s">
        <v>28174</v>
      </c>
      <c r="C20974" s="1" t="s">
        <v>28179</v>
      </c>
    </row>
    <row r="20975" spans="1:3" ht="12.75" x14ac:dyDescent="0.2">
      <c r="A20975" s="1" t="s">
        <v>6532</v>
      </c>
      <c r="B20975" s="1" t="s">
        <v>28174</v>
      </c>
      <c r="C20975" s="1" t="s">
        <v>28180</v>
      </c>
    </row>
    <row r="20976" spans="1:3" ht="12.75" x14ac:dyDescent="0.2">
      <c r="A20976" s="1" t="s">
        <v>6532</v>
      </c>
      <c r="B20976" s="1" t="s">
        <v>28174</v>
      </c>
      <c r="C20976" s="1" t="s">
        <v>28181</v>
      </c>
    </row>
    <row r="20977" spans="1:3" ht="12.75" x14ac:dyDescent="0.2">
      <c r="A20977" s="1" t="s">
        <v>6532</v>
      </c>
      <c r="B20977" s="1" t="s">
        <v>28174</v>
      </c>
      <c r="C20977" s="1" t="s">
        <v>28182</v>
      </c>
    </row>
    <row r="20978" spans="1:3" ht="12.75" x14ac:dyDescent="0.2">
      <c r="A20978" s="1" t="s">
        <v>6532</v>
      </c>
      <c r="B20978" s="1" t="s">
        <v>28174</v>
      </c>
      <c r="C20978" s="1" t="s">
        <v>28183</v>
      </c>
    </row>
    <row r="20979" spans="1:3" ht="12.75" x14ac:dyDescent="0.2">
      <c r="A20979" s="1" t="s">
        <v>6532</v>
      </c>
      <c r="B20979" s="1" t="s">
        <v>28174</v>
      </c>
      <c r="C20979" s="1" t="s">
        <v>28184</v>
      </c>
    </row>
    <row r="20980" spans="1:3" ht="12.75" x14ac:dyDescent="0.2">
      <c r="A20980" s="1" t="s">
        <v>6532</v>
      </c>
      <c r="B20980" s="1" t="s">
        <v>28174</v>
      </c>
      <c r="C20980" s="1" t="s">
        <v>28185</v>
      </c>
    </row>
    <row r="20981" spans="1:3" ht="12.75" x14ac:dyDescent="0.2">
      <c r="A20981" s="1" t="s">
        <v>6532</v>
      </c>
      <c r="B20981" s="1" t="s">
        <v>28174</v>
      </c>
      <c r="C20981" s="1" t="s">
        <v>28186</v>
      </c>
    </row>
    <row r="20982" spans="1:3" ht="12.75" x14ac:dyDescent="0.2">
      <c r="A20982" s="1" t="s">
        <v>6532</v>
      </c>
      <c r="B20982" s="1" t="s">
        <v>28174</v>
      </c>
      <c r="C20982" s="1" t="s">
        <v>28187</v>
      </c>
    </row>
    <row r="20983" spans="1:3" ht="12.75" x14ac:dyDescent="0.2">
      <c r="A20983" s="1" t="s">
        <v>6532</v>
      </c>
      <c r="B20983" s="1" t="s">
        <v>28174</v>
      </c>
      <c r="C20983" s="1" t="s">
        <v>28188</v>
      </c>
    </row>
    <row r="20984" spans="1:3" ht="12.75" x14ac:dyDescent="0.2">
      <c r="A20984" s="1" t="s">
        <v>6532</v>
      </c>
      <c r="B20984" s="1" t="s">
        <v>28174</v>
      </c>
      <c r="C20984" s="1" t="s">
        <v>28189</v>
      </c>
    </row>
    <row r="20985" spans="1:3" ht="12.75" x14ac:dyDescent="0.2">
      <c r="A20985" s="1" t="s">
        <v>6532</v>
      </c>
      <c r="B20985" s="1" t="s">
        <v>28174</v>
      </c>
      <c r="C20985" s="1" t="s">
        <v>28190</v>
      </c>
    </row>
    <row r="20986" spans="1:3" ht="12.75" x14ac:dyDescent="0.2">
      <c r="A20986" s="1" t="s">
        <v>6532</v>
      </c>
      <c r="B20986" s="1" t="s">
        <v>28174</v>
      </c>
      <c r="C20986" s="1" t="s">
        <v>28191</v>
      </c>
    </row>
    <row r="20987" spans="1:3" ht="12.75" x14ac:dyDescent="0.2">
      <c r="A20987" s="1" t="s">
        <v>6532</v>
      </c>
      <c r="B20987" s="1" t="s">
        <v>28174</v>
      </c>
      <c r="C20987" s="1" t="s">
        <v>28192</v>
      </c>
    </row>
    <row r="20988" spans="1:3" ht="12.75" x14ac:dyDescent="0.2">
      <c r="A20988" s="1" t="s">
        <v>6532</v>
      </c>
      <c r="B20988" s="1" t="s">
        <v>28174</v>
      </c>
      <c r="C20988" s="1" t="s">
        <v>28193</v>
      </c>
    </row>
    <row r="20989" spans="1:3" ht="12.75" x14ac:dyDescent="0.2">
      <c r="A20989" s="1" t="s">
        <v>6532</v>
      </c>
      <c r="B20989" s="1" t="s">
        <v>28174</v>
      </c>
      <c r="C20989" s="1" t="s">
        <v>28194</v>
      </c>
    </row>
    <row r="20990" spans="1:3" ht="12.75" x14ac:dyDescent="0.2">
      <c r="A20990" s="1" t="s">
        <v>6532</v>
      </c>
      <c r="B20990" s="1" t="s">
        <v>28174</v>
      </c>
      <c r="C20990" s="1" t="s">
        <v>28195</v>
      </c>
    </row>
    <row r="20991" spans="1:3" ht="12.75" x14ac:dyDescent="0.2">
      <c r="A20991" s="1" t="s">
        <v>6532</v>
      </c>
      <c r="B20991" s="1" t="s">
        <v>28174</v>
      </c>
      <c r="C20991" s="1" t="s">
        <v>28196</v>
      </c>
    </row>
    <row r="20992" spans="1:3" ht="12.75" x14ac:dyDescent="0.2">
      <c r="A20992" s="1" t="s">
        <v>6532</v>
      </c>
      <c r="B20992" s="1" t="s">
        <v>28174</v>
      </c>
      <c r="C20992" s="1" t="s">
        <v>28197</v>
      </c>
    </row>
    <row r="20993" spans="1:3" ht="12.75" x14ac:dyDescent="0.2">
      <c r="A20993" s="1" t="s">
        <v>6532</v>
      </c>
      <c r="B20993" s="1" t="s">
        <v>28174</v>
      </c>
      <c r="C20993" s="1" t="s">
        <v>28198</v>
      </c>
    </row>
    <row r="20994" spans="1:3" ht="12.75" x14ac:dyDescent="0.2">
      <c r="A20994" s="1" t="s">
        <v>6532</v>
      </c>
      <c r="B20994" s="1" t="s">
        <v>28174</v>
      </c>
      <c r="C20994" s="1" t="s">
        <v>28199</v>
      </c>
    </row>
    <row r="20995" spans="1:3" ht="12.75" x14ac:dyDescent="0.2">
      <c r="A20995" s="1" t="s">
        <v>6532</v>
      </c>
      <c r="B20995" s="1" t="s">
        <v>28174</v>
      </c>
      <c r="C20995" s="1" t="s">
        <v>28200</v>
      </c>
    </row>
    <row r="20996" spans="1:3" ht="12.75" x14ac:dyDescent="0.2">
      <c r="A20996" s="1" t="s">
        <v>6532</v>
      </c>
      <c r="B20996" s="1" t="s">
        <v>28174</v>
      </c>
      <c r="C20996" s="1" t="s">
        <v>28201</v>
      </c>
    </row>
    <row r="20997" spans="1:3" ht="12.75" x14ac:dyDescent="0.2">
      <c r="A20997" s="1" t="s">
        <v>6532</v>
      </c>
      <c r="B20997" s="1" t="s">
        <v>28174</v>
      </c>
      <c r="C20997" s="1" t="s">
        <v>28202</v>
      </c>
    </row>
    <row r="20998" spans="1:3" ht="12.75" x14ac:dyDescent="0.2">
      <c r="A20998" s="1" t="s">
        <v>6532</v>
      </c>
      <c r="B20998" s="1" t="s">
        <v>28174</v>
      </c>
      <c r="C20998" s="1" t="s">
        <v>28203</v>
      </c>
    </row>
    <row r="20999" spans="1:3" ht="12.75" x14ac:dyDescent="0.2">
      <c r="A20999" s="1" t="s">
        <v>6532</v>
      </c>
      <c r="B20999" s="1" t="s">
        <v>28174</v>
      </c>
      <c r="C20999" s="1" t="s">
        <v>28204</v>
      </c>
    </row>
    <row r="21000" spans="1:3" ht="12.75" x14ac:dyDescent="0.2">
      <c r="A21000" s="1" t="s">
        <v>6532</v>
      </c>
      <c r="B21000" s="1" t="s">
        <v>28174</v>
      </c>
      <c r="C21000" s="1" t="s">
        <v>28205</v>
      </c>
    </row>
    <row r="21001" spans="1:3" ht="12.75" x14ac:dyDescent="0.2">
      <c r="A21001" s="1" t="s">
        <v>6532</v>
      </c>
      <c r="B21001" s="1" t="s">
        <v>28174</v>
      </c>
      <c r="C21001" s="1" t="s">
        <v>28206</v>
      </c>
    </row>
    <row r="21002" spans="1:3" ht="12.75" x14ac:dyDescent="0.2">
      <c r="A21002" s="1" t="s">
        <v>6532</v>
      </c>
      <c r="B21002" s="1" t="s">
        <v>28174</v>
      </c>
      <c r="C21002" s="1" t="s">
        <v>28207</v>
      </c>
    </row>
    <row r="21003" spans="1:3" ht="12.75" x14ac:dyDescent="0.2">
      <c r="A21003" s="1" t="s">
        <v>6532</v>
      </c>
      <c r="B21003" s="1" t="s">
        <v>28174</v>
      </c>
      <c r="C21003" s="1" t="s">
        <v>28208</v>
      </c>
    </row>
    <row r="21004" spans="1:3" ht="12.75" x14ac:dyDescent="0.2">
      <c r="A21004" s="1" t="s">
        <v>6532</v>
      </c>
      <c r="B21004" s="1" t="s">
        <v>28174</v>
      </c>
      <c r="C21004" s="1" t="s">
        <v>28209</v>
      </c>
    </row>
    <row r="21005" spans="1:3" ht="12.75" x14ac:dyDescent="0.2">
      <c r="A21005" s="1" t="s">
        <v>6532</v>
      </c>
      <c r="B21005" s="1" t="s">
        <v>28174</v>
      </c>
      <c r="C21005" s="1" t="s">
        <v>28210</v>
      </c>
    </row>
    <row r="21006" spans="1:3" ht="12.75" x14ac:dyDescent="0.2">
      <c r="A21006" s="1" t="s">
        <v>6532</v>
      </c>
      <c r="B21006" s="1" t="s">
        <v>28174</v>
      </c>
      <c r="C21006" s="1" t="s">
        <v>28211</v>
      </c>
    </row>
    <row r="21007" spans="1:3" ht="12.75" x14ac:dyDescent="0.2">
      <c r="A21007" s="1" t="s">
        <v>6532</v>
      </c>
      <c r="B21007" s="1" t="s">
        <v>28174</v>
      </c>
      <c r="C21007" s="1" t="s">
        <v>28212</v>
      </c>
    </row>
    <row r="21008" spans="1:3" ht="12.75" x14ac:dyDescent="0.2">
      <c r="A21008" s="1" t="s">
        <v>6532</v>
      </c>
      <c r="B21008" s="1" t="s">
        <v>28174</v>
      </c>
      <c r="C21008" s="1" t="s">
        <v>28213</v>
      </c>
    </row>
    <row r="21009" spans="1:3" ht="12.75" x14ac:dyDescent="0.2">
      <c r="A21009" s="1" t="s">
        <v>6532</v>
      </c>
      <c r="B21009" s="1" t="s">
        <v>28174</v>
      </c>
      <c r="C21009" s="1" t="s">
        <v>28214</v>
      </c>
    </row>
    <row r="21010" spans="1:3" ht="12.75" x14ac:dyDescent="0.2">
      <c r="A21010" s="1" t="s">
        <v>6532</v>
      </c>
      <c r="B21010" s="1" t="s">
        <v>28174</v>
      </c>
      <c r="C21010" s="1" t="s">
        <v>28215</v>
      </c>
    </row>
    <row r="21011" spans="1:3" ht="12.75" x14ac:dyDescent="0.2">
      <c r="A21011" s="1" t="s">
        <v>6532</v>
      </c>
      <c r="B21011" s="1" t="s">
        <v>28174</v>
      </c>
      <c r="C21011" s="1" t="s">
        <v>28216</v>
      </c>
    </row>
    <row r="21012" spans="1:3" ht="12.75" x14ac:dyDescent="0.2">
      <c r="A21012" s="1" t="s">
        <v>6532</v>
      </c>
      <c r="B21012" s="1" t="s">
        <v>28174</v>
      </c>
      <c r="C21012" s="1" t="s">
        <v>28217</v>
      </c>
    </row>
    <row r="21013" spans="1:3" ht="12.75" x14ac:dyDescent="0.2">
      <c r="A21013" s="1" t="s">
        <v>6532</v>
      </c>
      <c r="B21013" s="1" t="s">
        <v>28174</v>
      </c>
      <c r="C21013" s="1" t="s">
        <v>28218</v>
      </c>
    </row>
    <row r="21014" spans="1:3" ht="12.75" x14ac:dyDescent="0.2">
      <c r="A21014" s="1" t="s">
        <v>6532</v>
      </c>
      <c r="B21014" s="1" t="s">
        <v>28174</v>
      </c>
      <c r="C21014" s="1" t="s">
        <v>28219</v>
      </c>
    </row>
    <row r="21015" spans="1:3" ht="12.75" x14ac:dyDescent="0.2">
      <c r="A21015" s="1" t="s">
        <v>6532</v>
      </c>
      <c r="B21015" s="1" t="s">
        <v>28174</v>
      </c>
      <c r="C21015" s="1" t="s">
        <v>28220</v>
      </c>
    </row>
    <row r="21016" spans="1:3" ht="12.75" x14ac:dyDescent="0.2">
      <c r="A21016" s="1" t="s">
        <v>6532</v>
      </c>
      <c r="B21016" s="1" t="s">
        <v>28174</v>
      </c>
      <c r="C21016" s="1" t="s">
        <v>28221</v>
      </c>
    </row>
    <row r="21017" spans="1:3" ht="12.75" x14ac:dyDescent="0.2">
      <c r="A21017" s="1" t="s">
        <v>6532</v>
      </c>
      <c r="B21017" s="1" t="s">
        <v>28174</v>
      </c>
      <c r="C21017" s="1" t="s">
        <v>28222</v>
      </c>
    </row>
    <row r="21018" spans="1:3" ht="12.75" x14ac:dyDescent="0.2">
      <c r="A21018" s="1" t="s">
        <v>6532</v>
      </c>
      <c r="B21018" s="1" t="s">
        <v>28174</v>
      </c>
      <c r="C21018" s="1" t="s">
        <v>28223</v>
      </c>
    </row>
    <row r="21019" spans="1:3" ht="12.75" x14ac:dyDescent="0.2">
      <c r="A21019" s="1" t="s">
        <v>6532</v>
      </c>
      <c r="B21019" s="1" t="s">
        <v>28174</v>
      </c>
      <c r="C21019" s="1" t="s">
        <v>28224</v>
      </c>
    </row>
    <row r="21020" spans="1:3" ht="12.75" x14ac:dyDescent="0.2">
      <c r="A21020" s="1" t="s">
        <v>6532</v>
      </c>
      <c r="B21020" s="1" t="s">
        <v>28174</v>
      </c>
      <c r="C21020" s="1" t="s">
        <v>28225</v>
      </c>
    </row>
    <row r="21021" spans="1:3" ht="12.75" x14ac:dyDescent="0.2">
      <c r="A21021" s="1" t="s">
        <v>6532</v>
      </c>
      <c r="B21021" s="1" t="s">
        <v>28174</v>
      </c>
      <c r="C21021" s="1" t="s">
        <v>28226</v>
      </c>
    </row>
    <row r="21022" spans="1:3" ht="12.75" x14ac:dyDescent="0.2">
      <c r="A21022" s="1" t="s">
        <v>6532</v>
      </c>
      <c r="B21022" s="1" t="s">
        <v>28174</v>
      </c>
      <c r="C21022" s="1" t="s">
        <v>28227</v>
      </c>
    </row>
    <row r="21023" spans="1:3" ht="12.75" x14ac:dyDescent="0.2">
      <c r="A21023" s="1" t="s">
        <v>6532</v>
      </c>
      <c r="B21023" s="1" t="s">
        <v>28174</v>
      </c>
      <c r="C21023" s="1" t="s">
        <v>28228</v>
      </c>
    </row>
    <row r="21024" spans="1:3" ht="12.75" x14ac:dyDescent="0.2">
      <c r="A21024" s="1" t="s">
        <v>6532</v>
      </c>
      <c r="B21024" s="1" t="s">
        <v>28174</v>
      </c>
      <c r="C21024" s="1" t="s">
        <v>28229</v>
      </c>
    </row>
    <row r="21025" spans="1:3" ht="12.75" x14ac:dyDescent="0.2">
      <c r="A21025" s="1" t="s">
        <v>6532</v>
      </c>
      <c r="B21025" s="1" t="s">
        <v>28174</v>
      </c>
      <c r="C21025" s="1" t="s">
        <v>28230</v>
      </c>
    </row>
    <row r="21026" spans="1:3" ht="12.75" x14ac:dyDescent="0.2">
      <c r="A21026" s="1" t="s">
        <v>6532</v>
      </c>
      <c r="B21026" s="1" t="s">
        <v>28174</v>
      </c>
      <c r="C21026" s="1" t="s">
        <v>28231</v>
      </c>
    </row>
    <row r="21027" spans="1:3" ht="12.75" x14ac:dyDescent="0.2">
      <c r="A21027" s="1" t="s">
        <v>6532</v>
      </c>
      <c r="B21027" s="1" t="s">
        <v>28174</v>
      </c>
      <c r="C21027" s="1" t="s">
        <v>28232</v>
      </c>
    </row>
    <row r="21028" spans="1:3" ht="12.75" x14ac:dyDescent="0.2">
      <c r="A21028" s="1" t="s">
        <v>6532</v>
      </c>
      <c r="B21028" s="1" t="s">
        <v>28174</v>
      </c>
      <c r="C21028" s="1" t="s">
        <v>28233</v>
      </c>
    </row>
    <row r="21029" spans="1:3" ht="12.75" x14ac:dyDescent="0.2">
      <c r="A21029" s="1" t="s">
        <v>6532</v>
      </c>
      <c r="B21029" s="1" t="s">
        <v>28174</v>
      </c>
      <c r="C21029" s="1" t="s">
        <v>28234</v>
      </c>
    </row>
    <row r="21030" spans="1:3" ht="12.75" x14ac:dyDescent="0.2">
      <c r="A21030" s="1" t="s">
        <v>6532</v>
      </c>
      <c r="B21030" s="1" t="s">
        <v>28174</v>
      </c>
      <c r="C21030" s="1" t="s">
        <v>28235</v>
      </c>
    </row>
    <row r="21031" spans="1:3" ht="12.75" x14ac:dyDescent="0.2">
      <c r="A21031" s="1" t="s">
        <v>6532</v>
      </c>
      <c r="B21031" s="1" t="s">
        <v>28174</v>
      </c>
      <c r="C21031" s="1" t="s">
        <v>28236</v>
      </c>
    </row>
    <row r="21032" spans="1:3" ht="12.75" x14ac:dyDescent="0.2">
      <c r="A21032" s="1" t="s">
        <v>6532</v>
      </c>
      <c r="B21032" s="1" t="s">
        <v>28174</v>
      </c>
      <c r="C21032" s="1" t="s">
        <v>28237</v>
      </c>
    </row>
    <row r="21033" spans="1:3" ht="12.75" x14ac:dyDescent="0.2">
      <c r="A21033" s="1" t="s">
        <v>6532</v>
      </c>
      <c r="B21033" s="1" t="s">
        <v>28174</v>
      </c>
      <c r="C21033" s="1" t="s">
        <v>28238</v>
      </c>
    </row>
    <row r="21034" spans="1:3" ht="12.75" x14ac:dyDescent="0.2">
      <c r="A21034" s="1" t="s">
        <v>6532</v>
      </c>
      <c r="B21034" s="1" t="s">
        <v>28174</v>
      </c>
      <c r="C21034" s="1" t="s">
        <v>28239</v>
      </c>
    </row>
    <row r="21035" spans="1:3" ht="12.75" x14ac:dyDescent="0.2">
      <c r="A21035" s="1" t="s">
        <v>6532</v>
      </c>
      <c r="B21035" s="1" t="s">
        <v>28174</v>
      </c>
      <c r="C21035" s="1" t="s">
        <v>28240</v>
      </c>
    </row>
    <row r="21036" spans="1:3" ht="12.75" x14ac:dyDescent="0.2">
      <c r="A21036" s="1" t="s">
        <v>6532</v>
      </c>
      <c r="B21036" s="1" t="s">
        <v>28174</v>
      </c>
      <c r="C21036" s="1" t="s">
        <v>28241</v>
      </c>
    </row>
    <row r="21037" spans="1:3" ht="12.75" x14ac:dyDescent="0.2">
      <c r="A21037" s="1" t="s">
        <v>6532</v>
      </c>
      <c r="B21037" s="1" t="s">
        <v>28174</v>
      </c>
      <c r="C21037" s="1" t="s">
        <v>28242</v>
      </c>
    </row>
    <row r="21038" spans="1:3" ht="12.75" x14ac:dyDescent="0.2">
      <c r="A21038" s="1" t="s">
        <v>6532</v>
      </c>
      <c r="B21038" s="1" t="s">
        <v>28174</v>
      </c>
      <c r="C21038" s="1" t="s">
        <v>28243</v>
      </c>
    </row>
    <row r="21039" spans="1:3" ht="12.75" x14ac:dyDescent="0.2">
      <c r="A21039" s="1" t="s">
        <v>6532</v>
      </c>
      <c r="B21039" s="1" t="s">
        <v>28174</v>
      </c>
      <c r="C21039" s="1" t="s">
        <v>28244</v>
      </c>
    </row>
    <row r="21040" spans="1:3" ht="12.75" x14ac:dyDescent="0.2">
      <c r="A21040" s="1" t="s">
        <v>6532</v>
      </c>
      <c r="B21040" s="1" t="s">
        <v>28174</v>
      </c>
      <c r="C21040" s="1" t="s">
        <v>28245</v>
      </c>
    </row>
    <row r="21041" spans="1:3" ht="12.75" x14ac:dyDescent="0.2">
      <c r="A21041" s="1" t="s">
        <v>6532</v>
      </c>
      <c r="B21041" s="1" t="s">
        <v>28174</v>
      </c>
      <c r="C21041" s="1" t="s">
        <v>28246</v>
      </c>
    </row>
    <row r="21042" spans="1:3" ht="12.75" x14ac:dyDescent="0.2">
      <c r="A21042" s="1" t="s">
        <v>6532</v>
      </c>
      <c r="B21042" s="1" t="s">
        <v>28174</v>
      </c>
      <c r="C21042" s="1" t="s">
        <v>28247</v>
      </c>
    </row>
    <row r="21043" spans="1:3" ht="12.75" x14ac:dyDescent="0.2">
      <c r="A21043" s="1" t="s">
        <v>6532</v>
      </c>
      <c r="B21043" s="1" t="s">
        <v>28174</v>
      </c>
      <c r="C21043" s="1" t="s">
        <v>28248</v>
      </c>
    </row>
    <row r="21044" spans="1:3" ht="12.75" x14ac:dyDescent="0.2">
      <c r="A21044" s="1" t="s">
        <v>6532</v>
      </c>
      <c r="B21044" s="1" t="s">
        <v>28174</v>
      </c>
      <c r="C21044" s="1" t="s">
        <v>28249</v>
      </c>
    </row>
    <row r="21045" spans="1:3" ht="12.75" x14ac:dyDescent="0.2">
      <c r="A21045" s="1" t="s">
        <v>6532</v>
      </c>
      <c r="B21045" s="1" t="s">
        <v>28174</v>
      </c>
      <c r="C21045" s="1" t="s">
        <v>28250</v>
      </c>
    </row>
    <row r="21046" spans="1:3" ht="12.75" x14ac:dyDescent="0.2">
      <c r="A21046" s="1" t="s">
        <v>6532</v>
      </c>
      <c r="B21046" s="1" t="s">
        <v>28174</v>
      </c>
      <c r="C21046" s="1" t="s">
        <v>28251</v>
      </c>
    </row>
    <row r="21047" spans="1:3" ht="12.75" x14ac:dyDescent="0.2">
      <c r="A21047" s="1" t="s">
        <v>6532</v>
      </c>
      <c r="B21047" s="1" t="s">
        <v>28174</v>
      </c>
      <c r="C21047" s="1" t="s">
        <v>28252</v>
      </c>
    </row>
    <row r="21048" spans="1:3" ht="12.75" x14ac:dyDescent="0.2">
      <c r="A21048" s="1" t="s">
        <v>6532</v>
      </c>
      <c r="B21048" s="1" t="s">
        <v>28174</v>
      </c>
      <c r="C21048" s="1" t="s">
        <v>28253</v>
      </c>
    </row>
    <row r="21049" spans="1:3" ht="12.75" x14ac:dyDescent="0.2">
      <c r="A21049" s="1" t="s">
        <v>6532</v>
      </c>
      <c r="B21049" s="1" t="s">
        <v>28174</v>
      </c>
      <c r="C21049" s="1" t="s">
        <v>28254</v>
      </c>
    </row>
    <row r="21050" spans="1:3" ht="12.75" x14ac:dyDescent="0.2">
      <c r="A21050" s="1" t="s">
        <v>6532</v>
      </c>
      <c r="B21050" s="1" t="s">
        <v>28174</v>
      </c>
      <c r="C21050" s="1" t="s">
        <v>28255</v>
      </c>
    </row>
    <row r="21051" spans="1:3" ht="12.75" x14ac:dyDescent="0.2">
      <c r="A21051" s="1" t="s">
        <v>6532</v>
      </c>
      <c r="B21051" s="1" t="s">
        <v>28174</v>
      </c>
      <c r="C21051" s="1" t="s">
        <v>28256</v>
      </c>
    </row>
    <row r="21052" spans="1:3" ht="12.75" x14ac:dyDescent="0.2">
      <c r="A21052" s="1" t="s">
        <v>6532</v>
      </c>
      <c r="B21052" s="1" t="s">
        <v>28174</v>
      </c>
      <c r="C21052" s="1" t="s">
        <v>28257</v>
      </c>
    </row>
    <row r="21053" spans="1:3" ht="12.75" x14ac:dyDescent="0.2">
      <c r="A21053" s="1" t="s">
        <v>6532</v>
      </c>
      <c r="B21053" s="1" t="s">
        <v>28174</v>
      </c>
      <c r="C21053" s="1" t="s">
        <v>28258</v>
      </c>
    </row>
    <row r="21054" spans="1:3" ht="12.75" x14ac:dyDescent="0.2">
      <c r="A21054" s="1" t="s">
        <v>6532</v>
      </c>
      <c r="B21054" s="1" t="s">
        <v>28174</v>
      </c>
      <c r="C21054" s="1" t="s">
        <v>28259</v>
      </c>
    </row>
    <row r="21055" spans="1:3" ht="12.75" x14ac:dyDescent="0.2">
      <c r="A21055" s="1" t="s">
        <v>6532</v>
      </c>
      <c r="B21055" s="1" t="s">
        <v>28174</v>
      </c>
      <c r="C21055" s="1" t="s">
        <v>28260</v>
      </c>
    </row>
    <row r="21056" spans="1:3" ht="12.75" x14ac:dyDescent="0.2">
      <c r="A21056" s="1" t="s">
        <v>6532</v>
      </c>
      <c r="B21056" s="1" t="s">
        <v>28174</v>
      </c>
      <c r="C21056" s="1" t="s">
        <v>28261</v>
      </c>
    </row>
    <row r="21057" spans="1:3" ht="12.75" x14ac:dyDescent="0.2">
      <c r="A21057" s="1" t="s">
        <v>6532</v>
      </c>
      <c r="B21057" s="1" t="s">
        <v>28174</v>
      </c>
      <c r="C21057" s="1" t="s">
        <v>28262</v>
      </c>
    </row>
    <row r="21058" spans="1:3" ht="12.75" x14ac:dyDescent="0.2">
      <c r="A21058" s="1" t="s">
        <v>6532</v>
      </c>
      <c r="B21058" s="1" t="s">
        <v>28174</v>
      </c>
      <c r="C21058" s="1" t="s">
        <v>28263</v>
      </c>
    </row>
    <row r="21059" spans="1:3" ht="12.75" x14ac:dyDescent="0.2">
      <c r="A21059" s="1" t="s">
        <v>6532</v>
      </c>
      <c r="B21059" s="1" t="s">
        <v>28174</v>
      </c>
      <c r="C21059" s="1" t="s">
        <v>28264</v>
      </c>
    </row>
    <row r="21060" spans="1:3" ht="12.75" x14ac:dyDescent="0.2">
      <c r="A21060" s="1" t="s">
        <v>6532</v>
      </c>
      <c r="B21060" s="1" t="s">
        <v>28174</v>
      </c>
      <c r="C21060" s="1" t="s">
        <v>28265</v>
      </c>
    </row>
    <row r="21061" spans="1:3" ht="12.75" x14ac:dyDescent="0.2">
      <c r="A21061" s="1" t="s">
        <v>6532</v>
      </c>
      <c r="B21061" s="1" t="s">
        <v>28174</v>
      </c>
      <c r="C21061" s="1" t="s">
        <v>28266</v>
      </c>
    </row>
    <row r="21062" spans="1:3" ht="12.75" x14ac:dyDescent="0.2">
      <c r="A21062" s="1" t="s">
        <v>6532</v>
      </c>
      <c r="B21062" s="1" t="s">
        <v>28174</v>
      </c>
      <c r="C21062" s="1" t="s">
        <v>28267</v>
      </c>
    </row>
    <row r="21063" spans="1:3" ht="12.75" x14ac:dyDescent="0.2">
      <c r="A21063" s="1" t="s">
        <v>6532</v>
      </c>
      <c r="B21063" s="1" t="s">
        <v>28174</v>
      </c>
      <c r="C21063" s="1" t="s">
        <v>28268</v>
      </c>
    </row>
    <row r="21064" spans="1:3" ht="12.75" x14ac:dyDescent="0.2">
      <c r="A21064" s="1" t="s">
        <v>6532</v>
      </c>
      <c r="B21064" s="1" t="s">
        <v>28174</v>
      </c>
      <c r="C21064" s="1" t="s">
        <v>28269</v>
      </c>
    </row>
    <row r="21065" spans="1:3" ht="12.75" x14ac:dyDescent="0.2">
      <c r="A21065" s="1" t="s">
        <v>6532</v>
      </c>
      <c r="B21065" s="1" t="s">
        <v>28174</v>
      </c>
      <c r="C21065" s="1" t="s">
        <v>28270</v>
      </c>
    </row>
    <row r="21066" spans="1:3" ht="12.75" x14ac:dyDescent="0.2">
      <c r="A21066" s="1" t="s">
        <v>6532</v>
      </c>
      <c r="B21066" s="1" t="s">
        <v>28271</v>
      </c>
      <c r="C21066" s="1" t="s">
        <v>28272</v>
      </c>
    </row>
    <row r="21067" spans="1:3" ht="12.75" x14ac:dyDescent="0.2">
      <c r="A21067" s="1" t="s">
        <v>6532</v>
      </c>
      <c r="B21067" s="1" t="s">
        <v>28271</v>
      </c>
      <c r="C21067" s="1" t="s">
        <v>28273</v>
      </c>
    </row>
    <row r="21068" spans="1:3" ht="12.75" x14ac:dyDescent="0.2">
      <c r="A21068" s="1" t="s">
        <v>6532</v>
      </c>
      <c r="B21068" s="1" t="s">
        <v>28271</v>
      </c>
      <c r="C21068" s="1" t="s">
        <v>28274</v>
      </c>
    </row>
    <row r="21069" spans="1:3" ht="12.75" x14ac:dyDescent="0.2">
      <c r="A21069" s="1" t="s">
        <v>6532</v>
      </c>
      <c r="B21069" s="1" t="s">
        <v>28271</v>
      </c>
      <c r="C21069" s="1" t="s">
        <v>28275</v>
      </c>
    </row>
    <row r="21070" spans="1:3" ht="12.75" x14ac:dyDescent="0.2">
      <c r="A21070" s="1" t="s">
        <v>6532</v>
      </c>
      <c r="B21070" s="1" t="s">
        <v>28271</v>
      </c>
      <c r="C21070" s="1" t="s">
        <v>28276</v>
      </c>
    </row>
    <row r="21071" spans="1:3" ht="12.75" x14ac:dyDescent="0.2">
      <c r="A21071" s="1" t="s">
        <v>6532</v>
      </c>
      <c r="B21071" s="1" t="s">
        <v>28271</v>
      </c>
      <c r="C21071" s="1" t="s">
        <v>28277</v>
      </c>
    </row>
    <row r="21072" spans="1:3" ht="12.75" x14ac:dyDescent="0.2">
      <c r="A21072" s="1" t="s">
        <v>6532</v>
      </c>
      <c r="B21072" s="1" t="s">
        <v>28271</v>
      </c>
      <c r="C21072" s="1" t="s">
        <v>28278</v>
      </c>
    </row>
    <row r="21073" spans="1:3" ht="12.75" x14ac:dyDescent="0.2">
      <c r="A21073" s="1" t="s">
        <v>6532</v>
      </c>
      <c r="B21073" s="1" t="s">
        <v>28271</v>
      </c>
      <c r="C21073" s="1" t="s">
        <v>28279</v>
      </c>
    </row>
    <row r="21074" spans="1:3" ht="12.75" x14ac:dyDescent="0.2">
      <c r="A21074" s="1" t="s">
        <v>6532</v>
      </c>
      <c r="B21074" s="1" t="s">
        <v>28280</v>
      </c>
      <c r="C21074" s="1" t="s">
        <v>28281</v>
      </c>
    </row>
    <row r="21075" spans="1:3" ht="12.75" x14ac:dyDescent="0.2">
      <c r="A21075" s="1" t="s">
        <v>6532</v>
      </c>
      <c r="B21075" s="1" t="s">
        <v>28280</v>
      </c>
      <c r="C21075" s="1" t="s">
        <v>28282</v>
      </c>
    </row>
    <row r="21076" spans="1:3" ht="12.75" x14ac:dyDescent="0.2">
      <c r="A21076" s="1" t="s">
        <v>6532</v>
      </c>
      <c r="B21076" s="1" t="s">
        <v>28280</v>
      </c>
      <c r="C21076" s="1" t="s">
        <v>28283</v>
      </c>
    </row>
    <row r="21077" spans="1:3" ht="12.75" x14ac:dyDescent="0.2">
      <c r="A21077" s="1" t="s">
        <v>6532</v>
      </c>
      <c r="B21077" s="1" t="s">
        <v>28280</v>
      </c>
      <c r="C21077" s="1" t="s">
        <v>28284</v>
      </c>
    </row>
    <row r="21078" spans="1:3" ht="12.75" x14ac:dyDescent="0.2">
      <c r="A21078" s="1" t="s">
        <v>6532</v>
      </c>
      <c r="B21078" s="1" t="s">
        <v>28280</v>
      </c>
      <c r="C21078" s="1" t="s">
        <v>28285</v>
      </c>
    </row>
    <row r="21079" spans="1:3" ht="12.75" x14ac:dyDescent="0.2">
      <c r="A21079" s="1" t="s">
        <v>6532</v>
      </c>
      <c r="B21079" s="1" t="s">
        <v>28280</v>
      </c>
      <c r="C21079" s="1" t="s">
        <v>28286</v>
      </c>
    </row>
    <row r="21080" spans="1:3" ht="12.75" x14ac:dyDescent="0.2">
      <c r="A21080" s="1" t="s">
        <v>6532</v>
      </c>
      <c r="B21080" s="1" t="s">
        <v>28280</v>
      </c>
      <c r="C21080" s="1" t="s">
        <v>28287</v>
      </c>
    </row>
    <row r="21081" spans="1:3" ht="12.75" x14ac:dyDescent="0.2">
      <c r="A21081" s="1" t="s">
        <v>6532</v>
      </c>
      <c r="B21081" s="1" t="s">
        <v>28280</v>
      </c>
      <c r="C21081" s="1" t="s">
        <v>28288</v>
      </c>
    </row>
    <row r="21082" spans="1:3" ht="12.75" x14ac:dyDescent="0.2">
      <c r="A21082" s="1" t="s">
        <v>6532</v>
      </c>
      <c r="B21082" s="1" t="s">
        <v>28280</v>
      </c>
      <c r="C21082" s="1" t="s">
        <v>28289</v>
      </c>
    </row>
    <row r="21083" spans="1:3" ht="12.75" x14ac:dyDescent="0.2">
      <c r="A21083" s="1" t="s">
        <v>6532</v>
      </c>
      <c r="B21083" s="1" t="s">
        <v>28280</v>
      </c>
      <c r="C21083" s="1" t="s">
        <v>28290</v>
      </c>
    </row>
    <row r="21084" spans="1:3" ht="12.75" x14ac:dyDescent="0.2">
      <c r="A21084" s="1" t="s">
        <v>6532</v>
      </c>
      <c r="B21084" s="1" t="s">
        <v>28280</v>
      </c>
      <c r="C21084" s="1" t="s">
        <v>28291</v>
      </c>
    </row>
    <row r="21085" spans="1:3" ht="12.75" x14ac:dyDescent="0.2">
      <c r="A21085" s="1" t="s">
        <v>6532</v>
      </c>
      <c r="B21085" s="1" t="s">
        <v>28280</v>
      </c>
      <c r="C21085" s="1" t="s">
        <v>28292</v>
      </c>
    </row>
    <row r="21086" spans="1:3" ht="12.75" x14ac:dyDescent="0.2">
      <c r="A21086" s="1" t="s">
        <v>6532</v>
      </c>
      <c r="B21086" s="1" t="s">
        <v>28280</v>
      </c>
      <c r="C21086" s="1" t="s">
        <v>28293</v>
      </c>
    </row>
    <row r="21087" spans="1:3" ht="12.75" x14ac:dyDescent="0.2">
      <c r="A21087" s="1" t="s">
        <v>6532</v>
      </c>
      <c r="B21087" s="1" t="s">
        <v>28280</v>
      </c>
      <c r="C21087" s="1" t="s">
        <v>28294</v>
      </c>
    </row>
    <row r="21088" spans="1:3" ht="12.75" x14ac:dyDescent="0.2">
      <c r="A21088" s="1" t="s">
        <v>6532</v>
      </c>
      <c r="B21088" s="1" t="s">
        <v>28280</v>
      </c>
      <c r="C21088" s="1" t="s">
        <v>28295</v>
      </c>
    </row>
    <row r="21089" spans="1:3" ht="12.75" x14ac:dyDescent="0.2">
      <c r="A21089" s="1" t="s">
        <v>6532</v>
      </c>
      <c r="B21089" s="1" t="s">
        <v>28280</v>
      </c>
      <c r="C21089" s="1" t="s">
        <v>28296</v>
      </c>
    </row>
    <row r="21090" spans="1:3" ht="12.75" x14ac:dyDescent="0.2">
      <c r="A21090" s="1" t="s">
        <v>6532</v>
      </c>
      <c r="B21090" s="1" t="s">
        <v>28280</v>
      </c>
      <c r="C21090" s="1" t="s">
        <v>28297</v>
      </c>
    </row>
    <row r="21091" spans="1:3" ht="12.75" x14ac:dyDescent="0.2">
      <c r="A21091" s="1" t="s">
        <v>6532</v>
      </c>
      <c r="B21091" s="1" t="s">
        <v>28280</v>
      </c>
      <c r="C21091" s="1" t="s">
        <v>28298</v>
      </c>
    </row>
    <row r="21092" spans="1:3" ht="12.75" x14ac:dyDescent="0.2">
      <c r="A21092" s="1" t="s">
        <v>6532</v>
      </c>
      <c r="B21092" s="1" t="s">
        <v>28280</v>
      </c>
      <c r="C21092" s="1" t="s">
        <v>28299</v>
      </c>
    </row>
    <row r="21093" spans="1:3" ht="12.75" x14ac:dyDescent="0.2">
      <c r="A21093" s="1" t="s">
        <v>6532</v>
      </c>
      <c r="B21093" s="1" t="s">
        <v>28280</v>
      </c>
      <c r="C21093" s="1" t="s">
        <v>28300</v>
      </c>
    </row>
    <row r="21094" spans="1:3" ht="12.75" x14ac:dyDescent="0.2">
      <c r="A21094" s="1" t="s">
        <v>6532</v>
      </c>
      <c r="B21094" s="1" t="s">
        <v>28280</v>
      </c>
      <c r="C21094" s="1" t="s">
        <v>28301</v>
      </c>
    </row>
    <row r="21095" spans="1:3" ht="12.75" x14ac:dyDescent="0.2">
      <c r="A21095" s="1" t="s">
        <v>6532</v>
      </c>
      <c r="B21095" s="1" t="s">
        <v>28280</v>
      </c>
      <c r="C21095" s="1" t="s">
        <v>28302</v>
      </c>
    </row>
    <row r="21096" spans="1:3" ht="12.75" x14ac:dyDescent="0.2">
      <c r="A21096" s="1" t="s">
        <v>6532</v>
      </c>
      <c r="B21096" s="1" t="s">
        <v>28303</v>
      </c>
      <c r="C21096" s="1" t="s">
        <v>28304</v>
      </c>
    </row>
    <row r="21097" spans="1:3" ht="12.75" x14ac:dyDescent="0.2">
      <c r="A21097" s="1" t="s">
        <v>6532</v>
      </c>
      <c r="B21097" s="1" t="s">
        <v>28303</v>
      </c>
      <c r="C21097" s="1" t="s">
        <v>28305</v>
      </c>
    </row>
    <row r="21098" spans="1:3" ht="12.75" x14ac:dyDescent="0.2">
      <c r="A21098" s="1" t="s">
        <v>6532</v>
      </c>
      <c r="B21098" s="1" t="s">
        <v>28303</v>
      </c>
      <c r="C21098" s="1" t="s">
        <v>28306</v>
      </c>
    </row>
    <row r="21099" spans="1:3" ht="12.75" x14ac:dyDescent="0.2">
      <c r="A21099" s="1" t="s">
        <v>6532</v>
      </c>
      <c r="B21099" s="1" t="s">
        <v>28303</v>
      </c>
      <c r="C21099" s="1" t="s">
        <v>28307</v>
      </c>
    </row>
    <row r="21100" spans="1:3" ht="12.75" x14ac:dyDescent="0.2">
      <c r="A21100" s="1" t="s">
        <v>6532</v>
      </c>
      <c r="B21100" s="1" t="s">
        <v>28303</v>
      </c>
      <c r="C21100" s="1" t="s">
        <v>28308</v>
      </c>
    </row>
    <row r="21101" spans="1:3" ht="12.75" x14ac:dyDescent="0.2">
      <c r="A21101" s="1" t="s">
        <v>6532</v>
      </c>
      <c r="B21101" s="1" t="s">
        <v>28303</v>
      </c>
      <c r="C21101" s="1" t="s">
        <v>28309</v>
      </c>
    </row>
    <row r="21102" spans="1:3" ht="12.75" x14ac:dyDescent="0.2">
      <c r="A21102" s="1" t="s">
        <v>6532</v>
      </c>
      <c r="B21102" s="1" t="s">
        <v>28303</v>
      </c>
      <c r="C21102" s="1" t="s">
        <v>28310</v>
      </c>
    </row>
    <row r="21103" spans="1:3" ht="12.75" x14ac:dyDescent="0.2">
      <c r="A21103" s="1" t="s">
        <v>6532</v>
      </c>
      <c r="B21103" s="1" t="s">
        <v>28303</v>
      </c>
      <c r="C21103" s="1" t="s">
        <v>28311</v>
      </c>
    </row>
    <row r="21104" spans="1:3" ht="12.75" x14ac:dyDescent="0.2">
      <c r="A21104" s="1" t="s">
        <v>6532</v>
      </c>
      <c r="B21104" s="1" t="s">
        <v>28303</v>
      </c>
      <c r="C21104" s="1" t="s">
        <v>28312</v>
      </c>
    </row>
    <row r="21105" spans="1:3" ht="12.75" x14ac:dyDescent="0.2">
      <c r="A21105" s="1" t="s">
        <v>6532</v>
      </c>
      <c r="B21105" s="1" t="s">
        <v>28303</v>
      </c>
      <c r="C21105" s="1" t="s">
        <v>28313</v>
      </c>
    </row>
    <row r="21106" spans="1:3" ht="12.75" x14ac:dyDescent="0.2">
      <c r="A21106" s="1" t="s">
        <v>6532</v>
      </c>
      <c r="B21106" s="1" t="s">
        <v>28303</v>
      </c>
      <c r="C21106" s="1" t="s">
        <v>28314</v>
      </c>
    </row>
    <row r="21107" spans="1:3" ht="12.75" x14ac:dyDescent="0.2">
      <c r="A21107" s="1" t="s">
        <v>6532</v>
      </c>
      <c r="B21107" s="1" t="s">
        <v>28303</v>
      </c>
      <c r="C21107" s="1" t="s">
        <v>28315</v>
      </c>
    </row>
    <row r="21108" spans="1:3" ht="12.75" x14ac:dyDescent="0.2">
      <c r="A21108" s="1" t="s">
        <v>6532</v>
      </c>
      <c r="B21108" s="1" t="s">
        <v>28303</v>
      </c>
      <c r="C21108" s="1" t="s">
        <v>28316</v>
      </c>
    </row>
    <row r="21109" spans="1:3" ht="12.75" x14ac:dyDescent="0.2">
      <c r="A21109" s="1" t="s">
        <v>6532</v>
      </c>
      <c r="B21109" s="1" t="s">
        <v>28303</v>
      </c>
      <c r="C21109" s="1" t="s">
        <v>28317</v>
      </c>
    </row>
    <row r="21110" spans="1:3" ht="12.75" x14ac:dyDescent="0.2">
      <c r="A21110" s="1" t="s">
        <v>6532</v>
      </c>
      <c r="B21110" s="1" t="s">
        <v>28303</v>
      </c>
      <c r="C21110" s="1" t="s">
        <v>28318</v>
      </c>
    </row>
    <row r="21111" spans="1:3" ht="12.75" x14ac:dyDescent="0.2">
      <c r="A21111" s="1" t="s">
        <v>6532</v>
      </c>
      <c r="B21111" s="1" t="s">
        <v>28303</v>
      </c>
      <c r="C21111" s="1" t="s">
        <v>28319</v>
      </c>
    </row>
    <row r="21112" spans="1:3" ht="12.75" x14ac:dyDescent="0.2">
      <c r="A21112" s="1" t="s">
        <v>6532</v>
      </c>
      <c r="B21112" s="1" t="s">
        <v>28303</v>
      </c>
      <c r="C21112" s="1" t="s">
        <v>28320</v>
      </c>
    </row>
    <row r="21113" spans="1:3" ht="12.75" x14ac:dyDescent="0.2">
      <c r="A21113" s="1" t="s">
        <v>6532</v>
      </c>
      <c r="B21113" s="1" t="s">
        <v>28303</v>
      </c>
      <c r="C21113" s="1" t="s">
        <v>28321</v>
      </c>
    </row>
    <row r="21114" spans="1:3" ht="12.75" x14ac:dyDescent="0.2">
      <c r="A21114" s="1" t="s">
        <v>6532</v>
      </c>
      <c r="B21114" s="1" t="s">
        <v>28303</v>
      </c>
      <c r="C21114" s="1" t="s">
        <v>28322</v>
      </c>
    </row>
    <row r="21115" spans="1:3" ht="12.75" x14ac:dyDescent="0.2">
      <c r="A21115" s="1" t="s">
        <v>6532</v>
      </c>
      <c r="B21115" s="1" t="s">
        <v>28303</v>
      </c>
      <c r="C21115" s="1" t="s">
        <v>28323</v>
      </c>
    </row>
    <row r="21116" spans="1:3" ht="12.75" x14ac:dyDescent="0.2">
      <c r="A21116" s="1" t="s">
        <v>6532</v>
      </c>
      <c r="B21116" s="1" t="s">
        <v>28303</v>
      </c>
      <c r="C21116" s="1" t="s">
        <v>28324</v>
      </c>
    </row>
    <row r="21117" spans="1:3" ht="12.75" x14ac:dyDescent="0.2">
      <c r="A21117" s="1" t="s">
        <v>6532</v>
      </c>
      <c r="B21117" s="1" t="s">
        <v>28303</v>
      </c>
      <c r="C21117" s="1" t="s">
        <v>28325</v>
      </c>
    </row>
    <row r="21118" spans="1:3" ht="12.75" x14ac:dyDescent="0.2">
      <c r="A21118" s="1" t="s">
        <v>6532</v>
      </c>
      <c r="B21118" s="1" t="s">
        <v>28303</v>
      </c>
      <c r="C21118" s="1" t="s">
        <v>28326</v>
      </c>
    </row>
    <row r="21119" spans="1:3" ht="12.75" x14ac:dyDescent="0.2">
      <c r="A21119" s="1" t="s">
        <v>6532</v>
      </c>
      <c r="B21119" s="1" t="s">
        <v>28303</v>
      </c>
      <c r="C21119" s="1" t="s">
        <v>28327</v>
      </c>
    </row>
    <row r="21120" spans="1:3" ht="12.75" x14ac:dyDescent="0.2">
      <c r="A21120" s="1" t="s">
        <v>6532</v>
      </c>
      <c r="B21120" s="1" t="s">
        <v>28303</v>
      </c>
      <c r="C21120" s="1" t="s">
        <v>28328</v>
      </c>
    </row>
    <row r="21121" spans="1:3" ht="12.75" x14ac:dyDescent="0.2">
      <c r="A21121" s="1" t="s">
        <v>6532</v>
      </c>
      <c r="B21121" s="1" t="s">
        <v>28303</v>
      </c>
      <c r="C21121" s="1" t="s">
        <v>28329</v>
      </c>
    </row>
    <row r="21122" spans="1:3" ht="12.75" x14ac:dyDescent="0.2">
      <c r="A21122" s="1" t="s">
        <v>6532</v>
      </c>
      <c r="B21122" s="1" t="s">
        <v>28303</v>
      </c>
      <c r="C21122" s="1" t="s">
        <v>28330</v>
      </c>
    </row>
    <row r="21123" spans="1:3" ht="12.75" x14ac:dyDescent="0.2">
      <c r="A21123" s="1" t="s">
        <v>6532</v>
      </c>
      <c r="B21123" s="1" t="s">
        <v>28303</v>
      </c>
      <c r="C21123" s="1" t="s">
        <v>28331</v>
      </c>
    </row>
    <row r="21124" spans="1:3" ht="12.75" x14ac:dyDescent="0.2">
      <c r="A21124" s="1" t="s">
        <v>6532</v>
      </c>
      <c r="B21124" s="1" t="s">
        <v>28303</v>
      </c>
      <c r="C21124" s="1" t="s">
        <v>28332</v>
      </c>
    </row>
    <row r="21125" spans="1:3" ht="12.75" x14ac:dyDescent="0.2">
      <c r="A21125" s="1" t="s">
        <v>6532</v>
      </c>
      <c r="B21125" s="1" t="s">
        <v>28303</v>
      </c>
      <c r="C21125" s="1" t="s">
        <v>28333</v>
      </c>
    </row>
    <row r="21126" spans="1:3" ht="12.75" x14ac:dyDescent="0.2">
      <c r="A21126" s="1" t="s">
        <v>6532</v>
      </c>
      <c r="B21126" s="1" t="s">
        <v>28303</v>
      </c>
      <c r="C21126" s="1" t="s">
        <v>28334</v>
      </c>
    </row>
    <row r="21127" spans="1:3" ht="12.75" x14ac:dyDescent="0.2">
      <c r="A21127" s="1" t="s">
        <v>6532</v>
      </c>
      <c r="B21127" s="1" t="s">
        <v>28303</v>
      </c>
      <c r="C21127" s="1" t="s">
        <v>28335</v>
      </c>
    </row>
    <row r="21128" spans="1:3" ht="12.75" x14ac:dyDescent="0.2">
      <c r="A21128" s="1" t="s">
        <v>6532</v>
      </c>
      <c r="B21128" s="1" t="s">
        <v>28303</v>
      </c>
      <c r="C21128" s="1" t="s">
        <v>28336</v>
      </c>
    </row>
    <row r="21129" spans="1:3" ht="12.75" x14ac:dyDescent="0.2">
      <c r="A21129" s="1" t="s">
        <v>6532</v>
      </c>
      <c r="B21129" s="1" t="s">
        <v>28303</v>
      </c>
      <c r="C21129" s="1" t="s">
        <v>28337</v>
      </c>
    </row>
    <row r="21130" spans="1:3" ht="12.75" x14ac:dyDescent="0.2">
      <c r="A21130" s="1" t="s">
        <v>6532</v>
      </c>
      <c r="B21130" s="1" t="s">
        <v>28303</v>
      </c>
      <c r="C21130" s="1" t="s">
        <v>28338</v>
      </c>
    </row>
    <row r="21131" spans="1:3" ht="12.75" x14ac:dyDescent="0.2">
      <c r="A21131" s="1" t="s">
        <v>6532</v>
      </c>
      <c r="B21131" s="1" t="s">
        <v>28303</v>
      </c>
      <c r="C21131" s="1" t="s">
        <v>28339</v>
      </c>
    </row>
    <row r="21132" spans="1:3" ht="12.75" x14ac:dyDescent="0.2">
      <c r="A21132" s="1" t="s">
        <v>6532</v>
      </c>
      <c r="B21132" s="1" t="s">
        <v>28303</v>
      </c>
      <c r="C21132" s="1" t="s">
        <v>28340</v>
      </c>
    </row>
    <row r="21133" spans="1:3" ht="12.75" x14ac:dyDescent="0.2">
      <c r="A21133" s="1" t="s">
        <v>6532</v>
      </c>
      <c r="B21133" s="1" t="s">
        <v>28303</v>
      </c>
      <c r="C21133" s="1" t="s">
        <v>28341</v>
      </c>
    </row>
    <row r="21134" spans="1:3" ht="12.75" x14ac:dyDescent="0.2">
      <c r="A21134" s="1" t="s">
        <v>6532</v>
      </c>
      <c r="B21134" s="1" t="s">
        <v>28303</v>
      </c>
      <c r="C21134" s="1" t="s">
        <v>28342</v>
      </c>
    </row>
    <row r="21135" spans="1:3" ht="12.75" x14ac:dyDescent="0.2">
      <c r="A21135" s="1" t="s">
        <v>6532</v>
      </c>
      <c r="B21135" s="1" t="s">
        <v>28303</v>
      </c>
      <c r="C21135" s="1" t="s">
        <v>28343</v>
      </c>
    </row>
    <row r="21136" spans="1:3" ht="12.75" x14ac:dyDescent="0.2">
      <c r="A21136" s="1" t="s">
        <v>6532</v>
      </c>
      <c r="B21136" s="1" t="s">
        <v>28303</v>
      </c>
      <c r="C21136" s="1" t="s">
        <v>28344</v>
      </c>
    </row>
    <row r="21137" spans="1:3" ht="12.75" x14ac:dyDescent="0.2">
      <c r="A21137" s="1" t="s">
        <v>6532</v>
      </c>
      <c r="B21137" s="1" t="s">
        <v>28303</v>
      </c>
      <c r="C21137" s="1" t="s">
        <v>28345</v>
      </c>
    </row>
    <row r="21138" spans="1:3" ht="12.75" x14ac:dyDescent="0.2">
      <c r="A21138" s="1" t="s">
        <v>6532</v>
      </c>
      <c r="B21138" s="1" t="s">
        <v>28303</v>
      </c>
      <c r="C21138" s="1" t="s">
        <v>28346</v>
      </c>
    </row>
    <row r="21139" spans="1:3" ht="12.75" x14ac:dyDescent="0.2">
      <c r="A21139" s="1" t="s">
        <v>6532</v>
      </c>
      <c r="B21139" s="1" t="s">
        <v>28303</v>
      </c>
      <c r="C21139" s="1" t="s">
        <v>28347</v>
      </c>
    </row>
    <row r="21140" spans="1:3" ht="12.75" x14ac:dyDescent="0.2">
      <c r="A21140" s="1" t="s">
        <v>6532</v>
      </c>
      <c r="B21140" s="1" t="s">
        <v>28303</v>
      </c>
      <c r="C21140" s="1" t="s">
        <v>28348</v>
      </c>
    </row>
    <row r="21141" spans="1:3" ht="12.75" x14ac:dyDescent="0.2">
      <c r="A21141" s="1" t="s">
        <v>6532</v>
      </c>
      <c r="B21141" s="1" t="s">
        <v>28303</v>
      </c>
      <c r="C21141" s="1" t="s">
        <v>28349</v>
      </c>
    </row>
    <row r="21142" spans="1:3" ht="12.75" x14ac:dyDescent="0.2">
      <c r="A21142" s="1" t="s">
        <v>6532</v>
      </c>
      <c r="B21142" s="1" t="s">
        <v>28303</v>
      </c>
      <c r="C21142" s="1" t="s">
        <v>28350</v>
      </c>
    </row>
    <row r="21143" spans="1:3" ht="12.75" x14ac:dyDescent="0.2">
      <c r="A21143" s="1" t="s">
        <v>6532</v>
      </c>
      <c r="B21143" s="1" t="s">
        <v>28303</v>
      </c>
      <c r="C21143" s="1" t="s">
        <v>28351</v>
      </c>
    </row>
    <row r="21144" spans="1:3" ht="12.75" x14ac:dyDescent="0.2">
      <c r="A21144" s="1" t="s">
        <v>6532</v>
      </c>
      <c r="B21144" s="1" t="s">
        <v>28303</v>
      </c>
      <c r="C21144" s="1" t="s">
        <v>28352</v>
      </c>
    </row>
    <row r="21145" spans="1:3" ht="12.75" x14ac:dyDescent="0.2">
      <c r="A21145" s="1" t="s">
        <v>6532</v>
      </c>
      <c r="B21145" s="1" t="s">
        <v>28303</v>
      </c>
      <c r="C21145" s="1" t="s">
        <v>28353</v>
      </c>
    </row>
    <row r="21146" spans="1:3" ht="12.75" x14ac:dyDescent="0.2">
      <c r="A21146" s="1" t="s">
        <v>6532</v>
      </c>
      <c r="B21146" s="1" t="s">
        <v>28303</v>
      </c>
      <c r="C21146" s="1" t="s">
        <v>28354</v>
      </c>
    </row>
    <row r="21147" spans="1:3" ht="12.75" x14ac:dyDescent="0.2">
      <c r="A21147" s="1" t="s">
        <v>6532</v>
      </c>
      <c r="B21147" s="1" t="s">
        <v>28303</v>
      </c>
      <c r="C21147" s="1" t="s">
        <v>28355</v>
      </c>
    </row>
    <row r="21148" spans="1:3" ht="12.75" x14ac:dyDescent="0.2">
      <c r="A21148" s="1" t="s">
        <v>6532</v>
      </c>
      <c r="B21148" s="1" t="s">
        <v>28303</v>
      </c>
      <c r="C21148" s="1" t="s">
        <v>28356</v>
      </c>
    </row>
    <row r="21149" spans="1:3" ht="12.75" x14ac:dyDescent="0.2">
      <c r="A21149" s="1" t="s">
        <v>6532</v>
      </c>
      <c r="B21149" s="1" t="s">
        <v>28303</v>
      </c>
      <c r="C21149" s="1" t="s">
        <v>28357</v>
      </c>
    </row>
    <row r="21150" spans="1:3" ht="12.75" x14ac:dyDescent="0.2">
      <c r="A21150" s="1" t="s">
        <v>6532</v>
      </c>
      <c r="B21150" s="1" t="s">
        <v>28303</v>
      </c>
      <c r="C21150" s="1" t="s">
        <v>28358</v>
      </c>
    </row>
    <row r="21151" spans="1:3" ht="12.75" x14ac:dyDescent="0.2">
      <c r="A21151" s="1" t="s">
        <v>6532</v>
      </c>
      <c r="B21151" s="1" t="s">
        <v>28303</v>
      </c>
      <c r="C21151" s="1" t="s">
        <v>28359</v>
      </c>
    </row>
    <row r="21152" spans="1:3" ht="12.75" x14ac:dyDescent="0.2">
      <c r="A21152" s="1" t="s">
        <v>6532</v>
      </c>
      <c r="B21152" s="1" t="s">
        <v>28303</v>
      </c>
      <c r="C21152" s="1" t="s">
        <v>28360</v>
      </c>
    </row>
    <row r="21153" spans="1:3" ht="12.75" x14ac:dyDescent="0.2">
      <c r="A21153" s="1" t="s">
        <v>6532</v>
      </c>
      <c r="B21153" s="1" t="s">
        <v>28303</v>
      </c>
      <c r="C21153" s="1" t="s">
        <v>28361</v>
      </c>
    </row>
    <row r="21154" spans="1:3" ht="12.75" x14ac:dyDescent="0.2">
      <c r="A21154" s="1" t="s">
        <v>6532</v>
      </c>
      <c r="B21154" s="1" t="s">
        <v>28303</v>
      </c>
      <c r="C21154" s="1" t="s">
        <v>28362</v>
      </c>
    </row>
    <row r="21155" spans="1:3" ht="12.75" x14ac:dyDescent="0.2">
      <c r="A21155" s="1" t="s">
        <v>6532</v>
      </c>
      <c r="B21155" s="1" t="s">
        <v>28303</v>
      </c>
      <c r="C21155" s="1" t="s">
        <v>28363</v>
      </c>
    </row>
    <row r="21156" spans="1:3" ht="12.75" x14ac:dyDescent="0.2">
      <c r="A21156" s="1" t="s">
        <v>6532</v>
      </c>
      <c r="B21156" s="1" t="s">
        <v>28303</v>
      </c>
      <c r="C21156" s="1" t="s">
        <v>28364</v>
      </c>
    </row>
    <row r="21157" spans="1:3" ht="12.75" x14ac:dyDescent="0.2">
      <c r="A21157" s="1" t="s">
        <v>6532</v>
      </c>
      <c r="B21157" s="1" t="s">
        <v>28303</v>
      </c>
      <c r="C21157" s="1" t="s">
        <v>28365</v>
      </c>
    </row>
    <row r="21158" spans="1:3" ht="12.75" x14ac:dyDescent="0.2">
      <c r="A21158" s="1" t="s">
        <v>6532</v>
      </c>
      <c r="B21158" s="1" t="s">
        <v>28303</v>
      </c>
      <c r="C21158" s="1" t="s">
        <v>28366</v>
      </c>
    </row>
    <row r="21159" spans="1:3" ht="12.75" x14ac:dyDescent="0.2">
      <c r="A21159" s="1" t="s">
        <v>6532</v>
      </c>
      <c r="B21159" s="1" t="s">
        <v>28303</v>
      </c>
      <c r="C21159" s="1" t="s">
        <v>28367</v>
      </c>
    </row>
    <row r="21160" spans="1:3" ht="12.75" x14ac:dyDescent="0.2">
      <c r="A21160" s="1" t="s">
        <v>6532</v>
      </c>
      <c r="B21160" s="1" t="s">
        <v>28303</v>
      </c>
      <c r="C21160" s="1" t="s">
        <v>28368</v>
      </c>
    </row>
    <row r="21161" spans="1:3" ht="12.75" x14ac:dyDescent="0.2">
      <c r="A21161" s="1" t="s">
        <v>6532</v>
      </c>
      <c r="B21161" s="1" t="s">
        <v>28303</v>
      </c>
      <c r="C21161" s="1" t="s">
        <v>28369</v>
      </c>
    </row>
    <row r="21162" spans="1:3" ht="12.75" x14ac:dyDescent="0.2">
      <c r="A21162" s="1" t="s">
        <v>6532</v>
      </c>
      <c r="B21162" s="1" t="s">
        <v>28303</v>
      </c>
      <c r="C21162" s="1" t="s">
        <v>28370</v>
      </c>
    </row>
    <row r="21163" spans="1:3" ht="12.75" x14ac:dyDescent="0.2">
      <c r="A21163" s="1" t="s">
        <v>6532</v>
      </c>
      <c r="B21163" s="1" t="s">
        <v>28303</v>
      </c>
      <c r="C21163" s="1" t="s">
        <v>28371</v>
      </c>
    </row>
    <row r="21164" spans="1:3" ht="12.75" x14ac:dyDescent="0.2">
      <c r="A21164" s="1" t="s">
        <v>6532</v>
      </c>
      <c r="B21164" s="1" t="s">
        <v>28303</v>
      </c>
      <c r="C21164" s="1" t="s">
        <v>28372</v>
      </c>
    </row>
    <row r="21165" spans="1:3" ht="12.75" x14ac:dyDescent="0.2">
      <c r="A21165" s="1" t="s">
        <v>6532</v>
      </c>
      <c r="B21165" s="1" t="s">
        <v>28303</v>
      </c>
      <c r="C21165" s="1" t="s">
        <v>28373</v>
      </c>
    </row>
    <row r="21166" spans="1:3" ht="12.75" x14ac:dyDescent="0.2">
      <c r="A21166" s="1" t="s">
        <v>6532</v>
      </c>
      <c r="B21166" s="1" t="s">
        <v>28303</v>
      </c>
      <c r="C21166" s="1" t="s">
        <v>28374</v>
      </c>
    </row>
    <row r="21167" spans="1:3" ht="12.75" x14ac:dyDescent="0.2">
      <c r="A21167" s="1" t="s">
        <v>6532</v>
      </c>
      <c r="B21167" s="1" t="s">
        <v>28303</v>
      </c>
      <c r="C21167" s="1" t="s">
        <v>28375</v>
      </c>
    </row>
    <row r="21168" spans="1:3" ht="12.75" x14ac:dyDescent="0.2">
      <c r="A21168" s="1" t="s">
        <v>6532</v>
      </c>
      <c r="B21168" s="1" t="s">
        <v>28303</v>
      </c>
      <c r="C21168" s="1" t="s">
        <v>28376</v>
      </c>
    </row>
    <row r="21169" spans="1:3" ht="12.75" x14ac:dyDescent="0.2">
      <c r="A21169" s="1" t="s">
        <v>6532</v>
      </c>
      <c r="B21169" s="1" t="s">
        <v>28303</v>
      </c>
      <c r="C21169" s="1" t="s">
        <v>28377</v>
      </c>
    </row>
    <row r="21170" spans="1:3" ht="12.75" x14ac:dyDescent="0.2">
      <c r="A21170" s="1" t="s">
        <v>6532</v>
      </c>
      <c r="B21170" s="1" t="s">
        <v>28303</v>
      </c>
      <c r="C21170" s="1" t="s">
        <v>28378</v>
      </c>
    </row>
    <row r="21171" spans="1:3" ht="12.75" x14ac:dyDescent="0.2">
      <c r="A21171" s="1" t="s">
        <v>6532</v>
      </c>
      <c r="B21171" s="1" t="s">
        <v>28303</v>
      </c>
      <c r="C21171" s="1" t="s">
        <v>28379</v>
      </c>
    </row>
    <row r="21172" spans="1:3" ht="12.75" x14ac:dyDescent="0.2">
      <c r="A21172" s="1" t="s">
        <v>6532</v>
      </c>
      <c r="B21172" s="1" t="s">
        <v>28303</v>
      </c>
      <c r="C21172" s="1" t="s">
        <v>28380</v>
      </c>
    </row>
    <row r="21173" spans="1:3" ht="12.75" x14ac:dyDescent="0.2">
      <c r="A21173" s="1" t="s">
        <v>6532</v>
      </c>
      <c r="B21173" s="1" t="s">
        <v>28303</v>
      </c>
      <c r="C21173" s="1" t="s">
        <v>28381</v>
      </c>
    </row>
    <row r="21174" spans="1:3" ht="12.75" x14ac:dyDescent="0.2">
      <c r="A21174" s="1" t="s">
        <v>6532</v>
      </c>
      <c r="B21174" s="1" t="s">
        <v>28303</v>
      </c>
      <c r="C21174" s="1" t="s">
        <v>28382</v>
      </c>
    </row>
    <row r="21175" spans="1:3" ht="12.75" x14ac:dyDescent="0.2">
      <c r="A21175" s="1" t="s">
        <v>6532</v>
      </c>
      <c r="B21175" s="1" t="s">
        <v>28303</v>
      </c>
      <c r="C21175" s="1" t="s">
        <v>28383</v>
      </c>
    </row>
    <row r="21176" spans="1:3" ht="12.75" x14ac:dyDescent="0.2">
      <c r="A21176" s="1" t="s">
        <v>6532</v>
      </c>
      <c r="B21176" s="1" t="s">
        <v>28303</v>
      </c>
      <c r="C21176" s="1" t="s">
        <v>28384</v>
      </c>
    </row>
    <row r="21177" spans="1:3" ht="12.75" x14ac:dyDescent="0.2">
      <c r="A21177" s="1" t="s">
        <v>6532</v>
      </c>
      <c r="B21177" s="1" t="s">
        <v>28303</v>
      </c>
      <c r="C21177" s="1" t="s">
        <v>28385</v>
      </c>
    </row>
    <row r="21178" spans="1:3" ht="12.75" x14ac:dyDescent="0.2">
      <c r="A21178" s="1" t="s">
        <v>6532</v>
      </c>
      <c r="B21178" s="1" t="s">
        <v>28303</v>
      </c>
      <c r="C21178" s="1" t="s">
        <v>28386</v>
      </c>
    </row>
    <row r="21179" spans="1:3" ht="12.75" x14ac:dyDescent="0.2">
      <c r="A21179" s="1" t="s">
        <v>6532</v>
      </c>
      <c r="B21179" s="1" t="s">
        <v>28303</v>
      </c>
      <c r="C21179" s="1" t="s">
        <v>28387</v>
      </c>
    </row>
    <row r="21180" spans="1:3" ht="12.75" x14ac:dyDescent="0.2">
      <c r="A21180" s="1" t="s">
        <v>6532</v>
      </c>
      <c r="B21180" s="1" t="s">
        <v>28303</v>
      </c>
      <c r="C21180" s="1" t="s">
        <v>28388</v>
      </c>
    </row>
    <row r="21181" spans="1:3" ht="12.75" x14ac:dyDescent="0.2">
      <c r="A21181" s="1" t="s">
        <v>6532</v>
      </c>
      <c r="B21181" s="1" t="s">
        <v>28303</v>
      </c>
      <c r="C21181" s="1" t="s">
        <v>28389</v>
      </c>
    </row>
    <row r="21182" spans="1:3" ht="12.75" x14ac:dyDescent="0.2">
      <c r="A21182" s="1" t="s">
        <v>6532</v>
      </c>
      <c r="B21182" s="1" t="s">
        <v>28303</v>
      </c>
      <c r="C21182" s="1" t="s">
        <v>28390</v>
      </c>
    </row>
    <row r="21183" spans="1:3" ht="12.75" x14ac:dyDescent="0.2">
      <c r="A21183" s="1" t="s">
        <v>6532</v>
      </c>
      <c r="B21183" s="1" t="s">
        <v>28303</v>
      </c>
      <c r="C21183" s="1" t="s">
        <v>28391</v>
      </c>
    </row>
    <row r="21184" spans="1:3" ht="12.75" x14ac:dyDescent="0.2">
      <c r="A21184" s="1" t="s">
        <v>6532</v>
      </c>
      <c r="B21184" s="1" t="s">
        <v>28303</v>
      </c>
      <c r="C21184" s="1" t="s">
        <v>28392</v>
      </c>
    </row>
    <row r="21185" spans="1:3" ht="12.75" x14ac:dyDescent="0.2">
      <c r="A21185" s="1" t="s">
        <v>6532</v>
      </c>
      <c r="B21185" s="1" t="s">
        <v>28303</v>
      </c>
      <c r="C21185" s="1" t="s">
        <v>28393</v>
      </c>
    </row>
    <row r="21186" spans="1:3" ht="12.75" x14ac:dyDescent="0.2">
      <c r="A21186" s="1" t="s">
        <v>6532</v>
      </c>
      <c r="B21186" s="1" t="s">
        <v>28303</v>
      </c>
      <c r="C21186" s="1" t="s">
        <v>28394</v>
      </c>
    </row>
    <row r="21187" spans="1:3" ht="12.75" x14ac:dyDescent="0.2">
      <c r="A21187" s="1" t="s">
        <v>6532</v>
      </c>
      <c r="B21187" s="1" t="s">
        <v>28303</v>
      </c>
      <c r="C21187" s="1" t="s">
        <v>28395</v>
      </c>
    </row>
    <row r="21188" spans="1:3" ht="12.75" x14ac:dyDescent="0.2">
      <c r="A21188" s="1" t="s">
        <v>6532</v>
      </c>
      <c r="B21188" s="1" t="s">
        <v>28303</v>
      </c>
      <c r="C21188" s="1" t="s">
        <v>28396</v>
      </c>
    </row>
    <row r="21189" spans="1:3" ht="12.75" x14ac:dyDescent="0.2">
      <c r="A21189" s="1" t="s">
        <v>6532</v>
      </c>
      <c r="B21189" s="1" t="s">
        <v>28303</v>
      </c>
      <c r="C21189" s="1" t="s">
        <v>28397</v>
      </c>
    </row>
    <row r="21190" spans="1:3" ht="12.75" x14ac:dyDescent="0.2">
      <c r="A21190" s="1" t="s">
        <v>6532</v>
      </c>
      <c r="B21190" s="1" t="s">
        <v>28303</v>
      </c>
      <c r="C21190" s="1" t="s">
        <v>28398</v>
      </c>
    </row>
    <row r="21191" spans="1:3" ht="12.75" x14ac:dyDescent="0.2">
      <c r="A21191" s="1" t="s">
        <v>6532</v>
      </c>
      <c r="B21191" s="1" t="s">
        <v>28303</v>
      </c>
      <c r="C21191" s="1" t="s">
        <v>28399</v>
      </c>
    </row>
    <row r="21192" spans="1:3" ht="12.75" x14ac:dyDescent="0.2">
      <c r="A21192" s="1" t="s">
        <v>6532</v>
      </c>
      <c r="B21192" s="1" t="s">
        <v>28303</v>
      </c>
      <c r="C21192" s="1" t="s">
        <v>28400</v>
      </c>
    </row>
    <row r="21193" spans="1:3" ht="12.75" x14ac:dyDescent="0.2">
      <c r="A21193" s="1" t="s">
        <v>6532</v>
      </c>
      <c r="B21193" s="1" t="s">
        <v>28303</v>
      </c>
      <c r="C21193" s="1" t="s">
        <v>28401</v>
      </c>
    </row>
    <row r="21194" spans="1:3" ht="12.75" x14ac:dyDescent="0.2">
      <c r="A21194" s="1" t="s">
        <v>6532</v>
      </c>
      <c r="B21194" s="1" t="s">
        <v>28303</v>
      </c>
      <c r="C21194" s="1" t="s">
        <v>28402</v>
      </c>
    </row>
    <row r="21195" spans="1:3" ht="12.75" x14ac:dyDescent="0.2">
      <c r="A21195" s="1" t="s">
        <v>6532</v>
      </c>
      <c r="B21195" s="1" t="s">
        <v>28303</v>
      </c>
      <c r="C21195" s="1" t="s">
        <v>28403</v>
      </c>
    </row>
    <row r="21196" spans="1:3" ht="12.75" x14ac:dyDescent="0.2">
      <c r="A21196" s="1" t="s">
        <v>6532</v>
      </c>
      <c r="B21196" s="1" t="s">
        <v>28404</v>
      </c>
      <c r="C21196" s="1" t="s">
        <v>28405</v>
      </c>
    </row>
    <row r="21197" spans="1:3" ht="12.75" x14ac:dyDescent="0.2">
      <c r="A21197" s="1" t="s">
        <v>6532</v>
      </c>
      <c r="B21197" s="1" t="s">
        <v>28404</v>
      </c>
      <c r="C21197" s="1" t="s">
        <v>28406</v>
      </c>
    </row>
    <row r="21198" spans="1:3" ht="12.75" x14ac:dyDescent="0.2">
      <c r="A21198" s="1" t="s">
        <v>6532</v>
      </c>
      <c r="B21198" s="1" t="s">
        <v>28404</v>
      </c>
      <c r="C21198" s="1" t="s">
        <v>28407</v>
      </c>
    </row>
    <row r="21199" spans="1:3" ht="12.75" x14ac:dyDescent="0.2">
      <c r="A21199" s="1" t="s">
        <v>6532</v>
      </c>
      <c r="B21199" s="1" t="s">
        <v>28404</v>
      </c>
      <c r="C21199" s="1" t="s">
        <v>28408</v>
      </c>
    </row>
    <row r="21200" spans="1:3" ht="12.75" x14ac:dyDescent="0.2">
      <c r="A21200" s="1" t="s">
        <v>6532</v>
      </c>
      <c r="B21200" s="1" t="s">
        <v>28404</v>
      </c>
      <c r="C21200" s="1" t="s">
        <v>28409</v>
      </c>
    </row>
    <row r="21201" spans="1:3" ht="12.75" x14ac:dyDescent="0.2">
      <c r="A21201" s="1" t="s">
        <v>6532</v>
      </c>
      <c r="B21201" s="1" t="s">
        <v>28404</v>
      </c>
      <c r="C21201" s="1" t="s">
        <v>28410</v>
      </c>
    </row>
    <row r="21202" spans="1:3" ht="12.75" x14ac:dyDescent="0.2">
      <c r="A21202" s="1" t="s">
        <v>6532</v>
      </c>
      <c r="B21202" s="1" t="s">
        <v>28411</v>
      </c>
      <c r="C21202" s="1" t="s">
        <v>28412</v>
      </c>
    </row>
    <row r="21203" spans="1:3" ht="12.75" x14ac:dyDescent="0.2">
      <c r="A21203" s="1" t="s">
        <v>6532</v>
      </c>
      <c r="B21203" s="1" t="s">
        <v>28411</v>
      </c>
      <c r="C21203" s="1" t="s">
        <v>28413</v>
      </c>
    </row>
    <row r="21204" spans="1:3" ht="12.75" x14ac:dyDescent="0.2">
      <c r="A21204" s="1" t="s">
        <v>6532</v>
      </c>
      <c r="B21204" s="1" t="s">
        <v>28411</v>
      </c>
      <c r="C21204" s="1" t="s">
        <v>28414</v>
      </c>
    </row>
    <row r="21205" spans="1:3" ht="12.75" x14ac:dyDescent="0.2">
      <c r="A21205" s="1" t="s">
        <v>6532</v>
      </c>
      <c r="B21205" s="1" t="s">
        <v>28411</v>
      </c>
      <c r="C21205" s="1" t="s">
        <v>28415</v>
      </c>
    </row>
    <row r="21206" spans="1:3" ht="12.75" x14ac:dyDescent="0.2">
      <c r="A21206" s="1" t="s">
        <v>6532</v>
      </c>
      <c r="B21206" s="1" t="s">
        <v>28411</v>
      </c>
      <c r="C21206" s="1" t="s">
        <v>28416</v>
      </c>
    </row>
    <row r="21207" spans="1:3" ht="12.75" x14ac:dyDescent="0.2">
      <c r="A21207" s="1" t="s">
        <v>6532</v>
      </c>
      <c r="B21207" s="1" t="s">
        <v>28411</v>
      </c>
      <c r="C21207" s="1" t="s">
        <v>28417</v>
      </c>
    </row>
    <row r="21208" spans="1:3" ht="12.75" x14ac:dyDescent="0.2">
      <c r="A21208" s="1" t="s">
        <v>6532</v>
      </c>
      <c r="B21208" s="1" t="s">
        <v>28411</v>
      </c>
      <c r="C21208" s="1" t="s">
        <v>28418</v>
      </c>
    </row>
    <row r="21209" spans="1:3" ht="12.75" x14ac:dyDescent="0.2">
      <c r="A21209" s="1" t="s">
        <v>6532</v>
      </c>
      <c r="B21209" s="1" t="s">
        <v>28411</v>
      </c>
      <c r="C21209" s="1" t="s">
        <v>28419</v>
      </c>
    </row>
    <row r="21210" spans="1:3" ht="12.75" x14ac:dyDescent="0.2">
      <c r="A21210" s="1" t="s">
        <v>6532</v>
      </c>
      <c r="B21210" s="1" t="s">
        <v>28411</v>
      </c>
      <c r="C21210" s="1" t="s">
        <v>28420</v>
      </c>
    </row>
    <row r="21211" spans="1:3" ht="12.75" x14ac:dyDescent="0.2">
      <c r="A21211" s="1" t="s">
        <v>6532</v>
      </c>
      <c r="B21211" s="1" t="s">
        <v>28411</v>
      </c>
      <c r="C21211" s="1" t="s">
        <v>28421</v>
      </c>
    </row>
    <row r="21212" spans="1:3" ht="12.75" x14ac:dyDescent="0.2">
      <c r="A21212" s="1" t="s">
        <v>6532</v>
      </c>
      <c r="B21212" s="1" t="s">
        <v>28411</v>
      </c>
      <c r="C21212" s="1" t="s">
        <v>28422</v>
      </c>
    </row>
    <row r="21213" spans="1:3" ht="12.75" x14ac:dyDescent="0.2">
      <c r="A21213" s="1" t="s">
        <v>6532</v>
      </c>
      <c r="B21213" s="1" t="s">
        <v>28411</v>
      </c>
      <c r="C21213" s="1" t="s">
        <v>28423</v>
      </c>
    </row>
    <row r="21214" spans="1:3" ht="12.75" x14ac:dyDescent="0.2">
      <c r="A21214" s="1" t="s">
        <v>6532</v>
      </c>
      <c r="B21214" s="1" t="s">
        <v>28411</v>
      </c>
      <c r="C21214" s="1" t="s">
        <v>28424</v>
      </c>
    </row>
    <row r="21215" spans="1:3" ht="12.75" x14ac:dyDescent="0.2">
      <c r="A21215" s="1" t="s">
        <v>6532</v>
      </c>
      <c r="B21215" s="1" t="s">
        <v>28411</v>
      </c>
      <c r="C21215" s="1" t="s">
        <v>28425</v>
      </c>
    </row>
    <row r="21216" spans="1:3" ht="12.75" x14ac:dyDescent="0.2">
      <c r="A21216" s="1" t="s">
        <v>6532</v>
      </c>
      <c r="B21216" s="1" t="s">
        <v>28411</v>
      </c>
      <c r="C21216" s="1" t="s">
        <v>28426</v>
      </c>
    </row>
    <row r="21217" spans="1:3" ht="12.75" x14ac:dyDescent="0.2">
      <c r="A21217" s="1" t="s">
        <v>6532</v>
      </c>
      <c r="B21217" s="1" t="s">
        <v>28411</v>
      </c>
      <c r="C21217" s="1" t="s">
        <v>28427</v>
      </c>
    </row>
    <row r="21218" spans="1:3" ht="12.75" x14ac:dyDescent="0.2">
      <c r="A21218" s="1" t="s">
        <v>6532</v>
      </c>
      <c r="B21218" s="1" t="s">
        <v>28411</v>
      </c>
      <c r="C21218" s="1" t="s">
        <v>28428</v>
      </c>
    </row>
    <row r="21219" spans="1:3" ht="12.75" x14ac:dyDescent="0.2">
      <c r="A21219" s="1" t="s">
        <v>6532</v>
      </c>
      <c r="B21219" s="1" t="s">
        <v>28411</v>
      </c>
      <c r="C21219" s="1" t="s">
        <v>28429</v>
      </c>
    </row>
    <row r="21220" spans="1:3" ht="12.75" x14ac:dyDescent="0.2">
      <c r="A21220" s="1" t="s">
        <v>6532</v>
      </c>
      <c r="B21220" s="1" t="s">
        <v>28411</v>
      </c>
      <c r="C21220" s="1" t="s">
        <v>28430</v>
      </c>
    </row>
    <row r="21221" spans="1:3" ht="12.75" x14ac:dyDescent="0.2">
      <c r="A21221" s="1" t="s">
        <v>6532</v>
      </c>
      <c r="B21221" s="1" t="s">
        <v>28411</v>
      </c>
      <c r="C21221" s="1" t="s">
        <v>28431</v>
      </c>
    </row>
    <row r="21222" spans="1:3" ht="12.75" x14ac:dyDescent="0.2">
      <c r="A21222" s="1" t="s">
        <v>6532</v>
      </c>
      <c r="B21222" s="1" t="s">
        <v>28411</v>
      </c>
      <c r="C21222" s="1" t="s">
        <v>28432</v>
      </c>
    </row>
    <row r="21223" spans="1:3" ht="12.75" x14ac:dyDescent="0.2">
      <c r="A21223" s="1" t="s">
        <v>6532</v>
      </c>
      <c r="B21223" s="1" t="s">
        <v>28411</v>
      </c>
      <c r="C21223" s="1" t="s">
        <v>28433</v>
      </c>
    </row>
    <row r="21224" spans="1:3" ht="12.75" x14ac:dyDescent="0.2">
      <c r="A21224" s="1" t="s">
        <v>6532</v>
      </c>
      <c r="B21224" s="1" t="s">
        <v>28411</v>
      </c>
      <c r="C21224" s="1" t="s">
        <v>28434</v>
      </c>
    </row>
    <row r="21225" spans="1:3" ht="12.75" x14ac:dyDescent="0.2">
      <c r="A21225" s="1" t="s">
        <v>6532</v>
      </c>
      <c r="B21225" s="1" t="s">
        <v>28411</v>
      </c>
      <c r="C21225" s="1" t="s">
        <v>28435</v>
      </c>
    </row>
    <row r="21226" spans="1:3" ht="12.75" x14ac:dyDescent="0.2">
      <c r="A21226" s="1" t="s">
        <v>6532</v>
      </c>
      <c r="B21226" s="1" t="s">
        <v>28411</v>
      </c>
      <c r="C21226" s="1" t="s">
        <v>28436</v>
      </c>
    </row>
    <row r="21227" spans="1:3" ht="12.75" x14ac:dyDescent="0.2">
      <c r="A21227" s="1" t="s">
        <v>6532</v>
      </c>
      <c r="B21227" s="1" t="s">
        <v>28411</v>
      </c>
      <c r="C21227" s="1" t="s">
        <v>28437</v>
      </c>
    </row>
    <row r="21228" spans="1:3" ht="12.75" x14ac:dyDescent="0.2">
      <c r="A21228" s="1" t="s">
        <v>6532</v>
      </c>
      <c r="B21228" s="1" t="s">
        <v>28411</v>
      </c>
      <c r="C21228" s="1" t="s">
        <v>28438</v>
      </c>
    </row>
    <row r="21229" spans="1:3" ht="12.75" x14ac:dyDescent="0.2">
      <c r="A21229" s="1" t="s">
        <v>6532</v>
      </c>
      <c r="B21229" s="1" t="s">
        <v>28411</v>
      </c>
      <c r="C21229" s="1" t="s">
        <v>28439</v>
      </c>
    </row>
    <row r="21230" spans="1:3" ht="12.75" x14ac:dyDescent="0.2">
      <c r="A21230" s="1" t="s">
        <v>6532</v>
      </c>
      <c r="B21230" s="1" t="s">
        <v>28411</v>
      </c>
      <c r="C21230" s="1" t="s">
        <v>28440</v>
      </c>
    </row>
    <row r="21231" spans="1:3" ht="12.75" x14ac:dyDescent="0.2">
      <c r="A21231" s="1" t="s">
        <v>6532</v>
      </c>
      <c r="B21231" s="1" t="s">
        <v>28411</v>
      </c>
      <c r="C21231" s="1" t="s">
        <v>28441</v>
      </c>
    </row>
    <row r="21232" spans="1:3" ht="12.75" x14ac:dyDescent="0.2">
      <c r="A21232" s="1" t="s">
        <v>6532</v>
      </c>
      <c r="B21232" s="1" t="s">
        <v>28411</v>
      </c>
      <c r="C21232" s="1" t="s">
        <v>28442</v>
      </c>
    </row>
    <row r="21233" spans="1:3" ht="12.75" x14ac:dyDescent="0.2">
      <c r="A21233" s="1" t="s">
        <v>6532</v>
      </c>
      <c r="B21233" s="1" t="s">
        <v>28411</v>
      </c>
      <c r="C21233" s="1" t="s">
        <v>28443</v>
      </c>
    </row>
    <row r="21234" spans="1:3" ht="12.75" x14ac:dyDescent="0.2">
      <c r="A21234" s="1" t="s">
        <v>6532</v>
      </c>
      <c r="B21234" s="1" t="s">
        <v>28411</v>
      </c>
      <c r="C21234" s="1" t="s">
        <v>28444</v>
      </c>
    </row>
    <row r="21235" spans="1:3" ht="12.75" x14ac:dyDescent="0.2">
      <c r="A21235" s="1" t="s">
        <v>6532</v>
      </c>
      <c r="B21235" s="1" t="s">
        <v>28411</v>
      </c>
      <c r="C21235" s="1" t="s">
        <v>28445</v>
      </c>
    </row>
    <row r="21236" spans="1:3" ht="12.75" x14ac:dyDescent="0.2">
      <c r="A21236" s="1" t="s">
        <v>6532</v>
      </c>
      <c r="B21236" s="1" t="s">
        <v>28411</v>
      </c>
      <c r="C21236" s="1" t="s">
        <v>28446</v>
      </c>
    </row>
    <row r="21237" spans="1:3" ht="12.75" x14ac:dyDescent="0.2">
      <c r="A21237" s="1" t="s">
        <v>6532</v>
      </c>
      <c r="B21237" s="1" t="s">
        <v>28411</v>
      </c>
      <c r="C21237" s="1" t="s">
        <v>28447</v>
      </c>
    </row>
    <row r="21238" spans="1:3" ht="12.75" x14ac:dyDescent="0.2">
      <c r="A21238" s="1" t="s">
        <v>6532</v>
      </c>
      <c r="B21238" s="1" t="s">
        <v>28411</v>
      </c>
      <c r="C21238" s="1" t="s">
        <v>28448</v>
      </c>
    </row>
    <row r="21239" spans="1:3" ht="12.75" x14ac:dyDescent="0.2">
      <c r="A21239" s="1" t="s">
        <v>6532</v>
      </c>
      <c r="B21239" s="1" t="s">
        <v>28411</v>
      </c>
      <c r="C21239" s="1" t="s">
        <v>28449</v>
      </c>
    </row>
    <row r="21240" spans="1:3" ht="12.75" x14ac:dyDescent="0.2">
      <c r="A21240" s="1" t="s">
        <v>6532</v>
      </c>
      <c r="B21240" s="1" t="s">
        <v>28411</v>
      </c>
      <c r="C21240" s="1" t="s">
        <v>28450</v>
      </c>
    </row>
    <row r="21241" spans="1:3" ht="12.75" x14ac:dyDescent="0.2">
      <c r="A21241" s="1" t="s">
        <v>6532</v>
      </c>
      <c r="B21241" s="1" t="s">
        <v>28411</v>
      </c>
      <c r="C21241" s="1" t="s">
        <v>28451</v>
      </c>
    </row>
    <row r="21242" spans="1:3" ht="12.75" x14ac:dyDescent="0.2">
      <c r="A21242" s="1" t="s">
        <v>6532</v>
      </c>
      <c r="B21242" s="1" t="s">
        <v>28411</v>
      </c>
      <c r="C21242" s="1" t="s">
        <v>28452</v>
      </c>
    </row>
    <row r="21243" spans="1:3" ht="12.75" x14ac:dyDescent="0.2">
      <c r="A21243" s="1" t="s">
        <v>6532</v>
      </c>
      <c r="B21243" s="1" t="s">
        <v>28411</v>
      </c>
      <c r="C21243" s="1" t="s">
        <v>28453</v>
      </c>
    </row>
    <row r="21244" spans="1:3" ht="12.75" x14ac:dyDescent="0.2">
      <c r="A21244" s="1" t="s">
        <v>6532</v>
      </c>
      <c r="B21244" s="1" t="s">
        <v>28411</v>
      </c>
      <c r="C21244" s="1" t="s">
        <v>28454</v>
      </c>
    </row>
    <row r="21245" spans="1:3" ht="12.75" x14ac:dyDescent="0.2">
      <c r="A21245" s="1" t="s">
        <v>6532</v>
      </c>
      <c r="B21245" s="1" t="s">
        <v>28411</v>
      </c>
      <c r="C21245" s="1" t="s">
        <v>28455</v>
      </c>
    </row>
    <row r="21246" spans="1:3" ht="12.75" x14ac:dyDescent="0.2">
      <c r="A21246" s="1" t="s">
        <v>6532</v>
      </c>
      <c r="B21246" s="1" t="s">
        <v>28411</v>
      </c>
      <c r="C21246" s="1" t="s">
        <v>28456</v>
      </c>
    </row>
    <row r="21247" spans="1:3" ht="12.75" x14ac:dyDescent="0.2">
      <c r="A21247" s="1" t="s">
        <v>6532</v>
      </c>
      <c r="B21247" s="1" t="s">
        <v>28411</v>
      </c>
      <c r="C21247" s="1" t="s">
        <v>28457</v>
      </c>
    </row>
    <row r="21248" spans="1:3" ht="12.75" x14ac:dyDescent="0.2">
      <c r="A21248" s="1" t="s">
        <v>6532</v>
      </c>
      <c r="B21248" s="1" t="s">
        <v>28411</v>
      </c>
      <c r="C21248" s="1" t="s">
        <v>28458</v>
      </c>
    </row>
    <row r="21249" spans="1:3" ht="12.75" x14ac:dyDescent="0.2">
      <c r="A21249" s="1" t="s">
        <v>6532</v>
      </c>
      <c r="B21249" s="1" t="s">
        <v>28411</v>
      </c>
      <c r="C21249" s="1" t="s">
        <v>28459</v>
      </c>
    </row>
    <row r="21250" spans="1:3" ht="12.75" x14ac:dyDescent="0.2">
      <c r="A21250" s="1" t="s">
        <v>6532</v>
      </c>
      <c r="B21250" s="1" t="s">
        <v>28411</v>
      </c>
      <c r="C21250" s="1" t="s">
        <v>28460</v>
      </c>
    </row>
    <row r="21251" spans="1:3" ht="12.75" x14ac:dyDescent="0.2">
      <c r="A21251" s="1" t="s">
        <v>6532</v>
      </c>
      <c r="B21251" s="1" t="s">
        <v>28411</v>
      </c>
      <c r="C21251" s="1" t="s">
        <v>28461</v>
      </c>
    </row>
    <row r="21252" spans="1:3" ht="12.75" x14ac:dyDescent="0.2">
      <c r="A21252" s="1" t="s">
        <v>6532</v>
      </c>
      <c r="B21252" s="1" t="s">
        <v>28411</v>
      </c>
      <c r="C21252" s="1" t="s">
        <v>28462</v>
      </c>
    </row>
    <row r="21253" spans="1:3" ht="12.75" x14ac:dyDescent="0.2">
      <c r="A21253" s="1" t="s">
        <v>6532</v>
      </c>
      <c r="B21253" s="1" t="s">
        <v>28411</v>
      </c>
      <c r="C21253" s="1" t="s">
        <v>28463</v>
      </c>
    </row>
    <row r="21254" spans="1:3" ht="12.75" x14ac:dyDescent="0.2">
      <c r="A21254" s="1" t="s">
        <v>6532</v>
      </c>
      <c r="B21254" s="1" t="s">
        <v>28411</v>
      </c>
      <c r="C21254" s="1" t="s">
        <v>28464</v>
      </c>
    </row>
    <row r="21255" spans="1:3" ht="12.75" x14ac:dyDescent="0.2">
      <c r="A21255" s="1" t="s">
        <v>6532</v>
      </c>
      <c r="B21255" s="1" t="s">
        <v>28411</v>
      </c>
      <c r="C21255" s="1" t="s">
        <v>28465</v>
      </c>
    </row>
    <row r="21256" spans="1:3" ht="12.75" x14ac:dyDescent="0.2">
      <c r="A21256" s="1" t="s">
        <v>6532</v>
      </c>
      <c r="B21256" s="1" t="s">
        <v>28411</v>
      </c>
      <c r="C21256" s="1" t="s">
        <v>28466</v>
      </c>
    </row>
    <row r="21257" spans="1:3" ht="12.75" x14ac:dyDescent="0.2">
      <c r="A21257" s="1" t="s">
        <v>6532</v>
      </c>
      <c r="B21257" s="1" t="s">
        <v>28411</v>
      </c>
      <c r="C21257" s="1" t="s">
        <v>28467</v>
      </c>
    </row>
    <row r="21258" spans="1:3" ht="12.75" x14ac:dyDescent="0.2">
      <c r="A21258" s="1" t="s">
        <v>6532</v>
      </c>
      <c r="B21258" s="1" t="s">
        <v>28411</v>
      </c>
      <c r="C21258" s="1" t="s">
        <v>28468</v>
      </c>
    </row>
    <row r="21259" spans="1:3" ht="12.75" x14ac:dyDescent="0.2">
      <c r="A21259" s="1" t="s">
        <v>6532</v>
      </c>
      <c r="B21259" s="1" t="s">
        <v>28411</v>
      </c>
      <c r="C21259" s="1" t="s">
        <v>28469</v>
      </c>
    </row>
    <row r="21260" spans="1:3" ht="12.75" x14ac:dyDescent="0.2">
      <c r="A21260" s="1" t="s">
        <v>6532</v>
      </c>
      <c r="B21260" s="1" t="s">
        <v>28411</v>
      </c>
      <c r="C21260" s="1" t="s">
        <v>28470</v>
      </c>
    </row>
    <row r="21261" spans="1:3" ht="12.75" x14ac:dyDescent="0.2">
      <c r="A21261" s="1" t="s">
        <v>6532</v>
      </c>
      <c r="B21261" s="1" t="s">
        <v>28411</v>
      </c>
      <c r="C21261" s="1" t="s">
        <v>28471</v>
      </c>
    </row>
    <row r="21262" spans="1:3" ht="12.75" x14ac:dyDescent="0.2">
      <c r="A21262" s="1" t="s">
        <v>6532</v>
      </c>
      <c r="B21262" s="1" t="s">
        <v>28411</v>
      </c>
      <c r="C21262" s="1" t="s">
        <v>28472</v>
      </c>
    </row>
    <row r="21263" spans="1:3" ht="12.75" x14ac:dyDescent="0.2">
      <c r="A21263" s="1" t="s">
        <v>6532</v>
      </c>
      <c r="B21263" s="1" t="s">
        <v>28411</v>
      </c>
      <c r="C21263" s="1" t="s">
        <v>28473</v>
      </c>
    </row>
    <row r="21264" spans="1:3" ht="12.75" x14ac:dyDescent="0.2">
      <c r="A21264" s="1" t="s">
        <v>6532</v>
      </c>
      <c r="B21264" s="1" t="s">
        <v>28411</v>
      </c>
      <c r="C21264" s="1" t="s">
        <v>28474</v>
      </c>
    </row>
    <row r="21265" spans="1:3" ht="12.75" x14ac:dyDescent="0.2">
      <c r="A21265" s="1" t="s">
        <v>6532</v>
      </c>
      <c r="B21265" s="1" t="s">
        <v>28411</v>
      </c>
      <c r="C21265" s="1" t="s">
        <v>28475</v>
      </c>
    </row>
    <row r="21266" spans="1:3" ht="12.75" x14ac:dyDescent="0.2">
      <c r="A21266" s="1" t="s">
        <v>6532</v>
      </c>
      <c r="B21266" s="1" t="s">
        <v>28411</v>
      </c>
      <c r="C21266" s="1" t="s">
        <v>28476</v>
      </c>
    </row>
    <row r="21267" spans="1:3" ht="12.75" x14ac:dyDescent="0.2">
      <c r="A21267" s="1" t="s">
        <v>6532</v>
      </c>
      <c r="B21267" s="1" t="s">
        <v>28411</v>
      </c>
      <c r="C21267" s="1" t="s">
        <v>28477</v>
      </c>
    </row>
    <row r="21268" spans="1:3" ht="12.75" x14ac:dyDescent="0.2">
      <c r="A21268" s="1" t="s">
        <v>6532</v>
      </c>
      <c r="B21268" s="1" t="s">
        <v>28411</v>
      </c>
      <c r="C21268" s="1" t="s">
        <v>28478</v>
      </c>
    </row>
    <row r="21269" spans="1:3" ht="12.75" x14ac:dyDescent="0.2">
      <c r="A21269" s="1" t="s">
        <v>6532</v>
      </c>
      <c r="B21269" s="1" t="s">
        <v>28411</v>
      </c>
      <c r="C21269" s="1" t="s">
        <v>28479</v>
      </c>
    </row>
    <row r="21270" spans="1:3" ht="12.75" x14ac:dyDescent="0.2">
      <c r="A21270" s="1" t="s">
        <v>6532</v>
      </c>
      <c r="B21270" s="1" t="s">
        <v>28411</v>
      </c>
      <c r="C21270" s="1" t="s">
        <v>28480</v>
      </c>
    </row>
    <row r="21271" spans="1:3" ht="12.75" x14ac:dyDescent="0.2">
      <c r="A21271" s="1" t="s">
        <v>6532</v>
      </c>
      <c r="B21271" s="1" t="s">
        <v>28411</v>
      </c>
      <c r="C21271" s="1" t="s">
        <v>28481</v>
      </c>
    </row>
    <row r="21272" spans="1:3" ht="12.75" x14ac:dyDescent="0.2">
      <c r="A21272" s="1" t="s">
        <v>6532</v>
      </c>
      <c r="B21272" s="1" t="s">
        <v>28411</v>
      </c>
      <c r="C21272" s="1" t="s">
        <v>28482</v>
      </c>
    </row>
    <row r="21273" spans="1:3" ht="12.75" x14ac:dyDescent="0.2">
      <c r="A21273" s="1" t="s">
        <v>6532</v>
      </c>
      <c r="B21273" s="1" t="s">
        <v>28411</v>
      </c>
      <c r="C21273" s="1" t="s">
        <v>28483</v>
      </c>
    </row>
    <row r="21274" spans="1:3" ht="12.75" x14ac:dyDescent="0.2">
      <c r="A21274" s="1" t="s">
        <v>6532</v>
      </c>
      <c r="B21274" s="1" t="s">
        <v>28411</v>
      </c>
      <c r="C21274" s="1" t="s">
        <v>28484</v>
      </c>
    </row>
    <row r="21275" spans="1:3" ht="12.75" x14ac:dyDescent="0.2">
      <c r="A21275" s="1" t="s">
        <v>6532</v>
      </c>
      <c r="B21275" s="1" t="s">
        <v>28411</v>
      </c>
      <c r="C21275" s="1" t="s">
        <v>28485</v>
      </c>
    </row>
    <row r="21276" spans="1:3" ht="12.75" x14ac:dyDescent="0.2">
      <c r="A21276" s="1" t="s">
        <v>6532</v>
      </c>
      <c r="B21276" s="1" t="s">
        <v>28411</v>
      </c>
      <c r="C21276" s="1" t="s">
        <v>28486</v>
      </c>
    </row>
    <row r="21277" spans="1:3" ht="12.75" x14ac:dyDescent="0.2">
      <c r="A21277" s="1" t="s">
        <v>6532</v>
      </c>
      <c r="B21277" s="1" t="s">
        <v>28411</v>
      </c>
      <c r="C21277" s="1" t="s">
        <v>28487</v>
      </c>
    </row>
    <row r="21278" spans="1:3" ht="12.75" x14ac:dyDescent="0.2">
      <c r="A21278" s="1" t="s">
        <v>6532</v>
      </c>
      <c r="B21278" s="1" t="s">
        <v>28411</v>
      </c>
      <c r="C21278" s="1" t="s">
        <v>28488</v>
      </c>
    </row>
    <row r="21279" spans="1:3" ht="12.75" x14ac:dyDescent="0.2">
      <c r="A21279" s="1" t="s">
        <v>6532</v>
      </c>
      <c r="B21279" s="1" t="s">
        <v>28411</v>
      </c>
      <c r="C21279" s="1" t="s">
        <v>28489</v>
      </c>
    </row>
    <row r="21280" spans="1:3" ht="12.75" x14ac:dyDescent="0.2">
      <c r="A21280" s="1" t="s">
        <v>6532</v>
      </c>
      <c r="B21280" s="1" t="s">
        <v>28411</v>
      </c>
      <c r="C21280" s="1" t="s">
        <v>28490</v>
      </c>
    </row>
    <row r="21281" spans="1:3" ht="12.75" x14ac:dyDescent="0.2">
      <c r="A21281" s="1" t="s">
        <v>6532</v>
      </c>
      <c r="B21281" s="1" t="s">
        <v>28411</v>
      </c>
      <c r="C21281" s="1" t="s">
        <v>28491</v>
      </c>
    </row>
    <row r="21282" spans="1:3" ht="12.75" x14ac:dyDescent="0.2">
      <c r="A21282" s="1" t="s">
        <v>6532</v>
      </c>
      <c r="B21282" s="1" t="s">
        <v>28411</v>
      </c>
      <c r="C21282" s="1" t="s">
        <v>28492</v>
      </c>
    </row>
    <row r="21283" spans="1:3" ht="12.75" x14ac:dyDescent="0.2">
      <c r="A21283" s="1" t="s">
        <v>6532</v>
      </c>
      <c r="B21283" s="1" t="s">
        <v>28411</v>
      </c>
      <c r="C21283" s="1" t="s">
        <v>28493</v>
      </c>
    </row>
    <row r="21284" spans="1:3" ht="12.75" x14ac:dyDescent="0.2">
      <c r="A21284" s="1" t="s">
        <v>6532</v>
      </c>
      <c r="B21284" s="1" t="s">
        <v>28411</v>
      </c>
      <c r="C21284" s="1" t="s">
        <v>28494</v>
      </c>
    </row>
    <row r="21285" spans="1:3" ht="12.75" x14ac:dyDescent="0.2">
      <c r="A21285" s="1" t="s">
        <v>6532</v>
      </c>
      <c r="B21285" s="1" t="s">
        <v>28411</v>
      </c>
      <c r="C21285" s="1" t="s">
        <v>28495</v>
      </c>
    </row>
    <row r="21286" spans="1:3" ht="12.75" x14ac:dyDescent="0.2">
      <c r="A21286" s="1" t="s">
        <v>6532</v>
      </c>
      <c r="B21286" s="1" t="s">
        <v>28411</v>
      </c>
      <c r="C21286" s="1" t="s">
        <v>28496</v>
      </c>
    </row>
    <row r="21287" spans="1:3" ht="12.75" x14ac:dyDescent="0.2">
      <c r="A21287" s="1" t="s">
        <v>6532</v>
      </c>
      <c r="B21287" s="1" t="s">
        <v>28411</v>
      </c>
      <c r="C21287" s="1" t="s">
        <v>28497</v>
      </c>
    </row>
    <row r="21288" spans="1:3" ht="12.75" x14ac:dyDescent="0.2">
      <c r="A21288" s="1" t="s">
        <v>6532</v>
      </c>
      <c r="B21288" s="1" t="s">
        <v>28411</v>
      </c>
      <c r="C21288" s="1" t="s">
        <v>28498</v>
      </c>
    </row>
    <row r="21289" spans="1:3" ht="12.75" x14ac:dyDescent="0.2">
      <c r="A21289" s="1" t="s">
        <v>6532</v>
      </c>
      <c r="B21289" s="1" t="s">
        <v>28411</v>
      </c>
      <c r="C21289" s="1" t="s">
        <v>28499</v>
      </c>
    </row>
    <row r="21290" spans="1:3" ht="12.75" x14ac:dyDescent="0.2">
      <c r="A21290" s="1" t="s">
        <v>6532</v>
      </c>
      <c r="B21290" s="1" t="s">
        <v>28411</v>
      </c>
      <c r="C21290" s="1" t="s">
        <v>28500</v>
      </c>
    </row>
    <row r="21291" spans="1:3" ht="12.75" x14ac:dyDescent="0.2">
      <c r="A21291" s="1" t="s">
        <v>6532</v>
      </c>
      <c r="B21291" s="1" t="s">
        <v>28411</v>
      </c>
      <c r="C21291" s="1" t="s">
        <v>28501</v>
      </c>
    </row>
    <row r="21292" spans="1:3" ht="12.75" x14ac:dyDescent="0.2">
      <c r="A21292" s="1" t="s">
        <v>6532</v>
      </c>
      <c r="B21292" s="1" t="s">
        <v>28411</v>
      </c>
      <c r="C21292" s="1" t="s">
        <v>28502</v>
      </c>
    </row>
    <row r="21293" spans="1:3" ht="12.75" x14ac:dyDescent="0.2">
      <c r="A21293" s="1" t="s">
        <v>6532</v>
      </c>
      <c r="B21293" s="1" t="s">
        <v>28411</v>
      </c>
      <c r="C21293" s="1" t="s">
        <v>28503</v>
      </c>
    </row>
    <row r="21294" spans="1:3" ht="12.75" x14ac:dyDescent="0.2">
      <c r="A21294" s="1" t="s">
        <v>6532</v>
      </c>
      <c r="B21294" s="1" t="s">
        <v>28411</v>
      </c>
      <c r="C21294" s="1" t="s">
        <v>28504</v>
      </c>
    </row>
    <row r="21295" spans="1:3" ht="12.75" x14ac:dyDescent="0.2">
      <c r="A21295" s="1" t="s">
        <v>6532</v>
      </c>
      <c r="B21295" s="1" t="s">
        <v>28411</v>
      </c>
      <c r="C21295" s="1" t="s">
        <v>28505</v>
      </c>
    </row>
    <row r="21296" spans="1:3" ht="12.75" x14ac:dyDescent="0.2">
      <c r="A21296" s="1" t="s">
        <v>6532</v>
      </c>
      <c r="B21296" s="1" t="s">
        <v>28411</v>
      </c>
      <c r="C21296" s="1" t="s">
        <v>28506</v>
      </c>
    </row>
    <row r="21297" spans="1:3" ht="12.75" x14ac:dyDescent="0.2">
      <c r="A21297" s="1" t="s">
        <v>6532</v>
      </c>
      <c r="B21297" s="1" t="s">
        <v>28411</v>
      </c>
      <c r="C21297" s="1" t="s">
        <v>28507</v>
      </c>
    </row>
    <row r="21298" spans="1:3" ht="12.75" x14ac:dyDescent="0.2">
      <c r="A21298" s="1" t="s">
        <v>6532</v>
      </c>
      <c r="B21298" s="1" t="s">
        <v>28411</v>
      </c>
      <c r="C21298" s="1" t="s">
        <v>28508</v>
      </c>
    </row>
    <row r="21299" spans="1:3" ht="12.75" x14ac:dyDescent="0.2">
      <c r="A21299" s="1" t="s">
        <v>6532</v>
      </c>
      <c r="B21299" s="1" t="s">
        <v>28411</v>
      </c>
      <c r="C21299" s="1" t="s">
        <v>28509</v>
      </c>
    </row>
    <row r="21300" spans="1:3" ht="12.75" x14ac:dyDescent="0.2">
      <c r="A21300" s="1" t="s">
        <v>6532</v>
      </c>
      <c r="B21300" s="1" t="s">
        <v>28411</v>
      </c>
      <c r="C21300" s="1" t="s">
        <v>28510</v>
      </c>
    </row>
    <row r="21301" spans="1:3" ht="12.75" x14ac:dyDescent="0.2">
      <c r="A21301" s="1" t="s">
        <v>6532</v>
      </c>
      <c r="B21301" s="1" t="s">
        <v>28411</v>
      </c>
      <c r="C21301" s="1" t="s">
        <v>28511</v>
      </c>
    </row>
    <row r="21302" spans="1:3" ht="12.75" x14ac:dyDescent="0.2">
      <c r="A21302" s="1" t="s">
        <v>6532</v>
      </c>
      <c r="B21302" s="1" t="s">
        <v>28512</v>
      </c>
      <c r="C21302" s="1" t="s">
        <v>28513</v>
      </c>
    </row>
    <row r="21303" spans="1:3" ht="12.75" x14ac:dyDescent="0.2">
      <c r="A21303" s="1" t="s">
        <v>6532</v>
      </c>
      <c r="B21303" s="1" t="s">
        <v>28512</v>
      </c>
      <c r="C21303" s="1" t="s">
        <v>28514</v>
      </c>
    </row>
    <row r="21304" spans="1:3" ht="12.75" x14ac:dyDescent="0.2">
      <c r="A21304" s="1" t="s">
        <v>6532</v>
      </c>
      <c r="B21304" s="1" t="s">
        <v>28515</v>
      </c>
      <c r="C21304" s="1" t="s">
        <v>28516</v>
      </c>
    </row>
    <row r="21305" spans="1:3" ht="12.75" x14ac:dyDescent="0.2">
      <c r="A21305" s="1" t="s">
        <v>6532</v>
      </c>
      <c r="B21305" s="1" t="s">
        <v>28515</v>
      </c>
      <c r="C21305" s="1" t="s">
        <v>28517</v>
      </c>
    </row>
    <row r="21306" spans="1:3" ht="12.75" x14ac:dyDescent="0.2">
      <c r="A21306" s="1" t="s">
        <v>6532</v>
      </c>
      <c r="B21306" s="1" t="s">
        <v>28515</v>
      </c>
      <c r="C21306" s="1" t="s">
        <v>28518</v>
      </c>
    </row>
    <row r="21307" spans="1:3" ht="12.75" x14ac:dyDescent="0.2">
      <c r="A21307" s="1" t="s">
        <v>6532</v>
      </c>
      <c r="B21307" s="1" t="s">
        <v>28515</v>
      </c>
      <c r="C21307" s="1" t="s">
        <v>28519</v>
      </c>
    </row>
    <row r="21308" spans="1:3" ht="12.75" x14ac:dyDescent="0.2">
      <c r="A21308" s="1" t="s">
        <v>6532</v>
      </c>
      <c r="B21308" s="1" t="s">
        <v>28515</v>
      </c>
      <c r="C21308" s="1" t="s">
        <v>28520</v>
      </c>
    </row>
    <row r="21309" spans="1:3" ht="12.75" x14ac:dyDescent="0.2">
      <c r="A21309" s="1" t="s">
        <v>6532</v>
      </c>
      <c r="B21309" s="1" t="s">
        <v>28515</v>
      </c>
      <c r="C21309" s="1" t="s">
        <v>28521</v>
      </c>
    </row>
    <row r="21310" spans="1:3" ht="12.75" x14ac:dyDescent="0.2">
      <c r="A21310" s="1" t="s">
        <v>6532</v>
      </c>
      <c r="B21310" s="1" t="s">
        <v>28515</v>
      </c>
      <c r="C21310" s="1" t="s">
        <v>28522</v>
      </c>
    </row>
    <row r="21311" spans="1:3" ht="12.75" x14ac:dyDescent="0.2">
      <c r="A21311" s="1" t="s">
        <v>6532</v>
      </c>
      <c r="B21311" s="1" t="s">
        <v>28515</v>
      </c>
      <c r="C21311" s="1" t="s">
        <v>28523</v>
      </c>
    </row>
    <row r="21312" spans="1:3" ht="12.75" x14ac:dyDescent="0.2">
      <c r="A21312" s="1" t="s">
        <v>6532</v>
      </c>
      <c r="B21312" s="1" t="s">
        <v>28515</v>
      </c>
      <c r="C21312" s="1" t="s">
        <v>28524</v>
      </c>
    </row>
    <row r="21313" spans="1:3" ht="12.75" x14ac:dyDescent="0.2">
      <c r="A21313" s="1" t="s">
        <v>6532</v>
      </c>
      <c r="B21313" s="1" t="s">
        <v>28515</v>
      </c>
      <c r="C21313" s="1" t="s">
        <v>28525</v>
      </c>
    </row>
    <row r="21314" spans="1:3" ht="12.75" x14ac:dyDescent="0.2">
      <c r="A21314" s="1" t="s">
        <v>6532</v>
      </c>
      <c r="B21314" s="1" t="s">
        <v>28515</v>
      </c>
      <c r="C21314" s="1" t="s">
        <v>28526</v>
      </c>
    </row>
    <row r="21315" spans="1:3" ht="12.75" x14ac:dyDescent="0.2">
      <c r="A21315" s="1" t="s">
        <v>6532</v>
      </c>
      <c r="B21315" s="1" t="s">
        <v>28515</v>
      </c>
      <c r="C21315" s="1" t="s">
        <v>28527</v>
      </c>
    </row>
    <row r="21316" spans="1:3" ht="12.75" x14ac:dyDescent="0.2">
      <c r="A21316" s="1" t="s">
        <v>6532</v>
      </c>
      <c r="B21316" s="1" t="s">
        <v>28528</v>
      </c>
      <c r="C21316" s="1" t="s">
        <v>28529</v>
      </c>
    </row>
    <row r="21317" spans="1:3" ht="12.75" x14ac:dyDescent="0.2">
      <c r="A21317" s="1" t="s">
        <v>6532</v>
      </c>
      <c r="B21317" s="1" t="s">
        <v>28528</v>
      </c>
      <c r="C21317" s="1" t="s">
        <v>28530</v>
      </c>
    </row>
    <row r="21318" spans="1:3" ht="12.75" x14ac:dyDescent="0.2">
      <c r="A21318" s="1" t="s">
        <v>6532</v>
      </c>
      <c r="B21318" s="1" t="s">
        <v>28528</v>
      </c>
      <c r="C21318" s="1" t="s">
        <v>28531</v>
      </c>
    </row>
    <row r="21319" spans="1:3" ht="12.75" x14ac:dyDescent="0.2">
      <c r="A21319" s="1" t="s">
        <v>6532</v>
      </c>
      <c r="B21319" s="1" t="s">
        <v>28528</v>
      </c>
      <c r="C21319" s="1" t="s">
        <v>28532</v>
      </c>
    </row>
    <row r="21320" spans="1:3" ht="12.75" x14ac:dyDescent="0.2">
      <c r="A21320" s="1" t="s">
        <v>6532</v>
      </c>
      <c r="B21320" s="1" t="s">
        <v>28528</v>
      </c>
      <c r="C21320" s="1" t="s">
        <v>28533</v>
      </c>
    </row>
    <row r="21321" spans="1:3" ht="12.75" x14ac:dyDescent="0.2">
      <c r="A21321" s="1" t="s">
        <v>6532</v>
      </c>
      <c r="B21321" s="1" t="s">
        <v>28528</v>
      </c>
      <c r="C21321" s="1" t="s">
        <v>28534</v>
      </c>
    </row>
    <row r="21322" spans="1:3" ht="12.75" x14ac:dyDescent="0.2">
      <c r="A21322" s="1" t="s">
        <v>6532</v>
      </c>
      <c r="B21322" s="1" t="s">
        <v>28528</v>
      </c>
      <c r="C21322" s="1" t="s">
        <v>28535</v>
      </c>
    </row>
    <row r="21323" spans="1:3" ht="12.75" x14ac:dyDescent="0.2">
      <c r="A21323" s="1" t="s">
        <v>6532</v>
      </c>
      <c r="B21323" s="1" t="s">
        <v>28528</v>
      </c>
      <c r="C21323" s="1" t="s">
        <v>28536</v>
      </c>
    </row>
    <row r="21324" spans="1:3" ht="12.75" x14ac:dyDescent="0.2">
      <c r="A21324" s="1" t="s">
        <v>6532</v>
      </c>
      <c r="B21324" s="1" t="s">
        <v>28528</v>
      </c>
      <c r="C21324" s="1" t="s">
        <v>28537</v>
      </c>
    </row>
    <row r="21325" spans="1:3" ht="12.75" x14ac:dyDescent="0.2">
      <c r="A21325" s="1" t="s">
        <v>6532</v>
      </c>
      <c r="B21325" s="1" t="s">
        <v>28528</v>
      </c>
      <c r="C21325" s="1" t="s">
        <v>28538</v>
      </c>
    </row>
    <row r="21326" spans="1:3" ht="12.75" x14ac:dyDescent="0.2">
      <c r="A21326" s="1" t="s">
        <v>6532</v>
      </c>
      <c r="B21326" s="1" t="s">
        <v>28528</v>
      </c>
      <c r="C21326" s="1" t="s">
        <v>28539</v>
      </c>
    </row>
    <row r="21327" spans="1:3" ht="12.75" x14ac:dyDescent="0.2">
      <c r="A21327" s="1" t="s">
        <v>6532</v>
      </c>
      <c r="B21327" s="1" t="s">
        <v>28528</v>
      </c>
      <c r="C21327" s="1" t="s">
        <v>28540</v>
      </c>
    </row>
    <row r="21328" spans="1:3" ht="12.75" x14ac:dyDescent="0.2">
      <c r="A21328" s="1" t="s">
        <v>6532</v>
      </c>
      <c r="B21328" s="1" t="s">
        <v>28528</v>
      </c>
      <c r="C21328" s="1" t="s">
        <v>28541</v>
      </c>
    </row>
    <row r="21329" spans="1:3" ht="12.75" x14ac:dyDescent="0.2">
      <c r="A21329" s="1" t="s">
        <v>6532</v>
      </c>
      <c r="B21329" s="1" t="s">
        <v>28528</v>
      </c>
      <c r="C21329" s="1" t="s">
        <v>28542</v>
      </c>
    </row>
    <row r="21330" spans="1:3" ht="12.75" x14ac:dyDescent="0.2">
      <c r="A21330" s="1" t="s">
        <v>6532</v>
      </c>
      <c r="B21330" s="1" t="s">
        <v>28528</v>
      </c>
      <c r="C21330" s="1" t="s">
        <v>28543</v>
      </c>
    </row>
    <row r="21331" spans="1:3" ht="12.75" x14ac:dyDescent="0.2">
      <c r="A21331" s="1" t="s">
        <v>6532</v>
      </c>
      <c r="B21331" s="1" t="s">
        <v>28528</v>
      </c>
      <c r="C21331" s="1" t="s">
        <v>28544</v>
      </c>
    </row>
    <row r="21332" spans="1:3" ht="12.75" x14ac:dyDescent="0.2">
      <c r="A21332" s="1" t="s">
        <v>6532</v>
      </c>
      <c r="B21332" s="1" t="s">
        <v>28528</v>
      </c>
      <c r="C21332" s="1" t="s">
        <v>28545</v>
      </c>
    </row>
    <row r="21333" spans="1:3" ht="12.75" x14ac:dyDescent="0.2">
      <c r="A21333" s="1" t="s">
        <v>6532</v>
      </c>
      <c r="B21333" s="1" t="s">
        <v>28528</v>
      </c>
      <c r="C21333" s="1" t="s">
        <v>28546</v>
      </c>
    </row>
    <row r="21334" spans="1:3" ht="12.75" x14ac:dyDescent="0.2">
      <c r="A21334" s="1" t="s">
        <v>6532</v>
      </c>
      <c r="B21334" s="1" t="s">
        <v>28528</v>
      </c>
      <c r="C21334" s="1" t="s">
        <v>28547</v>
      </c>
    </row>
    <row r="21335" spans="1:3" ht="12.75" x14ac:dyDescent="0.2">
      <c r="A21335" s="1" t="s">
        <v>6532</v>
      </c>
      <c r="B21335" s="1" t="s">
        <v>28528</v>
      </c>
      <c r="C21335" s="1" t="s">
        <v>28548</v>
      </c>
    </row>
    <row r="21336" spans="1:3" ht="12.75" x14ac:dyDescent="0.2">
      <c r="A21336" s="1" t="s">
        <v>6532</v>
      </c>
      <c r="B21336" s="1" t="s">
        <v>28528</v>
      </c>
      <c r="C21336" s="1" t="s">
        <v>28549</v>
      </c>
    </row>
    <row r="21337" spans="1:3" ht="12.75" x14ac:dyDescent="0.2">
      <c r="A21337" s="1" t="s">
        <v>6532</v>
      </c>
      <c r="B21337" s="1" t="s">
        <v>28528</v>
      </c>
      <c r="C21337" s="1" t="s">
        <v>28550</v>
      </c>
    </row>
    <row r="21338" spans="1:3" ht="12.75" x14ac:dyDescent="0.2">
      <c r="A21338" s="1" t="s">
        <v>6532</v>
      </c>
      <c r="B21338" s="1" t="s">
        <v>28528</v>
      </c>
      <c r="C21338" s="1" t="s">
        <v>28551</v>
      </c>
    </row>
    <row r="21339" spans="1:3" ht="12.75" x14ac:dyDescent="0.2">
      <c r="A21339" s="1" t="s">
        <v>6532</v>
      </c>
      <c r="B21339" s="1" t="s">
        <v>28528</v>
      </c>
      <c r="C21339" s="1" t="s">
        <v>28552</v>
      </c>
    </row>
    <row r="21340" spans="1:3" ht="12.75" x14ac:dyDescent="0.2">
      <c r="A21340" s="1" t="s">
        <v>6532</v>
      </c>
      <c r="B21340" s="1" t="s">
        <v>28528</v>
      </c>
      <c r="C21340" s="1" t="s">
        <v>28553</v>
      </c>
    </row>
    <row r="21341" spans="1:3" ht="12.75" x14ac:dyDescent="0.2">
      <c r="A21341" s="1" t="s">
        <v>6532</v>
      </c>
      <c r="B21341" s="1" t="s">
        <v>28528</v>
      </c>
      <c r="C21341" s="1" t="s">
        <v>28554</v>
      </c>
    </row>
    <row r="21342" spans="1:3" ht="12.75" x14ac:dyDescent="0.2">
      <c r="A21342" s="1" t="s">
        <v>6532</v>
      </c>
      <c r="B21342" s="1" t="s">
        <v>28528</v>
      </c>
      <c r="C21342" s="1" t="s">
        <v>28555</v>
      </c>
    </row>
    <row r="21343" spans="1:3" ht="12.75" x14ac:dyDescent="0.2">
      <c r="A21343" s="1" t="s">
        <v>6532</v>
      </c>
      <c r="B21343" s="1" t="s">
        <v>28528</v>
      </c>
      <c r="C21343" s="1" t="s">
        <v>28556</v>
      </c>
    </row>
    <row r="21344" spans="1:3" ht="12.75" x14ac:dyDescent="0.2">
      <c r="A21344" s="1" t="s">
        <v>6532</v>
      </c>
      <c r="B21344" s="1" t="s">
        <v>28528</v>
      </c>
      <c r="C21344" s="1" t="s">
        <v>28557</v>
      </c>
    </row>
    <row r="21345" spans="1:3" ht="12.75" x14ac:dyDescent="0.2">
      <c r="A21345" s="1" t="s">
        <v>6532</v>
      </c>
      <c r="B21345" s="1" t="s">
        <v>28528</v>
      </c>
      <c r="C21345" s="1" t="s">
        <v>28558</v>
      </c>
    </row>
    <row r="21346" spans="1:3" ht="12.75" x14ac:dyDescent="0.2">
      <c r="A21346" s="1" t="s">
        <v>6532</v>
      </c>
      <c r="B21346" s="1" t="s">
        <v>28528</v>
      </c>
      <c r="C21346" s="1" t="s">
        <v>28559</v>
      </c>
    </row>
    <row r="21347" spans="1:3" ht="12.75" x14ac:dyDescent="0.2">
      <c r="A21347" s="1" t="s">
        <v>6532</v>
      </c>
      <c r="B21347" s="1" t="s">
        <v>28528</v>
      </c>
      <c r="C21347" s="1" t="s">
        <v>28560</v>
      </c>
    </row>
    <row r="21348" spans="1:3" ht="12.75" x14ac:dyDescent="0.2">
      <c r="A21348" s="1" t="s">
        <v>6532</v>
      </c>
      <c r="B21348" s="1" t="s">
        <v>28528</v>
      </c>
      <c r="C21348" s="1" t="s">
        <v>28561</v>
      </c>
    </row>
    <row r="21349" spans="1:3" ht="12.75" x14ac:dyDescent="0.2">
      <c r="A21349" s="1" t="s">
        <v>6532</v>
      </c>
      <c r="B21349" s="1" t="s">
        <v>28528</v>
      </c>
      <c r="C21349" s="1" t="s">
        <v>28562</v>
      </c>
    </row>
    <row r="21350" spans="1:3" ht="12.75" x14ac:dyDescent="0.2">
      <c r="A21350" s="1" t="s">
        <v>6532</v>
      </c>
      <c r="B21350" s="1" t="s">
        <v>28528</v>
      </c>
      <c r="C21350" s="1" t="s">
        <v>28563</v>
      </c>
    </row>
    <row r="21351" spans="1:3" ht="12.75" x14ac:dyDescent="0.2">
      <c r="A21351" s="1" t="s">
        <v>6532</v>
      </c>
      <c r="B21351" s="1" t="s">
        <v>28528</v>
      </c>
      <c r="C21351" s="1" t="s">
        <v>28564</v>
      </c>
    </row>
    <row r="21352" spans="1:3" ht="12.75" x14ac:dyDescent="0.2">
      <c r="A21352" s="1" t="s">
        <v>6532</v>
      </c>
      <c r="B21352" s="1" t="s">
        <v>28528</v>
      </c>
      <c r="C21352" s="1" t="s">
        <v>28565</v>
      </c>
    </row>
    <row r="21353" spans="1:3" ht="12.75" x14ac:dyDescent="0.2">
      <c r="A21353" s="1" t="s">
        <v>6532</v>
      </c>
      <c r="B21353" s="1" t="s">
        <v>28528</v>
      </c>
      <c r="C21353" s="1" t="s">
        <v>28566</v>
      </c>
    </row>
    <row r="21354" spans="1:3" ht="12.75" x14ac:dyDescent="0.2">
      <c r="A21354" s="1" t="s">
        <v>6532</v>
      </c>
      <c r="B21354" s="1" t="s">
        <v>28528</v>
      </c>
      <c r="C21354" s="1" t="s">
        <v>28567</v>
      </c>
    </row>
    <row r="21355" spans="1:3" ht="12.75" x14ac:dyDescent="0.2">
      <c r="A21355" s="1" t="s">
        <v>6532</v>
      </c>
      <c r="B21355" s="1" t="s">
        <v>28528</v>
      </c>
      <c r="C21355" s="1" t="s">
        <v>28568</v>
      </c>
    </row>
    <row r="21356" spans="1:3" ht="12.75" x14ac:dyDescent="0.2">
      <c r="A21356" s="1" t="s">
        <v>6532</v>
      </c>
      <c r="B21356" s="1" t="s">
        <v>28528</v>
      </c>
      <c r="C21356" s="1" t="s">
        <v>28569</v>
      </c>
    </row>
    <row r="21357" spans="1:3" ht="12.75" x14ac:dyDescent="0.2">
      <c r="A21357" s="1" t="s">
        <v>6532</v>
      </c>
      <c r="B21357" s="1" t="s">
        <v>28528</v>
      </c>
      <c r="C21357" s="1" t="s">
        <v>28570</v>
      </c>
    </row>
    <row r="21358" spans="1:3" ht="12.75" x14ac:dyDescent="0.2">
      <c r="A21358" s="1" t="s">
        <v>6532</v>
      </c>
      <c r="B21358" s="1" t="s">
        <v>28528</v>
      </c>
      <c r="C21358" s="1" t="s">
        <v>28571</v>
      </c>
    </row>
    <row r="21359" spans="1:3" ht="12.75" x14ac:dyDescent="0.2">
      <c r="A21359" s="1" t="s">
        <v>6532</v>
      </c>
      <c r="B21359" s="1" t="s">
        <v>28528</v>
      </c>
      <c r="C21359" s="1" t="s">
        <v>28572</v>
      </c>
    </row>
    <row r="21360" spans="1:3" ht="12.75" x14ac:dyDescent="0.2">
      <c r="A21360" s="1" t="s">
        <v>6532</v>
      </c>
      <c r="B21360" s="1" t="s">
        <v>28528</v>
      </c>
      <c r="C21360" s="1" t="s">
        <v>28573</v>
      </c>
    </row>
    <row r="21361" spans="1:3" ht="12.75" x14ac:dyDescent="0.2">
      <c r="A21361" s="1" t="s">
        <v>6532</v>
      </c>
      <c r="B21361" s="1" t="s">
        <v>28528</v>
      </c>
      <c r="C21361" s="1" t="s">
        <v>28574</v>
      </c>
    </row>
    <row r="21362" spans="1:3" ht="12.75" x14ac:dyDescent="0.2">
      <c r="A21362" s="1" t="s">
        <v>6532</v>
      </c>
      <c r="B21362" s="1" t="s">
        <v>28528</v>
      </c>
      <c r="C21362" s="1" t="s">
        <v>28575</v>
      </c>
    </row>
    <row r="21363" spans="1:3" ht="12.75" x14ac:dyDescent="0.2">
      <c r="A21363" s="1" t="s">
        <v>6532</v>
      </c>
      <c r="B21363" s="1" t="s">
        <v>28528</v>
      </c>
      <c r="C21363" s="1" t="s">
        <v>28576</v>
      </c>
    </row>
    <row r="21364" spans="1:3" ht="12.75" x14ac:dyDescent="0.2">
      <c r="A21364" s="1" t="s">
        <v>6532</v>
      </c>
      <c r="B21364" s="1" t="s">
        <v>28528</v>
      </c>
      <c r="C21364" s="1" t="s">
        <v>28577</v>
      </c>
    </row>
    <row r="21365" spans="1:3" ht="12.75" x14ac:dyDescent="0.2">
      <c r="A21365" s="1" t="s">
        <v>6532</v>
      </c>
      <c r="B21365" s="1" t="s">
        <v>28528</v>
      </c>
      <c r="C21365" s="1" t="s">
        <v>28578</v>
      </c>
    </row>
    <row r="21366" spans="1:3" ht="12.75" x14ac:dyDescent="0.2">
      <c r="A21366" s="1" t="s">
        <v>6532</v>
      </c>
      <c r="B21366" s="1" t="s">
        <v>28528</v>
      </c>
      <c r="C21366" s="1" t="s">
        <v>28579</v>
      </c>
    </row>
    <row r="21367" spans="1:3" ht="12.75" x14ac:dyDescent="0.2">
      <c r="A21367" s="1" t="s">
        <v>6532</v>
      </c>
      <c r="B21367" s="1" t="s">
        <v>28528</v>
      </c>
      <c r="C21367" s="1" t="s">
        <v>28580</v>
      </c>
    </row>
    <row r="21368" spans="1:3" ht="12.75" x14ac:dyDescent="0.2">
      <c r="A21368" s="1" t="s">
        <v>6532</v>
      </c>
      <c r="B21368" s="1" t="s">
        <v>28528</v>
      </c>
      <c r="C21368" s="1" t="s">
        <v>28581</v>
      </c>
    </row>
    <row r="21369" spans="1:3" ht="12.75" x14ac:dyDescent="0.2">
      <c r="A21369" s="1" t="s">
        <v>6532</v>
      </c>
      <c r="B21369" s="1" t="s">
        <v>28528</v>
      </c>
      <c r="C21369" s="1" t="s">
        <v>28582</v>
      </c>
    </row>
    <row r="21370" spans="1:3" ht="12.75" x14ac:dyDescent="0.2">
      <c r="A21370" s="1" t="s">
        <v>6532</v>
      </c>
      <c r="B21370" s="1" t="s">
        <v>28583</v>
      </c>
      <c r="C21370" s="1" t="s">
        <v>28584</v>
      </c>
    </row>
    <row r="21371" spans="1:3" ht="12.75" x14ac:dyDescent="0.2">
      <c r="A21371" s="1" t="s">
        <v>6532</v>
      </c>
      <c r="B21371" s="1" t="s">
        <v>28583</v>
      </c>
      <c r="C21371" s="1" t="s">
        <v>28585</v>
      </c>
    </row>
    <row r="21372" spans="1:3" ht="12.75" x14ac:dyDescent="0.2">
      <c r="A21372" s="1" t="s">
        <v>6532</v>
      </c>
      <c r="B21372" s="1" t="s">
        <v>28583</v>
      </c>
      <c r="C21372" s="1" t="s">
        <v>28586</v>
      </c>
    </row>
    <row r="21373" spans="1:3" ht="12.75" x14ac:dyDescent="0.2">
      <c r="A21373" s="1" t="s">
        <v>6532</v>
      </c>
      <c r="B21373" s="1" t="s">
        <v>28583</v>
      </c>
      <c r="C21373" s="1" t="s">
        <v>28587</v>
      </c>
    </row>
    <row r="21374" spans="1:3" ht="12.75" x14ac:dyDescent="0.2">
      <c r="A21374" s="1" t="s">
        <v>6532</v>
      </c>
      <c r="B21374" s="1" t="s">
        <v>28583</v>
      </c>
      <c r="C21374" s="1" t="s">
        <v>28588</v>
      </c>
    </row>
    <row r="21375" spans="1:3" ht="12.75" x14ac:dyDescent="0.2">
      <c r="A21375" s="1" t="s">
        <v>6532</v>
      </c>
      <c r="B21375" s="1" t="s">
        <v>28583</v>
      </c>
      <c r="C21375" s="1" t="s">
        <v>28589</v>
      </c>
    </row>
    <row r="21376" spans="1:3" ht="12.75" x14ac:dyDescent="0.2">
      <c r="A21376" s="1" t="s">
        <v>6532</v>
      </c>
      <c r="B21376" s="1" t="s">
        <v>28583</v>
      </c>
      <c r="C21376" s="1" t="s">
        <v>28590</v>
      </c>
    </row>
    <row r="21377" spans="1:3" ht="12.75" x14ac:dyDescent="0.2">
      <c r="A21377" s="1" t="s">
        <v>6532</v>
      </c>
      <c r="B21377" s="1" t="s">
        <v>28583</v>
      </c>
      <c r="C21377" s="1" t="s">
        <v>28591</v>
      </c>
    </row>
    <row r="21378" spans="1:3" ht="12.75" x14ac:dyDescent="0.2">
      <c r="A21378" s="1" t="s">
        <v>6532</v>
      </c>
      <c r="B21378" s="1" t="s">
        <v>28583</v>
      </c>
      <c r="C21378" s="1" t="s">
        <v>28592</v>
      </c>
    </row>
    <row r="21379" spans="1:3" ht="12.75" x14ac:dyDescent="0.2">
      <c r="A21379" s="1" t="s">
        <v>6532</v>
      </c>
      <c r="B21379" s="1" t="s">
        <v>28583</v>
      </c>
      <c r="C21379" s="1" t="s">
        <v>28593</v>
      </c>
    </row>
    <row r="21380" spans="1:3" ht="12.75" x14ac:dyDescent="0.2">
      <c r="A21380" s="1" t="s">
        <v>6532</v>
      </c>
      <c r="B21380" s="1" t="s">
        <v>28583</v>
      </c>
      <c r="C21380" s="1" t="s">
        <v>28594</v>
      </c>
    </row>
    <row r="21381" spans="1:3" ht="12.75" x14ac:dyDescent="0.2">
      <c r="A21381" s="1" t="s">
        <v>6532</v>
      </c>
      <c r="B21381" s="1" t="s">
        <v>28583</v>
      </c>
      <c r="C21381" s="1" t="s">
        <v>28595</v>
      </c>
    </row>
    <row r="21382" spans="1:3" ht="12.75" x14ac:dyDescent="0.2">
      <c r="A21382" s="1" t="s">
        <v>6532</v>
      </c>
      <c r="B21382" s="1" t="s">
        <v>28583</v>
      </c>
      <c r="C21382" s="1" t="s">
        <v>28596</v>
      </c>
    </row>
    <row r="21383" spans="1:3" ht="12.75" x14ac:dyDescent="0.2">
      <c r="A21383" s="1" t="s">
        <v>6532</v>
      </c>
      <c r="B21383" s="1" t="s">
        <v>28583</v>
      </c>
      <c r="C21383" s="1" t="s">
        <v>28597</v>
      </c>
    </row>
    <row r="21384" spans="1:3" ht="12.75" x14ac:dyDescent="0.2">
      <c r="A21384" s="1" t="s">
        <v>6532</v>
      </c>
      <c r="B21384" s="1" t="s">
        <v>28583</v>
      </c>
      <c r="C21384" s="1" t="s">
        <v>28598</v>
      </c>
    </row>
    <row r="21385" spans="1:3" ht="12.75" x14ac:dyDescent="0.2">
      <c r="A21385" s="1" t="s">
        <v>6532</v>
      </c>
      <c r="B21385" s="1" t="s">
        <v>28583</v>
      </c>
      <c r="C21385" s="1" t="s">
        <v>28599</v>
      </c>
    </row>
    <row r="21386" spans="1:3" ht="12.75" x14ac:dyDescent="0.2">
      <c r="A21386" s="1" t="s">
        <v>6532</v>
      </c>
      <c r="B21386" s="1" t="s">
        <v>28583</v>
      </c>
      <c r="C21386" s="1" t="s">
        <v>28600</v>
      </c>
    </row>
    <row r="21387" spans="1:3" ht="12.75" x14ac:dyDescent="0.2">
      <c r="A21387" s="1" t="s">
        <v>6532</v>
      </c>
      <c r="B21387" s="1" t="s">
        <v>28583</v>
      </c>
      <c r="C21387" s="1" t="s">
        <v>28601</v>
      </c>
    </row>
    <row r="21388" spans="1:3" ht="12.75" x14ac:dyDescent="0.2">
      <c r="A21388" s="1" t="s">
        <v>6532</v>
      </c>
      <c r="B21388" s="1" t="s">
        <v>28583</v>
      </c>
      <c r="C21388" s="1" t="s">
        <v>28602</v>
      </c>
    </row>
    <row r="21389" spans="1:3" ht="12.75" x14ac:dyDescent="0.2">
      <c r="A21389" s="1" t="s">
        <v>6532</v>
      </c>
      <c r="B21389" s="1" t="s">
        <v>28583</v>
      </c>
      <c r="C21389" s="1" t="s">
        <v>28603</v>
      </c>
    </row>
    <row r="21390" spans="1:3" ht="12.75" x14ac:dyDescent="0.2">
      <c r="A21390" s="1" t="s">
        <v>6532</v>
      </c>
      <c r="B21390" s="1" t="s">
        <v>28583</v>
      </c>
      <c r="C21390" s="1" t="s">
        <v>28604</v>
      </c>
    </row>
    <row r="21391" spans="1:3" ht="12.75" x14ac:dyDescent="0.2">
      <c r="A21391" s="1" t="s">
        <v>6532</v>
      </c>
      <c r="B21391" s="1" t="s">
        <v>28583</v>
      </c>
      <c r="C21391" s="1" t="s">
        <v>28605</v>
      </c>
    </row>
    <row r="21392" spans="1:3" ht="12.75" x14ac:dyDescent="0.2">
      <c r="A21392" s="1" t="s">
        <v>6532</v>
      </c>
      <c r="B21392" s="1" t="s">
        <v>28583</v>
      </c>
      <c r="C21392" s="1" t="s">
        <v>28606</v>
      </c>
    </row>
    <row r="21393" spans="1:3" ht="12.75" x14ac:dyDescent="0.2">
      <c r="A21393" s="1" t="s">
        <v>6532</v>
      </c>
      <c r="B21393" s="1" t="s">
        <v>28583</v>
      </c>
      <c r="C21393" s="1" t="s">
        <v>28607</v>
      </c>
    </row>
    <row r="21394" spans="1:3" ht="12.75" x14ac:dyDescent="0.2">
      <c r="A21394" s="1" t="s">
        <v>6532</v>
      </c>
      <c r="B21394" s="1" t="s">
        <v>28583</v>
      </c>
      <c r="C21394" s="1" t="s">
        <v>28608</v>
      </c>
    </row>
    <row r="21395" spans="1:3" ht="12.75" x14ac:dyDescent="0.2">
      <c r="A21395" s="1" t="s">
        <v>6532</v>
      </c>
      <c r="B21395" s="1" t="s">
        <v>28583</v>
      </c>
      <c r="C21395" s="1" t="s">
        <v>28609</v>
      </c>
    </row>
    <row r="21396" spans="1:3" ht="12.75" x14ac:dyDescent="0.2">
      <c r="A21396" s="1" t="s">
        <v>6532</v>
      </c>
      <c r="B21396" s="1" t="s">
        <v>28583</v>
      </c>
      <c r="C21396" s="1" t="s">
        <v>28610</v>
      </c>
    </row>
    <row r="21397" spans="1:3" ht="12.75" x14ac:dyDescent="0.2">
      <c r="A21397" s="1" t="s">
        <v>6532</v>
      </c>
      <c r="B21397" s="1" t="s">
        <v>28583</v>
      </c>
      <c r="C21397" s="1" t="s">
        <v>28611</v>
      </c>
    </row>
    <row r="21398" spans="1:3" ht="12.75" x14ac:dyDescent="0.2">
      <c r="A21398" s="1" t="s">
        <v>6532</v>
      </c>
      <c r="B21398" s="1" t="s">
        <v>28583</v>
      </c>
      <c r="C21398" s="1" t="s">
        <v>28612</v>
      </c>
    </row>
    <row r="21399" spans="1:3" ht="12.75" x14ac:dyDescent="0.2">
      <c r="A21399" s="1" t="s">
        <v>6532</v>
      </c>
      <c r="B21399" s="1" t="s">
        <v>28583</v>
      </c>
      <c r="C21399" s="1" t="s">
        <v>28613</v>
      </c>
    </row>
    <row r="21400" spans="1:3" ht="12.75" x14ac:dyDescent="0.2">
      <c r="A21400" s="1" t="s">
        <v>6532</v>
      </c>
      <c r="B21400" s="1" t="s">
        <v>28583</v>
      </c>
      <c r="C21400" s="1" t="s">
        <v>28614</v>
      </c>
    </row>
    <row r="21401" spans="1:3" ht="12.75" x14ac:dyDescent="0.2">
      <c r="A21401" s="1" t="s">
        <v>6532</v>
      </c>
      <c r="B21401" s="1" t="s">
        <v>28583</v>
      </c>
      <c r="C21401" s="1" t="s">
        <v>28615</v>
      </c>
    </row>
    <row r="21402" spans="1:3" ht="12.75" x14ac:dyDescent="0.2">
      <c r="A21402" s="1" t="s">
        <v>6532</v>
      </c>
      <c r="B21402" s="1" t="s">
        <v>28583</v>
      </c>
      <c r="C21402" s="1" t="s">
        <v>28616</v>
      </c>
    </row>
    <row r="21403" spans="1:3" ht="12.75" x14ac:dyDescent="0.2">
      <c r="A21403" s="1" t="s">
        <v>6532</v>
      </c>
      <c r="B21403" s="1" t="s">
        <v>28583</v>
      </c>
      <c r="C21403" s="1" t="s">
        <v>28617</v>
      </c>
    </row>
    <row r="21404" spans="1:3" ht="12.75" x14ac:dyDescent="0.2">
      <c r="A21404" s="1" t="s">
        <v>6532</v>
      </c>
      <c r="B21404" s="1" t="s">
        <v>28583</v>
      </c>
      <c r="C21404" s="1" t="s">
        <v>28618</v>
      </c>
    </row>
    <row r="21405" spans="1:3" ht="12.75" x14ac:dyDescent="0.2">
      <c r="A21405" s="1" t="s">
        <v>6532</v>
      </c>
      <c r="B21405" s="1" t="s">
        <v>28583</v>
      </c>
      <c r="C21405" s="1" t="s">
        <v>28619</v>
      </c>
    </row>
    <row r="21406" spans="1:3" ht="12.75" x14ac:dyDescent="0.2">
      <c r="A21406" s="1" t="s">
        <v>6532</v>
      </c>
      <c r="B21406" s="1" t="s">
        <v>28583</v>
      </c>
      <c r="C21406" s="1" t="s">
        <v>28620</v>
      </c>
    </row>
    <row r="21407" spans="1:3" ht="12.75" x14ac:dyDescent="0.2">
      <c r="A21407" s="1" t="s">
        <v>6532</v>
      </c>
      <c r="B21407" s="1" t="s">
        <v>28583</v>
      </c>
      <c r="C21407" s="1" t="s">
        <v>28621</v>
      </c>
    </row>
    <row r="21408" spans="1:3" ht="12.75" x14ac:dyDescent="0.2">
      <c r="A21408" s="1" t="s">
        <v>6532</v>
      </c>
      <c r="B21408" s="1" t="s">
        <v>28583</v>
      </c>
      <c r="C21408" s="1" t="s">
        <v>28622</v>
      </c>
    </row>
    <row r="21409" spans="1:3" ht="12.75" x14ac:dyDescent="0.2">
      <c r="A21409" s="1" t="s">
        <v>6532</v>
      </c>
      <c r="B21409" s="1" t="s">
        <v>28583</v>
      </c>
      <c r="C21409" s="1" t="s">
        <v>28623</v>
      </c>
    </row>
    <row r="21410" spans="1:3" ht="12.75" x14ac:dyDescent="0.2">
      <c r="A21410" s="1" t="s">
        <v>6532</v>
      </c>
      <c r="B21410" s="1" t="s">
        <v>28583</v>
      </c>
      <c r="C21410" s="1" t="s">
        <v>28624</v>
      </c>
    </row>
    <row r="21411" spans="1:3" ht="12.75" x14ac:dyDescent="0.2">
      <c r="A21411" s="1" t="s">
        <v>6532</v>
      </c>
      <c r="B21411" s="1" t="s">
        <v>28583</v>
      </c>
      <c r="C21411" s="1" t="s">
        <v>28625</v>
      </c>
    </row>
    <row r="21412" spans="1:3" ht="12.75" x14ac:dyDescent="0.2">
      <c r="A21412" s="1" t="s">
        <v>6532</v>
      </c>
      <c r="B21412" s="1" t="s">
        <v>28583</v>
      </c>
      <c r="C21412" s="1" t="s">
        <v>28626</v>
      </c>
    </row>
    <row r="21413" spans="1:3" ht="12.75" x14ac:dyDescent="0.2">
      <c r="A21413" s="1" t="s">
        <v>6532</v>
      </c>
      <c r="B21413" s="1" t="s">
        <v>28583</v>
      </c>
      <c r="C21413" s="1" t="s">
        <v>28627</v>
      </c>
    </row>
    <row r="21414" spans="1:3" ht="12.75" x14ac:dyDescent="0.2">
      <c r="A21414" s="1" t="s">
        <v>6532</v>
      </c>
      <c r="B21414" s="1" t="s">
        <v>28583</v>
      </c>
      <c r="C21414" s="1" t="s">
        <v>28628</v>
      </c>
    </row>
    <row r="21415" spans="1:3" ht="12.75" x14ac:dyDescent="0.2">
      <c r="A21415" s="1" t="s">
        <v>6532</v>
      </c>
      <c r="B21415" s="1" t="s">
        <v>28583</v>
      </c>
      <c r="C21415" s="1" t="s">
        <v>28629</v>
      </c>
    </row>
    <row r="21416" spans="1:3" ht="12.75" x14ac:dyDescent="0.2">
      <c r="A21416" s="1" t="s">
        <v>6532</v>
      </c>
      <c r="B21416" s="1" t="s">
        <v>28583</v>
      </c>
      <c r="C21416" s="1" t="s">
        <v>28630</v>
      </c>
    </row>
    <row r="21417" spans="1:3" ht="12.75" x14ac:dyDescent="0.2">
      <c r="A21417" s="1" t="s">
        <v>6532</v>
      </c>
      <c r="B21417" s="1" t="s">
        <v>28583</v>
      </c>
      <c r="C21417" s="1" t="s">
        <v>28631</v>
      </c>
    </row>
    <row r="21418" spans="1:3" ht="12.75" x14ac:dyDescent="0.2">
      <c r="A21418" s="1" t="s">
        <v>6532</v>
      </c>
      <c r="B21418" s="1" t="s">
        <v>28583</v>
      </c>
      <c r="C21418" s="1" t="s">
        <v>28632</v>
      </c>
    </row>
    <row r="21419" spans="1:3" ht="12.75" x14ac:dyDescent="0.2">
      <c r="A21419" s="1" t="s">
        <v>6532</v>
      </c>
      <c r="B21419" s="1" t="s">
        <v>28583</v>
      </c>
      <c r="C21419" s="1" t="s">
        <v>28633</v>
      </c>
    </row>
    <row r="21420" spans="1:3" ht="12.75" x14ac:dyDescent="0.2">
      <c r="A21420" s="1" t="s">
        <v>6532</v>
      </c>
      <c r="B21420" s="1" t="s">
        <v>28583</v>
      </c>
      <c r="C21420" s="1" t="s">
        <v>28634</v>
      </c>
    </row>
    <row r="21421" spans="1:3" ht="12.75" x14ac:dyDescent="0.2">
      <c r="A21421" s="1" t="s">
        <v>6532</v>
      </c>
      <c r="B21421" s="1" t="s">
        <v>28583</v>
      </c>
      <c r="C21421" s="1" t="s">
        <v>28635</v>
      </c>
    </row>
    <row r="21422" spans="1:3" ht="12.75" x14ac:dyDescent="0.2">
      <c r="A21422" s="1" t="s">
        <v>6532</v>
      </c>
      <c r="B21422" s="1" t="s">
        <v>28583</v>
      </c>
      <c r="C21422" s="1" t="s">
        <v>28636</v>
      </c>
    </row>
    <row r="21423" spans="1:3" ht="12.75" x14ac:dyDescent="0.2">
      <c r="A21423" s="1" t="s">
        <v>6532</v>
      </c>
      <c r="B21423" s="1" t="s">
        <v>28583</v>
      </c>
      <c r="C21423" s="1" t="s">
        <v>28637</v>
      </c>
    </row>
    <row r="21424" spans="1:3" ht="12.75" x14ac:dyDescent="0.2">
      <c r="A21424" s="1" t="s">
        <v>6532</v>
      </c>
      <c r="B21424" s="1" t="s">
        <v>28583</v>
      </c>
      <c r="C21424" s="1" t="s">
        <v>28638</v>
      </c>
    </row>
    <row r="21425" spans="1:3" ht="12.75" x14ac:dyDescent="0.2">
      <c r="A21425" s="1" t="s">
        <v>6532</v>
      </c>
      <c r="B21425" s="1" t="s">
        <v>28583</v>
      </c>
      <c r="C21425" s="1" t="s">
        <v>28639</v>
      </c>
    </row>
    <row r="21426" spans="1:3" ht="12.75" x14ac:dyDescent="0.2">
      <c r="A21426" s="1" t="s">
        <v>6532</v>
      </c>
      <c r="B21426" s="1" t="s">
        <v>28583</v>
      </c>
      <c r="C21426" s="1" t="s">
        <v>28640</v>
      </c>
    </row>
    <row r="21427" spans="1:3" ht="12.75" x14ac:dyDescent="0.2">
      <c r="A21427" s="1" t="s">
        <v>6532</v>
      </c>
      <c r="B21427" s="1" t="s">
        <v>28583</v>
      </c>
      <c r="C21427" s="1" t="s">
        <v>28641</v>
      </c>
    </row>
    <row r="21428" spans="1:3" ht="12.75" x14ac:dyDescent="0.2">
      <c r="A21428" s="1" t="s">
        <v>6532</v>
      </c>
      <c r="B21428" s="1" t="s">
        <v>28642</v>
      </c>
      <c r="C21428" s="1" t="s">
        <v>28643</v>
      </c>
    </row>
    <row r="21429" spans="1:3" ht="12.75" x14ac:dyDescent="0.2">
      <c r="A21429" s="1" t="s">
        <v>6532</v>
      </c>
      <c r="B21429" s="1" t="s">
        <v>28642</v>
      </c>
      <c r="C21429" s="1" t="s">
        <v>28644</v>
      </c>
    </row>
    <row r="21430" spans="1:3" ht="12.75" x14ac:dyDescent="0.2">
      <c r="A21430" s="1" t="s">
        <v>6532</v>
      </c>
      <c r="B21430" s="1" t="s">
        <v>28642</v>
      </c>
      <c r="C21430" s="1" t="s">
        <v>28645</v>
      </c>
    </row>
    <row r="21431" spans="1:3" ht="12.75" x14ac:dyDescent="0.2">
      <c r="A21431" s="1" t="s">
        <v>6532</v>
      </c>
      <c r="B21431" s="1" t="s">
        <v>28642</v>
      </c>
      <c r="C21431" s="1" t="s">
        <v>28646</v>
      </c>
    </row>
    <row r="21432" spans="1:3" ht="12.75" x14ac:dyDescent="0.2">
      <c r="A21432" s="1" t="s">
        <v>6532</v>
      </c>
      <c r="B21432" s="1" t="s">
        <v>28642</v>
      </c>
      <c r="C21432" s="1" t="s">
        <v>28647</v>
      </c>
    </row>
    <row r="21433" spans="1:3" ht="12.75" x14ac:dyDescent="0.2">
      <c r="A21433" s="1" t="s">
        <v>6532</v>
      </c>
      <c r="B21433" s="1" t="s">
        <v>28642</v>
      </c>
      <c r="C21433" s="1" t="s">
        <v>28648</v>
      </c>
    </row>
    <row r="21434" spans="1:3" ht="12.75" x14ac:dyDescent="0.2">
      <c r="A21434" s="1" t="s">
        <v>6532</v>
      </c>
      <c r="B21434" s="1" t="s">
        <v>28642</v>
      </c>
      <c r="C21434" s="1" t="s">
        <v>28649</v>
      </c>
    </row>
    <row r="21435" spans="1:3" ht="12.75" x14ac:dyDescent="0.2">
      <c r="A21435" s="1" t="s">
        <v>6532</v>
      </c>
      <c r="B21435" s="1" t="s">
        <v>28642</v>
      </c>
      <c r="C21435" s="1" t="s">
        <v>28650</v>
      </c>
    </row>
    <row r="21436" spans="1:3" ht="12.75" x14ac:dyDescent="0.2">
      <c r="A21436" s="1" t="s">
        <v>6532</v>
      </c>
      <c r="B21436" s="1" t="s">
        <v>28642</v>
      </c>
      <c r="C21436" s="1" t="s">
        <v>28651</v>
      </c>
    </row>
    <row r="21437" spans="1:3" ht="12.75" x14ac:dyDescent="0.2">
      <c r="A21437" s="1" t="s">
        <v>6532</v>
      </c>
      <c r="B21437" s="1" t="s">
        <v>28642</v>
      </c>
      <c r="C21437" s="1" t="s">
        <v>28652</v>
      </c>
    </row>
    <row r="21438" spans="1:3" ht="12.75" x14ac:dyDescent="0.2">
      <c r="A21438" s="1" t="s">
        <v>6532</v>
      </c>
      <c r="B21438" s="1" t="s">
        <v>28642</v>
      </c>
      <c r="C21438" s="1" t="s">
        <v>28653</v>
      </c>
    </row>
    <row r="21439" spans="1:3" ht="12.75" x14ac:dyDescent="0.2">
      <c r="A21439" s="1" t="s">
        <v>6532</v>
      </c>
      <c r="B21439" s="1" t="s">
        <v>28642</v>
      </c>
      <c r="C21439" s="1" t="s">
        <v>28654</v>
      </c>
    </row>
    <row r="21440" spans="1:3" ht="12.75" x14ac:dyDescent="0.2">
      <c r="A21440" s="1" t="s">
        <v>6532</v>
      </c>
      <c r="B21440" s="1" t="s">
        <v>28642</v>
      </c>
      <c r="C21440" s="1" t="s">
        <v>28655</v>
      </c>
    </row>
    <row r="21441" spans="1:3" ht="12.75" x14ac:dyDescent="0.2">
      <c r="A21441" s="1" t="s">
        <v>6532</v>
      </c>
      <c r="B21441" s="1" t="s">
        <v>28642</v>
      </c>
      <c r="C21441" s="1" t="s">
        <v>28656</v>
      </c>
    </row>
    <row r="21442" spans="1:3" ht="12.75" x14ac:dyDescent="0.2">
      <c r="A21442" s="1" t="s">
        <v>6532</v>
      </c>
      <c r="B21442" s="1" t="s">
        <v>28642</v>
      </c>
      <c r="C21442" s="1" t="s">
        <v>28657</v>
      </c>
    </row>
    <row r="21443" spans="1:3" ht="12.75" x14ac:dyDescent="0.2">
      <c r="A21443" s="1" t="s">
        <v>6532</v>
      </c>
      <c r="B21443" s="1" t="s">
        <v>28642</v>
      </c>
      <c r="C21443" s="1" t="s">
        <v>28658</v>
      </c>
    </row>
    <row r="21444" spans="1:3" ht="12.75" x14ac:dyDescent="0.2">
      <c r="A21444" s="1" t="s">
        <v>6532</v>
      </c>
      <c r="B21444" s="1" t="s">
        <v>28642</v>
      </c>
      <c r="C21444" s="1" t="s">
        <v>28659</v>
      </c>
    </row>
    <row r="21445" spans="1:3" ht="12.75" x14ac:dyDescent="0.2">
      <c r="A21445" s="1" t="s">
        <v>6532</v>
      </c>
      <c r="B21445" s="1" t="s">
        <v>28642</v>
      </c>
      <c r="C21445" s="1" t="s">
        <v>28660</v>
      </c>
    </row>
    <row r="21446" spans="1:3" ht="12.75" x14ac:dyDescent="0.2">
      <c r="A21446" s="1" t="s">
        <v>6532</v>
      </c>
      <c r="B21446" s="1" t="s">
        <v>28642</v>
      </c>
      <c r="C21446" s="1" t="s">
        <v>28661</v>
      </c>
    </row>
    <row r="21447" spans="1:3" ht="12.75" x14ac:dyDescent="0.2">
      <c r="A21447" s="1" t="s">
        <v>6532</v>
      </c>
      <c r="B21447" s="1" t="s">
        <v>28642</v>
      </c>
      <c r="C21447" s="1" t="s">
        <v>28662</v>
      </c>
    </row>
    <row r="21448" spans="1:3" ht="12.75" x14ac:dyDescent="0.2">
      <c r="A21448" s="1" t="s">
        <v>6532</v>
      </c>
      <c r="B21448" s="1" t="s">
        <v>28642</v>
      </c>
      <c r="C21448" s="1" t="s">
        <v>28663</v>
      </c>
    </row>
    <row r="21449" spans="1:3" ht="12.75" x14ac:dyDescent="0.2">
      <c r="A21449" s="1" t="s">
        <v>6532</v>
      </c>
      <c r="B21449" s="1" t="s">
        <v>28642</v>
      </c>
      <c r="C21449" s="1" t="s">
        <v>28664</v>
      </c>
    </row>
    <row r="21450" spans="1:3" ht="12.75" x14ac:dyDescent="0.2">
      <c r="A21450" s="1" t="s">
        <v>6532</v>
      </c>
      <c r="B21450" s="1" t="s">
        <v>28642</v>
      </c>
      <c r="C21450" s="1" t="s">
        <v>28665</v>
      </c>
    </row>
    <row r="21451" spans="1:3" ht="12.75" x14ac:dyDescent="0.2">
      <c r="A21451" s="1" t="s">
        <v>6532</v>
      </c>
      <c r="B21451" s="1" t="s">
        <v>28642</v>
      </c>
      <c r="C21451" s="1" t="s">
        <v>28666</v>
      </c>
    </row>
    <row r="21452" spans="1:3" ht="12.75" x14ac:dyDescent="0.2">
      <c r="A21452" s="1" t="s">
        <v>6532</v>
      </c>
      <c r="B21452" s="1" t="s">
        <v>28642</v>
      </c>
      <c r="C21452" s="1" t="s">
        <v>28667</v>
      </c>
    </row>
    <row r="21453" spans="1:3" ht="12.75" x14ac:dyDescent="0.2">
      <c r="A21453" s="1" t="s">
        <v>6532</v>
      </c>
      <c r="B21453" s="1" t="s">
        <v>28642</v>
      </c>
      <c r="C21453" s="1" t="s">
        <v>28668</v>
      </c>
    </row>
    <row r="21454" spans="1:3" ht="12.75" x14ac:dyDescent="0.2">
      <c r="A21454" s="1" t="s">
        <v>6532</v>
      </c>
      <c r="B21454" s="1" t="s">
        <v>28642</v>
      </c>
      <c r="C21454" s="1" t="s">
        <v>28669</v>
      </c>
    </row>
    <row r="21455" spans="1:3" ht="12.75" x14ac:dyDescent="0.2">
      <c r="A21455" s="1" t="s">
        <v>6532</v>
      </c>
      <c r="B21455" s="1" t="s">
        <v>28642</v>
      </c>
      <c r="C21455" s="1" t="s">
        <v>28670</v>
      </c>
    </row>
    <row r="21456" spans="1:3" ht="12.75" x14ac:dyDescent="0.2">
      <c r="A21456" s="1" t="s">
        <v>6532</v>
      </c>
      <c r="B21456" s="1" t="s">
        <v>28642</v>
      </c>
      <c r="C21456" s="1" t="s">
        <v>28671</v>
      </c>
    </row>
    <row r="21457" spans="1:3" ht="12.75" x14ac:dyDescent="0.2">
      <c r="A21457" s="1" t="s">
        <v>6532</v>
      </c>
      <c r="B21457" s="1" t="s">
        <v>28642</v>
      </c>
      <c r="C21457" s="1" t="s">
        <v>28672</v>
      </c>
    </row>
    <row r="21458" spans="1:3" ht="12.75" x14ac:dyDescent="0.2">
      <c r="A21458" s="1" t="s">
        <v>6532</v>
      </c>
      <c r="B21458" s="1" t="s">
        <v>28642</v>
      </c>
      <c r="C21458" s="1" t="s">
        <v>28673</v>
      </c>
    </row>
    <row r="21459" spans="1:3" ht="12.75" x14ac:dyDescent="0.2">
      <c r="A21459" s="1" t="s">
        <v>6532</v>
      </c>
      <c r="B21459" s="1" t="s">
        <v>28642</v>
      </c>
      <c r="C21459" s="1" t="s">
        <v>28674</v>
      </c>
    </row>
    <row r="21460" spans="1:3" ht="12.75" x14ac:dyDescent="0.2">
      <c r="A21460" s="1" t="s">
        <v>6532</v>
      </c>
      <c r="B21460" s="1" t="s">
        <v>28642</v>
      </c>
      <c r="C21460" s="1" t="s">
        <v>28675</v>
      </c>
    </row>
    <row r="21461" spans="1:3" ht="12.75" x14ac:dyDescent="0.2">
      <c r="A21461" s="1" t="s">
        <v>6532</v>
      </c>
      <c r="B21461" s="1" t="s">
        <v>28642</v>
      </c>
      <c r="C21461" s="1" t="s">
        <v>28676</v>
      </c>
    </row>
    <row r="21462" spans="1:3" ht="12.75" x14ac:dyDescent="0.2">
      <c r="A21462" s="1" t="s">
        <v>6532</v>
      </c>
      <c r="B21462" s="1" t="s">
        <v>28642</v>
      </c>
      <c r="C21462" s="1" t="s">
        <v>28677</v>
      </c>
    </row>
    <row r="21463" spans="1:3" ht="12.75" x14ac:dyDescent="0.2">
      <c r="A21463" s="1" t="s">
        <v>6532</v>
      </c>
      <c r="B21463" s="1" t="s">
        <v>28642</v>
      </c>
      <c r="C21463" s="1" t="s">
        <v>28678</v>
      </c>
    </row>
    <row r="21464" spans="1:3" ht="12.75" x14ac:dyDescent="0.2">
      <c r="A21464" s="1" t="s">
        <v>6532</v>
      </c>
      <c r="B21464" s="1" t="s">
        <v>28642</v>
      </c>
      <c r="C21464" s="1" t="s">
        <v>28679</v>
      </c>
    </row>
    <row r="21465" spans="1:3" ht="12.75" x14ac:dyDescent="0.2">
      <c r="A21465" s="1" t="s">
        <v>6532</v>
      </c>
      <c r="B21465" s="1" t="s">
        <v>28642</v>
      </c>
      <c r="C21465" s="1" t="s">
        <v>28680</v>
      </c>
    </row>
    <row r="21466" spans="1:3" ht="12.75" x14ac:dyDescent="0.2">
      <c r="A21466" s="1" t="s">
        <v>6532</v>
      </c>
      <c r="B21466" s="1" t="s">
        <v>28642</v>
      </c>
      <c r="C21466" s="1" t="s">
        <v>28681</v>
      </c>
    </row>
    <row r="21467" spans="1:3" ht="12.75" x14ac:dyDescent="0.2">
      <c r="A21467" s="1" t="s">
        <v>6532</v>
      </c>
      <c r="B21467" s="1" t="s">
        <v>28642</v>
      </c>
      <c r="C21467" s="1" t="s">
        <v>28682</v>
      </c>
    </row>
    <row r="21468" spans="1:3" ht="12.75" x14ac:dyDescent="0.2">
      <c r="A21468" s="1" t="s">
        <v>6532</v>
      </c>
      <c r="B21468" s="1" t="s">
        <v>28642</v>
      </c>
      <c r="C21468" s="1" t="s">
        <v>28683</v>
      </c>
    </row>
    <row r="21469" spans="1:3" ht="12.75" x14ac:dyDescent="0.2">
      <c r="A21469" s="1" t="s">
        <v>6532</v>
      </c>
      <c r="B21469" s="1" t="s">
        <v>28642</v>
      </c>
      <c r="C21469" s="1" t="s">
        <v>28684</v>
      </c>
    </row>
    <row r="21470" spans="1:3" ht="12.75" x14ac:dyDescent="0.2">
      <c r="A21470" s="1" t="s">
        <v>6532</v>
      </c>
      <c r="B21470" s="1" t="s">
        <v>28642</v>
      </c>
      <c r="C21470" s="1" t="s">
        <v>28685</v>
      </c>
    </row>
    <row r="21471" spans="1:3" ht="12.75" x14ac:dyDescent="0.2">
      <c r="A21471" s="1" t="s">
        <v>6532</v>
      </c>
      <c r="B21471" s="1" t="s">
        <v>28642</v>
      </c>
      <c r="C21471" s="1" t="s">
        <v>28686</v>
      </c>
    </row>
    <row r="21472" spans="1:3" ht="12.75" x14ac:dyDescent="0.2">
      <c r="A21472" s="1" t="s">
        <v>6532</v>
      </c>
      <c r="B21472" s="1" t="s">
        <v>28642</v>
      </c>
      <c r="C21472" s="1" t="s">
        <v>28687</v>
      </c>
    </row>
    <row r="21473" spans="1:3" ht="12.75" x14ac:dyDescent="0.2">
      <c r="A21473" s="1" t="s">
        <v>6532</v>
      </c>
      <c r="B21473" s="1" t="s">
        <v>28642</v>
      </c>
      <c r="C21473" s="1" t="s">
        <v>28688</v>
      </c>
    </row>
    <row r="21474" spans="1:3" ht="12.75" x14ac:dyDescent="0.2">
      <c r="A21474" s="1" t="s">
        <v>6532</v>
      </c>
      <c r="B21474" s="1" t="s">
        <v>28642</v>
      </c>
      <c r="C21474" s="1" t="s">
        <v>28689</v>
      </c>
    </row>
    <row r="21475" spans="1:3" ht="12.75" x14ac:dyDescent="0.2">
      <c r="A21475" s="1" t="s">
        <v>6532</v>
      </c>
      <c r="B21475" s="1" t="s">
        <v>28642</v>
      </c>
      <c r="C21475" s="1" t="s">
        <v>28690</v>
      </c>
    </row>
    <row r="21476" spans="1:3" ht="12.75" x14ac:dyDescent="0.2">
      <c r="A21476" s="1" t="s">
        <v>6532</v>
      </c>
      <c r="B21476" s="1" t="s">
        <v>28642</v>
      </c>
      <c r="C21476" s="1" t="s">
        <v>28691</v>
      </c>
    </row>
    <row r="21477" spans="1:3" ht="12.75" x14ac:dyDescent="0.2">
      <c r="A21477" s="1" t="s">
        <v>6532</v>
      </c>
      <c r="B21477" s="1" t="s">
        <v>28642</v>
      </c>
      <c r="C21477" s="1" t="s">
        <v>28692</v>
      </c>
    </row>
    <row r="21478" spans="1:3" ht="12.75" x14ac:dyDescent="0.2">
      <c r="A21478" s="1" t="s">
        <v>6532</v>
      </c>
      <c r="B21478" s="1" t="s">
        <v>28642</v>
      </c>
      <c r="C21478" s="1" t="s">
        <v>28693</v>
      </c>
    </row>
    <row r="21479" spans="1:3" ht="12.75" x14ac:dyDescent="0.2">
      <c r="A21479" s="1" t="s">
        <v>6532</v>
      </c>
      <c r="B21479" s="1" t="s">
        <v>28642</v>
      </c>
      <c r="C21479" s="1" t="s">
        <v>28694</v>
      </c>
    </row>
    <row r="21480" spans="1:3" ht="12.75" x14ac:dyDescent="0.2">
      <c r="A21480" s="1" t="s">
        <v>6532</v>
      </c>
      <c r="B21480" s="1" t="s">
        <v>28642</v>
      </c>
      <c r="C21480" s="1" t="s">
        <v>28695</v>
      </c>
    </row>
    <row r="21481" spans="1:3" ht="12.75" x14ac:dyDescent="0.2">
      <c r="A21481" s="1" t="s">
        <v>6532</v>
      </c>
      <c r="B21481" s="1" t="s">
        <v>28642</v>
      </c>
      <c r="C21481" s="1" t="s">
        <v>28696</v>
      </c>
    </row>
    <row r="21482" spans="1:3" ht="12.75" x14ac:dyDescent="0.2">
      <c r="A21482" s="1" t="s">
        <v>6532</v>
      </c>
      <c r="B21482" s="1" t="s">
        <v>28642</v>
      </c>
      <c r="C21482" s="1" t="s">
        <v>28697</v>
      </c>
    </row>
    <row r="21483" spans="1:3" ht="12.75" x14ac:dyDescent="0.2">
      <c r="A21483" s="1" t="s">
        <v>6532</v>
      </c>
      <c r="B21483" s="1" t="s">
        <v>28642</v>
      </c>
      <c r="C21483" s="1" t="s">
        <v>28698</v>
      </c>
    </row>
    <row r="21484" spans="1:3" ht="12.75" x14ac:dyDescent="0.2">
      <c r="A21484" s="1" t="s">
        <v>6532</v>
      </c>
      <c r="B21484" s="1" t="s">
        <v>28642</v>
      </c>
      <c r="C21484" s="1" t="s">
        <v>28699</v>
      </c>
    </row>
    <row r="21485" spans="1:3" ht="12.75" x14ac:dyDescent="0.2">
      <c r="A21485" s="1" t="s">
        <v>6532</v>
      </c>
      <c r="B21485" s="1" t="s">
        <v>28642</v>
      </c>
      <c r="C21485" s="1" t="s">
        <v>28700</v>
      </c>
    </row>
    <row r="21486" spans="1:3" ht="12.75" x14ac:dyDescent="0.2">
      <c r="A21486" s="1" t="s">
        <v>6532</v>
      </c>
      <c r="B21486" s="1" t="s">
        <v>28642</v>
      </c>
      <c r="C21486" s="1" t="s">
        <v>28701</v>
      </c>
    </row>
    <row r="21487" spans="1:3" ht="12.75" x14ac:dyDescent="0.2">
      <c r="A21487" s="1" t="s">
        <v>6532</v>
      </c>
      <c r="B21487" s="1" t="s">
        <v>28642</v>
      </c>
      <c r="C21487" s="1" t="s">
        <v>28702</v>
      </c>
    </row>
    <row r="21488" spans="1:3" ht="12.75" x14ac:dyDescent="0.2">
      <c r="A21488" s="1" t="s">
        <v>6532</v>
      </c>
      <c r="B21488" s="1" t="s">
        <v>28642</v>
      </c>
      <c r="C21488" s="1" t="s">
        <v>28703</v>
      </c>
    </row>
    <row r="21489" spans="1:3" ht="12.75" x14ac:dyDescent="0.2">
      <c r="A21489" s="1" t="s">
        <v>6532</v>
      </c>
      <c r="B21489" s="1" t="s">
        <v>28642</v>
      </c>
      <c r="C21489" s="1" t="s">
        <v>28704</v>
      </c>
    </row>
    <row r="21490" spans="1:3" ht="12.75" x14ac:dyDescent="0.2">
      <c r="A21490" s="1" t="s">
        <v>6532</v>
      </c>
      <c r="B21490" s="1" t="s">
        <v>28642</v>
      </c>
      <c r="C21490" s="1" t="s">
        <v>28705</v>
      </c>
    </row>
    <row r="21491" spans="1:3" ht="12.75" x14ac:dyDescent="0.2">
      <c r="A21491" s="1" t="s">
        <v>6532</v>
      </c>
      <c r="B21491" s="1" t="s">
        <v>28642</v>
      </c>
      <c r="C21491" s="1" t="s">
        <v>28706</v>
      </c>
    </row>
    <row r="21492" spans="1:3" ht="12.75" x14ac:dyDescent="0.2">
      <c r="A21492" s="1" t="s">
        <v>6532</v>
      </c>
      <c r="B21492" s="1" t="s">
        <v>28642</v>
      </c>
      <c r="C21492" s="1" t="s">
        <v>28707</v>
      </c>
    </row>
    <row r="21493" spans="1:3" ht="12.75" x14ac:dyDescent="0.2">
      <c r="A21493" s="1" t="s">
        <v>6532</v>
      </c>
      <c r="B21493" s="1" t="s">
        <v>28642</v>
      </c>
      <c r="C21493" s="1" t="s">
        <v>28708</v>
      </c>
    </row>
    <row r="21494" spans="1:3" ht="12.75" x14ac:dyDescent="0.2">
      <c r="A21494" s="1" t="s">
        <v>6532</v>
      </c>
      <c r="B21494" s="1" t="s">
        <v>28642</v>
      </c>
      <c r="C21494" s="1" t="s">
        <v>28709</v>
      </c>
    </row>
    <row r="21495" spans="1:3" ht="12.75" x14ac:dyDescent="0.2">
      <c r="A21495" s="1" t="s">
        <v>6532</v>
      </c>
      <c r="B21495" s="1" t="s">
        <v>28642</v>
      </c>
      <c r="C21495" s="1" t="s">
        <v>28710</v>
      </c>
    </row>
    <row r="21496" spans="1:3" ht="12.75" x14ac:dyDescent="0.2">
      <c r="A21496" s="1" t="s">
        <v>6532</v>
      </c>
      <c r="B21496" s="1" t="s">
        <v>28642</v>
      </c>
      <c r="C21496" s="1" t="s">
        <v>28711</v>
      </c>
    </row>
    <row r="21497" spans="1:3" ht="12.75" x14ac:dyDescent="0.2">
      <c r="A21497" s="1" t="s">
        <v>6532</v>
      </c>
      <c r="B21497" s="1" t="s">
        <v>28642</v>
      </c>
      <c r="C21497" s="1" t="s">
        <v>28712</v>
      </c>
    </row>
    <row r="21498" spans="1:3" ht="12.75" x14ac:dyDescent="0.2">
      <c r="A21498" s="1" t="s">
        <v>6532</v>
      </c>
      <c r="B21498" s="1" t="s">
        <v>28642</v>
      </c>
      <c r="C21498" s="1" t="s">
        <v>28713</v>
      </c>
    </row>
    <row r="21499" spans="1:3" ht="12.75" x14ac:dyDescent="0.2">
      <c r="A21499" s="1" t="s">
        <v>6532</v>
      </c>
      <c r="B21499" s="1" t="s">
        <v>28642</v>
      </c>
      <c r="C21499" s="1" t="s">
        <v>28714</v>
      </c>
    </row>
    <row r="21500" spans="1:3" ht="12.75" x14ac:dyDescent="0.2">
      <c r="A21500" s="1" t="s">
        <v>6532</v>
      </c>
      <c r="B21500" s="1" t="s">
        <v>28642</v>
      </c>
      <c r="C21500" s="1" t="s">
        <v>28715</v>
      </c>
    </row>
    <row r="21501" spans="1:3" ht="12.75" x14ac:dyDescent="0.2">
      <c r="A21501" s="1" t="s">
        <v>6532</v>
      </c>
      <c r="B21501" s="1" t="s">
        <v>28642</v>
      </c>
      <c r="C21501" s="1" t="s">
        <v>28716</v>
      </c>
    </row>
    <row r="21502" spans="1:3" ht="12.75" x14ac:dyDescent="0.2">
      <c r="A21502" s="1" t="s">
        <v>6532</v>
      </c>
      <c r="B21502" s="1" t="s">
        <v>28642</v>
      </c>
      <c r="C21502" s="1" t="s">
        <v>28717</v>
      </c>
    </row>
    <row r="21503" spans="1:3" ht="12.75" x14ac:dyDescent="0.2">
      <c r="A21503" s="1" t="s">
        <v>6532</v>
      </c>
      <c r="B21503" s="1" t="s">
        <v>28642</v>
      </c>
      <c r="C21503" s="1" t="s">
        <v>28718</v>
      </c>
    </row>
    <row r="21504" spans="1:3" ht="12.75" x14ac:dyDescent="0.2">
      <c r="A21504" s="1" t="s">
        <v>6532</v>
      </c>
      <c r="B21504" s="1" t="s">
        <v>28642</v>
      </c>
      <c r="C21504" s="1" t="s">
        <v>28719</v>
      </c>
    </row>
    <row r="21505" spans="1:3" ht="12.75" x14ac:dyDescent="0.2">
      <c r="A21505" s="1" t="s">
        <v>6532</v>
      </c>
      <c r="B21505" s="1" t="s">
        <v>28642</v>
      </c>
      <c r="C21505" s="1" t="s">
        <v>28720</v>
      </c>
    </row>
    <row r="21506" spans="1:3" ht="12.75" x14ac:dyDescent="0.2">
      <c r="A21506" s="1" t="s">
        <v>6532</v>
      </c>
      <c r="B21506" s="1" t="s">
        <v>28642</v>
      </c>
      <c r="C21506" s="1" t="s">
        <v>28721</v>
      </c>
    </row>
    <row r="21507" spans="1:3" ht="12.75" x14ac:dyDescent="0.2">
      <c r="A21507" s="1" t="s">
        <v>6532</v>
      </c>
      <c r="B21507" s="1" t="s">
        <v>28642</v>
      </c>
      <c r="C21507" s="1" t="s">
        <v>28722</v>
      </c>
    </row>
    <row r="21508" spans="1:3" ht="12.75" x14ac:dyDescent="0.2">
      <c r="A21508" s="1" t="s">
        <v>6532</v>
      </c>
      <c r="B21508" s="1" t="s">
        <v>28642</v>
      </c>
      <c r="C21508" s="1" t="s">
        <v>28723</v>
      </c>
    </row>
    <row r="21509" spans="1:3" ht="12.75" x14ac:dyDescent="0.2">
      <c r="A21509" s="1" t="s">
        <v>6532</v>
      </c>
      <c r="B21509" s="1" t="s">
        <v>28642</v>
      </c>
      <c r="C21509" s="1" t="s">
        <v>28724</v>
      </c>
    </row>
    <row r="21510" spans="1:3" ht="12.75" x14ac:dyDescent="0.2">
      <c r="A21510" s="1" t="s">
        <v>6532</v>
      </c>
      <c r="B21510" s="1" t="s">
        <v>28642</v>
      </c>
      <c r="C21510" s="1" t="s">
        <v>28725</v>
      </c>
    </row>
    <row r="21511" spans="1:3" ht="12.75" x14ac:dyDescent="0.2">
      <c r="A21511" s="1" t="s">
        <v>6532</v>
      </c>
      <c r="B21511" s="1" t="s">
        <v>28642</v>
      </c>
      <c r="C21511" s="1" t="s">
        <v>28726</v>
      </c>
    </row>
    <row r="21512" spans="1:3" ht="12.75" x14ac:dyDescent="0.2">
      <c r="A21512" s="1" t="s">
        <v>6532</v>
      </c>
      <c r="B21512" s="1" t="s">
        <v>28642</v>
      </c>
      <c r="C21512" s="1" t="s">
        <v>28727</v>
      </c>
    </row>
    <row r="21513" spans="1:3" ht="12.75" x14ac:dyDescent="0.2">
      <c r="A21513" s="1" t="s">
        <v>6532</v>
      </c>
      <c r="B21513" s="1" t="s">
        <v>28642</v>
      </c>
      <c r="C21513" s="1" t="s">
        <v>28728</v>
      </c>
    </row>
    <row r="21514" spans="1:3" ht="12.75" x14ac:dyDescent="0.2">
      <c r="A21514" s="1" t="s">
        <v>6532</v>
      </c>
      <c r="B21514" s="1" t="s">
        <v>28642</v>
      </c>
      <c r="C21514" s="1" t="s">
        <v>28729</v>
      </c>
    </row>
    <row r="21515" spans="1:3" ht="12.75" x14ac:dyDescent="0.2">
      <c r="A21515" s="1" t="s">
        <v>6532</v>
      </c>
      <c r="B21515" s="1" t="s">
        <v>28642</v>
      </c>
      <c r="C21515" s="1" t="s">
        <v>28730</v>
      </c>
    </row>
    <row r="21516" spans="1:3" ht="12.75" x14ac:dyDescent="0.2">
      <c r="A21516" s="1" t="s">
        <v>6532</v>
      </c>
      <c r="B21516" s="1" t="s">
        <v>28642</v>
      </c>
      <c r="C21516" s="1" t="s">
        <v>28731</v>
      </c>
    </row>
    <row r="21517" spans="1:3" ht="12.75" x14ac:dyDescent="0.2">
      <c r="A21517" s="1" t="s">
        <v>6532</v>
      </c>
      <c r="B21517" s="1" t="s">
        <v>28642</v>
      </c>
      <c r="C21517" s="1" t="s">
        <v>28732</v>
      </c>
    </row>
    <row r="21518" spans="1:3" ht="12.75" x14ac:dyDescent="0.2">
      <c r="A21518" s="1" t="s">
        <v>6532</v>
      </c>
      <c r="B21518" s="1" t="s">
        <v>28642</v>
      </c>
      <c r="C21518" s="1" t="s">
        <v>28733</v>
      </c>
    </row>
    <row r="21519" spans="1:3" ht="12.75" x14ac:dyDescent="0.2">
      <c r="A21519" s="1" t="s">
        <v>6532</v>
      </c>
      <c r="B21519" s="1" t="s">
        <v>28642</v>
      </c>
      <c r="C21519" s="1" t="s">
        <v>28734</v>
      </c>
    </row>
    <row r="21520" spans="1:3" ht="12.75" x14ac:dyDescent="0.2">
      <c r="A21520" s="1" t="s">
        <v>6532</v>
      </c>
      <c r="B21520" s="1" t="s">
        <v>28642</v>
      </c>
      <c r="C21520" s="1" t="s">
        <v>28735</v>
      </c>
    </row>
    <row r="21521" spans="1:3" ht="12.75" x14ac:dyDescent="0.2">
      <c r="A21521" s="1" t="s">
        <v>6532</v>
      </c>
      <c r="B21521" s="1" t="s">
        <v>28642</v>
      </c>
      <c r="C21521" s="1" t="s">
        <v>28736</v>
      </c>
    </row>
    <row r="21522" spans="1:3" ht="12.75" x14ac:dyDescent="0.2">
      <c r="A21522" s="1" t="s">
        <v>6532</v>
      </c>
      <c r="B21522" s="1" t="s">
        <v>28642</v>
      </c>
      <c r="C21522" s="1" t="s">
        <v>28737</v>
      </c>
    </row>
    <row r="21523" spans="1:3" ht="12.75" x14ac:dyDescent="0.2">
      <c r="A21523" s="1" t="s">
        <v>6532</v>
      </c>
      <c r="B21523" s="1" t="s">
        <v>28642</v>
      </c>
      <c r="C21523" s="1" t="s">
        <v>28738</v>
      </c>
    </row>
    <row r="21524" spans="1:3" ht="12.75" x14ac:dyDescent="0.2">
      <c r="A21524" s="1" t="s">
        <v>6532</v>
      </c>
      <c r="B21524" s="1" t="s">
        <v>28642</v>
      </c>
      <c r="C21524" s="1" t="s">
        <v>28739</v>
      </c>
    </row>
    <row r="21525" spans="1:3" ht="12.75" x14ac:dyDescent="0.2">
      <c r="A21525" s="1" t="s">
        <v>6532</v>
      </c>
      <c r="B21525" s="1" t="s">
        <v>28642</v>
      </c>
      <c r="C21525" s="1" t="s">
        <v>28740</v>
      </c>
    </row>
    <row r="21526" spans="1:3" ht="12.75" x14ac:dyDescent="0.2">
      <c r="A21526" s="1" t="s">
        <v>6532</v>
      </c>
      <c r="B21526" s="1" t="s">
        <v>28642</v>
      </c>
      <c r="C21526" s="1" t="s">
        <v>28741</v>
      </c>
    </row>
    <row r="21527" spans="1:3" ht="12.75" x14ac:dyDescent="0.2">
      <c r="A21527" s="1" t="s">
        <v>6532</v>
      </c>
      <c r="B21527" s="1" t="s">
        <v>28642</v>
      </c>
      <c r="C21527" s="1" t="s">
        <v>28742</v>
      </c>
    </row>
    <row r="21528" spans="1:3" ht="12.75" x14ac:dyDescent="0.2">
      <c r="A21528" s="1" t="s">
        <v>6532</v>
      </c>
      <c r="B21528" s="1" t="s">
        <v>28743</v>
      </c>
      <c r="C21528" s="1" t="s">
        <v>28744</v>
      </c>
    </row>
    <row r="21529" spans="1:3" ht="12.75" x14ac:dyDescent="0.2">
      <c r="A21529" s="1" t="s">
        <v>6532</v>
      </c>
      <c r="B21529" s="1" t="s">
        <v>28743</v>
      </c>
      <c r="C21529" s="1" t="s">
        <v>28745</v>
      </c>
    </row>
    <row r="21530" spans="1:3" ht="12.75" x14ac:dyDescent="0.2">
      <c r="A21530" s="1" t="s">
        <v>6532</v>
      </c>
      <c r="B21530" s="1" t="s">
        <v>28743</v>
      </c>
      <c r="C21530" s="1" t="s">
        <v>28746</v>
      </c>
    </row>
    <row r="21531" spans="1:3" ht="12.75" x14ac:dyDescent="0.2">
      <c r="A21531" s="1" t="s">
        <v>6532</v>
      </c>
      <c r="B21531" s="1" t="s">
        <v>28743</v>
      </c>
      <c r="C21531" s="1" t="s">
        <v>28747</v>
      </c>
    </row>
    <row r="21532" spans="1:3" ht="12.75" x14ac:dyDescent="0.2">
      <c r="A21532" s="1" t="s">
        <v>6532</v>
      </c>
      <c r="B21532" s="1" t="s">
        <v>28743</v>
      </c>
      <c r="C21532" s="1" t="s">
        <v>28748</v>
      </c>
    </row>
    <row r="21533" spans="1:3" ht="12.75" x14ac:dyDescent="0.2">
      <c r="A21533" s="1" t="s">
        <v>6532</v>
      </c>
      <c r="B21533" s="1" t="s">
        <v>28743</v>
      </c>
      <c r="C21533" s="1" t="s">
        <v>28749</v>
      </c>
    </row>
    <row r="21534" spans="1:3" ht="12.75" x14ac:dyDescent="0.2">
      <c r="A21534" s="1" t="s">
        <v>6532</v>
      </c>
      <c r="B21534" s="1" t="s">
        <v>28743</v>
      </c>
      <c r="C21534" s="1" t="s">
        <v>28750</v>
      </c>
    </row>
    <row r="21535" spans="1:3" ht="12.75" x14ac:dyDescent="0.2">
      <c r="A21535" s="1" t="s">
        <v>6532</v>
      </c>
      <c r="B21535" s="1" t="s">
        <v>28743</v>
      </c>
      <c r="C21535" s="1" t="s">
        <v>28751</v>
      </c>
    </row>
    <row r="21536" spans="1:3" ht="12.75" x14ac:dyDescent="0.2">
      <c r="A21536" s="1" t="s">
        <v>6532</v>
      </c>
      <c r="B21536" s="1" t="s">
        <v>28743</v>
      </c>
      <c r="C21536" s="1" t="s">
        <v>28752</v>
      </c>
    </row>
    <row r="21537" spans="1:3" ht="12.75" x14ac:dyDescent="0.2">
      <c r="A21537" s="1" t="s">
        <v>6532</v>
      </c>
      <c r="B21537" s="1" t="s">
        <v>28743</v>
      </c>
      <c r="C21537" s="1" t="s">
        <v>28753</v>
      </c>
    </row>
    <row r="21538" spans="1:3" ht="12.75" x14ac:dyDescent="0.2">
      <c r="A21538" s="1" t="s">
        <v>6532</v>
      </c>
      <c r="B21538" s="1" t="s">
        <v>28743</v>
      </c>
      <c r="C21538" s="1" t="s">
        <v>28754</v>
      </c>
    </row>
    <row r="21539" spans="1:3" ht="12.75" x14ac:dyDescent="0.2">
      <c r="A21539" s="1" t="s">
        <v>6532</v>
      </c>
      <c r="B21539" s="1" t="s">
        <v>28743</v>
      </c>
      <c r="C21539" s="1" t="s">
        <v>28755</v>
      </c>
    </row>
    <row r="21540" spans="1:3" ht="12.75" x14ac:dyDescent="0.2">
      <c r="A21540" s="1" t="s">
        <v>6532</v>
      </c>
      <c r="B21540" s="1" t="s">
        <v>28743</v>
      </c>
      <c r="C21540" s="1" t="s">
        <v>28756</v>
      </c>
    </row>
    <row r="21541" spans="1:3" ht="12.75" x14ac:dyDescent="0.2">
      <c r="A21541" s="1" t="s">
        <v>6532</v>
      </c>
      <c r="B21541" s="1" t="s">
        <v>28757</v>
      </c>
      <c r="C21541" s="1" t="s">
        <v>28758</v>
      </c>
    </row>
    <row r="21542" spans="1:3" ht="12.75" x14ac:dyDescent="0.2">
      <c r="A21542" s="1" t="s">
        <v>6532</v>
      </c>
      <c r="B21542" s="1" t="s">
        <v>28757</v>
      </c>
      <c r="C21542" s="1" t="s">
        <v>28759</v>
      </c>
    </row>
    <row r="21543" spans="1:3" ht="12.75" x14ac:dyDescent="0.2">
      <c r="A21543" s="1" t="s">
        <v>6532</v>
      </c>
      <c r="B21543" s="1" t="s">
        <v>28757</v>
      </c>
      <c r="C21543" s="1" t="s">
        <v>28760</v>
      </c>
    </row>
    <row r="21544" spans="1:3" ht="12.75" x14ac:dyDescent="0.2">
      <c r="A21544" s="1" t="s">
        <v>6532</v>
      </c>
      <c r="B21544" s="1" t="s">
        <v>28757</v>
      </c>
      <c r="C21544" s="1" t="s">
        <v>28761</v>
      </c>
    </row>
    <row r="21545" spans="1:3" ht="12.75" x14ac:dyDescent="0.2">
      <c r="A21545" s="1" t="s">
        <v>6532</v>
      </c>
      <c r="B21545" s="1" t="s">
        <v>28757</v>
      </c>
      <c r="C21545" s="1" t="s">
        <v>28762</v>
      </c>
    </row>
    <row r="21546" spans="1:3" ht="12.75" x14ac:dyDescent="0.2">
      <c r="A21546" s="1" t="s">
        <v>6532</v>
      </c>
      <c r="B21546" s="1" t="s">
        <v>28757</v>
      </c>
      <c r="C21546" s="1" t="s">
        <v>28763</v>
      </c>
    </row>
    <row r="21547" spans="1:3" ht="12.75" x14ac:dyDescent="0.2">
      <c r="A21547" s="1" t="s">
        <v>6532</v>
      </c>
      <c r="B21547" s="1" t="s">
        <v>28757</v>
      </c>
      <c r="C21547" s="1" t="s">
        <v>28764</v>
      </c>
    </row>
    <row r="21548" spans="1:3" ht="12.75" x14ac:dyDescent="0.2">
      <c r="A21548" s="1" t="s">
        <v>6532</v>
      </c>
      <c r="B21548" s="1" t="s">
        <v>28757</v>
      </c>
      <c r="C21548" s="1" t="s">
        <v>28765</v>
      </c>
    </row>
    <row r="21549" spans="1:3" ht="12.75" x14ac:dyDescent="0.2">
      <c r="A21549" s="1" t="s">
        <v>6532</v>
      </c>
      <c r="B21549" s="1" t="s">
        <v>28757</v>
      </c>
      <c r="C21549" s="1" t="s">
        <v>28766</v>
      </c>
    </row>
    <row r="21550" spans="1:3" ht="12.75" x14ac:dyDescent="0.2">
      <c r="A21550" s="1" t="s">
        <v>6532</v>
      </c>
      <c r="B21550" s="1" t="s">
        <v>28757</v>
      </c>
      <c r="C21550" s="1" t="s">
        <v>28767</v>
      </c>
    </row>
    <row r="21551" spans="1:3" ht="12.75" x14ac:dyDescent="0.2">
      <c r="A21551" s="1" t="s">
        <v>6532</v>
      </c>
      <c r="B21551" s="1" t="s">
        <v>28757</v>
      </c>
      <c r="C21551" s="1" t="s">
        <v>28768</v>
      </c>
    </row>
    <row r="21552" spans="1:3" ht="12.75" x14ac:dyDescent="0.2">
      <c r="A21552" s="1" t="s">
        <v>6532</v>
      </c>
      <c r="B21552" s="1" t="s">
        <v>28757</v>
      </c>
      <c r="C21552" s="1" t="s">
        <v>28769</v>
      </c>
    </row>
    <row r="21553" spans="1:3" ht="12.75" x14ac:dyDescent="0.2">
      <c r="A21553" s="1" t="s">
        <v>6532</v>
      </c>
      <c r="B21553" s="1" t="s">
        <v>28757</v>
      </c>
      <c r="C21553" s="1" t="s">
        <v>28770</v>
      </c>
    </row>
    <row r="21554" spans="1:3" ht="12.75" x14ac:dyDescent="0.2">
      <c r="A21554" s="1" t="s">
        <v>6532</v>
      </c>
      <c r="B21554" s="1" t="s">
        <v>28757</v>
      </c>
      <c r="C21554" s="1" t="s">
        <v>28771</v>
      </c>
    </row>
    <row r="21555" spans="1:3" ht="12.75" x14ac:dyDescent="0.2">
      <c r="A21555" s="1" t="s">
        <v>6532</v>
      </c>
      <c r="B21555" s="1" t="s">
        <v>28757</v>
      </c>
      <c r="C21555" s="1" t="s">
        <v>28772</v>
      </c>
    </row>
    <row r="21556" spans="1:3" ht="12.75" x14ac:dyDescent="0.2">
      <c r="A21556" s="1" t="s">
        <v>6532</v>
      </c>
      <c r="B21556" s="1" t="s">
        <v>28757</v>
      </c>
      <c r="C21556" s="1" t="s">
        <v>28773</v>
      </c>
    </row>
    <row r="21557" spans="1:3" ht="12.75" x14ac:dyDescent="0.2">
      <c r="A21557" s="1" t="s">
        <v>6532</v>
      </c>
      <c r="B21557" s="1" t="s">
        <v>28757</v>
      </c>
      <c r="C21557" s="1" t="s">
        <v>28774</v>
      </c>
    </row>
    <row r="21558" spans="1:3" ht="12.75" x14ac:dyDescent="0.2">
      <c r="A21558" s="1" t="s">
        <v>6532</v>
      </c>
      <c r="B21558" s="1" t="s">
        <v>28757</v>
      </c>
      <c r="C21558" s="1" t="s">
        <v>28775</v>
      </c>
    </row>
    <row r="21559" spans="1:3" ht="12.75" x14ac:dyDescent="0.2">
      <c r="A21559" s="1" t="s">
        <v>6532</v>
      </c>
      <c r="B21559" s="1" t="s">
        <v>28757</v>
      </c>
      <c r="C21559" s="1" t="s">
        <v>28776</v>
      </c>
    </row>
    <row r="21560" spans="1:3" ht="12.75" x14ac:dyDescent="0.2">
      <c r="A21560" s="1" t="s">
        <v>6532</v>
      </c>
      <c r="B21560" s="1" t="s">
        <v>28757</v>
      </c>
      <c r="C21560" s="1" t="s">
        <v>28777</v>
      </c>
    </row>
    <row r="21561" spans="1:3" ht="12.75" x14ac:dyDescent="0.2">
      <c r="A21561" s="1" t="s">
        <v>6532</v>
      </c>
      <c r="B21561" s="1" t="s">
        <v>28757</v>
      </c>
      <c r="C21561" s="1" t="s">
        <v>28778</v>
      </c>
    </row>
    <row r="21562" spans="1:3" ht="12.75" x14ac:dyDescent="0.2">
      <c r="A21562" s="1" t="s">
        <v>6532</v>
      </c>
      <c r="B21562" s="1" t="s">
        <v>28757</v>
      </c>
      <c r="C21562" s="1" t="s">
        <v>28779</v>
      </c>
    </row>
    <row r="21563" spans="1:3" ht="12.75" x14ac:dyDescent="0.2">
      <c r="A21563" s="1" t="s">
        <v>6532</v>
      </c>
      <c r="B21563" s="1" t="s">
        <v>28757</v>
      </c>
      <c r="C21563" s="1" t="s">
        <v>28780</v>
      </c>
    </row>
    <row r="21564" spans="1:3" ht="12.75" x14ac:dyDescent="0.2">
      <c r="A21564" s="1" t="s">
        <v>6532</v>
      </c>
      <c r="B21564" s="1" t="s">
        <v>28757</v>
      </c>
      <c r="C21564" s="1" t="s">
        <v>28781</v>
      </c>
    </row>
    <row r="21565" spans="1:3" ht="12.75" x14ac:dyDescent="0.2">
      <c r="A21565" s="1" t="s">
        <v>6532</v>
      </c>
      <c r="B21565" s="1" t="s">
        <v>28757</v>
      </c>
      <c r="C21565" s="1" t="s">
        <v>28782</v>
      </c>
    </row>
    <row r="21566" spans="1:3" ht="12.75" x14ac:dyDescent="0.2">
      <c r="A21566" s="1" t="s">
        <v>6532</v>
      </c>
      <c r="B21566" s="1" t="s">
        <v>28757</v>
      </c>
      <c r="C21566" s="1" t="s">
        <v>28783</v>
      </c>
    </row>
    <row r="21567" spans="1:3" ht="12.75" x14ac:dyDescent="0.2">
      <c r="A21567" s="1" t="s">
        <v>6532</v>
      </c>
      <c r="B21567" s="1" t="s">
        <v>28757</v>
      </c>
      <c r="C21567" s="1" t="s">
        <v>28784</v>
      </c>
    </row>
    <row r="21568" spans="1:3" ht="12.75" x14ac:dyDescent="0.2">
      <c r="A21568" s="1" t="s">
        <v>6532</v>
      </c>
      <c r="B21568" s="1" t="s">
        <v>28757</v>
      </c>
      <c r="C21568" s="1" t="s">
        <v>28785</v>
      </c>
    </row>
    <row r="21569" spans="1:3" ht="12.75" x14ac:dyDescent="0.2">
      <c r="A21569" s="1" t="s">
        <v>6532</v>
      </c>
      <c r="B21569" s="1" t="s">
        <v>28757</v>
      </c>
      <c r="C21569" s="1" t="s">
        <v>28786</v>
      </c>
    </row>
    <row r="21570" spans="1:3" ht="12.75" x14ac:dyDescent="0.2">
      <c r="A21570" s="1" t="s">
        <v>6532</v>
      </c>
      <c r="B21570" s="1" t="s">
        <v>28757</v>
      </c>
      <c r="C21570" s="1" t="s">
        <v>28787</v>
      </c>
    </row>
    <row r="21571" spans="1:3" ht="12.75" x14ac:dyDescent="0.2">
      <c r="A21571" s="1" t="s">
        <v>6532</v>
      </c>
      <c r="B21571" s="1" t="s">
        <v>28757</v>
      </c>
      <c r="C21571" s="1" t="s">
        <v>28788</v>
      </c>
    </row>
    <row r="21572" spans="1:3" ht="12.75" x14ac:dyDescent="0.2">
      <c r="A21572" s="1" t="s">
        <v>6532</v>
      </c>
      <c r="B21572" s="1" t="s">
        <v>28757</v>
      </c>
      <c r="C21572" s="1" t="s">
        <v>28789</v>
      </c>
    </row>
    <row r="21573" spans="1:3" ht="12.75" x14ac:dyDescent="0.2">
      <c r="A21573" s="1" t="s">
        <v>6532</v>
      </c>
      <c r="B21573" s="1" t="s">
        <v>28757</v>
      </c>
      <c r="C21573" s="1" t="s">
        <v>28790</v>
      </c>
    </row>
    <row r="21574" spans="1:3" ht="12.75" x14ac:dyDescent="0.2">
      <c r="A21574" s="1" t="s">
        <v>6532</v>
      </c>
      <c r="B21574" s="1" t="s">
        <v>28757</v>
      </c>
      <c r="C21574" s="1" t="s">
        <v>28791</v>
      </c>
    </row>
    <row r="21575" spans="1:3" ht="12.75" x14ac:dyDescent="0.2">
      <c r="A21575" s="1" t="s">
        <v>6532</v>
      </c>
      <c r="B21575" s="1" t="s">
        <v>28757</v>
      </c>
      <c r="C21575" s="1" t="s">
        <v>28792</v>
      </c>
    </row>
    <row r="21576" spans="1:3" ht="12.75" x14ac:dyDescent="0.2">
      <c r="A21576" s="1" t="s">
        <v>6532</v>
      </c>
      <c r="B21576" s="1" t="s">
        <v>28757</v>
      </c>
      <c r="C21576" s="1" t="s">
        <v>28793</v>
      </c>
    </row>
    <row r="21577" spans="1:3" ht="12.75" x14ac:dyDescent="0.2">
      <c r="A21577" s="1" t="s">
        <v>6532</v>
      </c>
      <c r="B21577" s="1" t="s">
        <v>28757</v>
      </c>
      <c r="C21577" s="1" t="s">
        <v>28794</v>
      </c>
    </row>
    <row r="21578" spans="1:3" ht="12.75" x14ac:dyDescent="0.2">
      <c r="A21578" s="1" t="s">
        <v>6532</v>
      </c>
      <c r="B21578" s="1" t="s">
        <v>28757</v>
      </c>
      <c r="C21578" s="1" t="s">
        <v>28795</v>
      </c>
    </row>
    <row r="21579" spans="1:3" ht="12.75" x14ac:dyDescent="0.2">
      <c r="A21579" s="1" t="s">
        <v>6532</v>
      </c>
      <c r="B21579" s="1" t="s">
        <v>28757</v>
      </c>
      <c r="C21579" s="1" t="s">
        <v>28796</v>
      </c>
    </row>
    <row r="21580" spans="1:3" ht="12.75" x14ac:dyDescent="0.2">
      <c r="A21580" s="1" t="s">
        <v>6532</v>
      </c>
      <c r="B21580" s="1" t="s">
        <v>28757</v>
      </c>
      <c r="C21580" s="1" t="s">
        <v>28797</v>
      </c>
    </row>
    <row r="21581" spans="1:3" ht="12.75" x14ac:dyDescent="0.2">
      <c r="A21581" s="1" t="s">
        <v>6532</v>
      </c>
      <c r="B21581" s="1" t="s">
        <v>28757</v>
      </c>
      <c r="C21581" s="1" t="s">
        <v>28798</v>
      </c>
    </row>
    <row r="21582" spans="1:3" ht="12.75" x14ac:dyDescent="0.2">
      <c r="A21582" s="1" t="s">
        <v>6532</v>
      </c>
      <c r="B21582" s="1" t="s">
        <v>28757</v>
      </c>
      <c r="C21582" s="1" t="s">
        <v>28799</v>
      </c>
    </row>
    <row r="21583" spans="1:3" ht="12.75" x14ac:dyDescent="0.2">
      <c r="A21583" s="1" t="s">
        <v>6532</v>
      </c>
      <c r="B21583" s="1" t="s">
        <v>28757</v>
      </c>
      <c r="C21583" s="1" t="s">
        <v>28800</v>
      </c>
    </row>
    <row r="21584" spans="1:3" ht="12.75" x14ac:dyDescent="0.2">
      <c r="A21584" s="1" t="s">
        <v>6532</v>
      </c>
      <c r="B21584" s="1" t="s">
        <v>28757</v>
      </c>
      <c r="C21584" s="1" t="s">
        <v>28801</v>
      </c>
    </row>
    <row r="21585" spans="1:3" ht="12.75" x14ac:dyDescent="0.2">
      <c r="A21585" s="1" t="s">
        <v>6532</v>
      </c>
      <c r="B21585" s="1" t="s">
        <v>28757</v>
      </c>
      <c r="C21585" s="1" t="s">
        <v>28802</v>
      </c>
    </row>
    <row r="21586" spans="1:3" ht="12.75" x14ac:dyDescent="0.2">
      <c r="A21586" s="1" t="s">
        <v>6532</v>
      </c>
      <c r="B21586" s="1" t="s">
        <v>28757</v>
      </c>
      <c r="C21586" s="1" t="s">
        <v>28803</v>
      </c>
    </row>
    <row r="21587" spans="1:3" ht="12.75" x14ac:dyDescent="0.2">
      <c r="A21587" s="1" t="s">
        <v>6532</v>
      </c>
      <c r="B21587" s="1" t="s">
        <v>28757</v>
      </c>
      <c r="C21587" s="1" t="s">
        <v>28804</v>
      </c>
    </row>
    <row r="21588" spans="1:3" ht="12.75" x14ac:dyDescent="0.2">
      <c r="A21588" s="1" t="s">
        <v>6532</v>
      </c>
      <c r="B21588" s="1" t="s">
        <v>28757</v>
      </c>
      <c r="C21588" s="1" t="s">
        <v>28805</v>
      </c>
    </row>
    <row r="21589" spans="1:3" ht="12.75" x14ac:dyDescent="0.2">
      <c r="A21589" s="1" t="s">
        <v>6532</v>
      </c>
      <c r="B21589" s="1" t="s">
        <v>28757</v>
      </c>
      <c r="C21589" s="1" t="s">
        <v>28806</v>
      </c>
    </row>
    <row r="21590" spans="1:3" ht="12.75" x14ac:dyDescent="0.2">
      <c r="A21590" s="1" t="s">
        <v>6532</v>
      </c>
      <c r="B21590" s="1" t="s">
        <v>28757</v>
      </c>
      <c r="C21590" s="1" t="s">
        <v>28807</v>
      </c>
    </row>
    <row r="21591" spans="1:3" ht="12.75" x14ac:dyDescent="0.2">
      <c r="A21591" s="1" t="s">
        <v>6532</v>
      </c>
      <c r="B21591" s="1" t="s">
        <v>28757</v>
      </c>
      <c r="C21591" s="1" t="s">
        <v>28808</v>
      </c>
    </row>
    <row r="21592" spans="1:3" ht="12.75" x14ac:dyDescent="0.2">
      <c r="A21592" s="1" t="s">
        <v>6532</v>
      </c>
      <c r="B21592" s="1" t="s">
        <v>28757</v>
      </c>
      <c r="C21592" s="1" t="s">
        <v>28809</v>
      </c>
    </row>
    <row r="21593" spans="1:3" ht="12.75" x14ac:dyDescent="0.2">
      <c r="A21593" s="1" t="s">
        <v>6532</v>
      </c>
      <c r="B21593" s="1" t="s">
        <v>28757</v>
      </c>
      <c r="C21593" s="1" t="s">
        <v>28810</v>
      </c>
    </row>
    <row r="21594" spans="1:3" ht="12.75" x14ac:dyDescent="0.2">
      <c r="A21594" s="1" t="s">
        <v>6532</v>
      </c>
      <c r="B21594" s="1" t="s">
        <v>28757</v>
      </c>
      <c r="C21594" s="1" t="s">
        <v>28811</v>
      </c>
    </row>
    <row r="21595" spans="1:3" ht="12.75" x14ac:dyDescent="0.2">
      <c r="A21595" s="1" t="s">
        <v>6532</v>
      </c>
      <c r="B21595" s="1" t="s">
        <v>28757</v>
      </c>
      <c r="C21595" s="1" t="s">
        <v>28812</v>
      </c>
    </row>
    <row r="21596" spans="1:3" ht="12.75" x14ac:dyDescent="0.2">
      <c r="A21596" s="1" t="s">
        <v>6532</v>
      </c>
      <c r="B21596" s="1" t="s">
        <v>28757</v>
      </c>
      <c r="C21596" s="1" t="s">
        <v>28813</v>
      </c>
    </row>
    <row r="21597" spans="1:3" ht="12.75" x14ac:dyDescent="0.2">
      <c r="A21597" s="1" t="s">
        <v>6532</v>
      </c>
      <c r="B21597" s="1" t="s">
        <v>28757</v>
      </c>
      <c r="C21597" s="1" t="s">
        <v>28814</v>
      </c>
    </row>
    <row r="21598" spans="1:3" ht="12.75" x14ac:dyDescent="0.2">
      <c r="A21598" s="1" t="s">
        <v>6532</v>
      </c>
      <c r="B21598" s="1" t="s">
        <v>28757</v>
      </c>
      <c r="C21598" s="1" t="s">
        <v>28815</v>
      </c>
    </row>
    <row r="21599" spans="1:3" ht="12.75" x14ac:dyDescent="0.2">
      <c r="A21599" s="1" t="s">
        <v>6532</v>
      </c>
      <c r="B21599" s="1" t="s">
        <v>28757</v>
      </c>
      <c r="C21599" s="1" t="s">
        <v>28816</v>
      </c>
    </row>
    <row r="21600" spans="1:3" ht="12.75" x14ac:dyDescent="0.2">
      <c r="A21600" s="1" t="s">
        <v>6532</v>
      </c>
      <c r="B21600" s="1" t="s">
        <v>28757</v>
      </c>
      <c r="C21600" s="1" t="s">
        <v>28817</v>
      </c>
    </row>
    <row r="21601" spans="1:3" ht="12.75" x14ac:dyDescent="0.2">
      <c r="A21601" s="1" t="s">
        <v>6532</v>
      </c>
      <c r="B21601" s="1" t="s">
        <v>28757</v>
      </c>
      <c r="C21601" s="1" t="s">
        <v>28818</v>
      </c>
    </row>
    <row r="21602" spans="1:3" ht="12.75" x14ac:dyDescent="0.2">
      <c r="A21602" s="1" t="s">
        <v>6532</v>
      </c>
      <c r="B21602" s="1" t="s">
        <v>28757</v>
      </c>
      <c r="C21602" s="1" t="s">
        <v>28819</v>
      </c>
    </row>
    <row r="21603" spans="1:3" ht="12.75" x14ac:dyDescent="0.2">
      <c r="A21603" s="1" t="s">
        <v>6532</v>
      </c>
      <c r="B21603" s="1" t="s">
        <v>28757</v>
      </c>
      <c r="C21603" s="1" t="s">
        <v>28820</v>
      </c>
    </row>
    <row r="21604" spans="1:3" ht="12.75" x14ac:dyDescent="0.2">
      <c r="A21604" s="1" t="s">
        <v>6532</v>
      </c>
      <c r="B21604" s="1" t="s">
        <v>28757</v>
      </c>
      <c r="C21604" s="1" t="s">
        <v>28821</v>
      </c>
    </row>
    <row r="21605" spans="1:3" ht="12.75" x14ac:dyDescent="0.2">
      <c r="A21605" s="1" t="s">
        <v>6532</v>
      </c>
      <c r="B21605" s="1" t="s">
        <v>28757</v>
      </c>
      <c r="C21605" s="1" t="s">
        <v>28822</v>
      </c>
    </row>
    <row r="21606" spans="1:3" ht="12.75" x14ac:dyDescent="0.2">
      <c r="A21606" s="1" t="s">
        <v>6532</v>
      </c>
      <c r="B21606" s="1" t="s">
        <v>28757</v>
      </c>
      <c r="C21606" s="1" t="s">
        <v>28823</v>
      </c>
    </row>
    <row r="21607" spans="1:3" ht="12.75" x14ac:dyDescent="0.2">
      <c r="A21607" s="1" t="s">
        <v>6532</v>
      </c>
      <c r="B21607" s="1" t="s">
        <v>28757</v>
      </c>
      <c r="C21607" s="1" t="s">
        <v>28824</v>
      </c>
    </row>
    <row r="21608" spans="1:3" ht="12.75" x14ac:dyDescent="0.2">
      <c r="A21608" s="1" t="s">
        <v>6532</v>
      </c>
      <c r="B21608" s="1" t="s">
        <v>28757</v>
      </c>
      <c r="C21608" s="1" t="s">
        <v>28825</v>
      </c>
    </row>
    <row r="21609" spans="1:3" ht="12.75" x14ac:dyDescent="0.2">
      <c r="A21609" s="1" t="s">
        <v>6532</v>
      </c>
      <c r="B21609" s="1" t="s">
        <v>28757</v>
      </c>
      <c r="C21609" s="1" t="s">
        <v>28826</v>
      </c>
    </row>
    <row r="21610" spans="1:3" ht="12.75" x14ac:dyDescent="0.2">
      <c r="A21610" s="1" t="s">
        <v>6532</v>
      </c>
      <c r="B21610" s="1" t="s">
        <v>28757</v>
      </c>
      <c r="C21610" s="1" t="s">
        <v>28827</v>
      </c>
    </row>
    <row r="21611" spans="1:3" ht="12.75" x14ac:dyDescent="0.2">
      <c r="A21611" s="1" t="s">
        <v>6532</v>
      </c>
      <c r="B21611" s="1" t="s">
        <v>28757</v>
      </c>
      <c r="C21611" s="1" t="s">
        <v>28828</v>
      </c>
    </row>
    <row r="21612" spans="1:3" ht="12.75" x14ac:dyDescent="0.2">
      <c r="A21612" s="1" t="s">
        <v>6532</v>
      </c>
      <c r="B21612" s="1" t="s">
        <v>28757</v>
      </c>
      <c r="C21612" s="1" t="s">
        <v>28829</v>
      </c>
    </row>
    <row r="21613" spans="1:3" ht="12.75" x14ac:dyDescent="0.2">
      <c r="A21613" s="1" t="s">
        <v>6532</v>
      </c>
      <c r="B21613" s="1" t="s">
        <v>28757</v>
      </c>
      <c r="C21613" s="1" t="s">
        <v>28830</v>
      </c>
    </row>
    <row r="21614" spans="1:3" ht="12.75" x14ac:dyDescent="0.2">
      <c r="A21614" s="1" t="s">
        <v>6532</v>
      </c>
      <c r="B21614" s="1" t="s">
        <v>28757</v>
      </c>
      <c r="C21614" s="1" t="s">
        <v>28831</v>
      </c>
    </row>
    <row r="21615" spans="1:3" ht="12.75" x14ac:dyDescent="0.2">
      <c r="A21615" s="1" t="s">
        <v>6532</v>
      </c>
      <c r="B21615" s="1" t="s">
        <v>28757</v>
      </c>
      <c r="C21615" s="1" t="s">
        <v>28832</v>
      </c>
    </row>
    <row r="21616" spans="1:3" ht="12.75" x14ac:dyDescent="0.2">
      <c r="A21616" s="1" t="s">
        <v>6532</v>
      </c>
      <c r="B21616" s="1" t="s">
        <v>28833</v>
      </c>
      <c r="C21616" s="1" t="s">
        <v>28834</v>
      </c>
    </row>
    <row r="21617" spans="1:3" ht="12.75" x14ac:dyDescent="0.2">
      <c r="A21617" s="1" t="s">
        <v>6532</v>
      </c>
      <c r="B21617" s="1" t="s">
        <v>28833</v>
      </c>
      <c r="C21617" s="1" t="s">
        <v>28835</v>
      </c>
    </row>
    <row r="21618" spans="1:3" ht="12.75" x14ac:dyDescent="0.2">
      <c r="A21618" s="1" t="s">
        <v>6532</v>
      </c>
      <c r="B21618" s="1" t="s">
        <v>28833</v>
      </c>
      <c r="C21618" s="1" t="s">
        <v>28836</v>
      </c>
    </row>
    <row r="21619" spans="1:3" ht="12.75" x14ac:dyDescent="0.2">
      <c r="A21619" s="1" t="s">
        <v>6532</v>
      </c>
      <c r="B21619" s="1" t="s">
        <v>28833</v>
      </c>
      <c r="C21619" s="1" t="s">
        <v>28837</v>
      </c>
    </row>
    <row r="21620" spans="1:3" ht="12.75" x14ac:dyDescent="0.2">
      <c r="A21620" s="1" t="s">
        <v>6532</v>
      </c>
      <c r="B21620" s="1" t="s">
        <v>28833</v>
      </c>
      <c r="C21620" s="1" t="s">
        <v>28838</v>
      </c>
    </row>
    <row r="21621" spans="1:3" ht="12.75" x14ac:dyDescent="0.2">
      <c r="A21621" s="1" t="s">
        <v>6532</v>
      </c>
      <c r="B21621" s="1" t="s">
        <v>28833</v>
      </c>
      <c r="C21621" s="1" t="s">
        <v>28839</v>
      </c>
    </row>
    <row r="21622" spans="1:3" ht="12.75" x14ac:dyDescent="0.2">
      <c r="A21622" s="1" t="s">
        <v>6532</v>
      </c>
      <c r="B21622" s="1" t="s">
        <v>28833</v>
      </c>
      <c r="C21622" s="1" t="s">
        <v>28840</v>
      </c>
    </row>
    <row r="21623" spans="1:3" ht="12.75" x14ac:dyDescent="0.2">
      <c r="A21623" s="1" t="s">
        <v>6532</v>
      </c>
      <c r="B21623" s="1" t="s">
        <v>28833</v>
      </c>
      <c r="C21623" s="1" t="s">
        <v>28841</v>
      </c>
    </row>
    <row r="21624" spans="1:3" ht="12.75" x14ac:dyDescent="0.2">
      <c r="A21624" s="1" t="s">
        <v>6532</v>
      </c>
      <c r="B21624" s="1" t="s">
        <v>28833</v>
      </c>
      <c r="C21624" s="1" t="s">
        <v>28842</v>
      </c>
    </row>
    <row r="21625" spans="1:3" ht="12.75" x14ac:dyDescent="0.2">
      <c r="A21625" s="1" t="s">
        <v>6532</v>
      </c>
      <c r="B21625" s="1" t="s">
        <v>28833</v>
      </c>
      <c r="C21625" s="1" t="s">
        <v>28843</v>
      </c>
    </row>
    <row r="21626" spans="1:3" ht="12.75" x14ac:dyDescent="0.2">
      <c r="A21626" s="1" t="s">
        <v>6532</v>
      </c>
      <c r="B21626" s="1" t="s">
        <v>28833</v>
      </c>
      <c r="C21626" s="1" t="s">
        <v>28844</v>
      </c>
    </row>
    <row r="21627" spans="1:3" ht="12.75" x14ac:dyDescent="0.2">
      <c r="A21627" s="1" t="s">
        <v>6532</v>
      </c>
      <c r="B21627" s="1" t="s">
        <v>28833</v>
      </c>
      <c r="C21627" s="1" t="s">
        <v>28845</v>
      </c>
    </row>
    <row r="21628" spans="1:3" ht="12.75" x14ac:dyDescent="0.2">
      <c r="A21628" s="1" t="s">
        <v>6532</v>
      </c>
      <c r="B21628" s="1" t="s">
        <v>28833</v>
      </c>
      <c r="C21628" s="1" t="s">
        <v>28846</v>
      </c>
    </row>
    <row r="21629" spans="1:3" ht="12.75" x14ac:dyDescent="0.2">
      <c r="A21629" s="1" t="s">
        <v>6532</v>
      </c>
      <c r="B21629" s="1" t="s">
        <v>28833</v>
      </c>
      <c r="C21629" s="1" t="s">
        <v>28847</v>
      </c>
    </row>
    <row r="21630" spans="1:3" ht="12.75" x14ac:dyDescent="0.2">
      <c r="A21630" s="1" t="s">
        <v>6532</v>
      </c>
      <c r="B21630" s="1" t="s">
        <v>28833</v>
      </c>
      <c r="C21630" s="1" t="s">
        <v>28848</v>
      </c>
    </row>
    <row r="21631" spans="1:3" ht="12.75" x14ac:dyDescent="0.2">
      <c r="A21631" s="1" t="s">
        <v>6532</v>
      </c>
      <c r="B21631" s="1" t="s">
        <v>28833</v>
      </c>
      <c r="C21631" s="1" t="s">
        <v>28849</v>
      </c>
    </row>
    <row r="21632" spans="1:3" ht="12.75" x14ac:dyDescent="0.2">
      <c r="A21632" s="1" t="s">
        <v>6532</v>
      </c>
      <c r="B21632" s="1" t="s">
        <v>28833</v>
      </c>
      <c r="C21632" s="1" t="s">
        <v>28850</v>
      </c>
    </row>
    <row r="21633" spans="1:3" ht="12.75" x14ac:dyDescent="0.2">
      <c r="A21633" s="1" t="s">
        <v>6532</v>
      </c>
      <c r="B21633" s="1" t="s">
        <v>28833</v>
      </c>
      <c r="C21633" s="1" t="s">
        <v>28851</v>
      </c>
    </row>
    <row r="21634" spans="1:3" ht="12.75" x14ac:dyDescent="0.2">
      <c r="A21634" s="1" t="s">
        <v>6532</v>
      </c>
      <c r="B21634" s="1" t="s">
        <v>28833</v>
      </c>
      <c r="C21634" s="1" t="s">
        <v>28852</v>
      </c>
    </row>
    <row r="21635" spans="1:3" ht="12.75" x14ac:dyDescent="0.2">
      <c r="A21635" s="1" t="s">
        <v>6532</v>
      </c>
      <c r="B21635" s="1" t="s">
        <v>28833</v>
      </c>
      <c r="C21635" s="1" t="s">
        <v>28853</v>
      </c>
    </row>
    <row r="21636" spans="1:3" ht="12.75" x14ac:dyDescent="0.2">
      <c r="A21636" s="1" t="s">
        <v>6532</v>
      </c>
      <c r="B21636" s="1" t="s">
        <v>28833</v>
      </c>
      <c r="C21636" s="1" t="s">
        <v>28854</v>
      </c>
    </row>
    <row r="21637" spans="1:3" ht="12.75" x14ac:dyDescent="0.2">
      <c r="A21637" s="1" t="s">
        <v>6532</v>
      </c>
      <c r="B21637" s="1" t="s">
        <v>28833</v>
      </c>
      <c r="C21637" s="1" t="s">
        <v>28855</v>
      </c>
    </row>
    <row r="21638" spans="1:3" ht="12.75" x14ac:dyDescent="0.2">
      <c r="A21638" s="1" t="s">
        <v>6532</v>
      </c>
      <c r="B21638" s="1" t="s">
        <v>28833</v>
      </c>
      <c r="C21638" s="1" t="s">
        <v>28856</v>
      </c>
    </row>
    <row r="21639" spans="1:3" ht="12.75" x14ac:dyDescent="0.2">
      <c r="A21639" s="1" t="s">
        <v>6532</v>
      </c>
      <c r="B21639" s="1" t="s">
        <v>28833</v>
      </c>
      <c r="C21639" s="1" t="s">
        <v>28857</v>
      </c>
    </row>
    <row r="21640" spans="1:3" ht="12.75" x14ac:dyDescent="0.2">
      <c r="A21640" s="1" t="s">
        <v>6532</v>
      </c>
      <c r="B21640" s="1" t="s">
        <v>28833</v>
      </c>
      <c r="C21640" s="1" t="s">
        <v>28858</v>
      </c>
    </row>
    <row r="21641" spans="1:3" ht="12.75" x14ac:dyDescent="0.2">
      <c r="A21641" s="1" t="s">
        <v>6532</v>
      </c>
      <c r="B21641" s="1" t="s">
        <v>28833</v>
      </c>
      <c r="C21641" s="1" t="s">
        <v>28859</v>
      </c>
    </row>
    <row r="21642" spans="1:3" ht="12.75" x14ac:dyDescent="0.2">
      <c r="A21642" s="1" t="s">
        <v>6532</v>
      </c>
      <c r="B21642" s="1" t="s">
        <v>28833</v>
      </c>
      <c r="C21642" s="1" t="s">
        <v>28860</v>
      </c>
    </row>
    <row r="21643" spans="1:3" ht="12.75" x14ac:dyDescent="0.2">
      <c r="A21643" s="1" t="s">
        <v>6532</v>
      </c>
      <c r="B21643" s="1" t="s">
        <v>28833</v>
      </c>
      <c r="C21643" s="1" t="s">
        <v>28861</v>
      </c>
    </row>
    <row r="21644" spans="1:3" ht="12.75" x14ac:dyDescent="0.2">
      <c r="A21644" s="1" t="s">
        <v>6532</v>
      </c>
      <c r="B21644" s="1" t="s">
        <v>28833</v>
      </c>
      <c r="C21644" s="1" t="s">
        <v>28862</v>
      </c>
    </row>
    <row r="21645" spans="1:3" ht="12.75" x14ac:dyDescent="0.2">
      <c r="A21645" s="1" t="s">
        <v>6532</v>
      </c>
      <c r="B21645" s="1" t="s">
        <v>28833</v>
      </c>
      <c r="C21645" s="1" t="s">
        <v>28863</v>
      </c>
    </row>
    <row r="21646" spans="1:3" ht="12.75" x14ac:dyDescent="0.2">
      <c r="A21646" s="1" t="s">
        <v>6532</v>
      </c>
      <c r="B21646" s="1" t="s">
        <v>28833</v>
      </c>
      <c r="C21646" s="1" t="s">
        <v>28864</v>
      </c>
    </row>
    <row r="21647" spans="1:3" ht="12.75" x14ac:dyDescent="0.2">
      <c r="A21647" s="1" t="s">
        <v>6532</v>
      </c>
      <c r="B21647" s="1" t="s">
        <v>28833</v>
      </c>
      <c r="C21647" s="1" t="s">
        <v>28865</v>
      </c>
    </row>
    <row r="21648" spans="1:3" ht="12.75" x14ac:dyDescent="0.2">
      <c r="A21648" s="1" t="s">
        <v>6532</v>
      </c>
      <c r="B21648" s="1" t="s">
        <v>28833</v>
      </c>
      <c r="C21648" s="1" t="s">
        <v>28866</v>
      </c>
    </row>
    <row r="21649" spans="1:3" ht="12.75" x14ac:dyDescent="0.2">
      <c r="A21649" s="1" t="s">
        <v>6532</v>
      </c>
      <c r="B21649" s="1" t="s">
        <v>28833</v>
      </c>
      <c r="C21649" s="1" t="s">
        <v>28867</v>
      </c>
    </row>
    <row r="21650" spans="1:3" ht="12.75" x14ac:dyDescent="0.2">
      <c r="A21650" s="1" t="s">
        <v>6532</v>
      </c>
      <c r="B21650" s="1" t="s">
        <v>28833</v>
      </c>
      <c r="C21650" s="1" t="s">
        <v>28868</v>
      </c>
    </row>
    <row r="21651" spans="1:3" ht="12.75" x14ac:dyDescent="0.2">
      <c r="A21651" s="1" t="s">
        <v>6532</v>
      </c>
      <c r="B21651" s="1" t="s">
        <v>28833</v>
      </c>
      <c r="C21651" s="1" t="s">
        <v>28869</v>
      </c>
    </row>
    <row r="21652" spans="1:3" ht="12.75" x14ac:dyDescent="0.2">
      <c r="A21652" s="1" t="s">
        <v>6532</v>
      </c>
      <c r="B21652" s="1" t="s">
        <v>28833</v>
      </c>
      <c r="C21652" s="1" t="s">
        <v>28870</v>
      </c>
    </row>
    <row r="21653" spans="1:3" ht="12.75" x14ac:dyDescent="0.2">
      <c r="A21653" s="1" t="s">
        <v>6532</v>
      </c>
      <c r="B21653" s="1" t="s">
        <v>28833</v>
      </c>
      <c r="C21653" s="1" t="s">
        <v>28871</v>
      </c>
    </row>
    <row r="21654" spans="1:3" ht="12.75" x14ac:dyDescent="0.2">
      <c r="A21654" s="1" t="s">
        <v>6532</v>
      </c>
      <c r="B21654" s="1" t="s">
        <v>28833</v>
      </c>
      <c r="C21654" s="1" t="s">
        <v>28872</v>
      </c>
    </row>
    <row r="21655" spans="1:3" ht="12.75" x14ac:dyDescent="0.2">
      <c r="A21655" s="1" t="s">
        <v>6532</v>
      </c>
      <c r="B21655" s="1" t="s">
        <v>28833</v>
      </c>
      <c r="C21655" s="1" t="s">
        <v>28873</v>
      </c>
    </row>
    <row r="21656" spans="1:3" ht="12.75" x14ac:dyDescent="0.2">
      <c r="A21656" s="1" t="s">
        <v>6532</v>
      </c>
      <c r="B21656" s="1" t="s">
        <v>28833</v>
      </c>
      <c r="C21656" s="1" t="s">
        <v>28874</v>
      </c>
    </row>
    <row r="21657" spans="1:3" ht="12.75" x14ac:dyDescent="0.2">
      <c r="A21657" s="1" t="s">
        <v>6532</v>
      </c>
      <c r="B21657" s="1" t="s">
        <v>28833</v>
      </c>
      <c r="C21657" s="1" t="s">
        <v>28875</v>
      </c>
    </row>
    <row r="21658" spans="1:3" ht="12.75" x14ac:dyDescent="0.2">
      <c r="A21658" s="1" t="s">
        <v>6532</v>
      </c>
      <c r="B21658" s="1" t="s">
        <v>28833</v>
      </c>
      <c r="C21658" s="1" t="s">
        <v>28876</v>
      </c>
    </row>
    <row r="21659" spans="1:3" ht="12.75" x14ac:dyDescent="0.2">
      <c r="A21659" s="1" t="s">
        <v>6532</v>
      </c>
      <c r="B21659" s="1" t="s">
        <v>28833</v>
      </c>
      <c r="C21659" s="1" t="s">
        <v>28877</v>
      </c>
    </row>
    <row r="21660" spans="1:3" ht="12.75" x14ac:dyDescent="0.2">
      <c r="A21660" s="1" t="s">
        <v>6532</v>
      </c>
      <c r="B21660" s="1" t="s">
        <v>28833</v>
      </c>
      <c r="C21660" s="1" t="s">
        <v>28878</v>
      </c>
    </row>
    <row r="21661" spans="1:3" ht="12.75" x14ac:dyDescent="0.2">
      <c r="A21661" s="1" t="s">
        <v>6532</v>
      </c>
      <c r="B21661" s="1" t="s">
        <v>28833</v>
      </c>
      <c r="C21661" s="1" t="s">
        <v>28879</v>
      </c>
    </row>
    <row r="21662" spans="1:3" ht="12.75" x14ac:dyDescent="0.2">
      <c r="A21662" s="1" t="s">
        <v>6532</v>
      </c>
      <c r="B21662" s="1" t="s">
        <v>28833</v>
      </c>
      <c r="C21662" s="1" t="s">
        <v>28880</v>
      </c>
    </row>
    <row r="21663" spans="1:3" ht="12.75" x14ac:dyDescent="0.2">
      <c r="A21663" s="1" t="s">
        <v>6532</v>
      </c>
      <c r="B21663" s="1" t="s">
        <v>28833</v>
      </c>
      <c r="C21663" s="1" t="s">
        <v>28881</v>
      </c>
    </row>
    <row r="21664" spans="1:3" ht="12.75" x14ac:dyDescent="0.2">
      <c r="A21664" s="1" t="s">
        <v>6532</v>
      </c>
      <c r="B21664" s="1" t="s">
        <v>28833</v>
      </c>
      <c r="C21664" s="1" t="s">
        <v>28882</v>
      </c>
    </row>
    <row r="21665" spans="1:3" ht="12.75" x14ac:dyDescent="0.2">
      <c r="A21665" s="1" t="s">
        <v>6532</v>
      </c>
      <c r="B21665" s="1" t="s">
        <v>28833</v>
      </c>
      <c r="C21665" s="1" t="s">
        <v>28883</v>
      </c>
    </row>
    <row r="21666" spans="1:3" ht="12.75" x14ac:dyDescent="0.2">
      <c r="A21666" s="1" t="s">
        <v>6532</v>
      </c>
      <c r="B21666" s="1" t="s">
        <v>28833</v>
      </c>
      <c r="C21666" s="1" t="s">
        <v>28884</v>
      </c>
    </row>
    <row r="21667" spans="1:3" ht="12.75" x14ac:dyDescent="0.2">
      <c r="A21667" s="1" t="s">
        <v>6532</v>
      </c>
      <c r="B21667" s="1" t="s">
        <v>28833</v>
      </c>
      <c r="C21667" s="1" t="s">
        <v>28885</v>
      </c>
    </row>
    <row r="21668" spans="1:3" ht="12.75" x14ac:dyDescent="0.2">
      <c r="A21668" s="1" t="s">
        <v>6532</v>
      </c>
      <c r="B21668" s="1" t="s">
        <v>28833</v>
      </c>
      <c r="C21668" s="1" t="s">
        <v>28886</v>
      </c>
    </row>
    <row r="21669" spans="1:3" ht="12.75" x14ac:dyDescent="0.2">
      <c r="A21669" s="1" t="s">
        <v>6532</v>
      </c>
      <c r="B21669" s="1" t="s">
        <v>28833</v>
      </c>
      <c r="C21669" s="1" t="s">
        <v>28887</v>
      </c>
    </row>
    <row r="21670" spans="1:3" ht="12.75" x14ac:dyDescent="0.2">
      <c r="A21670" s="1" t="s">
        <v>6532</v>
      </c>
      <c r="B21670" s="1" t="s">
        <v>28833</v>
      </c>
      <c r="C21670" s="1" t="s">
        <v>28888</v>
      </c>
    </row>
    <row r="21671" spans="1:3" ht="12.75" x14ac:dyDescent="0.2">
      <c r="A21671" s="1" t="s">
        <v>6532</v>
      </c>
      <c r="B21671" s="1" t="s">
        <v>28833</v>
      </c>
      <c r="C21671" s="1" t="s">
        <v>28889</v>
      </c>
    </row>
    <row r="21672" spans="1:3" ht="12.75" x14ac:dyDescent="0.2">
      <c r="A21672" s="1" t="s">
        <v>6532</v>
      </c>
      <c r="B21672" s="1" t="s">
        <v>28833</v>
      </c>
      <c r="C21672" s="1" t="s">
        <v>28890</v>
      </c>
    </row>
    <row r="21673" spans="1:3" ht="12.75" x14ac:dyDescent="0.2">
      <c r="A21673" s="1" t="s">
        <v>6532</v>
      </c>
      <c r="B21673" s="1" t="s">
        <v>28833</v>
      </c>
      <c r="C21673" s="1" t="s">
        <v>28891</v>
      </c>
    </row>
    <row r="21674" spans="1:3" ht="12.75" x14ac:dyDescent="0.2">
      <c r="A21674" s="1" t="s">
        <v>6532</v>
      </c>
      <c r="B21674" s="1" t="s">
        <v>28833</v>
      </c>
      <c r="C21674" s="1" t="s">
        <v>28892</v>
      </c>
    </row>
    <row r="21675" spans="1:3" ht="12.75" x14ac:dyDescent="0.2">
      <c r="A21675" s="1" t="s">
        <v>6532</v>
      </c>
      <c r="B21675" s="1" t="s">
        <v>28833</v>
      </c>
      <c r="C21675" s="1" t="s">
        <v>28893</v>
      </c>
    </row>
    <row r="21676" spans="1:3" ht="12.75" x14ac:dyDescent="0.2">
      <c r="A21676" s="1" t="s">
        <v>6532</v>
      </c>
      <c r="B21676" s="1" t="s">
        <v>28833</v>
      </c>
      <c r="C21676" s="1" t="s">
        <v>28894</v>
      </c>
    </row>
    <row r="21677" spans="1:3" ht="12.75" x14ac:dyDescent="0.2">
      <c r="A21677" s="1" t="s">
        <v>6532</v>
      </c>
      <c r="B21677" s="1" t="s">
        <v>28833</v>
      </c>
      <c r="C21677" s="1" t="s">
        <v>28895</v>
      </c>
    </row>
    <row r="21678" spans="1:3" ht="12.75" x14ac:dyDescent="0.2">
      <c r="A21678" s="1" t="s">
        <v>6532</v>
      </c>
      <c r="B21678" s="1" t="s">
        <v>28833</v>
      </c>
      <c r="C21678" s="1" t="s">
        <v>28896</v>
      </c>
    </row>
    <row r="21679" spans="1:3" ht="12.75" x14ac:dyDescent="0.2">
      <c r="A21679" s="1" t="s">
        <v>6532</v>
      </c>
      <c r="B21679" s="1" t="s">
        <v>28833</v>
      </c>
      <c r="C21679" s="1" t="s">
        <v>28897</v>
      </c>
    </row>
    <row r="21680" spans="1:3" ht="12.75" x14ac:dyDescent="0.2">
      <c r="A21680" s="1" t="s">
        <v>6532</v>
      </c>
      <c r="B21680" s="1" t="s">
        <v>28833</v>
      </c>
      <c r="C21680" s="1" t="s">
        <v>28898</v>
      </c>
    </row>
    <row r="21681" spans="1:3" ht="12.75" x14ac:dyDescent="0.2">
      <c r="A21681" s="1" t="s">
        <v>6532</v>
      </c>
      <c r="B21681" s="1" t="s">
        <v>28833</v>
      </c>
      <c r="C21681" s="1" t="s">
        <v>28899</v>
      </c>
    </row>
    <row r="21682" spans="1:3" ht="12.75" x14ac:dyDescent="0.2">
      <c r="A21682" s="1" t="s">
        <v>6532</v>
      </c>
      <c r="B21682" s="1" t="s">
        <v>28833</v>
      </c>
      <c r="C21682" s="1" t="s">
        <v>28900</v>
      </c>
    </row>
    <row r="21683" spans="1:3" ht="12.75" x14ac:dyDescent="0.2">
      <c r="A21683" s="1" t="s">
        <v>6532</v>
      </c>
      <c r="B21683" s="1" t="s">
        <v>28833</v>
      </c>
      <c r="C21683" s="1" t="s">
        <v>28901</v>
      </c>
    </row>
    <row r="21684" spans="1:3" ht="12.75" x14ac:dyDescent="0.2">
      <c r="A21684" s="1" t="s">
        <v>6532</v>
      </c>
      <c r="B21684" s="1" t="s">
        <v>28833</v>
      </c>
      <c r="C21684" s="1" t="s">
        <v>28902</v>
      </c>
    </row>
    <row r="21685" spans="1:3" ht="12.75" x14ac:dyDescent="0.2">
      <c r="A21685" s="1" t="s">
        <v>6532</v>
      </c>
      <c r="B21685" s="1" t="s">
        <v>28833</v>
      </c>
      <c r="C21685" s="1" t="s">
        <v>28903</v>
      </c>
    </row>
    <row r="21686" spans="1:3" ht="12.75" x14ac:dyDescent="0.2">
      <c r="A21686" s="1" t="s">
        <v>6532</v>
      </c>
      <c r="B21686" s="1" t="s">
        <v>28833</v>
      </c>
      <c r="C21686" s="1" t="s">
        <v>28904</v>
      </c>
    </row>
    <row r="21687" spans="1:3" ht="12.75" x14ac:dyDescent="0.2">
      <c r="A21687" s="1" t="s">
        <v>6532</v>
      </c>
      <c r="B21687" s="1" t="s">
        <v>28833</v>
      </c>
      <c r="C21687" s="1" t="s">
        <v>28905</v>
      </c>
    </row>
    <row r="21688" spans="1:3" ht="12.75" x14ac:dyDescent="0.2">
      <c r="A21688" s="1" t="s">
        <v>6532</v>
      </c>
      <c r="B21688" s="1" t="s">
        <v>28833</v>
      </c>
      <c r="C21688" s="1" t="s">
        <v>28906</v>
      </c>
    </row>
    <row r="21689" spans="1:3" ht="12.75" x14ac:dyDescent="0.2">
      <c r="A21689" s="1" t="s">
        <v>6532</v>
      </c>
      <c r="B21689" s="1" t="s">
        <v>28833</v>
      </c>
      <c r="C21689" s="1" t="s">
        <v>28907</v>
      </c>
    </row>
    <row r="21690" spans="1:3" ht="12.75" x14ac:dyDescent="0.2">
      <c r="A21690" s="1" t="s">
        <v>6532</v>
      </c>
      <c r="B21690" s="1" t="s">
        <v>28908</v>
      </c>
      <c r="C21690" s="1" t="s">
        <v>28909</v>
      </c>
    </row>
    <row r="21691" spans="1:3" ht="12.75" x14ac:dyDescent="0.2">
      <c r="A21691" s="1" t="s">
        <v>6532</v>
      </c>
      <c r="B21691" s="1" t="s">
        <v>28908</v>
      </c>
      <c r="C21691" s="1" t="s">
        <v>28910</v>
      </c>
    </row>
    <row r="21692" spans="1:3" ht="12.75" x14ac:dyDescent="0.2">
      <c r="A21692" s="1" t="s">
        <v>6532</v>
      </c>
      <c r="B21692" s="1" t="s">
        <v>28908</v>
      </c>
      <c r="C21692" s="1" t="s">
        <v>28911</v>
      </c>
    </row>
    <row r="21693" spans="1:3" ht="12.75" x14ac:dyDescent="0.2">
      <c r="A21693" s="1" t="s">
        <v>6532</v>
      </c>
      <c r="B21693" s="1" t="s">
        <v>28908</v>
      </c>
      <c r="C21693" s="1" t="s">
        <v>28912</v>
      </c>
    </row>
    <row r="21694" spans="1:3" ht="12.75" x14ac:dyDescent="0.2">
      <c r="A21694" s="1" t="s">
        <v>6532</v>
      </c>
      <c r="B21694" s="1" t="s">
        <v>28908</v>
      </c>
      <c r="C21694" s="1" t="s">
        <v>28913</v>
      </c>
    </row>
    <row r="21695" spans="1:3" ht="12.75" x14ac:dyDescent="0.2">
      <c r="A21695" s="1" t="s">
        <v>6532</v>
      </c>
      <c r="B21695" s="1" t="s">
        <v>28908</v>
      </c>
      <c r="C21695" s="1" t="s">
        <v>28914</v>
      </c>
    </row>
    <row r="21696" spans="1:3" ht="12.75" x14ac:dyDescent="0.2">
      <c r="A21696" s="1" t="s">
        <v>6532</v>
      </c>
      <c r="B21696" s="1" t="s">
        <v>28908</v>
      </c>
      <c r="C21696" s="1" t="s">
        <v>28915</v>
      </c>
    </row>
    <row r="21697" spans="1:3" ht="12.75" x14ac:dyDescent="0.2">
      <c r="A21697" s="1" t="s">
        <v>6532</v>
      </c>
      <c r="B21697" s="1" t="s">
        <v>28908</v>
      </c>
      <c r="C21697" s="1" t="s">
        <v>28916</v>
      </c>
    </row>
    <row r="21698" spans="1:3" ht="12.75" x14ac:dyDescent="0.2">
      <c r="A21698" s="1" t="s">
        <v>6532</v>
      </c>
      <c r="B21698" s="1" t="s">
        <v>28908</v>
      </c>
      <c r="C21698" s="1" t="s">
        <v>28917</v>
      </c>
    </row>
    <row r="21699" spans="1:3" ht="12.75" x14ac:dyDescent="0.2">
      <c r="A21699" s="1" t="s">
        <v>6532</v>
      </c>
      <c r="B21699" s="1" t="s">
        <v>28908</v>
      </c>
      <c r="C21699" s="1" t="s">
        <v>28918</v>
      </c>
    </row>
    <row r="21700" spans="1:3" ht="12.75" x14ac:dyDescent="0.2">
      <c r="A21700" s="1" t="s">
        <v>6532</v>
      </c>
      <c r="B21700" s="1" t="s">
        <v>28908</v>
      </c>
      <c r="C21700" s="1" t="s">
        <v>28919</v>
      </c>
    </row>
    <row r="21701" spans="1:3" ht="12.75" x14ac:dyDescent="0.2">
      <c r="A21701" s="1" t="s">
        <v>6532</v>
      </c>
      <c r="B21701" s="1" t="s">
        <v>28908</v>
      </c>
      <c r="C21701" s="1" t="s">
        <v>28920</v>
      </c>
    </row>
    <row r="21702" spans="1:3" ht="12.75" x14ac:dyDescent="0.2">
      <c r="A21702" s="1" t="s">
        <v>6532</v>
      </c>
      <c r="B21702" s="1" t="s">
        <v>28908</v>
      </c>
      <c r="C21702" s="1" t="s">
        <v>28921</v>
      </c>
    </row>
    <row r="21703" spans="1:3" ht="12.75" x14ac:dyDescent="0.2">
      <c r="A21703" s="1" t="s">
        <v>6532</v>
      </c>
      <c r="B21703" s="1" t="s">
        <v>28908</v>
      </c>
      <c r="C21703" s="1" t="s">
        <v>28922</v>
      </c>
    </row>
    <row r="21704" spans="1:3" ht="12.75" x14ac:dyDescent="0.2">
      <c r="A21704" s="1" t="s">
        <v>6532</v>
      </c>
      <c r="B21704" s="1" t="s">
        <v>28908</v>
      </c>
      <c r="C21704" s="1" t="s">
        <v>28923</v>
      </c>
    </row>
    <row r="21705" spans="1:3" ht="12.75" x14ac:dyDescent="0.2">
      <c r="A21705" s="1" t="s">
        <v>6532</v>
      </c>
      <c r="B21705" s="1" t="s">
        <v>28924</v>
      </c>
      <c r="C21705" s="1" t="s">
        <v>28925</v>
      </c>
    </row>
    <row r="21706" spans="1:3" ht="12.75" x14ac:dyDescent="0.2">
      <c r="A21706" s="1" t="s">
        <v>6532</v>
      </c>
      <c r="B21706" s="1" t="s">
        <v>28924</v>
      </c>
      <c r="C21706" s="1" t="s">
        <v>28926</v>
      </c>
    </row>
    <row r="21707" spans="1:3" ht="12.75" x14ac:dyDescent="0.2">
      <c r="A21707" s="1" t="s">
        <v>6532</v>
      </c>
      <c r="B21707" s="1" t="s">
        <v>28924</v>
      </c>
      <c r="C21707" s="1" t="s">
        <v>28927</v>
      </c>
    </row>
    <row r="21708" spans="1:3" ht="12.75" x14ac:dyDescent="0.2">
      <c r="A21708" s="1" t="s">
        <v>6532</v>
      </c>
      <c r="B21708" s="1" t="s">
        <v>28924</v>
      </c>
      <c r="C21708" s="1" t="s">
        <v>28928</v>
      </c>
    </row>
    <row r="21709" spans="1:3" ht="12.75" x14ac:dyDescent="0.2">
      <c r="A21709" s="1" t="s">
        <v>6532</v>
      </c>
      <c r="B21709" s="1" t="s">
        <v>28924</v>
      </c>
      <c r="C21709" s="1" t="s">
        <v>28929</v>
      </c>
    </row>
    <row r="21710" spans="1:3" ht="12.75" x14ac:dyDescent="0.2">
      <c r="A21710" s="1" t="s">
        <v>6532</v>
      </c>
      <c r="B21710" s="1" t="s">
        <v>28924</v>
      </c>
      <c r="C21710" s="1" t="s">
        <v>28930</v>
      </c>
    </row>
    <row r="21711" spans="1:3" ht="12.75" x14ac:dyDescent="0.2">
      <c r="A21711" s="1" t="s">
        <v>6532</v>
      </c>
      <c r="B21711" s="1" t="s">
        <v>28924</v>
      </c>
      <c r="C21711" s="1" t="s">
        <v>28931</v>
      </c>
    </row>
    <row r="21712" spans="1:3" ht="12.75" x14ac:dyDescent="0.2">
      <c r="A21712" s="1" t="s">
        <v>6532</v>
      </c>
      <c r="B21712" s="1" t="s">
        <v>28924</v>
      </c>
      <c r="C21712" s="1" t="s">
        <v>28932</v>
      </c>
    </row>
    <row r="21713" spans="1:3" ht="12.75" x14ac:dyDescent="0.2">
      <c r="A21713" s="1" t="s">
        <v>6532</v>
      </c>
      <c r="B21713" s="1" t="s">
        <v>28924</v>
      </c>
      <c r="C21713" s="1" t="s">
        <v>28933</v>
      </c>
    </row>
    <row r="21714" spans="1:3" ht="12.75" x14ac:dyDescent="0.2">
      <c r="A21714" s="1" t="s">
        <v>6532</v>
      </c>
      <c r="B21714" s="1" t="s">
        <v>28924</v>
      </c>
      <c r="C21714" s="1" t="s">
        <v>28934</v>
      </c>
    </row>
    <row r="21715" spans="1:3" ht="12.75" x14ac:dyDescent="0.2">
      <c r="A21715" s="1" t="s">
        <v>6532</v>
      </c>
      <c r="B21715" s="1" t="s">
        <v>28924</v>
      </c>
      <c r="C21715" s="1" t="s">
        <v>28935</v>
      </c>
    </row>
    <row r="21716" spans="1:3" ht="12.75" x14ac:dyDescent="0.2">
      <c r="A21716" s="1" t="s">
        <v>6532</v>
      </c>
      <c r="B21716" s="1" t="s">
        <v>28924</v>
      </c>
      <c r="C21716" s="1" t="s">
        <v>28936</v>
      </c>
    </row>
    <row r="21717" spans="1:3" ht="12.75" x14ac:dyDescent="0.2">
      <c r="A21717" s="1" t="s">
        <v>6532</v>
      </c>
      <c r="B21717" s="1" t="s">
        <v>28924</v>
      </c>
      <c r="C21717" s="1" t="s">
        <v>28937</v>
      </c>
    </row>
    <row r="21718" spans="1:3" ht="12.75" x14ac:dyDescent="0.2">
      <c r="A21718" s="1" t="s">
        <v>6532</v>
      </c>
      <c r="B21718" s="1" t="s">
        <v>28924</v>
      </c>
      <c r="C21718" s="1" t="s">
        <v>28938</v>
      </c>
    </row>
    <row r="21719" spans="1:3" ht="12.75" x14ac:dyDescent="0.2">
      <c r="A21719" s="1" t="s">
        <v>6532</v>
      </c>
      <c r="B21719" s="1" t="s">
        <v>28924</v>
      </c>
      <c r="C21719" s="1" t="s">
        <v>28939</v>
      </c>
    </row>
    <row r="21720" spans="1:3" ht="12.75" x14ac:dyDescent="0.2">
      <c r="A21720" s="1" t="s">
        <v>6532</v>
      </c>
      <c r="B21720" s="1" t="s">
        <v>28924</v>
      </c>
      <c r="C21720" s="1" t="s">
        <v>28940</v>
      </c>
    </row>
    <row r="21721" spans="1:3" ht="12.75" x14ac:dyDescent="0.2">
      <c r="A21721" s="1" t="s">
        <v>6532</v>
      </c>
      <c r="B21721" s="1" t="s">
        <v>28924</v>
      </c>
      <c r="C21721" s="1" t="s">
        <v>28941</v>
      </c>
    </row>
    <row r="21722" spans="1:3" ht="12.75" x14ac:dyDescent="0.2">
      <c r="A21722" s="1" t="s">
        <v>6532</v>
      </c>
      <c r="B21722" s="1" t="s">
        <v>28924</v>
      </c>
      <c r="C21722" s="1" t="s">
        <v>28942</v>
      </c>
    </row>
    <row r="21723" spans="1:3" ht="12.75" x14ac:dyDescent="0.2">
      <c r="A21723" s="1" t="s">
        <v>6532</v>
      </c>
      <c r="B21723" s="1" t="s">
        <v>28924</v>
      </c>
      <c r="C21723" s="1" t="s">
        <v>28943</v>
      </c>
    </row>
    <row r="21724" spans="1:3" ht="12.75" x14ac:dyDescent="0.2">
      <c r="A21724" s="1" t="s">
        <v>6532</v>
      </c>
      <c r="B21724" s="1" t="s">
        <v>28924</v>
      </c>
      <c r="C21724" s="1" t="s">
        <v>28944</v>
      </c>
    </row>
    <row r="21725" spans="1:3" ht="12.75" x14ac:dyDescent="0.2">
      <c r="A21725" s="1" t="s">
        <v>6532</v>
      </c>
      <c r="B21725" s="1" t="s">
        <v>28924</v>
      </c>
      <c r="C21725" s="1" t="s">
        <v>28945</v>
      </c>
    </row>
    <row r="21726" spans="1:3" ht="12.75" x14ac:dyDescent="0.2">
      <c r="A21726" s="1" t="s">
        <v>6532</v>
      </c>
      <c r="B21726" s="1" t="s">
        <v>28924</v>
      </c>
      <c r="C21726" s="1" t="s">
        <v>28946</v>
      </c>
    </row>
    <row r="21727" spans="1:3" ht="12.75" x14ac:dyDescent="0.2">
      <c r="A21727" s="1" t="s">
        <v>6532</v>
      </c>
      <c r="B21727" s="1" t="s">
        <v>28947</v>
      </c>
      <c r="C21727" s="1" t="s">
        <v>28948</v>
      </c>
    </row>
    <row r="21728" spans="1:3" ht="12.75" x14ac:dyDescent="0.2">
      <c r="A21728" s="1" t="s">
        <v>6532</v>
      </c>
      <c r="B21728" s="1" t="s">
        <v>28947</v>
      </c>
      <c r="C21728" s="1" t="s">
        <v>28949</v>
      </c>
    </row>
    <row r="21729" spans="1:3" ht="12.75" x14ac:dyDescent="0.2">
      <c r="A21729" s="1" t="s">
        <v>6532</v>
      </c>
      <c r="B21729" s="1" t="s">
        <v>28947</v>
      </c>
      <c r="C21729" s="1" t="s">
        <v>28950</v>
      </c>
    </row>
    <row r="21730" spans="1:3" ht="12.75" x14ac:dyDescent="0.2">
      <c r="A21730" s="1" t="s">
        <v>6532</v>
      </c>
      <c r="B21730" s="1" t="s">
        <v>28947</v>
      </c>
      <c r="C21730" s="1" t="s">
        <v>28951</v>
      </c>
    </row>
    <row r="21731" spans="1:3" ht="12.75" x14ac:dyDescent="0.2">
      <c r="A21731" s="1" t="s">
        <v>6532</v>
      </c>
      <c r="B21731" s="1" t="s">
        <v>28947</v>
      </c>
      <c r="C21731" s="1" t="s">
        <v>28952</v>
      </c>
    </row>
    <row r="21732" spans="1:3" ht="12.75" x14ac:dyDescent="0.2">
      <c r="A21732" s="1" t="s">
        <v>6532</v>
      </c>
      <c r="B21732" s="1" t="s">
        <v>28947</v>
      </c>
      <c r="C21732" s="1" t="s">
        <v>28953</v>
      </c>
    </row>
    <row r="21733" spans="1:3" ht="12.75" x14ac:dyDescent="0.2">
      <c r="A21733" s="1" t="s">
        <v>6532</v>
      </c>
      <c r="B21733" s="1" t="s">
        <v>28947</v>
      </c>
      <c r="C21733" s="1" t="s">
        <v>28954</v>
      </c>
    </row>
    <row r="21734" spans="1:3" ht="12.75" x14ac:dyDescent="0.2">
      <c r="A21734" s="1" t="s">
        <v>6532</v>
      </c>
      <c r="B21734" s="1" t="s">
        <v>28947</v>
      </c>
      <c r="C21734" s="1" t="s">
        <v>28955</v>
      </c>
    </row>
    <row r="21735" spans="1:3" ht="12.75" x14ac:dyDescent="0.2">
      <c r="A21735" s="1" t="s">
        <v>6532</v>
      </c>
      <c r="B21735" s="1" t="s">
        <v>28947</v>
      </c>
      <c r="C21735" s="1" t="s">
        <v>28956</v>
      </c>
    </row>
    <row r="21736" spans="1:3" ht="12.75" x14ac:dyDescent="0.2">
      <c r="A21736" s="1" t="s">
        <v>6532</v>
      </c>
      <c r="B21736" s="1" t="s">
        <v>28947</v>
      </c>
      <c r="C21736" s="1" t="s">
        <v>28957</v>
      </c>
    </row>
    <row r="21737" spans="1:3" ht="12.75" x14ac:dyDescent="0.2">
      <c r="A21737" s="1" t="s">
        <v>6532</v>
      </c>
      <c r="B21737" s="1" t="s">
        <v>28947</v>
      </c>
      <c r="C21737" s="1" t="s">
        <v>28958</v>
      </c>
    </row>
    <row r="21738" spans="1:3" ht="12.75" x14ac:dyDescent="0.2">
      <c r="A21738" s="1" t="s">
        <v>6532</v>
      </c>
      <c r="B21738" s="1" t="s">
        <v>28947</v>
      </c>
      <c r="C21738" s="1" t="s">
        <v>28959</v>
      </c>
    </row>
    <row r="21739" spans="1:3" ht="12.75" x14ac:dyDescent="0.2">
      <c r="A21739" s="1" t="s">
        <v>6532</v>
      </c>
      <c r="B21739" s="1" t="s">
        <v>28947</v>
      </c>
      <c r="C21739" s="1" t="s">
        <v>28960</v>
      </c>
    </row>
    <row r="21740" spans="1:3" ht="12.75" x14ac:dyDescent="0.2">
      <c r="A21740" s="1" t="s">
        <v>6532</v>
      </c>
      <c r="B21740" s="1" t="s">
        <v>28947</v>
      </c>
      <c r="C21740" s="1" t="s">
        <v>28961</v>
      </c>
    </row>
    <row r="21741" spans="1:3" ht="12.75" x14ac:dyDescent="0.2">
      <c r="A21741" s="1" t="s">
        <v>6532</v>
      </c>
      <c r="B21741" s="1" t="s">
        <v>28947</v>
      </c>
      <c r="C21741" s="1" t="s">
        <v>28962</v>
      </c>
    </row>
    <row r="21742" spans="1:3" ht="12.75" x14ac:dyDescent="0.2">
      <c r="A21742" s="1" t="s">
        <v>6532</v>
      </c>
      <c r="B21742" s="1" t="s">
        <v>28947</v>
      </c>
      <c r="C21742" s="1" t="s">
        <v>28963</v>
      </c>
    </row>
    <row r="21743" spans="1:3" ht="12.75" x14ac:dyDescent="0.2">
      <c r="A21743" s="1" t="s">
        <v>6532</v>
      </c>
      <c r="B21743" s="1" t="s">
        <v>28947</v>
      </c>
      <c r="C21743" s="1" t="s">
        <v>28964</v>
      </c>
    </row>
    <row r="21744" spans="1:3" ht="12.75" x14ac:dyDescent="0.2">
      <c r="A21744" s="1" t="s">
        <v>6532</v>
      </c>
      <c r="B21744" s="1" t="s">
        <v>28947</v>
      </c>
      <c r="C21744" s="1" t="s">
        <v>28965</v>
      </c>
    </row>
    <row r="21745" spans="1:3" ht="12.75" x14ac:dyDescent="0.2">
      <c r="A21745" s="1" t="s">
        <v>6532</v>
      </c>
      <c r="B21745" s="1" t="s">
        <v>28947</v>
      </c>
      <c r="C21745" s="1" t="s">
        <v>28966</v>
      </c>
    </row>
    <row r="21746" spans="1:3" ht="12.75" x14ac:dyDescent="0.2">
      <c r="A21746" s="1" t="s">
        <v>6532</v>
      </c>
      <c r="B21746" s="1" t="s">
        <v>28947</v>
      </c>
      <c r="C21746" s="1" t="s">
        <v>28967</v>
      </c>
    </row>
    <row r="21747" spans="1:3" ht="12.75" x14ac:dyDescent="0.2">
      <c r="A21747" s="1" t="s">
        <v>6532</v>
      </c>
      <c r="B21747" s="1" t="s">
        <v>28947</v>
      </c>
      <c r="C21747" s="1" t="s">
        <v>28968</v>
      </c>
    </row>
    <row r="21748" spans="1:3" ht="12.75" x14ac:dyDescent="0.2">
      <c r="A21748" s="1" t="s">
        <v>6532</v>
      </c>
      <c r="B21748" s="1" t="s">
        <v>28947</v>
      </c>
      <c r="C21748" s="1" t="s">
        <v>28969</v>
      </c>
    </row>
    <row r="21749" spans="1:3" ht="12.75" x14ac:dyDescent="0.2">
      <c r="A21749" s="1" t="s">
        <v>6532</v>
      </c>
      <c r="B21749" s="1" t="s">
        <v>28947</v>
      </c>
      <c r="C21749" s="1" t="s">
        <v>28970</v>
      </c>
    </row>
    <row r="21750" spans="1:3" ht="12.75" x14ac:dyDescent="0.2">
      <c r="A21750" s="1" t="s">
        <v>6532</v>
      </c>
      <c r="B21750" s="1" t="s">
        <v>28947</v>
      </c>
      <c r="C21750" s="1" t="s">
        <v>28971</v>
      </c>
    </row>
    <row r="21751" spans="1:3" ht="12.75" x14ac:dyDescent="0.2">
      <c r="A21751" s="1" t="s">
        <v>6532</v>
      </c>
      <c r="B21751" s="1" t="s">
        <v>28947</v>
      </c>
      <c r="C21751" s="1" t="s">
        <v>28972</v>
      </c>
    </row>
    <row r="21752" spans="1:3" ht="12.75" x14ac:dyDescent="0.2">
      <c r="A21752" s="1" t="s">
        <v>6532</v>
      </c>
      <c r="B21752" s="1" t="s">
        <v>28947</v>
      </c>
      <c r="C21752" s="1" t="s">
        <v>28973</v>
      </c>
    </row>
    <row r="21753" spans="1:3" ht="12.75" x14ac:dyDescent="0.2">
      <c r="A21753" s="1" t="s">
        <v>6532</v>
      </c>
      <c r="B21753" s="1" t="s">
        <v>28947</v>
      </c>
      <c r="C21753" s="1" t="s">
        <v>28974</v>
      </c>
    </row>
    <row r="21754" spans="1:3" ht="12.75" x14ac:dyDescent="0.2">
      <c r="A21754" s="1" t="s">
        <v>6532</v>
      </c>
      <c r="B21754" s="1" t="s">
        <v>28947</v>
      </c>
      <c r="C21754" s="1" t="s">
        <v>28975</v>
      </c>
    </row>
    <row r="21755" spans="1:3" ht="12.75" x14ac:dyDescent="0.2">
      <c r="A21755" s="1" t="s">
        <v>6532</v>
      </c>
      <c r="B21755" s="1" t="s">
        <v>28947</v>
      </c>
      <c r="C21755" s="1" t="s">
        <v>28976</v>
      </c>
    </row>
    <row r="21756" spans="1:3" ht="12.75" x14ac:dyDescent="0.2">
      <c r="A21756" s="1" t="s">
        <v>6532</v>
      </c>
      <c r="B21756" s="1" t="s">
        <v>28947</v>
      </c>
      <c r="C21756" s="1" t="s">
        <v>28977</v>
      </c>
    </row>
    <row r="21757" spans="1:3" ht="12.75" x14ac:dyDescent="0.2">
      <c r="A21757" s="1" t="s">
        <v>6532</v>
      </c>
      <c r="B21757" s="1" t="s">
        <v>28947</v>
      </c>
      <c r="C21757" s="1" t="s">
        <v>28978</v>
      </c>
    </row>
    <row r="21758" spans="1:3" ht="12.75" x14ac:dyDescent="0.2">
      <c r="A21758" s="1" t="s">
        <v>6532</v>
      </c>
      <c r="B21758" s="1" t="s">
        <v>28947</v>
      </c>
      <c r="C21758" s="1" t="s">
        <v>28979</v>
      </c>
    </row>
    <row r="21759" spans="1:3" ht="12.75" x14ac:dyDescent="0.2">
      <c r="A21759" s="1" t="s">
        <v>6532</v>
      </c>
      <c r="B21759" s="1" t="s">
        <v>28947</v>
      </c>
      <c r="C21759" s="1" t="s">
        <v>28980</v>
      </c>
    </row>
    <row r="21760" spans="1:3" ht="12.75" x14ac:dyDescent="0.2">
      <c r="A21760" s="1" t="s">
        <v>6532</v>
      </c>
      <c r="B21760" s="1" t="s">
        <v>28947</v>
      </c>
      <c r="C21760" s="1" t="s">
        <v>28981</v>
      </c>
    </row>
    <row r="21761" spans="1:3" ht="12.75" x14ac:dyDescent="0.2">
      <c r="A21761" s="1" t="s">
        <v>6532</v>
      </c>
      <c r="B21761" s="1" t="s">
        <v>28947</v>
      </c>
      <c r="C21761" s="1" t="s">
        <v>28982</v>
      </c>
    </row>
    <row r="21762" spans="1:3" ht="12.75" x14ac:dyDescent="0.2">
      <c r="A21762" s="1" t="s">
        <v>6532</v>
      </c>
      <c r="B21762" s="1" t="s">
        <v>28947</v>
      </c>
      <c r="C21762" s="1" t="s">
        <v>28983</v>
      </c>
    </row>
    <row r="21763" spans="1:3" ht="12.75" x14ac:dyDescent="0.2">
      <c r="A21763" s="1" t="s">
        <v>6532</v>
      </c>
      <c r="B21763" s="1" t="s">
        <v>28947</v>
      </c>
      <c r="C21763" s="1" t="s">
        <v>28984</v>
      </c>
    </row>
    <row r="21764" spans="1:3" ht="12.75" x14ac:dyDescent="0.2">
      <c r="A21764" s="1" t="s">
        <v>6532</v>
      </c>
      <c r="B21764" s="1" t="s">
        <v>28947</v>
      </c>
      <c r="C21764" s="1" t="s">
        <v>28985</v>
      </c>
    </row>
    <row r="21765" spans="1:3" ht="12.75" x14ac:dyDescent="0.2">
      <c r="A21765" s="1" t="s">
        <v>6532</v>
      </c>
      <c r="B21765" s="1" t="s">
        <v>28947</v>
      </c>
      <c r="C21765" s="1" t="s">
        <v>28986</v>
      </c>
    </row>
    <row r="21766" spans="1:3" ht="12.75" x14ac:dyDescent="0.2">
      <c r="A21766" s="1" t="s">
        <v>6532</v>
      </c>
      <c r="B21766" s="1" t="s">
        <v>28947</v>
      </c>
      <c r="C21766" s="1" t="s">
        <v>28987</v>
      </c>
    </row>
    <row r="21767" spans="1:3" ht="12.75" x14ac:dyDescent="0.2">
      <c r="A21767" s="1" t="s">
        <v>6532</v>
      </c>
      <c r="B21767" s="1" t="s">
        <v>28947</v>
      </c>
      <c r="C21767" s="1" t="s">
        <v>28988</v>
      </c>
    </row>
    <row r="21768" spans="1:3" ht="12.75" x14ac:dyDescent="0.2">
      <c r="A21768" s="1" t="s">
        <v>6532</v>
      </c>
      <c r="B21768" s="1" t="s">
        <v>28947</v>
      </c>
      <c r="C21768" s="1" t="s">
        <v>28989</v>
      </c>
    </row>
    <row r="21769" spans="1:3" ht="12.75" x14ac:dyDescent="0.2">
      <c r="A21769" s="1" t="s">
        <v>6532</v>
      </c>
      <c r="B21769" s="1" t="s">
        <v>28947</v>
      </c>
      <c r="C21769" s="1" t="s">
        <v>28990</v>
      </c>
    </row>
    <row r="21770" spans="1:3" ht="12.75" x14ac:dyDescent="0.2">
      <c r="A21770" s="1" t="s">
        <v>6532</v>
      </c>
      <c r="B21770" s="1" t="s">
        <v>28947</v>
      </c>
      <c r="C21770" s="1" t="s">
        <v>28991</v>
      </c>
    </row>
    <row r="21771" spans="1:3" ht="12.75" x14ac:dyDescent="0.2">
      <c r="A21771" s="1" t="s">
        <v>6532</v>
      </c>
      <c r="B21771" s="1" t="s">
        <v>28947</v>
      </c>
      <c r="C21771" s="1" t="s">
        <v>28992</v>
      </c>
    </row>
    <row r="21772" spans="1:3" ht="12.75" x14ac:dyDescent="0.2">
      <c r="A21772" s="1" t="s">
        <v>6532</v>
      </c>
      <c r="B21772" s="1" t="s">
        <v>28947</v>
      </c>
      <c r="C21772" s="1" t="s">
        <v>28993</v>
      </c>
    </row>
    <row r="21773" spans="1:3" ht="12.75" x14ac:dyDescent="0.2">
      <c r="A21773" s="1" t="s">
        <v>6532</v>
      </c>
      <c r="B21773" s="1" t="s">
        <v>28947</v>
      </c>
      <c r="C21773" s="1" t="s">
        <v>28994</v>
      </c>
    </row>
    <row r="21774" spans="1:3" ht="12.75" x14ac:dyDescent="0.2">
      <c r="A21774" s="1" t="s">
        <v>6532</v>
      </c>
      <c r="B21774" s="1" t="s">
        <v>28947</v>
      </c>
      <c r="C21774" s="1" t="s">
        <v>28995</v>
      </c>
    </row>
    <row r="21775" spans="1:3" ht="12.75" x14ac:dyDescent="0.2">
      <c r="A21775" s="1" t="s">
        <v>6532</v>
      </c>
      <c r="B21775" s="1" t="s">
        <v>28947</v>
      </c>
      <c r="C21775" s="1" t="s">
        <v>28996</v>
      </c>
    </row>
    <row r="21776" spans="1:3" ht="12.75" x14ac:dyDescent="0.2">
      <c r="A21776" s="1" t="s">
        <v>6532</v>
      </c>
      <c r="B21776" s="1" t="s">
        <v>28947</v>
      </c>
      <c r="C21776" s="1" t="s">
        <v>28997</v>
      </c>
    </row>
    <row r="21777" spans="1:3" ht="12.75" x14ac:dyDescent="0.2">
      <c r="A21777" s="1" t="s">
        <v>6532</v>
      </c>
      <c r="B21777" s="1" t="s">
        <v>28947</v>
      </c>
      <c r="C21777" s="1" t="s">
        <v>28998</v>
      </c>
    </row>
    <row r="21778" spans="1:3" ht="12.75" x14ac:dyDescent="0.2">
      <c r="A21778" s="1" t="s">
        <v>6532</v>
      </c>
      <c r="B21778" s="1" t="s">
        <v>28947</v>
      </c>
      <c r="C21778" s="1" t="s">
        <v>28999</v>
      </c>
    </row>
    <row r="21779" spans="1:3" ht="12.75" x14ac:dyDescent="0.2">
      <c r="A21779" s="1" t="s">
        <v>6532</v>
      </c>
      <c r="B21779" s="1" t="s">
        <v>28947</v>
      </c>
      <c r="C21779" s="1" t="s">
        <v>29000</v>
      </c>
    </row>
    <row r="21780" spans="1:3" ht="12.75" x14ac:dyDescent="0.2">
      <c r="A21780" s="1" t="s">
        <v>6532</v>
      </c>
      <c r="B21780" s="1" t="s">
        <v>28947</v>
      </c>
      <c r="C21780" s="1" t="s">
        <v>29001</v>
      </c>
    </row>
    <row r="21781" spans="1:3" ht="12.75" x14ac:dyDescent="0.2">
      <c r="A21781" s="1" t="s">
        <v>6532</v>
      </c>
      <c r="B21781" s="1" t="s">
        <v>28947</v>
      </c>
      <c r="C21781" s="1" t="s">
        <v>29002</v>
      </c>
    </row>
    <row r="21782" spans="1:3" ht="12.75" x14ac:dyDescent="0.2">
      <c r="A21782" s="1" t="s">
        <v>6532</v>
      </c>
      <c r="B21782" s="1" t="s">
        <v>28947</v>
      </c>
      <c r="C21782" s="1" t="s">
        <v>29003</v>
      </c>
    </row>
    <row r="21783" spans="1:3" ht="12.75" x14ac:dyDescent="0.2">
      <c r="A21783" s="1" t="s">
        <v>6532</v>
      </c>
      <c r="B21783" s="1" t="s">
        <v>28947</v>
      </c>
      <c r="C21783" s="1" t="s">
        <v>29004</v>
      </c>
    </row>
    <row r="21784" spans="1:3" ht="12.75" x14ac:dyDescent="0.2">
      <c r="A21784" s="1" t="s">
        <v>6532</v>
      </c>
      <c r="B21784" s="1" t="s">
        <v>28947</v>
      </c>
      <c r="C21784" s="1" t="s">
        <v>29005</v>
      </c>
    </row>
    <row r="21785" spans="1:3" ht="12.75" x14ac:dyDescent="0.2">
      <c r="A21785" s="1" t="s">
        <v>6532</v>
      </c>
      <c r="B21785" s="1" t="s">
        <v>28947</v>
      </c>
      <c r="C21785" s="1" t="s">
        <v>29006</v>
      </c>
    </row>
    <row r="21786" spans="1:3" ht="12.75" x14ac:dyDescent="0.2">
      <c r="A21786" s="1" t="s">
        <v>6532</v>
      </c>
      <c r="B21786" s="1" t="s">
        <v>28947</v>
      </c>
      <c r="C21786" s="1" t="s">
        <v>29007</v>
      </c>
    </row>
    <row r="21787" spans="1:3" ht="12.75" x14ac:dyDescent="0.2">
      <c r="A21787" s="1" t="s">
        <v>6532</v>
      </c>
      <c r="B21787" s="1" t="s">
        <v>28947</v>
      </c>
      <c r="C21787" s="1" t="s">
        <v>29008</v>
      </c>
    </row>
    <row r="21788" spans="1:3" ht="12.75" x14ac:dyDescent="0.2">
      <c r="A21788" s="1" t="s">
        <v>6532</v>
      </c>
      <c r="B21788" s="1" t="s">
        <v>28947</v>
      </c>
      <c r="C21788" s="1" t="s">
        <v>29009</v>
      </c>
    </row>
    <row r="21789" spans="1:3" ht="12.75" x14ac:dyDescent="0.2">
      <c r="A21789" s="1" t="s">
        <v>6532</v>
      </c>
      <c r="B21789" s="1" t="s">
        <v>28947</v>
      </c>
      <c r="C21789" s="1" t="s">
        <v>29010</v>
      </c>
    </row>
    <row r="21790" spans="1:3" ht="12.75" x14ac:dyDescent="0.2">
      <c r="A21790" s="1" t="s">
        <v>6532</v>
      </c>
      <c r="B21790" s="1" t="s">
        <v>28947</v>
      </c>
      <c r="C21790" s="1" t="s">
        <v>29011</v>
      </c>
    </row>
    <row r="21791" spans="1:3" ht="12.75" x14ac:dyDescent="0.2">
      <c r="A21791" s="1" t="s">
        <v>6532</v>
      </c>
      <c r="B21791" s="1" t="s">
        <v>28947</v>
      </c>
      <c r="C21791" s="1" t="s">
        <v>29012</v>
      </c>
    </row>
    <row r="21792" spans="1:3" ht="12.75" x14ac:dyDescent="0.2">
      <c r="A21792" s="1" t="s">
        <v>6532</v>
      </c>
      <c r="B21792" s="1" t="s">
        <v>28947</v>
      </c>
      <c r="C21792" s="1" t="s">
        <v>29013</v>
      </c>
    </row>
    <row r="21793" spans="1:3" ht="12.75" x14ac:dyDescent="0.2">
      <c r="A21793" s="1" t="s">
        <v>6532</v>
      </c>
      <c r="B21793" s="1" t="s">
        <v>28947</v>
      </c>
      <c r="C21793" s="1" t="s">
        <v>29014</v>
      </c>
    </row>
    <row r="21794" spans="1:3" ht="12.75" x14ac:dyDescent="0.2">
      <c r="A21794" s="1" t="s">
        <v>6532</v>
      </c>
      <c r="B21794" s="1" t="s">
        <v>28947</v>
      </c>
      <c r="C21794" s="1" t="s">
        <v>29015</v>
      </c>
    </row>
    <row r="21795" spans="1:3" ht="12.75" x14ac:dyDescent="0.2">
      <c r="A21795" s="1" t="s">
        <v>6532</v>
      </c>
      <c r="B21795" s="1" t="s">
        <v>28947</v>
      </c>
      <c r="C21795" s="1" t="s">
        <v>29016</v>
      </c>
    </row>
    <row r="21796" spans="1:3" ht="12.75" x14ac:dyDescent="0.2">
      <c r="A21796" s="1" t="s">
        <v>6532</v>
      </c>
      <c r="B21796" s="1" t="s">
        <v>28947</v>
      </c>
      <c r="C21796" s="1" t="s">
        <v>29017</v>
      </c>
    </row>
    <row r="21797" spans="1:3" ht="12.75" x14ac:dyDescent="0.2">
      <c r="A21797" s="1" t="s">
        <v>6532</v>
      </c>
      <c r="B21797" s="1" t="s">
        <v>28947</v>
      </c>
      <c r="C21797" s="1" t="s">
        <v>29018</v>
      </c>
    </row>
    <row r="21798" spans="1:3" ht="12.75" x14ac:dyDescent="0.2">
      <c r="A21798" s="1" t="s">
        <v>6532</v>
      </c>
      <c r="B21798" s="1" t="s">
        <v>28947</v>
      </c>
      <c r="C21798" s="1" t="s">
        <v>29019</v>
      </c>
    </row>
    <row r="21799" spans="1:3" ht="12.75" x14ac:dyDescent="0.2">
      <c r="A21799" s="1" t="s">
        <v>6532</v>
      </c>
      <c r="B21799" s="1" t="s">
        <v>28947</v>
      </c>
      <c r="C21799" s="1" t="s">
        <v>29020</v>
      </c>
    </row>
    <row r="21800" spans="1:3" ht="12.75" x14ac:dyDescent="0.2">
      <c r="A21800" s="1" t="s">
        <v>6532</v>
      </c>
      <c r="B21800" s="1" t="s">
        <v>28947</v>
      </c>
      <c r="C21800" s="1" t="s">
        <v>29021</v>
      </c>
    </row>
    <row r="21801" spans="1:3" ht="12.75" x14ac:dyDescent="0.2">
      <c r="A21801" s="1" t="s">
        <v>6532</v>
      </c>
      <c r="B21801" s="1" t="s">
        <v>28947</v>
      </c>
      <c r="C21801" s="1" t="s">
        <v>29022</v>
      </c>
    </row>
    <row r="21802" spans="1:3" ht="12.75" x14ac:dyDescent="0.2">
      <c r="A21802" s="1" t="s">
        <v>6532</v>
      </c>
      <c r="B21802" s="1" t="s">
        <v>28947</v>
      </c>
      <c r="C21802" s="1" t="s">
        <v>29023</v>
      </c>
    </row>
    <row r="21803" spans="1:3" ht="12.75" x14ac:dyDescent="0.2">
      <c r="A21803" s="1" t="s">
        <v>6532</v>
      </c>
      <c r="B21803" s="1" t="s">
        <v>28947</v>
      </c>
      <c r="C21803" s="1" t="s">
        <v>29024</v>
      </c>
    </row>
    <row r="21804" spans="1:3" ht="12.75" x14ac:dyDescent="0.2">
      <c r="A21804" s="1" t="s">
        <v>6532</v>
      </c>
      <c r="B21804" s="1" t="s">
        <v>28947</v>
      </c>
      <c r="C21804" s="1" t="s">
        <v>29025</v>
      </c>
    </row>
    <row r="21805" spans="1:3" ht="12.75" x14ac:dyDescent="0.2">
      <c r="A21805" s="1" t="s">
        <v>6532</v>
      </c>
      <c r="B21805" s="1" t="s">
        <v>28947</v>
      </c>
      <c r="C21805" s="1" t="s">
        <v>29026</v>
      </c>
    </row>
    <row r="21806" spans="1:3" ht="12.75" x14ac:dyDescent="0.2">
      <c r="A21806" s="1" t="s">
        <v>6532</v>
      </c>
      <c r="B21806" s="1" t="s">
        <v>28947</v>
      </c>
      <c r="C21806" s="1" t="s">
        <v>29027</v>
      </c>
    </row>
    <row r="21807" spans="1:3" ht="12.75" x14ac:dyDescent="0.2">
      <c r="A21807" s="1" t="s">
        <v>6532</v>
      </c>
      <c r="B21807" s="1" t="s">
        <v>28947</v>
      </c>
      <c r="C21807" s="1" t="s">
        <v>29028</v>
      </c>
    </row>
    <row r="21808" spans="1:3" ht="12.75" x14ac:dyDescent="0.2">
      <c r="A21808" s="1" t="s">
        <v>6532</v>
      </c>
      <c r="B21808" s="1" t="s">
        <v>28947</v>
      </c>
      <c r="C21808" s="1" t="s">
        <v>29029</v>
      </c>
    </row>
    <row r="21809" spans="1:3" ht="12.75" x14ac:dyDescent="0.2">
      <c r="A21809" s="1" t="s">
        <v>6532</v>
      </c>
      <c r="B21809" s="1" t="s">
        <v>28947</v>
      </c>
      <c r="C21809" s="1" t="s">
        <v>29030</v>
      </c>
    </row>
    <row r="21810" spans="1:3" ht="12.75" x14ac:dyDescent="0.2">
      <c r="A21810" s="1" t="s">
        <v>6532</v>
      </c>
      <c r="B21810" s="1" t="s">
        <v>28947</v>
      </c>
      <c r="C21810" s="1" t="s">
        <v>29031</v>
      </c>
    </row>
    <row r="21811" spans="1:3" ht="12.75" x14ac:dyDescent="0.2">
      <c r="A21811" s="1" t="s">
        <v>6532</v>
      </c>
      <c r="B21811" s="1" t="s">
        <v>28947</v>
      </c>
      <c r="C21811" s="1" t="s">
        <v>29032</v>
      </c>
    </row>
    <row r="21812" spans="1:3" ht="12.75" x14ac:dyDescent="0.2">
      <c r="A21812" s="1" t="s">
        <v>6532</v>
      </c>
      <c r="B21812" s="1" t="s">
        <v>28947</v>
      </c>
      <c r="C21812" s="1" t="s">
        <v>29033</v>
      </c>
    </row>
    <row r="21813" spans="1:3" ht="12.75" x14ac:dyDescent="0.2">
      <c r="A21813" s="1" t="s">
        <v>6532</v>
      </c>
      <c r="B21813" s="1" t="s">
        <v>28947</v>
      </c>
      <c r="C21813" s="1" t="s">
        <v>29034</v>
      </c>
    </row>
    <row r="21814" spans="1:3" ht="12.75" x14ac:dyDescent="0.2">
      <c r="A21814" s="1" t="s">
        <v>6532</v>
      </c>
      <c r="B21814" s="1" t="s">
        <v>28947</v>
      </c>
      <c r="C21814" s="1" t="s">
        <v>29035</v>
      </c>
    </row>
    <row r="21815" spans="1:3" ht="12.75" x14ac:dyDescent="0.2">
      <c r="A21815" s="1" t="s">
        <v>6532</v>
      </c>
      <c r="B21815" s="1" t="s">
        <v>28947</v>
      </c>
      <c r="C21815" s="1" t="s">
        <v>29036</v>
      </c>
    </row>
    <row r="21816" spans="1:3" ht="12.75" x14ac:dyDescent="0.2">
      <c r="A21816" s="1" t="s">
        <v>6532</v>
      </c>
      <c r="B21816" s="1" t="s">
        <v>28947</v>
      </c>
      <c r="C21816" s="1" t="s">
        <v>29037</v>
      </c>
    </row>
    <row r="21817" spans="1:3" ht="12.75" x14ac:dyDescent="0.2">
      <c r="A21817" s="1" t="s">
        <v>6532</v>
      </c>
      <c r="B21817" s="1" t="s">
        <v>28947</v>
      </c>
      <c r="C21817" s="1" t="s">
        <v>29038</v>
      </c>
    </row>
    <row r="21818" spans="1:3" ht="12.75" x14ac:dyDescent="0.2">
      <c r="A21818" s="1" t="s">
        <v>6532</v>
      </c>
      <c r="B21818" s="1" t="s">
        <v>28947</v>
      </c>
      <c r="C21818" s="1" t="s">
        <v>29039</v>
      </c>
    </row>
    <row r="21819" spans="1:3" ht="12.75" x14ac:dyDescent="0.2">
      <c r="A21819" s="1" t="s">
        <v>6532</v>
      </c>
      <c r="B21819" s="1" t="s">
        <v>28947</v>
      </c>
      <c r="C21819" s="1" t="s">
        <v>29040</v>
      </c>
    </row>
    <row r="21820" spans="1:3" ht="12.75" x14ac:dyDescent="0.2">
      <c r="A21820" s="1" t="s">
        <v>6532</v>
      </c>
      <c r="B21820" s="1" t="s">
        <v>28947</v>
      </c>
      <c r="C21820" s="1" t="s">
        <v>29041</v>
      </c>
    </row>
    <row r="21821" spans="1:3" ht="12.75" x14ac:dyDescent="0.2">
      <c r="A21821" s="1" t="s">
        <v>6532</v>
      </c>
      <c r="B21821" s="1" t="s">
        <v>28947</v>
      </c>
      <c r="C21821" s="1" t="s">
        <v>29042</v>
      </c>
    </row>
    <row r="21822" spans="1:3" ht="12.75" x14ac:dyDescent="0.2">
      <c r="A21822" s="1" t="s">
        <v>6532</v>
      </c>
      <c r="B21822" s="1" t="s">
        <v>28947</v>
      </c>
      <c r="C21822" s="1" t="s">
        <v>29043</v>
      </c>
    </row>
    <row r="21823" spans="1:3" ht="12.75" x14ac:dyDescent="0.2">
      <c r="A21823" s="1" t="s">
        <v>6532</v>
      </c>
      <c r="B21823" s="1" t="s">
        <v>28947</v>
      </c>
      <c r="C21823" s="1" t="s">
        <v>29044</v>
      </c>
    </row>
    <row r="21824" spans="1:3" ht="12.75" x14ac:dyDescent="0.2">
      <c r="A21824" s="1" t="s">
        <v>6532</v>
      </c>
      <c r="B21824" s="1" t="s">
        <v>28947</v>
      </c>
      <c r="C21824" s="1" t="s">
        <v>29045</v>
      </c>
    </row>
    <row r="21825" spans="1:3" ht="12.75" x14ac:dyDescent="0.2">
      <c r="A21825" s="1" t="s">
        <v>6532</v>
      </c>
      <c r="B21825" s="1" t="s">
        <v>28947</v>
      </c>
      <c r="C21825" s="1" t="s">
        <v>29046</v>
      </c>
    </row>
    <row r="21826" spans="1:3" ht="12.75" x14ac:dyDescent="0.2">
      <c r="A21826" s="1" t="s">
        <v>6532</v>
      </c>
      <c r="B21826" s="1" t="s">
        <v>28947</v>
      </c>
      <c r="C21826" s="1" t="s">
        <v>29047</v>
      </c>
    </row>
    <row r="21827" spans="1:3" ht="12.75" x14ac:dyDescent="0.2">
      <c r="A21827" s="1" t="s">
        <v>6784</v>
      </c>
      <c r="B21827" s="1" t="s">
        <v>29048</v>
      </c>
      <c r="C21827" s="1" t="s">
        <v>29049</v>
      </c>
    </row>
    <row r="21828" spans="1:3" ht="12.75" x14ac:dyDescent="0.2">
      <c r="A21828" s="1" t="s">
        <v>6784</v>
      </c>
      <c r="B21828" s="1" t="s">
        <v>29048</v>
      </c>
      <c r="C21828" s="1" t="s">
        <v>29050</v>
      </c>
    </row>
    <row r="21829" spans="1:3" ht="12.75" x14ac:dyDescent="0.2">
      <c r="A21829" s="1" t="s">
        <v>6784</v>
      </c>
      <c r="B21829" s="1" t="s">
        <v>29048</v>
      </c>
      <c r="C21829" s="1" t="s">
        <v>29051</v>
      </c>
    </row>
    <row r="21830" spans="1:3" ht="12.75" x14ac:dyDescent="0.2">
      <c r="A21830" s="1" t="s">
        <v>6784</v>
      </c>
      <c r="B21830" s="1" t="s">
        <v>29048</v>
      </c>
      <c r="C21830" s="1" t="s">
        <v>29052</v>
      </c>
    </row>
    <row r="21831" spans="1:3" ht="12.75" x14ac:dyDescent="0.2">
      <c r="A21831" s="1" t="s">
        <v>6784</v>
      </c>
      <c r="B21831" s="1" t="s">
        <v>29048</v>
      </c>
      <c r="C21831" s="1" t="s">
        <v>29053</v>
      </c>
    </row>
    <row r="21832" spans="1:3" ht="12.75" x14ac:dyDescent="0.2">
      <c r="A21832" s="1" t="s">
        <v>6784</v>
      </c>
      <c r="B21832" s="1" t="s">
        <v>29048</v>
      </c>
      <c r="C21832" s="1" t="s">
        <v>29054</v>
      </c>
    </row>
    <row r="21833" spans="1:3" ht="12.75" x14ac:dyDescent="0.2">
      <c r="A21833" s="1" t="s">
        <v>6784</v>
      </c>
      <c r="B21833" s="1" t="s">
        <v>29048</v>
      </c>
      <c r="C21833" s="1" t="s">
        <v>29055</v>
      </c>
    </row>
    <row r="21834" spans="1:3" ht="12.75" x14ac:dyDescent="0.2">
      <c r="A21834" s="1" t="s">
        <v>6784</v>
      </c>
      <c r="B21834" s="1" t="s">
        <v>29048</v>
      </c>
      <c r="C21834" s="1" t="s">
        <v>29056</v>
      </c>
    </row>
    <row r="21835" spans="1:3" ht="12.75" x14ac:dyDescent="0.2">
      <c r="A21835" s="1" t="s">
        <v>6784</v>
      </c>
      <c r="B21835" s="1" t="s">
        <v>29048</v>
      </c>
      <c r="C21835" s="1" t="s">
        <v>29057</v>
      </c>
    </row>
    <row r="21836" spans="1:3" ht="12.75" x14ac:dyDescent="0.2">
      <c r="A21836" s="1" t="s">
        <v>6784</v>
      </c>
      <c r="B21836" s="1" t="s">
        <v>29048</v>
      </c>
      <c r="C21836" s="1" t="s">
        <v>29058</v>
      </c>
    </row>
    <row r="21837" spans="1:3" ht="12.75" x14ac:dyDescent="0.2">
      <c r="A21837" s="1" t="s">
        <v>6784</v>
      </c>
      <c r="B21837" s="1" t="s">
        <v>29048</v>
      </c>
      <c r="C21837" s="1" t="s">
        <v>29059</v>
      </c>
    </row>
    <row r="21838" spans="1:3" ht="12.75" x14ac:dyDescent="0.2">
      <c r="A21838" s="1" t="s">
        <v>6784</v>
      </c>
      <c r="B21838" s="1" t="s">
        <v>29048</v>
      </c>
      <c r="C21838" s="1" t="s">
        <v>29060</v>
      </c>
    </row>
    <row r="21839" spans="1:3" ht="12.75" x14ac:dyDescent="0.2">
      <c r="A21839" s="1" t="s">
        <v>6784</v>
      </c>
      <c r="B21839" s="1" t="s">
        <v>29048</v>
      </c>
      <c r="C21839" s="1" t="s">
        <v>29061</v>
      </c>
    </row>
    <row r="21840" spans="1:3" ht="12.75" x14ac:dyDescent="0.2">
      <c r="A21840" s="1" t="s">
        <v>6784</v>
      </c>
      <c r="B21840" s="1" t="s">
        <v>29048</v>
      </c>
      <c r="C21840" s="1" t="s">
        <v>29062</v>
      </c>
    </row>
    <row r="21841" spans="1:3" ht="12.75" x14ac:dyDescent="0.2">
      <c r="A21841" s="1" t="s">
        <v>6784</v>
      </c>
      <c r="B21841" s="1" t="s">
        <v>29048</v>
      </c>
      <c r="C21841" s="1" t="s">
        <v>29063</v>
      </c>
    </row>
    <row r="21842" spans="1:3" ht="12.75" x14ac:dyDescent="0.2">
      <c r="A21842" s="1" t="s">
        <v>6784</v>
      </c>
      <c r="B21842" s="1" t="s">
        <v>29048</v>
      </c>
      <c r="C21842" s="1" t="s">
        <v>29064</v>
      </c>
    </row>
    <row r="21843" spans="1:3" ht="12.75" x14ac:dyDescent="0.2">
      <c r="A21843" s="1" t="s">
        <v>6784</v>
      </c>
      <c r="B21843" s="1" t="s">
        <v>29048</v>
      </c>
      <c r="C21843" s="1" t="s">
        <v>29065</v>
      </c>
    </row>
    <row r="21844" spans="1:3" ht="12.75" x14ac:dyDescent="0.2">
      <c r="A21844" s="1" t="s">
        <v>6784</v>
      </c>
      <c r="B21844" s="1" t="s">
        <v>29048</v>
      </c>
      <c r="C21844" s="1" t="s">
        <v>29066</v>
      </c>
    </row>
    <row r="21845" spans="1:3" ht="12.75" x14ac:dyDescent="0.2">
      <c r="A21845" s="1" t="s">
        <v>6784</v>
      </c>
      <c r="B21845" s="1" t="s">
        <v>29048</v>
      </c>
      <c r="C21845" s="1" t="s">
        <v>29067</v>
      </c>
    </row>
    <row r="21846" spans="1:3" ht="12.75" x14ac:dyDescent="0.2">
      <c r="A21846" s="1" t="s">
        <v>6784</v>
      </c>
      <c r="B21846" s="1" t="s">
        <v>29048</v>
      </c>
      <c r="C21846" s="1" t="s">
        <v>29068</v>
      </c>
    </row>
    <row r="21847" spans="1:3" ht="12.75" x14ac:dyDescent="0.2">
      <c r="A21847" s="1" t="s">
        <v>6784</v>
      </c>
      <c r="B21847" s="1" t="s">
        <v>29048</v>
      </c>
      <c r="C21847" s="1" t="s">
        <v>29069</v>
      </c>
    </row>
    <row r="21848" spans="1:3" ht="12.75" x14ac:dyDescent="0.2">
      <c r="A21848" s="1" t="s">
        <v>6784</v>
      </c>
      <c r="B21848" s="1" t="s">
        <v>29048</v>
      </c>
      <c r="C21848" s="1" t="s">
        <v>29070</v>
      </c>
    </row>
    <row r="21849" spans="1:3" ht="12.75" x14ac:dyDescent="0.2">
      <c r="A21849" s="1" t="s">
        <v>6784</v>
      </c>
      <c r="B21849" s="1" t="s">
        <v>29048</v>
      </c>
      <c r="C21849" s="1" t="s">
        <v>29071</v>
      </c>
    </row>
    <row r="21850" spans="1:3" ht="12.75" x14ac:dyDescent="0.2">
      <c r="A21850" s="1" t="s">
        <v>6784</v>
      </c>
      <c r="B21850" s="1" t="s">
        <v>29048</v>
      </c>
      <c r="C21850" s="1" t="s">
        <v>29072</v>
      </c>
    </row>
    <row r="21851" spans="1:3" ht="12.75" x14ac:dyDescent="0.2">
      <c r="A21851" s="1" t="s">
        <v>6784</v>
      </c>
      <c r="B21851" s="1" t="s">
        <v>29048</v>
      </c>
      <c r="C21851" s="1" t="s">
        <v>29073</v>
      </c>
    </row>
    <row r="21852" spans="1:3" ht="12.75" x14ac:dyDescent="0.2">
      <c r="A21852" s="1" t="s">
        <v>6784</v>
      </c>
      <c r="B21852" s="1" t="s">
        <v>29048</v>
      </c>
      <c r="C21852" s="1" t="s">
        <v>29074</v>
      </c>
    </row>
    <row r="21853" spans="1:3" ht="12.75" x14ac:dyDescent="0.2">
      <c r="A21853" s="1" t="s">
        <v>6784</v>
      </c>
      <c r="B21853" s="1" t="s">
        <v>29048</v>
      </c>
      <c r="C21853" s="1" t="s">
        <v>29075</v>
      </c>
    </row>
    <row r="21854" spans="1:3" ht="12.75" x14ac:dyDescent="0.2">
      <c r="A21854" s="1" t="s">
        <v>6784</v>
      </c>
      <c r="B21854" s="1" t="s">
        <v>29048</v>
      </c>
      <c r="C21854" s="1" t="s">
        <v>29076</v>
      </c>
    </row>
    <row r="21855" spans="1:3" ht="12.75" x14ac:dyDescent="0.2">
      <c r="A21855" s="1" t="s">
        <v>6784</v>
      </c>
      <c r="B21855" s="1" t="s">
        <v>29048</v>
      </c>
      <c r="C21855" s="1" t="s">
        <v>29077</v>
      </c>
    </row>
    <row r="21856" spans="1:3" ht="12.75" x14ac:dyDescent="0.2">
      <c r="A21856" s="1" t="s">
        <v>6784</v>
      </c>
      <c r="B21856" s="1" t="s">
        <v>29048</v>
      </c>
      <c r="C21856" s="1" t="s">
        <v>29078</v>
      </c>
    </row>
    <row r="21857" spans="1:3" ht="12.75" x14ac:dyDescent="0.2">
      <c r="A21857" s="1" t="s">
        <v>6784</v>
      </c>
      <c r="B21857" s="1" t="s">
        <v>29048</v>
      </c>
      <c r="C21857" s="1" t="s">
        <v>29079</v>
      </c>
    </row>
    <row r="21858" spans="1:3" ht="12.75" x14ac:dyDescent="0.2">
      <c r="A21858" s="1" t="s">
        <v>6784</v>
      </c>
      <c r="B21858" s="1" t="s">
        <v>29048</v>
      </c>
      <c r="C21858" s="1" t="s">
        <v>29080</v>
      </c>
    </row>
    <row r="21859" spans="1:3" ht="12.75" x14ac:dyDescent="0.2">
      <c r="A21859" s="1" t="s">
        <v>6784</v>
      </c>
      <c r="B21859" s="1" t="s">
        <v>29048</v>
      </c>
      <c r="C21859" s="1" t="s">
        <v>29081</v>
      </c>
    </row>
    <row r="21860" spans="1:3" ht="12.75" x14ac:dyDescent="0.2">
      <c r="A21860" s="1" t="s">
        <v>6784</v>
      </c>
      <c r="B21860" s="1" t="s">
        <v>29048</v>
      </c>
      <c r="C21860" s="1" t="s">
        <v>29082</v>
      </c>
    </row>
    <row r="21861" spans="1:3" ht="12.75" x14ac:dyDescent="0.2">
      <c r="A21861" s="1" t="s">
        <v>6784</v>
      </c>
      <c r="B21861" s="1" t="s">
        <v>29048</v>
      </c>
      <c r="C21861" s="1" t="s">
        <v>29083</v>
      </c>
    </row>
    <row r="21862" spans="1:3" ht="12.75" x14ac:dyDescent="0.2">
      <c r="A21862" s="1" t="s">
        <v>6784</v>
      </c>
      <c r="B21862" s="1" t="s">
        <v>29048</v>
      </c>
      <c r="C21862" s="1" t="s">
        <v>29084</v>
      </c>
    </row>
    <row r="21863" spans="1:3" ht="12.75" x14ac:dyDescent="0.2">
      <c r="A21863" s="1" t="s">
        <v>6784</v>
      </c>
      <c r="B21863" s="1" t="s">
        <v>29048</v>
      </c>
      <c r="C21863" s="1" t="s">
        <v>29085</v>
      </c>
    </row>
    <row r="21864" spans="1:3" ht="12.75" x14ac:dyDescent="0.2">
      <c r="A21864" s="1" t="s">
        <v>6784</v>
      </c>
      <c r="B21864" s="1" t="s">
        <v>29048</v>
      </c>
      <c r="C21864" s="1" t="s">
        <v>29086</v>
      </c>
    </row>
    <row r="21865" spans="1:3" ht="12.75" x14ac:dyDescent="0.2">
      <c r="A21865" s="1" t="s">
        <v>6784</v>
      </c>
      <c r="B21865" s="1" t="s">
        <v>29048</v>
      </c>
      <c r="C21865" s="1" t="s">
        <v>29087</v>
      </c>
    </row>
    <row r="21866" spans="1:3" ht="12.75" x14ac:dyDescent="0.2">
      <c r="A21866" s="1" t="s">
        <v>6784</v>
      </c>
      <c r="B21866" s="1" t="s">
        <v>29048</v>
      </c>
      <c r="C21866" s="1" t="s">
        <v>29088</v>
      </c>
    </row>
    <row r="21867" spans="1:3" ht="12.75" x14ac:dyDescent="0.2">
      <c r="A21867" s="1" t="s">
        <v>6784</v>
      </c>
      <c r="B21867" s="1" t="s">
        <v>29048</v>
      </c>
      <c r="C21867" s="1" t="s">
        <v>29089</v>
      </c>
    </row>
    <row r="21868" spans="1:3" ht="12.75" x14ac:dyDescent="0.2">
      <c r="A21868" s="1" t="s">
        <v>6784</v>
      </c>
      <c r="B21868" s="1" t="s">
        <v>29048</v>
      </c>
      <c r="C21868" s="1" t="s">
        <v>29090</v>
      </c>
    </row>
    <row r="21869" spans="1:3" ht="12.75" x14ac:dyDescent="0.2">
      <c r="A21869" s="1" t="s">
        <v>6784</v>
      </c>
      <c r="B21869" s="1" t="s">
        <v>29048</v>
      </c>
      <c r="C21869" s="1" t="s">
        <v>29091</v>
      </c>
    </row>
    <row r="21870" spans="1:3" ht="12.75" x14ac:dyDescent="0.2">
      <c r="A21870" s="1" t="s">
        <v>6784</v>
      </c>
      <c r="B21870" s="1" t="s">
        <v>29048</v>
      </c>
      <c r="C21870" s="1" t="s">
        <v>29092</v>
      </c>
    </row>
    <row r="21871" spans="1:3" ht="12.75" x14ac:dyDescent="0.2">
      <c r="A21871" s="1" t="s">
        <v>6784</v>
      </c>
      <c r="B21871" s="1" t="s">
        <v>29048</v>
      </c>
      <c r="C21871" s="1" t="s">
        <v>29093</v>
      </c>
    </row>
    <row r="21872" spans="1:3" ht="12.75" x14ac:dyDescent="0.2">
      <c r="A21872" s="1" t="s">
        <v>6784</v>
      </c>
      <c r="B21872" s="1" t="s">
        <v>29048</v>
      </c>
      <c r="C21872" s="1" t="s">
        <v>29094</v>
      </c>
    </row>
    <row r="21873" spans="1:3" ht="12.75" x14ac:dyDescent="0.2">
      <c r="A21873" s="1" t="s">
        <v>6784</v>
      </c>
      <c r="B21873" s="1" t="s">
        <v>29048</v>
      </c>
      <c r="C21873" s="1" t="s">
        <v>29095</v>
      </c>
    </row>
    <row r="21874" spans="1:3" ht="12.75" x14ac:dyDescent="0.2">
      <c r="A21874" s="1" t="s">
        <v>6784</v>
      </c>
      <c r="B21874" s="1" t="s">
        <v>29048</v>
      </c>
      <c r="C21874" s="1" t="s">
        <v>29096</v>
      </c>
    </row>
    <row r="21875" spans="1:3" ht="12.75" x14ac:dyDescent="0.2">
      <c r="A21875" s="1" t="s">
        <v>6784</v>
      </c>
      <c r="B21875" s="1" t="s">
        <v>29048</v>
      </c>
      <c r="C21875" s="1" t="s">
        <v>29097</v>
      </c>
    </row>
    <row r="21876" spans="1:3" ht="12.75" x14ac:dyDescent="0.2">
      <c r="A21876" s="1" t="s">
        <v>6784</v>
      </c>
      <c r="B21876" s="1" t="s">
        <v>29048</v>
      </c>
      <c r="C21876" s="1" t="s">
        <v>29098</v>
      </c>
    </row>
    <row r="21877" spans="1:3" ht="12.75" x14ac:dyDescent="0.2">
      <c r="A21877" s="1" t="s">
        <v>6784</v>
      </c>
      <c r="B21877" s="1" t="s">
        <v>29048</v>
      </c>
      <c r="C21877" s="1" t="s">
        <v>29099</v>
      </c>
    </row>
    <row r="21878" spans="1:3" ht="12.75" x14ac:dyDescent="0.2">
      <c r="A21878" s="1" t="s">
        <v>6784</v>
      </c>
      <c r="B21878" s="1" t="s">
        <v>29048</v>
      </c>
      <c r="C21878" s="1" t="s">
        <v>29100</v>
      </c>
    </row>
    <row r="21879" spans="1:3" ht="12.75" x14ac:dyDescent="0.2">
      <c r="A21879" s="1" t="s">
        <v>6784</v>
      </c>
      <c r="B21879" s="1" t="s">
        <v>29048</v>
      </c>
      <c r="C21879" s="1" t="s">
        <v>29101</v>
      </c>
    </row>
    <row r="21880" spans="1:3" ht="12.75" x14ac:dyDescent="0.2">
      <c r="A21880" s="1" t="s">
        <v>6784</v>
      </c>
      <c r="B21880" s="1" t="s">
        <v>29048</v>
      </c>
      <c r="C21880" s="1" t="s">
        <v>29102</v>
      </c>
    </row>
    <row r="21881" spans="1:3" ht="12.75" x14ac:dyDescent="0.2">
      <c r="A21881" s="1" t="s">
        <v>6784</v>
      </c>
      <c r="B21881" s="1" t="s">
        <v>29048</v>
      </c>
      <c r="C21881" s="1" t="s">
        <v>29103</v>
      </c>
    </row>
    <row r="21882" spans="1:3" ht="12.75" x14ac:dyDescent="0.2">
      <c r="A21882" s="1" t="s">
        <v>6784</v>
      </c>
      <c r="B21882" s="1" t="s">
        <v>29048</v>
      </c>
      <c r="C21882" s="1" t="s">
        <v>29104</v>
      </c>
    </row>
    <row r="21883" spans="1:3" ht="12.75" x14ac:dyDescent="0.2">
      <c r="A21883" s="1" t="s">
        <v>6784</v>
      </c>
      <c r="B21883" s="1" t="s">
        <v>29048</v>
      </c>
      <c r="C21883" s="1" t="s">
        <v>29105</v>
      </c>
    </row>
    <row r="21884" spans="1:3" ht="12.75" x14ac:dyDescent="0.2">
      <c r="A21884" s="1" t="s">
        <v>6784</v>
      </c>
      <c r="B21884" s="1" t="s">
        <v>29048</v>
      </c>
      <c r="C21884" s="1" t="s">
        <v>29106</v>
      </c>
    </row>
    <row r="21885" spans="1:3" ht="12.75" x14ac:dyDescent="0.2">
      <c r="A21885" s="1" t="s">
        <v>6784</v>
      </c>
      <c r="B21885" s="1" t="s">
        <v>29048</v>
      </c>
      <c r="C21885" s="1" t="s">
        <v>29107</v>
      </c>
    </row>
    <row r="21886" spans="1:3" ht="12.75" x14ac:dyDescent="0.2">
      <c r="A21886" s="1" t="s">
        <v>6784</v>
      </c>
      <c r="B21886" s="1" t="s">
        <v>29048</v>
      </c>
      <c r="C21886" s="1" t="s">
        <v>29108</v>
      </c>
    </row>
    <row r="21887" spans="1:3" ht="12.75" x14ac:dyDescent="0.2">
      <c r="A21887" s="1" t="s">
        <v>6784</v>
      </c>
      <c r="B21887" s="1" t="s">
        <v>29048</v>
      </c>
      <c r="C21887" s="1" t="s">
        <v>29109</v>
      </c>
    </row>
    <row r="21888" spans="1:3" ht="12.75" x14ac:dyDescent="0.2">
      <c r="A21888" s="1" t="s">
        <v>6784</v>
      </c>
      <c r="B21888" s="1" t="s">
        <v>29048</v>
      </c>
      <c r="C21888" s="1" t="s">
        <v>29110</v>
      </c>
    </row>
    <row r="21889" spans="1:3" ht="12.75" x14ac:dyDescent="0.2">
      <c r="A21889" s="1" t="s">
        <v>6784</v>
      </c>
      <c r="B21889" s="1" t="s">
        <v>29048</v>
      </c>
      <c r="C21889" s="1" t="s">
        <v>29111</v>
      </c>
    </row>
    <row r="21890" spans="1:3" ht="12.75" x14ac:dyDescent="0.2">
      <c r="A21890" s="1" t="s">
        <v>6784</v>
      </c>
      <c r="B21890" s="1" t="s">
        <v>29048</v>
      </c>
      <c r="C21890" s="1" t="s">
        <v>29112</v>
      </c>
    </row>
    <row r="21891" spans="1:3" ht="12.75" x14ac:dyDescent="0.2">
      <c r="A21891" s="1" t="s">
        <v>6784</v>
      </c>
      <c r="B21891" s="1" t="s">
        <v>29048</v>
      </c>
      <c r="C21891" s="1" t="s">
        <v>29113</v>
      </c>
    </row>
    <row r="21892" spans="1:3" ht="12.75" x14ac:dyDescent="0.2">
      <c r="A21892" s="1" t="s">
        <v>6784</v>
      </c>
      <c r="B21892" s="1" t="s">
        <v>29048</v>
      </c>
      <c r="C21892" s="1" t="s">
        <v>29114</v>
      </c>
    </row>
    <row r="21893" spans="1:3" ht="12.75" x14ac:dyDescent="0.2">
      <c r="A21893" s="1" t="s">
        <v>6784</v>
      </c>
      <c r="B21893" s="1" t="s">
        <v>29048</v>
      </c>
      <c r="C21893" s="1" t="s">
        <v>29115</v>
      </c>
    </row>
    <row r="21894" spans="1:3" ht="12.75" x14ac:dyDescent="0.2">
      <c r="A21894" s="1" t="s">
        <v>6784</v>
      </c>
      <c r="B21894" s="1" t="s">
        <v>29048</v>
      </c>
      <c r="C21894" s="1" t="s">
        <v>29116</v>
      </c>
    </row>
    <row r="21895" spans="1:3" ht="12.75" x14ac:dyDescent="0.2">
      <c r="A21895" s="1" t="s">
        <v>6784</v>
      </c>
      <c r="B21895" s="1" t="s">
        <v>29048</v>
      </c>
      <c r="C21895" s="1" t="s">
        <v>29117</v>
      </c>
    </row>
    <row r="21896" spans="1:3" ht="12.75" x14ac:dyDescent="0.2">
      <c r="A21896" s="1" t="s">
        <v>6784</v>
      </c>
      <c r="B21896" s="1" t="s">
        <v>29048</v>
      </c>
      <c r="C21896" s="1" t="s">
        <v>29118</v>
      </c>
    </row>
    <row r="21897" spans="1:3" ht="12.75" x14ac:dyDescent="0.2">
      <c r="A21897" s="1" t="s">
        <v>6784</v>
      </c>
      <c r="B21897" s="1" t="s">
        <v>29048</v>
      </c>
      <c r="C21897" s="1" t="s">
        <v>29119</v>
      </c>
    </row>
    <row r="21898" spans="1:3" ht="12.75" x14ac:dyDescent="0.2">
      <c r="A21898" s="1" t="s">
        <v>6784</v>
      </c>
      <c r="B21898" s="1" t="s">
        <v>29048</v>
      </c>
      <c r="C21898" s="1" t="s">
        <v>29120</v>
      </c>
    </row>
    <row r="21899" spans="1:3" ht="12.75" x14ac:dyDescent="0.2">
      <c r="A21899" s="1" t="s">
        <v>6784</v>
      </c>
      <c r="B21899" s="1" t="s">
        <v>29048</v>
      </c>
      <c r="C21899" s="1" t="s">
        <v>29121</v>
      </c>
    </row>
    <row r="21900" spans="1:3" ht="12.75" x14ac:dyDescent="0.2">
      <c r="A21900" s="1" t="s">
        <v>6784</v>
      </c>
      <c r="B21900" s="1" t="s">
        <v>29048</v>
      </c>
      <c r="C21900" s="1" t="s">
        <v>29122</v>
      </c>
    </row>
    <row r="21901" spans="1:3" ht="12.75" x14ac:dyDescent="0.2">
      <c r="A21901" s="1" t="s">
        <v>6784</v>
      </c>
      <c r="B21901" s="1" t="s">
        <v>29048</v>
      </c>
      <c r="C21901" s="1" t="s">
        <v>29123</v>
      </c>
    </row>
    <row r="21902" spans="1:3" ht="12.75" x14ac:dyDescent="0.2">
      <c r="A21902" s="1" t="s">
        <v>6784</v>
      </c>
      <c r="B21902" s="1" t="s">
        <v>29048</v>
      </c>
      <c r="C21902" s="1" t="s">
        <v>29124</v>
      </c>
    </row>
    <row r="21903" spans="1:3" ht="12.75" x14ac:dyDescent="0.2">
      <c r="A21903" s="1" t="s">
        <v>6784</v>
      </c>
      <c r="B21903" s="1" t="s">
        <v>29048</v>
      </c>
      <c r="C21903" s="1" t="s">
        <v>29125</v>
      </c>
    </row>
    <row r="21904" spans="1:3" ht="12.75" x14ac:dyDescent="0.2">
      <c r="A21904" s="1" t="s">
        <v>6784</v>
      </c>
      <c r="B21904" s="1" t="s">
        <v>29048</v>
      </c>
      <c r="C21904" s="1" t="s">
        <v>29126</v>
      </c>
    </row>
    <row r="21905" spans="1:3" ht="12.75" x14ac:dyDescent="0.2">
      <c r="A21905" s="1" t="s">
        <v>6784</v>
      </c>
      <c r="B21905" s="1" t="s">
        <v>29048</v>
      </c>
      <c r="C21905" s="1" t="s">
        <v>29127</v>
      </c>
    </row>
    <row r="21906" spans="1:3" ht="12.75" x14ac:dyDescent="0.2">
      <c r="A21906" s="1" t="s">
        <v>6784</v>
      </c>
      <c r="B21906" s="1" t="s">
        <v>29048</v>
      </c>
      <c r="C21906" s="1" t="s">
        <v>29128</v>
      </c>
    </row>
    <row r="21907" spans="1:3" ht="12.75" x14ac:dyDescent="0.2">
      <c r="A21907" s="1" t="s">
        <v>6784</v>
      </c>
      <c r="B21907" s="1" t="s">
        <v>29048</v>
      </c>
      <c r="C21907" s="1" t="s">
        <v>29129</v>
      </c>
    </row>
    <row r="21908" spans="1:3" ht="12.75" x14ac:dyDescent="0.2">
      <c r="A21908" s="1" t="s">
        <v>6784</v>
      </c>
      <c r="B21908" s="1" t="s">
        <v>29048</v>
      </c>
      <c r="C21908" s="1" t="s">
        <v>29130</v>
      </c>
    </row>
    <row r="21909" spans="1:3" ht="12.75" x14ac:dyDescent="0.2">
      <c r="A21909" s="1" t="s">
        <v>6784</v>
      </c>
      <c r="B21909" s="1" t="s">
        <v>29048</v>
      </c>
      <c r="C21909" s="1" t="s">
        <v>29131</v>
      </c>
    </row>
    <row r="21910" spans="1:3" ht="12.75" x14ac:dyDescent="0.2">
      <c r="A21910" s="1" t="s">
        <v>6784</v>
      </c>
      <c r="B21910" s="1" t="s">
        <v>29048</v>
      </c>
      <c r="C21910" s="1" t="s">
        <v>29132</v>
      </c>
    </row>
    <row r="21911" spans="1:3" ht="12.75" x14ac:dyDescent="0.2">
      <c r="A21911" s="1" t="s">
        <v>6784</v>
      </c>
      <c r="B21911" s="1" t="s">
        <v>29048</v>
      </c>
      <c r="C21911" s="1" t="s">
        <v>29133</v>
      </c>
    </row>
    <row r="21912" spans="1:3" ht="12.75" x14ac:dyDescent="0.2">
      <c r="A21912" s="1" t="s">
        <v>6784</v>
      </c>
      <c r="B21912" s="1" t="s">
        <v>29048</v>
      </c>
      <c r="C21912" s="1" t="s">
        <v>29134</v>
      </c>
    </row>
    <row r="21913" spans="1:3" ht="12.75" x14ac:dyDescent="0.2">
      <c r="A21913" s="1" t="s">
        <v>6784</v>
      </c>
      <c r="B21913" s="1" t="s">
        <v>29048</v>
      </c>
      <c r="C21913" s="1" t="s">
        <v>29135</v>
      </c>
    </row>
    <row r="21914" spans="1:3" ht="12.75" x14ac:dyDescent="0.2">
      <c r="A21914" s="1" t="s">
        <v>6784</v>
      </c>
      <c r="B21914" s="1" t="s">
        <v>29048</v>
      </c>
      <c r="C21914" s="1" t="s">
        <v>29136</v>
      </c>
    </row>
    <row r="21915" spans="1:3" ht="12.75" x14ac:dyDescent="0.2">
      <c r="A21915" s="1" t="s">
        <v>6784</v>
      </c>
      <c r="B21915" s="1" t="s">
        <v>29048</v>
      </c>
      <c r="C21915" s="1" t="s">
        <v>29137</v>
      </c>
    </row>
    <row r="21916" spans="1:3" ht="12.75" x14ac:dyDescent="0.2">
      <c r="A21916" s="1" t="s">
        <v>6784</v>
      </c>
      <c r="B21916" s="1" t="s">
        <v>29048</v>
      </c>
      <c r="C21916" s="1" t="s">
        <v>29138</v>
      </c>
    </row>
    <row r="21917" spans="1:3" ht="12.75" x14ac:dyDescent="0.2">
      <c r="A21917" s="1" t="s">
        <v>6784</v>
      </c>
      <c r="B21917" s="1" t="s">
        <v>29048</v>
      </c>
      <c r="C21917" s="1" t="s">
        <v>29139</v>
      </c>
    </row>
    <row r="21918" spans="1:3" ht="12.75" x14ac:dyDescent="0.2">
      <c r="A21918" s="1" t="s">
        <v>6784</v>
      </c>
      <c r="B21918" s="1" t="s">
        <v>29048</v>
      </c>
      <c r="C21918" s="1" t="s">
        <v>29140</v>
      </c>
    </row>
    <row r="21919" spans="1:3" ht="12.75" x14ac:dyDescent="0.2">
      <c r="A21919" s="1" t="s">
        <v>6784</v>
      </c>
      <c r="B21919" s="1" t="s">
        <v>29048</v>
      </c>
      <c r="C21919" s="1" t="s">
        <v>29141</v>
      </c>
    </row>
    <row r="21920" spans="1:3" ht="12.75" x14ac:dyDescent="0.2">
      <c r="A21920" s="1" t="s">
        <v>6784</v>
      </c>
      <c r="B21920" s="1" t="s">
        <v>29048</v>
      </c>
      <c r="C21920" s="1" t="s">
        <v>29142</v>
      </c>
    </row>
    <row r="21921" spans="1:3" ht="12.75" x14ac:dyDescent="0.2">
      <c r="A21921" s="1" t="s">
        <v>6784</v>
      </c>
      <c r="B21921" s="1" t="s">
        <v>29048</v>
      </c>
      <c r="C21921" s="1" t="s">
        <v>29143</v>
      </c>
    </row>
    <row r="21922" spans="1:3" ht="12.75" x14ac:dyDescent="0.2">
      <c r="A21922" s="1" t="s">
        <v>6784</v>
      </c>
      <c r="B21922" s="1" t="s">
        <v>29048</v>
      </c>
      <c r="C21922" s="1" t="s">
        <v>29144</v>
      </c>
    </row>
    <row r="21923" spans="1:3" ht="12.75" x14ac:dyDescent="0.2">
      <c r="A21923" s="1" t="s">
        <v>6784</v>
      </c>
      <c r="B21923" s="1" t="s">
        <v>29048</v>
      </c>
      <c r="C21923" s="1" t="s">
        <v>29145</v>
      </c>
    </row>
    <row r="21924" spans="1:3" ht="12.75" x14ac:dyDescent="0.2">
      <c r="A21924" s="1" t="s">
        <v>6784</v>
      </c>
      <c r="B21924" s="1" t="s">
        <v>29048</v>
      </c>
      <c r="C21924" s="1" t="s">
        <v>29146</v>
      </c>
    </row>
    <row r="21925" spans="1:3" ht="12.75" x14ac:dyDescent="0.2">
      <c r="A21925" s="1" t="s">
        <v>6784</v>
      </c>
      <c r="B21925" s="1" t="s">
        <v>29048</v>
      </c>
      <c r="C21925" s="1" t="s">
        <v>29147</v>
      </c>
    </row>
    <row r="21926" spans="1:3" ht="12.75" x14ac:dyDescent="0.2">
      <c r="A21926" s="1" t="s">
        <v>6784</v>
      </c>
      <c r="B21926" s="1" t="s">
        <v>29048</v>
      </c>
      <c r="C21926" s="1" t="s">
        <v>29148</v>
      </c>
    </row>
    <row r="21927" spans="1:3" ht="12.75" x14ac:dyDescent="0.2">
      <c r="A21927" s="1" t="s">
        <v>6784</v>
      </c>
      <c r="B21927" s="1" t="s">
        <v>29149</v>
      </c>
      <c r="C21927" s="1" t="s">
        <v>29150</v>
      </c>
    </row>
    <row r="21928" spans="1:3" ht="12.75" x14ac:dyDescent="0.2">
      <c r="A21928" s="1" t="s">
        <v>6784</v>
      </c>
      <c r="B21928" s="1" t="s">
        <v>29149</v>
      </c>
      <c r="C21928" s="1" t="s">
        <v>29151</v>
      </c>
    </row>
    <row r="21929" spans="1:3" ht="12.75" x14ac:dyDescent="0.2">
      <c r="A21929" s="1" t="s">
        <v>6784</v>
      </c>
      <c r="B21929" s="1" t="s">
        <v>29149</v>
      </c>
      <c r="C21929" s="1" t="s">
        <v>29152</v>
      </c>
    </row>
    <row r="21930" spans="1:3" ht="12.75" x14ac:dyDescent="0.2">
      <c r="A21930" s="1" t="s">
        <v>6784</v>
      </c>
      <c r="B21930" s="1" t="s">
        <v>29149</v>
      </c>
      <c r="C21930" s="1" t="s">
        <v>29153</v>
      </c>
    </row>
    <row r="21931" spans="1:3" ht="12.75" x14ac:dyDescent="0.2">
      <c r="A21931" s="1" t="s">
        <v>6784</v>
      </c>
      <c r="B21931" s="1" t="s">
        <v>29149</v>
      </c>
      <c r="C21931" s="1" t="s">
        <v>29154</v>
      </c>
    </row>
    <row r="21932" spans="1:3" ht="12.75" x14ac:dyDescent="0.2">
      <c r="A21932" s="1" t="s">
        <v>6784</v>
      </c>
      <c r="B21932" s="1" t="s">
        <v>29149</v>
      </c>
      <c r="C21932" s="1" t="s">
        <v>29155</v>
      </c>
    </row>
    <row r="21933" spans="1:3" ht="12.75" x14ac:dyDescent="0.2">
      <c r="A21933" s="1" t="s">
        <v>6784</v>
      </c>
      <c r="B21933" s="1" t="s">
        <v>29149</v>
      </c>
      <c r="C21933" s="1" t="s">
        <v>29156</v>
      </c>
    </row>
    <row r="21934" spans="1:3" ht="12.75" x14ac:dyDescent="0.2">
      <c r="A21934" s="1" t="s">
        <v>6784</v>
      </c>
      <c r="B21934" s="1" t="s">
        <v>29149</v>
      </c>
      <c r="C21934" s="1" t="s">
        <v>29157</v>
      </c>
    </row>
    <row r="21935" spans="1:3" ht="12.75" x14ac:dyDescent="0.2">
      <c r="A21935" s="1" t="s">
        <v>6784</v>
      </c>
      <c r="B21935" s="1" t="s">
        <v>29149</v>
      </c>
      <c r="C21935" s="1" t="s">
        <v>29158</v>
      </c>
    </row>
    <row r="21936" spans="1:3" ht="12.75" x14ac:dyDescent="0.2">
      <c r="A21936" s="1" t="s">
        <v>6784</v>
      </c>
      <c r="B21936" s="1" t="s">
        <v>29149</v>
      </c>
      <c r="C21936" s="1" t="s">
        <v>29159</v>
      </c>
    </row>
    <row r="21937" spans="1:3" ht="12.75" x14ac:dyDescent="0.2">
      <c r="A21937" s="1" t="s">
        <v>6784</v>
      </c>
      <c r="B21937" s="1" t="s">
        <v>29149</v>
      </c>
      <c r="C21937" s="1" t="s">
        <v>29160</v>
      </c>
    </row>
    <row r="21938" spans="1:3" ht="12.75" x14ac:dyDescent="0.2">
      <c r="A21938" s="1" t="s">
        <v>6784</v>
      </c>
      <c r="B21938" s="1" t="s">
        <v>29149</v>
      </c>
      <c r="C21938" s="1" t="s">
        <v>29161</v>
      </c>
    </row>
    <row r="21939" spans="1:3" ht="12.75" x14ac:dyDescent="0.2">
      <c r="A21939" s="1" t="s">
        <v>6784</v>
      </c>
      <c r="B21939" s="1" t="s">
        <v>29149</v>
      </c>
      <c r="C21939" s="1" t="s">
        <v>29162</v>
      </c>
    </row>
    <row r="21940" spans="1:3" ht="12.75" x14ac:dyDescent="0.2">
      <c r="A21940" s="1" t="s">
        <v>6784</v>
      </c>
      <c r="B21940" s="1" t="s">
        <v>29149</v>
      </c>
      <c r="C21940" s="1" t="s">
        <v>29163</v>
      </c>
    </row>
    <row r="21941" spans="1:3" ht="12.75" x14ac:dyDescent="0.2">
      <c r="A21941" s="1" t="s">
        <v>6784</v>
      </c>
      <c r="B21941" s="1" t="s">
        <v>29149</v>
      </c>
      <c r="C21941" s="1" t="s">
        <v>29164</v>
      </c>
    </row>
    <row r="21942" spans="1:3" ht="12.75" x14ac:dyDescent="0.2">
      <c r="A21942" s="1" t="s">
        <v>6784</v>
      </c>
      <c r="B21942" s="1" t="s">
        <v>29149</v>
      </c>
      <c r="C21942" s="1" t="s">
        <v>29165</v>
      </c>
    </row>
    <row r="21943" spans="1:3" ht="12.75" x14ac:dyDescent="0.2">
      <c r="A21943" s="1" t="s">
        <v>6784</v>
      </c>
      <c r="B21943" s="1" t="s">
        <v>29149</v>
      </c>
      <c r="C21943" s="1" t="s">
        <v>29166</v>
      </c>
    </row>
    <row r="21944" spans="1:3" ht="12.75" x14ac:dyDescent="0.2">
      <c r="A21944" s="1" t="s">
        <v>6784</v>
      </c>
      <c r="B21944" s="1" t="s">
        <v>29149</v>
      </c>
      <c r="C21944" s="1" t="s">
        <v>29167</v>
      </c>
    </row>
    <row r="21945" spans="1:3" ht="12.75" x14ac:dyDescent="0.2">
      <c r="A21945" s="1" t="s">
        <v>6784</v>
      </c>
      <c r="B21945" s="1" t="s">
        <v>29149</v>
      </c>
      <c r="C21945" s="1" t="s">
        <v>29168</v>
      </c>
    </row>
    <row r="21946" spans="1:3" ht="12.75" x14ac:dyDescent="0.2">
      <c r="A21946" s="1" t="s">
        <v>6784</v>
      </c>
      <c r="B21946" s="1" t="s">
        <v>29149</v>
      </c>
      <c r="C21946" s="1" t="s">
        <v>29169</v>
      </c>
    </row>
    <row r="21947" spans="1:3" ht="12.75" x14ac:dyDescent="0.2">
      <c r="A21947" s="1" t="s">
        <v>6784</v>
      </c>
      <c r="B21947" s="1" t="s">
        <v>29149</v>
      </c>
      <c r="C21947" s="1" t="s">
        <v>29170</v>
      </c>
    </row>
    <row r="21948" spans="1:3" ht="12.75" x14ac:dyDescent="0.2">
      <c r="A21948" s="1" t="s">
        <v>6784</v>
      </c>
      <c r="B21948" s="1" t="s">
        <v>29149</v>
      </c>
      <c r="C21948" s="1" t="s">
        <v>29171</v>
      </c>
    </row>
    <row r="21949" spans="1:3" ht="12.75" x14ac:dyDescent="0.2">
      <c r="A21949" s="1" t="s">
        <v>6784</v>
      </c>
      <c r="B21949" s="1" t="s">
        <v>29149</v>
      </c>
      <c r="C21949" s="1" t="s">
        <v>29172</v>
      </c>
    </row>
    <row r="21950" spans="1:3" ht="12.75" x14ac:dyDescent="0.2">
      <c r="A21950" s="1" t="s">
        <v>6784</v>
      </c>
      <c r="B21950" s="1" t="s">
        <v>29149</v>
      </c>
      <c r="C21950" s="1" t="s">
        <v>29173</v>
      </c>
    </row>
    <row r="21951" spans="1:3" ht="12.75" x14ac:dyDescent="0.2">
      <c r="A21951" s="1" t="s">
        <v>6784</v>
      </c>
      <c r="B21951" s="1" t="s">
        <v>29149</v>
      </c>
      <c r="C21951" s="1" t="s">
        <v>29174</v>
      </c>
    </row>
    <row r="21952" spans="1:3" ht="12.75" x14ac:dyDescent="0.2">
      <c r="A21952" s="1" t="s">
        <v>6784</v>
      </c>
      <c r="B21952" s="1" t="s">
        <v>29149</v>
      </c>
      <c r="C21952" s="1" t="s">
        <v>29175</v>
      </c>
    </row>
    <row r="21953" spans="1:3" ht="12.75" x14ac:dyDescent="0.2">
      <c r="A21953" s="1" t="s">
        <v>6784</v>
      </c>
      <c r="B21953" s="1" t="s">
        <v>29149</v>
      </c>
      <c r="C21953" s="1" t="s">
        <v>29176</v>
      </c>
    </row>
    <row r="21954" spans="1:3" ht="12.75" x14ac:dyDescent="0.2">
      <c r="A21954" s="1" t="s">
        <v>6784</v>
      </c>
      <c r="B21954" s="1" t="s">
        <v>29149</v>
      </c>
      <c r="C21954" s="1" t="s">
        <v>29177</v>
      </c>
    </row>
    <row r="21955" spans="1:3" ht="12.75" x14ac:dyDescent="0.2">
      <c r="A21955" s="1" t="s">
        <v>6784</v>
      </c>
      <c r="B21955" s="1" t="s">
        <v>29149</v>
      </c>
      <c r="C21955" s="1" t="s">
        <v>29178</v>
      </c>
    </row>
    <row r="21956" spans="1:3" ht="12.75" x14ac:dyDescent="0.2">
      <c r="A21956" s="1" t="s">
        <v>6784</v>
      </c>
      <c r="B21956" s="1" t="s">
        <v>29149</v>
      </c>
      <c r="C21956" s="1" t="s">
        <v>29179</v>
      </c>
    </row>
    <row r="21957" spans="1:3" ht="12.75" x14ac:dyDescent="0.2">
      <c r="A21957" s="1" t="s">
        <v>6784</v>
      </c>
      <c r="B21957" s="1" t="s">
        <v>29149</v>
      </c>
      <c r="C21957" s="1" t="s">
        <v>29180</v>
      </c>
    </row>
    <row r="21958" spans="1:3" ht="12.75" x14ac:dyDescent="0.2">
      <c r="A21958" s="1" t="s">
        <v>6784</v>
      </c>
      <c r="B21958" s="1" t="s">
        <v>29149</v>
      </c>
      <c r="C21958" s="1" t="s">
        <v>29181</v>
      </c>
    </row>
    <row r="21959" spans="1:3" ht="12.75" x14ac:dyDescent="0.2">
      <c r="A21959" s="1" t="s">
        <v>6784</v>
      </c>
      <c r="B21959" s="1" t="s">
        <v>29149</v>
      </c>
      <c r="C21959" s="1" t="s">
        <v>29182</v>
      </c>
    </row>
    <row r="21960" spans="1:3" ht="12.75" x14ac:dyDescent="0.2">
      <c r="A21960" s="1" t="s">
        <v>6784</v>
      </c>
      <c r="B21960" s="1" t="s">
        <v>29149</v>
      </c>
      <c r="C21960" s="1" t="s">
        <v>29183</v>
      </c>
    </row>
    <row r="21961" spans="1:3" ht="12.75" x14ac:dyDescent="0.2">
      <c r="A21961" s="1" t="s">
        <v>6784</v>
      </c>
      <c r="B21961" s="1" t="s">
        <v>29149</v>
      </c>
      <c r="C21961" s="1" t="s">
        <v>29184</v>
      </c>
    </row>
    <row r="21962" spans="1:3" ht="12.75" x14ac:dyDescent="0.2">
      <c r="A21962" s="1" t="s">
        <v>6784</v>
      </c>
      <c r="B21962" s="1" t="s">
        <v>29149</v>
      </c>
      <c r="C21962" s="1" t="s">
        <v>29185</v>
      </c>
    </row>
    <row r="21963" spans="1:3" ht="12.75" x14ac:dyDescent="0.2">
      <c r="A21963" s="1" t="s">
        <v>6784</v>
      </c>
      <c r="B21963" s="1" t="s">
        <v>29149</v>
      </c>
      <c r="C21963" s="1" t="s">
        <v>29186</v>
      </c>
    </row>
    <row r="21964" spans="1:3" ht="12.75" x14ac:dyDescent="0.2">
      <c r="A21964" s="1" t="s">
        <v>6784</v>
      </c>
      <c r="B21964" s="1" t="s">
        <v>29149</v>
      </c>
      <c r="C21964" s="1" t="s">
        <v>29187</v>
      </c>
    </row>
    <row r="21965" spans="1:3" ht="12.75" x14ac:dyDescent="0.2">
      <c r="A21965" s="1" t="s">
        <v>6784</v>
      </c>
      <c r="B21965" s="1" t="s">
        <v>29149</v>
      </c>
      <c r="C21965" s="1" t="s">
        <v>29188</v>
      </c>
    </row>
    <row r="21966" spans="1:3" ht="12.75" x14ac:dyDescent="0.2">
      <c r="A21966" s="1" t="s">
        <v>6784</v>
      </c>
      <c r="B21966" s="1" t="s">
        <v>29149</v>
      </c>
      <c r="C21966" s="1" t="s">
        <v>29189</v>
      </c>
    </row>
    <row r="21967" spans="1:3" ht="12.75" x14ac:dyDescent="0.2">
      <c r="A21967" s="1" t="s">
        <v>6784</v>
      </c>
      <c r="B21967" s="1" t="s">
        <v>29149</v>
      </c>
      <c r="C21967" s="1" t="s">
        <v>29190</v>
      </c>
    </row>
    <row r="21968" spans="1:3" ht="12.75" x14ac:dyDescent="0.2">
      <c r="A21968" s="1" t="s">
        <v>6784</v>
      </c>
      <c r="B21968" s="1" t="s">
        <v>29149</v>
      </c>
      <c r="C21968" s="1" t="s">
        <v>29191</v>
      </c>
    </row>
    <row r="21969" spans="1:3" ht="12.75" x14ac:dyDescent="0.2">
      <c r="A21969" s="1" t="s">
        <v>6784</v>
      </c>
      <c r="B21969" s="1" t="s">
        <v>29149</v>
      </c>
      <c r="C21969" s="1" t="s">
        <v>29192</v>
      </c>
    </row>
    <row r="21970" spans="1:3" ht="12.75" x14ac:dyDescent="0.2">
      <c r="A21970" s="1" t="s">
        <v>6784</v>
      </c>
      <c r="B21970" s="1" t="s">
        <v>29149</v>
      </c>
      <c r="C21970" s="1" t="s">
        <v>29193</v>
      </c>
    </row>
    <row r="21971" spans="1:3" ht="12.75" x14ac:dyDescent="0.2">
      <c r="A21971" s="1" t="s">
        <v>6784</v>
      </c>
      <c r="B21971" s="1" t="s">
        <v>29149</v>
      </c>
      <c r="C21971" s="1" t="s">
        <v>29194</v>
      </c>
    </row>
    <row r="21972" spans="1:3" ht="12.75" x14ac:dyDescent="0.2">
      <c r="A21972" s="1" t="s">
        <v>6784</v>
      </c>
      <c r="B21972" s="1" t="s">
        <v>29149</v>
      </c>
      <c r="C21972" s="1" t="s">
        <v>29195</v>
      </c>
    </row>
    <row r="21973" spans="1:3" ht="12.75" x14ac:dyDescent="0.2">
      <c r="A21973" s="1" t="s">
        <v>6784</v>
      </c>
      <c r="B21973" s="1" t="s">
        <v>29149</v>
      </c>
      <c r="C21973" s="1" t="s">
        <v>29196</v>
      </c>
    </row>
    <row r="21974" spans="1:3" ht="12.75" x14ac:dyDescent="0.2">
      <c r="A21974" s="1" t="s">
        <v>6784</v>
      </c>
      <c r="B21974" s="1" t="s">
        <v>29149</v>
      </c>
      <c r="C21974" s="1" t="s">
        <v>29197</v>
      </c>
    </row>
    <row r="21975" spans="1:3" ht="12.75" x14ac:dyDescent="0.2">
      <c r="A21975" s="1" t="s">
        <v>6784</v>
      </c>
      <c r="B21975" s="1" t="s">
        <v>29149</v>
      </c>
      <c r="C21975" s="1" t="s">
        <v>29198</v>
      </c>
    </row>
    <row r="21976" spans="1:3" ht="12.75" x14ac:dyDescent="0.2">
      <c r="A21976" s="1" t="s">
        <v>6784</v>
      </c>
      <c r="B21976" s="1" t="s">
        <v>29149</v>
      </c>
      <c r="C21976" s="1" t="s">
        <v>29199</v>
      </c>
    </row>
    <row r="21977" spans="1:3" ht="12.75" x14ac:dyDescent="0.2">
      <c r="A21977" s="1" t="s">
        <v>6784</v>
      </c>
      <c r="B21977" s="1" t="s">
        <v>29149</v>
      </c>
      <c r="C21977" s="1" t="s">
        <v>29200</v>
      </c>
    </row>
    <row r="21978" spans="1:3" ht="12.75" x14ac:dyDescent="0.2">
      <c r="A21978" s="1" t="s">
        <v>6784</v>
      </c>
      <c r="B21978" s="1" t="s">
        <v>29149</v>
      </c>
      <c r="C21978" s="1" t="s">
        <v>29201</v>
      </c>
    </row>
    <row r="21979" spans="1:3" ht="12.75" x14ac:dyDescent="0.2">
      <c r="A21979" s="1" t="s">
        <v>6784</v>
      </c>
      <c r="B21979" s="1" t="s">
        <v>29149</v>
      </c>
      <c r="C21979" s="1" t="s">
        <v>29202</v>
      </c>
    </row>
    <row r="21980" spans="1:3" ht="12.75" x14ac:dyDescent="0.2">
      <c r="A21980" s="1" t="s">
        <v>6784</v>
      </c>
      <c r="B21980" s="1" t="s">
        <v>29149</v>
      </c>
      <c r="C21980" s="1" t="s">
        <v>29203</v>
      </c>
    </row>
    <row r="21981" spans="1:3" ht="12.75" x14ac:dyDescent="0.2">
      <c r="A21981" s="1" t="s">
        <v>6784</v>
      </c>
      <c r="B21981" s="1" t="s">
        <v>29149</v>
      </c>
      <c r="C21981" s="1" t="s">
        <v>29204</v>
      </c>
    </row>
    <row r="21982" spans="1:3" ht="12.75" x14ac:dyDescent="0.2">
      <c r="A21982" s="1" t="s">
        <v>6784</v>
      </c>
      <c r="B21982" s="1" t="s">
        <v>29149</v>
      </c>
      <c r="C21982" s="1" t="s">
        <v>29205</v>
      </c>
    </row>
    <row r="21983" spans="1:3" ht="12.75" x14ac:dyDescent="0.2">
      <c r="A21983" s="1" t="s">
        <v>6784</v>
      </c>
      <c r="B21983" s="1" t="s">
        <v>29149</v>
      </c>
      <c r="C21983" s="1" t="s">
        <v>29206</v>
      </c>
    </row>
    <row r="21984" spans="1:3" ht="12.75" x14ac:dyDescent="0.2">
      <c r="A21984" s="1" t="s">
        <v>6784</v>
      </c>
      <c r="B21984" s="1" t="s">
        <v>29149</v>
      </c>
      <c r="C21984" s="1" t="s">
        <v>29207</v>
      </c>
    </row>
    <row r="21985" spans="1:3" ht="12.75" x14ac:dyDescent="0.2">
      <c r="A21985" s="1" t="s">
        <v>6784</v>
      </c>
      <c r="B21985" s="1" t="s">
        <v>29149</v>
      </c>
      <c r="C21985" s="1" t="s">
        <v>29208</v>
      </c>
    </row>
    <row r="21986" spans="1:3" ht="12.75" x14ac:dyDescent="0.2">
      <c r="A21986" s="1" t="s">
        <v>6784</v>
      </c>
      <c r="B21986" s="1" t="s">
        <v>29149</v>
      </c>
      <c r="C21986" s="1" t="s">
        <v>29209</v>
      </c>
    </row>
    <row r="21987" spans="1:3" ht="12.75" x14ac:dyDescent="0.2">
      <c r="A21987" s="1" t="s">
        <v>6784</v>
      </c>
      <c r="B21987" s="1" t="s">
        <v>29149</v>
      </c>
      <c r="C21987" s="1" t="s">
        <v>29210</v>
      </c>
    </row>
    <row r="21988" spans="1:3" ht="12.75" x14ac:dyDescent="0.2">
      <c r="A21988" s="1" t="s">
        <v>6784</v>
      </c>
      <c r="B21988" s="1" t="s">
        <v>29149</v>
      </c>
      <c r="C21988" s="1" t="s">
        <v>29211</v>
      </c>
    </row>
    <row r="21989" spans="1:3" ht="12.75" x14ac:dyDescent="0.2">
      <c r="A21989" s="1" t="s">
        <v>6784</v>
      </c>
      <c r="B21989" s="1" t="s">
        <v>29149</v>
      </c>
      <c r="C21989" s="1" t="s">
        <v>29212</v>
      </c>
    </row>
    <row r="21990" spans="1:3" ht="12.75" x14ac:dyDescent="0.2">
      <c r="A21990" s="1" t="s">
        <v>6784</v>
      </c>
      <c r="B21990" s="1" t="s">
        <v>29149</v>
      </c>
      <c r="C21990" s="1" t="s">
        <v>29213</v>
      </c>
    </row>
    <row r="21991" spans="1:3" ht="12.75" x14ac:dyDescent="0.2">
      <c r="A21991" s="1" t="s">
        <v>6784</v>
      </c>
      <c r="B21991" s="1" t="s">
        <v>29149</v>
      </c>
      <c r="C21991" s="1" t="s">
        <v>29214</v>
      </c>
    </row>
    <row r="21992" spans="1:3" ht="12.75" x14ac:dyDescent="0.2">
      <c r="A21992" s="1" t="s">
        <v>6784</v>
      </c>
      <c r="B21992" s="1" t="s">
        <v>29149</v>
      </c>
      <c r="C21992" s="1" t="s">
        <v>29215</v>
      </c>
    </row>
    <row r="21993" spans="1:3" ht="12.75" x14ac:dyDescent="0.2">
      <c r="A21993" s="1" t="s">
        <v>6784</v>
      </c>
      <c r="B21993" s="1" t="s">
        <v>29149</v>
      </c>
      <c r="C21993" s="1" t="s">
        <v>29216</v>
      </c>
    </row>
    <row r="21994" spans="1:3" ht="12.75" x14ac:dyDescent="0.2">
      <c r="A21994" s="1" t="s">
        <v>6784</v>
      </c>
      <c r="B21994" s="1" t="s">
        <v>29149</v>
      </c>
      <c r="C21994" s="1" t="s">
        <v>29217</v>
      </c>
    </row>
    <row r="21995" spans="1:3" ht="12.75" x14ac:dyDescent="0.2">
      <c r="A21995" s="1" t="s">
        <v>6784</v>
      </c>
      <c r="B21995" s="1" t="s">
        <v>29149</v>
      </c>
      <c r="C21995" s="1" t="s">
        <v>29218</v>
      </c>
    </row>
    <row r="21996" spans="1:3" ht="12.75" x14ac:dyDescent="0.2">
      <c r="A21996" s="1" t="s">
        <v>6784</v>
      </c>
      <c r="B21996" s="1" t="s">
        <v>29149</v>
      </c>
      <c r="C21996" s="1" t="s">
        <v>29219</v>
      </c>
    </row>
    <row r="21997" spans="1:3" ht="12.75" x14ac:dyDescent="0.2">
      <c r="A21997" s="1" t="s">
        <v>6784</v>
      </c>
      <c r="B21997" s="1" t="s">
        <v>29149</v>
      </c>
      <c r="C21997" s="1" t="s">
        <v>29220</v>
      </c>
    </row>
    <row r="21998" spans="1:3" ht="12.75" x14ac:dyDescent="0.2">
      <c r="A21998" s="1" t="s">
        <v>6784</v>
      </c>
      <c r="B21998" s="1" t="s">
        <v>29149</v>
      </c>
      <c r="C21998" s="1" t="s">
        <v>29221</v>
      </c>
    </row>
    <row r="21999" spans="1:3" ht="12.75" x14ac:dyDescent="0.2">
      <c r="A21999" s="1" t="s">
        <v>6784</v>
      </c>
      <c r="B21999" s="1" t="s">
        <v>29149</v>
      </c>
      <c r="C21999" s="1" t="s">
        <v>29222</v>
      </c>
    </row>
    <row r="22000" spans="1:3" ht="12.75" x14ac:dyDescent="0.2">
      <c r="A22000" s="1" t="s">
        <v>6784</v>
      </c>
      <c r="B22000" s="1" t="s">
        <v>29149</v>
      </c>
      <c r="C22000" s="1" t="s">
        <v>29223</v>
      </c>
    </row>
    <row r="22001" spans="1:3" ht="12.75" x14ac:dyDescent="0.2">
      <c r="A22001" s="1" t="s">
        <v>6784</v>
      </c>
      <c r="B22001" s="1" t="s">
        <v>29149</v>
      </c>
      <c r="C22001" s="1" t="s">
        <v>29224</v>
      </c>
    </row>
    <row r="22002" spans="1:3" ht="12.75" x14ac:dyDescent="0.2">
      <c r="A22002" s="1" t="s">
        <v>6784</v>
      </c>
      <c r="B22002" s="1" t="s">
        <v>29149</v>
      </c>
      <c r="C22002" s="1" t="s">
        <v>29225</v>
      </c>
    </row>
    <row r="22003" spans="1:3" ht="12.75" x14ac:dyDescent="0.2">
      <c r="A22003" s="1" t="s">
        <v>6784</v>
      </c>
      <c r="B22003" s="1" t="s">
        <v>29149</v>
      </c>
      <c r="C22003" s="1" t="s">
        <v>29226</v>
      </c>
    </row>
    <row r="22004" spans="1:3" ht="12.75" x14ac:dyDescent="0.2">
      <c r="A22004" s="1" t="s">
        <v>6784</v>
      </c>
      <c r="B22004" s="1" t="s">
        <v>29149</v>
      </c>
      <c r="C22004" s="1" t="s">
        <v>29227</v>
      </c>
    </row>
    <row r="22005" spans="1:3" ht="12.75" x14ac:dyDescent="0.2">
      <c r="A22005" s="1" t="s">
        <v>6784</v>
      </c>
      <c r="B22005" s="1" t="s">
        <v>29149</v>
      </c>
      <c r="C22005" s="1" t="s">
        <v>29228</v>
      </c>
    </row>
    <row r="22006" spans="1:3" ht="12.75" x14ac:dyDescent="0.2">
      <c r="A22006" s="1" t="s">
        <v>6784</v>
      </c>
      <c r="B22006" s="1" t="s">
        <v>29149</v>
      </c>
      <c r="C22006" s="1" t="s">
        <v>29229</v>
      </c>
    </row>
    <row r="22007" spans="1:3" ht="12.75" x14ac:dyDescent="0.2">
      <c r="A22007" s="1" t="s">
        <v>6784</v>
      </c>
      <c r="B22007" s="1" t="s">
        <v>29149</v>
      </c>
      <c r="C22007" s="1" t="s">
        <v>29230</v>
      </c>
    </row>
    <row r="22008" spans="1:3" ht="12.75" x14ac:dyDescent="0.2">
      <c r="A22008" s="1" t="s">
        <v>6784</v>
      </c>
      <c r="B22008" s="1" t="s">
        <v>29149</v>
      </c>
      <c r="C22008" s="1" t="s">
        <v>29231</v>
      </c>
    </row>
    <row r="22009" spans="1:3" ht="12.75" x14ac:dyDescent="0.2">
      <c r="A22009" s="1" t="s">
        <v>6784</v>
      </c>
      <c r="B22009" s="1" t="s">
        <v>29149</v>
      </c>
      <c r="C22009" s="1" t="s">
        <v>29232</v>
      </c>
    </row>
    <row r="22010" spans="1:3" ht="12.75" x14ac:dyDescent="0.2">
      <c r="A22010" s="1" t="s">
        <v>6784</v>
      </c>
      <c r="B22010" s="1" t="s">
        <v>29149</v>
      </c>
      <c r="C22010" s="1" t="s">
        <v>29233</v>
      </c>
    </row>
    <row r="22011" spans="1:3" ht="12.75" x14ac:dyDescent="0.2">
      <c r="A22011" s="1" t="s">
        <v>6784</v>
      </c>
      <c r="B22011" s="1" t="s">
        <v>29149</v>
      </c>
      <c r="C22011" s="1" t="s">
        <v>29234</v>
      </c>
    </row>
    <row r="22012" spans="1:3" ht="12.75" x14ac:dyDescent="0.2">
      <c r="A22012" s="1" t="s">
        <v>6784</v>
      </c>
      <c r="B22012" s="1" t="s">
        <v>29149</v>
      </c>
      <c r="C22012" s="1" t="s">
        <v>29235</v>
      </c>
    </row>
    <row r="22013" spans="1:3" ht="12.75" x14ac:dyDescent="0.2">
      <c r="A22013" s="1" t="s">
        <v>6784</v>
      </c>
      <c r="B22013" s="1" t="s">
        <v>29149</v>
      </c>
      <c r="C22013" s="1" t="s">
        <v>29236</v>
      </c>
    </row>
    <row r="22014" spans="1:3" ht="12.75" x14ac:dyDescent="0.2">
      <c r="A22014" s="1" t="s">
        <v>6784</v>
      </c>
      <c r="B22014" s="1" t="s">
        <v>29149</v>
      </c>
      <c r="C22014" s="1" t="s">
        <v>29237</v>
      </c>
    </row>
    <row r="22015" spans="1:3" ht="12.75" x14ac:dyDescent="0.2">
      <c r="A22015" s="1" t="s">
        <v>6784</v>
      </c>
      <c r="B22015" s="1" t="s">
        <v>29149</v>
      </c>
      <c r="C22015" s="1" t="s">
        <v>29238</v>
      </c>
    </row>
    <row r="22016" spans="1:3" ht="12.75" x14ac:dyDescent="0.2">
      <c r="A22016" s="1" t="s">
        <v>6784</v>
      </c>
      <c r="B22016" s="1" t="s">
        <v>29149</v>
      </c>
      <c r="C22016" s="1" t="s">
        <v>29239</v>
      </c>
    </row>
    <row r="22017" spans="1:3" ht="12.75" x14ac:dyDescent="0.2">
      <c r="A22017" s="1" t="s">
        <v>6784</v>
      </c>
      <c r="B22017" s="1" t="s">
        <v>29149</v>
      </c>
      <c r="C22017" s="1" t="s">
        <v>29240</v>
      </c>
    </row>
    <row r="22018" spans="1:3" ht="12.75" x14ac:dyDescent="0.2">
      <c r="A22018" s="1" t="s">
        <v>6784</v>
      </c>
      <c r="B22018" s="1" t="s">
        <v>29149</v>
      </c>
      <c r="C22018" s="1" t="s">
        <v>29241</v>
      </c>
    </row>
    <row r="22019" spans="1:3" ht="12.75" x14ac:dyDescent="0.2">
      <c r="A22019" s="1" t="s">
        <v>6784</v>
      </c>
      <c r="B22019" s="1" t="s">
        <v>29149</v>
      </c>
      <c r="C22019" s="1" t="s">
        <v>29242</v>
      </c>
    </row>
    <row r="22020" spans="1:3" ht="12.75" x14ac:dyDescent="0.2">
      <c r="A22020" s="1" t="s">
        <v>6784</v>
      </c>
      <c r="B22020" s="1" t="s">
        <v>29149</v>
      </c>
      <c r="C22020" s="1" t="s">
        <v>29243</v>
      </c>
    </row>
    <row r="22021" spans="1:3" ht="12.75" x14ac:dyDescent="0.2">
      <c r="A22021" s="1" t="s">
        <v>6784</v>
      </c>
      <c r="B22021" s="1" t="s">
        <v>29149</v>
      </c>
      <c r="C22021" s="1" t="s">
        <v>29244</v>
      </c>
    </row>
    <row r="22022" spans="1:3" ht="12.75" x14ac:dyDescent="0.2">
      <c r="A22022" s="1" t="s">
        <v>6784</v>
      </c>
      <c r="B22022" s="1" t="s">
        <v>29149</v>
      </c>
      <c r="C22022" s="1" t="s">
        <v>29245</v>
      </c>
    </row>
    <row r="22023" spans="1:3" ht="12.75" x14ac:dyDescent="0.2">
      <c r="A22023" s="1" t="s">
        <v>6784</v>
      </c>
      <c r="B22023" s="1" t="s">
        <v>29149</v>
      </c>
      <c r="C22023" s="1" t="s">
        <v>29246</v>
      </c>
    </row>
    <row r="22024" spans="1:3" ht="12.75" x14ac:dyDescent="0.2">
      <c r="A22024" s="1" t="s">
        <v>6784</v>
      </c>
      <c r="B22024" s="1" t="s">
        <v>29149</v>
      </c>
      <c r="C22024" s="1" t="s">
        <v>29247</v>
      </c>
    </row>
    <row r="22025" spans="1:3" ht="12.75" x14ac:dyDescent="0.2">
      <c r="A22025" s="1" t="s">
        <v>6784</v>
      </c>
      <c r="B22025" s="1" t="s">
        <v>29149</v>
      </c>
      <c r="C22025" s="1" t="s">
        <v>29248</v>
      </c>
    </row>
    <row r="22026" spans="1:3" ht="12.75" x14ac:dyDescent="0.2">
      <c r="A22026" s="1" t="s">
        <v>6784</v>
      </c>
      <c r="B22026" s="1" t="s">
        <v>29149</v>
      </c>
      <c r="C22026" s="1" t="s">
        <v>29249</v>
      </c>
    </row>
    <row r="22027" spans="1:3" ht="12.75" x14ac:dyDescent="0.2">
      <c r="A22027" s="1" t="s">
        <v>6784</v>
      </c>
      <c r="B22027" s="1" t="s">
        <v>29250</v>
      </c>
      <c r="C22027" s="1" t="s">
        <v>29251</v>
      </c>
    </row>
    <row r="22028" spans="1:3" ht="12.75" x14ac:dyDescent="0.2">
      <c r="A22028" s="1" t="s">
        <v>6784</v>
      </c>
      <c r="B22028" s="1" t="s">
        <v>29250</v>
      </c>
      <c r="C22028" s="1" t="s">
        <v>29252</v>
      </c>
    </row>
    <row r="22029" spans="1:3" ht="12.75" x14ac:dyDescent="0.2">
      <c r="A22029" s="1" t="s">
        <v>6784</v>
      </c>
      <c r="B22029" s="1" t="s">
        <v>29250</v>
      </c>
      <c r="C22029" s="1" t="s">
        <v>29253</v>
      </c>
    </row>
    <row r="22030" spans="1:3" ht="12.75" x14ac:dyDescent="0.2">
      <c r="A22030" s="1" t="s">
        <v>6784</v>
      </c>
      <c r="B22030" s="1" t="s">
        <v>29250</v>
      </c>
      <c r="C22030" s="1" t="s">
        <v>29254</v>
      </c>
    </row>
    <row r="22031" spans="1:3" ht="12.75" x14ac:dyDescent="0.2">
      <c r="A22031" s="1" t="s">
        <v>6784</v>
      </c>
      <c r="B22031" s="1" t="s">
        <v>29250</v>
      </c>
      <c r="C22031" s="1" t="s">
        <v>29255</v>
      </c>
    </row>
    <row r="22032" spans="1:3" ht="12.75" x14ac:dyDescent="0.2">
      <c r="A22032" s="1" t="s">
        <v>6784</v>
      </c>
      <c r="B22032" s="1" t="s">
        <v>29250</v>
      </c>
      <c r="C22032" s="1" t="s">
        <v>29256</v>
      </c>
    </row>
    <row r="22033" spans="1:3" ht="12.75" x14ac:dyDescent="0.2">
      <c r="A22033" s="1" t="s">
        <v>6784</v>
      </c>
      <c r="B22033" s="1" t="s">
        <v>29250</v>
      </c>
      <c r="C22033" s="1" t="s">
        <v>29257</v>
      </c>
    </row>
    <row r="22034" spans="1:3" ht="12.75" x14ac:dyDescent="0.2">
      <c r="A22034" s="1" t="s">
        <v>6784</v>
      </c>
      <c r="B22034" s="1" t="s">
        <v>29250</v>
      </c>
      <c r="C22034" s="1" t="s">
        <v>29258</v>
      </c>
    </row>
    <row r="22035" spans="1:3" ht="12.75" x14ac:dyDescent="0.2">
      <c r="A22035" s="1" t="s">
        <v>6784</v>
      </c>
      <c r="B22035" s="1" t="s">
        <v>29250</v>
      </c>
      <c r="C22035" s="1" t="s">
        <v>29259</v>
      </c>
    </row>
    <row r="22036" spans="1:3" ht="12.75" x14ac:dyDescent="0.2">
      <c r="A22036" s="1" t="s">
        <v>6784</v>
      </c>
      <c r="B22036" s="1" t="s">
        <v>29250</v>
      </c>
      <c r="C22036" s="1" t="s">
        <v>29260</v>
      </c>
    </row>
    <row r="22037" spans="1:3" ht="12.75" x14ac:dyDescent="0.2">
      <c r="A22037" s="1" t="s">
        <v>6784</v>
      </c>
      <c r="B22037" s="1" t="s">
        <v>29250</v>
      </c>
      <c r="C22037" s="1" t="s">
        <v>29261</v>
      </c>
    </row>
    <row r="22038" spans="1:3" ht="12.75" x14ac:dyDescent="0.2">
      <c r="A22038" s="1" t="s">
        <v>6784</v>
      </c>
      <c r="B22038" s="1" t="s">
        <v>29250</v>
      </c>
      <c r="C22038" s="1" t="s">
        <v>29262</v>
      </c>
    </row>
    <row r="22039" spans="1:3" ht="12.75" x14ac:dyDescent="0.2">
      <c r="A22039" s="1" t="s">
        <v>6784</v>
      </c>
      <c r="B22039" s="1" t="s">
        <v>29250</v>
      </c>
      <c r="C22039" s="1" t="s">
        <v>29263</v>
      </c>
    </row>
    <row r="22040" spans="1:3" ht="12.75" x14ac:dyDescent="0.2">
      <c r="A22040" s="1" t="s">
        <v>6784</v>
      </c>
      <c r="B22040" s="1" t="s">
        <v>29250</v>
      </c>
      <c r="C22040" s="1" t="s">
        <v>29264</v>
      </c>
    </row>
    <row r="22041" spans="1:3" ht="12.75" x14ac:dyDescent="0.2">
      <c r="A22041" s="1" t="s">
        <v>6784</v>
      </c>
      <c r="B22041" s="1" t="s">
        <v>29250</v>
      </c>
      <c r="C22041" s="1" t="s">
        <v>29265</v>
      </c>
    </row>
    <row r="22042" spans="1:3" ht="12.75" x14ac:dyDescent="0.2">
      <c r="A22042" s="1" t="s">
        <v>6784</v>
      </c>
      <c r="B22042" s="1" t="s">
        <v>29250</v>
      </c>
      <c r="C22042" s="1" t="s">
        <v>29266</v>
      </c>
    </row>
    <row r="22043" spans="1:3" ht="12.75" x14ac:dyDescent="0.2">
      <c r="A22043" s="1" t="s">
        <v>6784</v>
      </c>
      <c r="B22043" s="1" t="s">
        <v>29250</v>
      </c>
      <c r="C22043" s="1" t="s">
        <v>29267</v>
      </c>
    </row>
    <row r="22044" spans="1:3" ht="12.75" x14ac:dyDescent="0.2">
      <c r="A22044" s="1" t="s">
        <v>6784</v>
      </c>
      <c r="B22044" s="1" t="s">
        <v>29250</v>
      </c>
      <c r="C22044" s="1" t="s">
        <v>29268</v>
      </c>
    </row>
    <row r="22045" spans="1:3" ht="12.75" x14ac:dyDescent="0.2">
      <c r="A22045" s="1" t="s">
        <v>6784</v>
      </c>
      <c r="B22045" s="1" t="s">
        <v>29250</v>
      </c>
      <c r="C22045" s="1" t="s">
        <v>29269</v>
      </c>
    </row>
    <row r="22046" spans="1:3" ht="12.75" x14ac:dyDescent="0.2">
      <c r="A22046" s="1" t="s">
        <v>6784</v>
      </c>
      <c r="B22046" s="1" t="s">
        <v>29250</v>
      </c>
      <c r="C22046" s="1" t="s">
        <v>29270</v>
      </c>
    </row>
    <row r="22047" spans="1:3" ht="12.75" x14ac:dyDescent="0.2">
      <c r="A22047" s="1" t="s">
        <v>6784</v>
      </c>
      <c r="B22047" s="1" t="s">
        <v>29250</v>
      </c>
      <c r="C22047" s="1" t="s">
        <v>29271</v>
      </c>
    </row>
    <row r="22048" spans="1:3" ht="12.75" x14ac:dyDescent="0.2">
      <c r="A22048" s="1" t="s">
        <v>6784</v>
      </c>
      <c r="B22048" s="1" t="s">
        <v>29250</v>
      </c>
      <c r="C22048" s="1" t="s">
        <v>29272</v>
      </c>
    </row>
    <row r="22049" spans="1:3" ht="12.75" x14ac:dyDescent="0.2">
      <c r="A22049" s="1" t="s">
        <v>6784</v>
      </c>
      <c r="B22049" s="1" t="s">
        <v>29250</v>
      </c>
      <c r="C22049" s="1" t="s">
        <v>29273</v>
      </c>
    </row>
    <row r="22050" spans="1:3" ht="12.75" x14ac:dyDescent="0.2">
      <c r="A22050" s="1" t="s">
        <v>6784</v>
      </c>
      <c r="B22050" s="1" t="s">
        <v>29250</v>
      </c>
      <c r="C22050" s="1" t="s">
        <v>29274</v>
      </c>
    </row>
    <row r="22051" spans="1:3" ht="12.75" x14ac:dyDescent="0.2">
      <c r="A22051" s="1" t="s">
        <v>6784</v>
      </c>
      <c r="B22051" s="1" t="s">
        <v>29250</v>
      </c>
      <c r="C22051" s="1" t="s">
        <v>29275</v>
      </c>
    </row>
    <row r="22052" spans="1:3" ht="12.75" x14ac:dyDescent="0.2">
      <c r="A22052" s="1" t="s">
        <v>6784</v>
      </c>
      <c r="B22052" s="1" t="s">
        <v>29250</v>
      </c>
      <c r="C22052" s="1" t="s">
        <v>29276</v>
      </c>
    </row>
    <row r="22053" spans="1:3" ht="12.75" x14ac:dyDescent="0.2">
      <c r="A22053" s="1" t="s">
        <v>6784</v>
      </c>
      <c r="B22053" s="1" t="s">
        <v>29250</v>
      </c>
      <c r="C22053" s="1" t="s">
        <v>29277</v>
      </c>
    </row>
    <row r="22054" spans="1:3" ht="12.75" x14ac:dyDescent="0.2">
      <c r="A22054" s="1" t="s">
        <v>6784</v>
      </c>
      <c r="B22054" s="1" t="s">
        <v>29250</v>
      </c>
      <c r="C22054" s="1" t="s">
        <v>29278</v>
      </c>
    </row>
    <row r="22055" spans="1:3" ht="12.75" x14ac:dyDescent="0.2">
      <c r="A22055" s="1" t="s">
        <v>6784</v>
      </c>
      <c r="B22055" s="1" t="s">
        <v>29250</v>
      </c>
      <c r="C22055" s="1" t="s">
        <v>29279</v>
      </c>
    </row>
    <row r="22056" spans="1:3" ht="12.75" x14ac:dyDescent="0.2">
      <c r="A22056" s="1" t="s">
        <v>6784</v>
      </c>
      <c r="B22056" s="1" t="s">
        <v>29250</v>
      </c>
      <c r="C22056" s="1" t="s">
        <v>29280</v>
      </c>
    </row>
    <row r="22057" spans="1:3" ht="12.75" x14ac:dyDescent="0.2">
      <c r="A22057" s="1" t="s">
        <v>6784</v>
      </c>
      <c r="B22057" s="1" t="s">
        <v>29250</v>
      </c>
      <c r="C22057" s="1" t="s">
        <v>29281</v>
      </c>
    </row>
    <row r="22058" spans="1:3" ht="12.75" x14ac:dyDescent="0.2">
      <c r="A22058" s="1" t="s">
        <v>6784</v>
      </c>
      <c r="B22058" s="1" t="s">
        <v>29250</v>
      </c>
      <c r="C22058" s="1" t="s">
        <v>29282</v>
      </c>
    </row>
    <row r="22059" spans="1:3" ht="12.75" x14ac:dyDescent="0.2">
      <c r="A22059" s="1" t="s">
        <v>6784</v>
      </c>
      <c r="B22059" s="1" t="s">
        <v>29250</v>
      </c>
      <c r="C22059" s="1" t="s">
        <v>29283</v>
      </c>
    </row>
    <row r="22060" spans="1:3" ht="12.75" x14ac:dyDescent="0.2">
      <c r="A22060" s="1" t="s">
        <v>6784</v>
      </c>
      <c r="B22060" s="1" t="s">
        <v>29250</v>
      </c>
      <c r="C22060" s="1" t="s">
        <v>29284</v>
      </c>
    </row>
    <row r="22061" spans="1:3" ht="12.75" x14ac:dyDescent="0.2">
      <c r="A22061" s="1" t="s">
        <v>6784</v>
      </c>
      <c r="B22061" s="1" t="s">
        <v>29250</v>
      </c>
      <c r="C22061" s="1" t="s">
        <v>29285</v>
      </c>
    </row>
    <row r="22062" spans="1:3" ht="12.75" x14ac:dyDescent="0.2">
      <c r="A22062" s="1" t="s">
        <v>6784</v>
      </c>
      <c r="B22062" s="1" t="s">
        <v>29250</v>
      </c>
      <c r="C22062" s="1" t="s">
        <v>29286</v>
      </c>
    </row>
    <row r="22063" spans="1:3" ht="12.75" x14ac:dyDescent="0.2">
      <c r="A22063" s="1" t="s">
        <v>6784</v>
      </c>
      <c r="B22063" s="1" t="s">
        <v>29250</v>
      </c>
      <c r="C22063" s="1" t="s">
        <v>29287</v>
      </c>
    </row>
    <row r="22064" spans="1:3" ht="12.75" x14ac:dyDescent="0.2">
      <c r="A22064" s="1" t="s">
        <v>6784</v>
      </c>
      <c r="B22064" s="1" t="s">
        <v>29250</v>
      </c>
      <c r="C22064" s="1" t="s">
        <v>29288</v>
      </c>
    </row>
    <row r="22065" spans="1:3" ht="12.75" x14ac:dyDescent="0.2">
      <c r="A22065" s="1" t="s">
        <v>6784</v>
      </c>
      <c r="B22065" s="1" t="s">
        <v>29250</v>
      </c>
      <c r="C22065" s="1" t="s">
        <v>29289</v>
      </c>
    </row>
    <row r="22066" spans="1:3" ht="12.75" x14ac:dyDescent="0.2">
      <c r="A22066" s="1" t="s">
        <v>6784</v>
      </c>
      <c r="B22066" s="1" t="s">
        <v>29250</v>
      </c>
      <c r="C22066" s="1" t="s">
        <v>29290</v>
      </c>
    </row>
    <row r="22067" spans="1:3" ht="12.75" x14ac:dyDescent="0.2">
      <c r="A22067" s="1" t="s">
        <v>6784</v>
      </c>
      <c r="B22067" s="1" t="s">
        <v>29250</v>
      </c>
      <c r="C22067" s="1" t="s">
        <v>29291</v>
      </c>
    </row>
    <row r="22068" spans="1:3" ht="12.75" x14ac:dyDescent="0.2">
      <c r="A22068" s="1" t="s">
        <v>6784</v>
      </c>
      <c r="B22068" s="1" t="s">
        <v>29250</v>
      </c>
      <c r="C22068" s="1" t="s">
        <v>29292</v>
      </c>
    </row>
    <row r="22069" spans="1:3" ht="12.75" x14ac:dyDescent="0.2">
      <c r="A22069" s="1" t="s">
        <v>6784</v>
      </c>
      <c r="B22069" s="1" t="s">
        <v>29250</v>
      </c>
      <c r="C22069" s="1" t="s">
        <v>29293</v>
      </c>
    </row>
    <row r="22070" spans="1:3" ht="12.75" x14ac:dyDescent="0.2">
      <c r="A22070" s="1" t="s">
        <v>6784</v>
      </c>
      <c r="B22070" s="1" t="s">
        <v>29250</v>
      </c>
      <c r="C22070" s="1" t="s">
        <v>29294</v>
      </c>
    </row>
    <row r="22071" spans="1:3" ht="12.75" x14ac:dyDescent="0.2">
      <c r="A22071" s="1" t="s">
        <v>6784</v>
      </c>
      <c r="B22071" s="1" t="s">
        <v>29250</v>
      </c>
      <c r="C22071" s="1" t="s">
        <v>29295</v>
      </c>
    </row>
    <row r="22072" spans="1:3" ht="12.75" x14ac:dyDescent="0.2">
      <c r="A22072" s="1" t="s">
        <v>6784</v>
      </c>
      <c r="B22072" s="1" t="s">
        <v>29250</v>
      </c>
      <c r="C22072" s="1" t="s">
        <v>29296</v>
      </c>
    </row>
    <row r="22073" spans="1:3" ht="12.75" x14ac:dyDescent="0.2">
      <c r="A22073" s="1" t="s">
        <v>6784</v>
      </c>
      <c r="B22073" s="1" t="s">
        <v>29250</v>
      </c>
      <c r="C22073" s="1" t="s">
        <v>29297</v>
      </c>
    </row>
    <row r="22074" spans="1:3" ht="12.75" x14ac:dyDescent="0.2">
      <c r="A22074" s="1" t="s">
        <v>6784</v>
      </c>
      <c r="B22074" s="1" t="s">
        <v>29250</v>
      </c>
      <c r="C22074" s="1" t="s">
        <v>29298</v>
      </c>
    </row>
    <row r="22075" spans="1:3" ht="12.75" x14ac:dyDescent="0.2">
      <c r="A22075" s="1" t="s">
        <v>6784</v>
      </c>
      <c r="B22075" s="1" t="s">
        <v>29250</v>
      </c>
      <c r="C22075" s="1" t="s">
        <v>29299</v>
      </c>
    </row>
    <row r="22076" spans="1:3" ht="12.75" x14ac:dyDescent="0.2">
      <c r="A22076" s="1" t="s">
        <v>6784</v>
      </c>
      <c r="B22076" s="1" t="s">
        <v>29250</v>
      </c>
      <c r="C22076" s="1" t="s">
        <v>29300</v>
      </c>
    </row>
    <row r="22077" spans="1:3" ht="12.75" x14ac:dyDescent="0.2">
      <c r="A22077" s="1" t="s">
        <v>6784</v>
      </c>
      <c r="B22077" s="1" t="s">
        <v>29250</v>
      </c>
      <c r="C22077" s="1" t="s">
        <v>29301</v>
      </c>
    </row>
    <row r="22078" spans="1:3" ht="12.75" x14ac:dyDescent="0.2">
      <c r="A22078" s="1" t="s">
        <v>6784</v>
      </c>
      <c r="B22078" s="1" t="s">
        <v>29250</v>
      </c>
      <c r="C22078" s="1" t="s">
        <v>29302</v>
      </c>
    </row>
    <row r="22079" spans="1:3" ht="12.75" x14ac:dyDescent="0.2">
      <c r="A22079" s="1" t="s">
        <v>6784</v>
      </c>
      <c r="B22079" s="1" t="s">
        <v>29250</v>
      </c>
      <c r="C22079" s="1" t="s">
        <v>29303</v>
      </c>
    </row>
    <row r="22080" spans="1:3" ht="12.75" x14ac:dyDescent="0.2">
      <c r="A22080" s="1" t="s">
        <v>6784</v>
      </c>
      <c r="B22080" s="1" t="s">
        <v>29250</v>
      </c>
      <c r="C22080" s="1" t="s">
        <v>29304</v>
      </c>
    </row>
    <row r="22081" spans="1:3" ht="12.75" x14ac:dyDescent="0.2">
      <c r="A22081" s="1" t="s">
        <v>6784</v>
      </c>
      <c r="B22081" s="1" t="s">
        <v>29250</v>
      </c>
      <c r="C22081" s="1" t="s">
        <v>29305</v>
      </c>
    </row>
    <row r="22082" spans="1:3" ht="12.75" x14ac:dyDescent="0.2">
      <c r="A22082" s="1" t="s">
        <v>6784</v>
      </c>
      <c r="B22082" s="1" t="s">
        <v>29250</v>
      </c>
      <c r="C22082" s="1" t="s">
        <v>29306</v>
      </c>
    </row>
    <row r="22083" spans="1:3" ht="12.75" x14ac:dyDescent="0.2">
      <c r="A22083" s="1" t="s">
        <v>6784</v>
      </c>
      <c r="B22083" s="1" t="s">
        <v>29250</v>
      </c>
      <c r="C22083" s="1" t="s">
        <v>29307</v>
      </c>
    </row>
    <row r="22084" spans="1:3" ht="12.75" x14ac:dyDescent="0.2">
      <c r="A22084" s="1" t="s">
        <v>6784</v>
      </c>
      <c r="B22084" s="1" t="s">
        <v>29250</v>
      </c>
      <c r="C22084" s="1" t="s">
        <v>29308</v>
      </c>
    </row>
    <row r="22085" spans="1:3" ht="12.75" x14ac:dyDescent="0.2">
      <c r="A22085" s="1" t="s">
        <v>6784</v>
      </c>
      <c r="B22085" s="1" t="s">
        <v>29250</v>
      </c>
      <c r="C22085" s="1" t="s">
        <v>29309</v>
      </c>
    </row>
    <row r="22086" spans="1:3" ht="12.75" x14ac:dyDescent="0.2">
      <c r="A22086" s="1" t="s">
        <v>6784</v>
      </c>
      <c r="B22086" s="1" t="s">
        <v>29250</v>
      </c>
      <c r="C22086" s="1" t="s">
        <v>29310</v>
      </c>
    </row>
    <row r="22087" spans="1:3" ht="12.75" x14ac:dyDescent="0.2">
      <c r="A22087" s="1" t="s">
        <v>6784</v>
      </c>
      <c r="B22087" s="1" t="s">
        <v>29250</v>
      </c>
      <c r="C22087" s="1" t="s">
        <v>29311</v>
      </c>
    </row>
    <row r="22088" spans="1:3" ht="12.75" x14ac:dyDescent="0.2">
      <c r="A22088" s="1" t="s">
        <v>6784</v>
      </c>
      <c r="B22088" s="1" t="s">
        <v>29250</v>
      </c>
      <c r="C22088" s="1" t="s">
        <v>29312</v>
      </c>
    </row>
    <row r="22089" spans="1:3" ht="12.75" x14ac:dyDescent="0.2">
      <c r="A22089" s="1" t="s">
        <v>6784</v>
      </c>
      <c r="B22089" s="1" t="s">
        <v>29250</v>
      </c>
      <c r="C22089" s="1" t="s">
        <v>29313</v>
      </c>
    </row>
    <row r="22090" spans="1:3" ht="12.75" x14ac:dyDescent="0.2">
      <c r="A22090" s="1" t="s">
        <v>6784</v>
      </c>
      <c r="B22090" s="1" t="s">
        <v>29250</v>
      </c>
      <c r="C22090" s="1" t="s">
        <v>29314</v>
      </c>
    </row>
    <row r="22091" spans="1:3" ht="12.75" x14ac:dyDescent="0.2">
      <c r="A22091" s="1" t="s">
        <v>6784</v>
      </c>
      <c r="B22091" s="1" t="s">
        <v>29250</v>
      </c>
      <c r="C22091" s="1" t="s">
        <v>29315</v>
      </c>
    </row>
    <row r="22092" spans="1:3" ht="12.75" x14ac:dyDescent="0.2">
      <c r="A22092" s="1" t="s">
        <v>6784</v>
      </c>
      <c r="B22092" s="1" t="s">
        <v>29250</v>
      </c>
      <c r="C22092" s="1" t="s">
        <v>29316</v>
      </c>
    </row>
    <row r="22093" spans="1:3" ht="12.75" x14ac:dyDescent="0.2">
      <c r="A22093" s="1" t="s">
        <v>6784</v>
      </c>
      <c r="B22093" s="1" t="s">
        <v>29250</v>
      </c>
      <c r="C22093" s="1" t="s">
        <v>29317</v>
      </c>
    </row>
    <row r="22094" spans="1:3" ht="12.75" x14ac:dyDescent="0.2">
      <c r="A22094" s="1" t="s">
        <v>6784</v>
      </c>
      <c r="B22094" s="1" t="s">
        <v>29250</v>
      </c>
      <c r="C22094" s="1" t="s">
        <v>29318</v>
      </c>
    </row>
    <row r="22095" spans="1:3" ht="12.75" x14ac:dyDescent="0.2">
      <c r="A22095" s="1" t="s">
        <v>6784</v>
      </c>
      <c r="B22095" s="1" t="s">
        <v>29250</v>
      </c>
      <c r="C22095" s="1" t="s">
        <v>29319</v>
      </c>
    </row>
    <row r="22096" spans="1:3" ht="12.75" x14ac:dyDescent="0.2">
      <c r="A22096" s="1" t="s">
        <v>6784</v>
      </c>
      <c r="B22096" s="1" t="s">
        <v>29250</v>
      </c>
      <c r="C22096" s="1" t="s">
        <v>29320</v>
      </c>
    </row>
    <row r="22097" spans="1:3" ht="12.75" x14ac:dyDescent="0.2">
      <c r="A22097" s="1" t="s">
        <v>6784</v>
      </c>
      <c r="B22097" s="1" t="s">
        <v>29250</v>
      </c>
      <c r="C22097" s="1" t="s">
        <v>29321</v>
      </c>
    </row>
    <row r="22098" spans="1:3" ht="12.75" x14ac:dyDescent="0.2">
      <c r="A22098" s="1" t="s">
        <v>6784</v>
      </c>
      <c r="B22098" s="1" t="s">
        <v>29250</v>
      </c>
      <c r="C22098" s="1" t="s">
        <v>29322</v>
      </c>
    </row>
    <row r="22099" spans="1:3" ht="12.75" x14ac:dyDescent="0.2">
      <c r="A22099" s="1" t="s">
        <v>6784</v>
      </c>
      <c r="B22099" s="1" t="s">
        <v>29250</v>
      </c>
      <c r="C22099" s="1" t="s">
        <v>29323</v>
      </c>
    </row>
    <row r="22100" spans="1:3" ht="12.75" x14ac:dyDescent="0.2">
      <c r="A22100" s="1" t="s">
        <v>6784</v>
      </c>
      <c r="B22100" s="1" t="s">
        <v>29250</v>
      </c>
      <c r="C22100" s="1" t="s">
        <v>29324</v>
      </c>
    </row>
    <row r="22101" spans="1:3" ht="12.75" x14ac:dyDescent="0.2">
      <c r="A22101" s="1" t="s">
        <v>6784</v>
      </c>
      <c r="B22101" s="1" t="s">
        <v>29250</v>
      </c>
      <c r="C22101" s="1" t="s">
        <v>29325</v>
      </c>
    </row>
    <row r="22102" spans="1:3" ht="12.75" x14ac:dyDescent="0.2">
      <c r="A22102" s="1" t="s">
        <v>6784</v>
      </c>
      <c r="B22102" s="1" t="s">
        <v>29250</v>
      </c>
      <c r="C22102" s="1" t="s">
        <v>29326</v>
      </c>
    </row>
    <row r="22103" spans="1:3" ht="12.75" x14ac:dyDescent="0.2">
      <c r="A22103" s="1" t="s">
        <v>6784</v>
      </c>
      <c r="B22103" s="1" t="s">
        <v>29250</v>
      </c>
      <c r="C22103" s="1" t="s">
        <v>29327</v>
      </c>
    </row>
    <row r="22104" spans="1:3" ht="12.75" x14ac:dyDescent="0.2">
      <c r="A22104" s="1" t="s">
        <v>6784</v>
      </c>
      <c r="B22104" s="1" t="s">
        <v>29250</v>
      </c>
      <c r="C22104" s="1" t="s">
        <v>29328</v>
      </c>
    </row>
    <row r="22105" spans="1:3" ht="12.75" x14ac:dyDescent="0.2">
      <c r="A22105" s="1" t="s">
        <v>6784</v>
      </c>
      <c r="B22105" s="1" t="s">
        <v>29250</v>
      </c>
      <c r="C22105" s="1" t="s">
        <v>29329</v>
      </c>
    </row>
    <row r="22106" spans="1:3" ht="12.75" x14ac:dyDescent="0.2">
      <c r="A22106" s="1" t="s">
        <v>6784</v>
      </c>
      <c r="B22106" s="1" t="s">
        <v>29250</v>
      </c>
      <c r="C22106" s="1" t="s">
        <v>29330</v>
      </c>
    </row>
    <row r="22107" spans="1:3" ht="12.75" x14ac:dyDescent="0.2">
      <c r="A22107" s="1" t="s">
        <v>6784</v>
      </c>
      <c r="B22107" s="1" t="s">
        <v>29250</v>
      </c>
      <c r="C22107" s="1" t="s">
        <v>29331</v>
      </c>
    </row>
    <row r="22108" spans="1:3" ht="12.75" x14ac:dyDescent="0.2">
      <c r="A22108" s="1" t="s">
        <v>6784</v>
      </c>
      <c r="B22108" s="1" t="s">
        <v>29250</v>
      </c>
      <c r="C22108" s="1" t="s">
        <v>29332</v>
      </c>
    </row>
    <row r="22109" spans="1:3" ht="12.75" x14ac:dyDescent="0.2">
      <c r="A22109" s="1" t="s">
        <v>6784</v>
      </c>
      <c r="B22109" s="1" t="s">
        <v>29250</v>
      </c>
      <c r="C22109" s="1" t="s">
        <v>29333</v>
      </c>
    </row>
    <row r="22110" spans="1:3" ht="12.75" x14ac:dyDescent="0.2">
      <c r="A22110" s="1" t="s">
        <v>6784</v>
      </c>
      <c r="B22110" s="1" t="s">
        <v>29250</v>
      </c>
      <c r="C22110" s="1" t="s">
        <v>29334</v>
      </c>
    </row>
    <row r="22111" spans="1:3" ht="12.75" x14ac:dyDescent="0.2">
      <c r="A22111" s="1" t="s">
        <v>6784</v>
      </c>
      <c r="B22111" s="1" t="s">
        <v>29250</v>
      </c>
      <c r="C22111" s="1" t="s">
        <v>29335</v>
      </c>
    </row>
    <row r="22112" spans="1:3" ht="12.75" x14ac:dyDescent="0.2">
      <c r="A22112" s="1" t="s">
        <v>6784</v>
      </c>
      <c r="B22112" s="1" t="s">
        <v>29250</v>
      </c>
      <c r="C22112" s="1" t="s">
        <v>29336</v>
      </c>
    </row>
    <row r="22113" spans="1:3" ht="12.75" x14ac:dyDescent="0.2">
      <c r="A22113" s="1" t="s">
        <v>6784</v>
      </c>
      <c r="B22113" s="1" t="s">
        <v>29250</v>
      </c>
      <c r="C22113" s="1" t="s">
        <v>29337</v>
      </c>
    </row>
    <row r="22114" spans="1:3" ht="12.75" x14ac:dyDescent="0.2">
      <c r="A22114" s="1" t="s">
        <v>6784</v>
      </c>
      <c r="B22114" s="1" t="s">
        <v>29250</v>
      </c>
      <c r="C22114" s="1" t="s">
        <v>29338</v>
      </c>
    </row>
    <row r="22115" spans="1:3" ht="12.75" x14ac:dyDescent="0.2">
      <c r="A22115" s="1" t="s">
        <v>6784</v>
      </c>
      <c r="B22115" s="1" t="s">
        <v>29250</v>
      </c>
      <c r="C22115" s="1" t="s">
        <v>29339</v>
      </c>
    </row>
    <row r="22116" spans="1:3" ht="12.75" x14ac:dyDescent="0.2">
      <c r="A22116" s="1" t="s">
        <v>6784</v>
      </c>
      <c r="B22116" s="1" t="s">
        <v>29250</v>
      </c>
      <c r="C22116" s="1" t="s">
        <v>29340</v>
      </c>
    </row>
    <row r="22117" spans="1:3" ht="12.75" x14ac:dyDescent="0.2">
      <c r="A22117" s="1" t="s">
        <v>6784</v>
      </c>
      <c r="B22117" s="1" t="s">
        <v>29250</v>
      </c>
      <c r="C22117" s="1" t="s">
        <v>29341</v>
      </c>
    </row>
    <row r="22118" spans="1:3" ht="12.75" x14ac:dyDescent="0.2">
      <c r="A22118" s="1" t="s">
        <v>6784</v>
      </c>
      <c r="B22118" s="1" t="s">
        <v>29250</v>
      </c>
      <c r="C22118" s="1" t="s">
        <v>29342</v>
      </c>
    </row>
    <row r="22119" spans="1:3" ht="12.75" x14ac:dyDescent="0.2">
      <c r="A22119" s="1" t="s">
        <v>6784</v>
      </c>
      <c r="B22119" s="1" t="s">
        <v>29250</v>
      </c>
      <c r="C22119" s="1" t="s">
        <v>29343</v>
      </c>
    </row>
    <row r="22120" spans="1:3" ht="12.75" x14ac:dyDescent="0.2">
      <c r="A22120" s="1" t="s">
        <v>6784</v>
      </c>
      <c r="B22120" s="1" t="s">
        <v>29250</v>
      </c>
      <c r="C22120" s="1" t="s">
        <v>29344</v>
      </c>
    </row>
    <row r="22121" spans="1:3" ht="12.75" x14ac:dyDescent="0.2">
      <c r="A22121" s="1" t="s">
        <v>6784</v>
      </c>
      <c r="B22121" s="1" t="s">
        <v>29250</v>
      </c>
      <c r="C22121" s="1" t="s">
        <v>29345</v>
      </c>
    </row>
    <row r="22122" spans="1:3" ht="12.75" x14ac:dyDescent="0.2">
      <c r="A22122" s="1" t="s">
        <v>6784</v>
      </c>
      <c r="B22122" s="1" t="s">
        <v>29250</v>
      </c>
      <c r="C22122" s="1" t="s">
        <v>29346</v>
      </c>
    </row>
    <row r="22123" spans="1:3" ht="12.75" x14ac:dyDescent="0.2">
      <c r="A22123" s="1" t="s">
        <v>6784</v>
      </c>
      <c r="B22123" s="1" t="s">
        <v>29250</v>
      </c>
      <c r="C22123" s="1" t="s">
        <v>29347</v>
      </c>
    </row>
    <row r="22124" spans="1:3" ht="12.75" x14ac:dyDescent="0.2">
      <c r="A22124" s="1" t="s">
        <v>6784</v>
      </c>
      <c r="B22124" s="1" t="s">
        <v>29250</v>
      </c>
      <c r="C22124" s="1" t="s">
        <v>29348</v>
      </c>
    </row>
    <row r="22125" spans="1:3" ht="12.75" x14ac:dyDescent="0.2">
      <c r="A22125" s="1" t="s">
        <v>6784</v>
      </c>
      <c r="B22125" s="1" t="s">
        <v>29250</v>
      </c>
      <c r="C22125" s="1" t="s">
        <v>29349</v>
      </c>
    </row>
    <row r="22126" spans="1:3" ht="12.75" x14ac:dyDescent="0.2">
      <c r="A22126" s="1" t="s">
        <v>6784</v>
      </c>
      <c r="B22126" s="1" t="s">
        <v>29250</v>
      </c>
      <c r="C22126" s="1" t="s">
        <v>29350</v>
      </c>
    </row>
    <row r="22127" spans="1:3" ht="12.75" x14ac:dyDescent="0.2">
      <c r="A22127" s="1" t="s">
        <v>6784</v>
      </c>
      <c r="B22127" s="1" t="s">
        <v>29351</v>
      </c>
      <c r="C22127" s="1" t="s">
        <v>29352</v>
      </c>
    </row>
    <row r="22128" spans="1:3" ht="12.75" x14ac:dyDescent="0.2">
      <c r="A22128" s="1" t="s">
        <v>6784</v>
      </c>
      <c r="B22128" s="1" t="s">
        <v>29351</v>
      </c>
      <c r="C22128" s="1" t="s">
        <v>29353</v>
      </c>
    </row>
    <row r="22129" spans="1:3" ht="12.75" x14ac:dyDescent="0.2">
      <c r="A22129" s="1" t="s">
        <v>6784</v>
      </c>
      <c r="B22129" s="1" t="s">
        <v>29351</v>
      </c>
      <c r="C22129" s="1" t="s">
        <v>29354</v>
      </c>
    </row>
    <row r="22130" spans="1:3" ht="12.75" x14ac:dyDescent="0.2">
      <c r="A22130" s="1" t="s">
        <v>6784</v>
      </c>
      <c r="B22130" s="1" t="s">
        <v>29351</v>
      </c>
      <c r="C22130" s="1" t="s">
        <v>29355</v>
      </c>
    </row>
    <row r="22131" spans="1:3" ht="12.75" x14ac:dyDescent="0.2">
      <c r="A22131" s="1" t="s">
        <v>6784</v>
      </c>
      <c r="B22131" s="1" t="s">
        <v>29351</v>
      </c>
      <c r="C22131" s="1" t="s">
        <v>29356</v>
      </c>
    </row>
    <row r="22132" spans="1:3" ht="12.75" x14ac:dyDescent="0.2">
      <c r="A22132" s="1" t="s">
        <v>6784</v>
      </c>
      <c r="B22132" s="1" t="s">
        <v>29351</v>
      </c>
      <c r="C22132" s="1" t="s">
        <v>29357</v>
      </c>
    </row>
    <row r="22133" spans="1:3" ht="12.75" x14ac:dyDescent="0.2">
      <c r="A22133" s="1" t="s">
        <v>6784</v>
      </c>
      <c r="B22133" s="1" t="s">
        <v>29351</v>
      </c>
      <c r="C22133" s="1" t="s">
        <v>29358</v>
      </c>
    </row>
    <row r="22134" spans="1:3" ht="12.75" x14ac:dyDescent="0.2">
      <c r="A22134" s="1" t="s">
        <v>6784</v>
      </c>
      <c r="B22134" s="1" t="s">
        <v>29351</v>
      </c>
      <c r="C22134" s="1" t="s">
        <v>29359</v>
      </c>
    </row>
    <row r="22135" spans="1:3" ht="12.75" x14ac:dyDescent="0.2">
      <c r="A22135" s="1" t="s">
        <v>6784</v>
      </c>
      <c r="B22135" s="1" t="s">
        <v>29351</v>
      </c>
      <c r="C22135" s="1" t="s">
        <v>29360</v>
      </c>
    </row>
    <row r="22136" spans="1:3" ht="12.75" x14ac:dyDescent="0.2">
      <c r="A22136" s="1" t="s">
        <v>6784</v>
      </c>
      <c r="B22136" s="1" t="s">
        <v>29351</v>
      </c>
      <c r="C22136" s="1" t="s">
        <v>29361</v>
      </c>
    </row>
    <row r="22137" spans="1:3" ht="12.75" x14ac:dyDescent="0.2">
      <c r="A22137" s="1" t="s">
        <v>6784</v>
      </c>
      <c r="B22137" s="1" t="s">
        <v>29351</v>
      </c>
      <c r="C22137" s="1" t="s">
        <v>29362</v>
      </c>
    </row>
    <row r="22138" spans="1:3" ht="12.75" x14ac:dyDescent="0.2">
      <c r="A22138" s="1" t="s">
        <v>6784</v>
      </c>
      <c r="B22138" s="1" t="s">
        <v>29351</v>
      </c>
      <c r="C22138" s="1" t="s">
        <v>29363</v>
      </c>
    </row>
    <row r="22139" spans="1:3" ht="12.75" x14ac:dyDescent="0.2">
      <c r="A22139" s="1" t="s">
        <v>6784</v>
      </c>
      <c r="B22139" s="1" t="s">
        <v>29351</v>
      </c>
      <c r="C22139" s="1" t="s">
        <v>29364</v>
      </c>
    </row>
    <row r="22140" spans="1:3" ht="12.75" x14ac:dyDescent="0.2">
      <c r="A22140" s="1" t="s">
        <v>6784</v>
      </c>
      <c r="B22140" s="1" t="s">
        <v>29351</v>
      </c>
      <c r="C22140" s="1" t="s">
        <v>29365</v>
      </c>
    </row>
    <row r="22141" spans="1:3" ht="12.75" x14ac:dyDescent="0.2">
      <c r="A22141" s="1" t="s">
        <v>6784</v>
      </c>
      <c r="B22141" s="1" t="s">
        <v>29351</v>
      </c>
      <c r="C22141" s="1" t="s">
        <v>29366</v>
      </c>
    </row>
    <row r="22142" spans="1:3" ht="12.75" x14ac:dyDescent="0.2">
      <c r="A22142" s="1" t="s">
        <v>6784</v>
      </c>
      <c r="B22142" s="1" t="s">
        <v>29351</v>
      </c>
      <c r="C22142" s="1" t="s">
        <v>29367</v>
      </c>
    </row>
    <row r="22143" spans="1:3" ht="12.75" x14ac:dyDescent="0.2">
      <c r="A22143" s="1" t="s">
        <v>6784</v>
      </c>
      <c r="B22143" s="1" t="s">
        <v>29351</v>
      </c>
      <c r="C22143" s="1" t="s">
        <v>29368</v>
      </c>
    </row>
    <row r="22144" spans="1:3" ht="12.75" x14ac:dyDescent="0.2">
      <c r="A22144" s="1" t="s">
        <v>6784</v>
      </c>
      <c r="B22144" s="1" t="s">
        <v>29351</v>
      </c>
      <c r="C22144" s="1" t="s">
        <v>29369</v>
      </c>
    </row>
    <row r="22145" spans="1:3" ht="12.75" x14ac:dyDescent="0.2">
      <c r="A22145" s="1" t="s">
        <v>6784</v>
      </c>
      <c r="B22145" s="1" t="s">
        <v>29351</v>
      </c>
      <c r="C22145" s="1" t="s">
        <v>29370</v>
      </c>
    </row>
    <row r="22146" spans="1:3" ht="12.75" x14ac:dyDescent="0.2">
      <c r="A22146" s="1" t="s">
        <v>6784</v>
      </c>
      <c r="B22146" s="1" t="s">
        <v>29351</v>
      </c>
      <c r="C22146" s="1" t="s">
        <v>29371</v>
      </c>
    </row>
    <row r="22147" spans="1:3" ht="12.75" x14ac:dyDescent="0.2">
      <c r="A22147" s="1" t="s">
        <v>6784</v>
      </c>
      <c r="B22147" s="1" t="s">
        <v>29351</v>
      </c>
      <c r="C22147" s="1" t="s">
        <v>29372</v>
      </c>
    </row>
    <row r="22148" spans="1:3" ht="12.75" x14ac:dyDescent="0.2">
      <c r="A22148" s="1" t="s">
        <v>6784</v>
      </c>
      <c r="B22148" s="1" t="s">
        <v>29351</v>
      </c>
      <c r="C22148" s="1" t="s">
        <v>29373</v>
      </c>
    </row>
    <row r="22149" spans="1:3" ht="12.75" x14ac:dyDescent="0.2">
      <c r="A22149" s="1" t="s">
        <v>6784</v>
      </c>
      <c r="B22149" s="1" t="s">
        <v>29351</v>
      </c>
      <c r="C22149" s="1" t="s">
        <v>29374</v>
      </c>
    </row>
    <row r="22150" spans="1:3" ht="12.75" x14ac:dyDescent="0.2">
      <c r="A22150" s="1" t="s">
        <v>6784</v>
      </c>
      <c r="B22150" s="1" t="s">
        <v>29351</v>
      </c>
      <c r="C22150" s="1" t="s">
        <v>29375</v>
      </c>
    </row>
    <row r="22151" spans="1:3" ht="12.75" x14ac:dyDescent="0.2">
      <c r="A22151" s="1" t="s">
        <v>6784</v>
      </c>
      <c r="B22151" s="1" t="s">
        <v>29351</v>
      </c>
      <c r="C22151" s="1" t="s">
        <v>29376</v>
      </c>
    </row>
    <row r="22152" spans="1:3" ht="12.75" x14ac:dyDescent="0.2">
      <c r="A22152" s="1" t="s">
        <v>6784</v>
      </c>
      <c r="B22152" s="1" t="s">
        <v>29351</v>
      </c>
      <c r="C22152" s="1" t="s">
        <v>29377</v>
      </c>
    </row>
    <row r="22153" spans="1:3" ht="12.75" x14ac:dyDescent="0.2">
      <c r="A22153" s="1" t="s">
        <v>6784</v>
      </c>
      <c r="B22153" s="1" t="s">
        <v>29351</v>
      </c>
      <c r="C22153" s="1" t="s">
        <v>29378</v>
      </c>
    </row>
    <row r="22154" spans="1:3" ht="12.75" x14ac:dyDescent="0.2">
      <c r="A22154" s="1" t="s">
        <v>6784</v>
      </c>
      <c r="B22154" s="1" t="s">
        <v>29351</v>
      </c>
      <c r="C22154" s="1" t="s">
        <v>29379</v>
      </c>
    </row>
    <row r="22155" spans="1:3" ht="12.75" x14ac:dyDescent="0.2">
      <c r="A22155" s="1" t="s">
        <v>6784</v>
      </c>
      <c r="B22155" s="1" t="s">
        <v>29351</v>
      </c>
      <c r="C22155" s="1" t="s">
        <v>29380</v>
      </c>
    </row>
    <row r="22156" spans="1:3" ht="12.75" x14ac:dyDescent="0.2">
      <c r="A22156" s="1" t="s">
        <v>6784</v>
      </c>
      <c r="B22156" s="1" t="s">
        <v>29351</v>
      </c>
      <c r="C22156" s="1" t="s">
        <v>29381</v>
      </c>
    </row>
    <row r="22157" spans="1:3" ht="12.75" x14ac:dyDescent="0.2">
      <c r="A22157" s="1" t="s">
        <v>6784</v>
      </c>
      <c r="B22157" s="1" t="s">
        <v>29351</v>
      </c>
      <c r="C22157" s="1" t="s">
        <v>29382</v>
      </c>
    </row>
    <row r="22158" spans="1:3" ht="12.75" x14ac:dyDescent="0.2">
      <c r="A22158" s="1" t="s">
        <v>6784</v>
      </c>
      <c r="B22158" s="1" t="s">
        <v>29351</v>
      </c>
      <c r="C22158" s="1" t="s">
        <v>29383</v>
      </c>
    </row>
    <row r="22159" spans="1:3" ht="12.75" x14ac:dyDescent="0.2">
      <c r="A22159" s="1" t="s">
        <v>6784</v>
      </c>
      <c r="B22159" s="1" t="s">
        <v>29351</v>
      </c>
      <c r="C22159" s="1" t="s">
        <v>29384</v>
      </c>
    </row>
    <row r="22160" spans="1:3" ht="12.75" x14ac:dyDescent="0.2">
      <c r="A22160" s="1" t="s">
        <v>6784</v>
      </c>
      <c r="B22160" s="1" t="s">
        <v>29351</v>
      </c>
      <c r="C22160" s="1" t="s">
        <v>29385</v>
      </c>
    </row>
    <row r="22161" spans="1:3" ht="12.75" x14ac:dyDescent="0.2">
      <c r="A22161" s="1" t="s">
        <v>6784</v>
      </c>
      <c r="B22161" s="1" t="s">
        <v>29351</v>
      </c>
      <c r="C22161" s="1" t="s">
        <v>29386</v>
      </c>
    </row>
    <row r="22162" spans="1:3" ht="12.75" x14ac:dyDescent="0.2">
      <c r="A22162" s="1" t="s">
        <v>6784</v>
      </c>
      <c r="B22162" s="1" t="s">
        <v>29351</v>
      </c>
      <c r="C22162" s="1" t="s">
        <v>29387</v>
      </c>
    </row>
    <row r="22163" spans="1:3" ht="12.75" x14ac:dyDescent="0.2">
      <c r="A22163" s="1" t="s">
        <v>6784</v>
      </c>
      <c r="B22163" s="1" t="s">
        <v>29351</v>
      </c>
      <c r="C22163" s="1" t="s">
        <v>29388</v>
      </c>
    </row>
    <row r="22164" spans="1:3" ht="12.75" x14ac:dyDescent="0.2">
      <c r="A22164" s="1" t="s">
        <v>6784</v>
      </c>
      <c r="B22164" s="1" t="s">
        <v>29351</v>
      </c>
      <c r="C22164" s="1" t="s">
        <v>29389</v>
      </c>
    </row>
    <row r="22165" spans="1:3" ht="12.75" x14ac:dyDescent="0.2">
      <c r="A22165" s="1" t="s">
        <v>6784</v>
      </c>
      <c r="B22165" s="1" t="s">
        <v>29351</v>
      </c>
      <c r="C22165" s="1" t="s">
        <v>29390</v>
      </c>
    </row>
    <row r="22166" spans="1:3" ht="12.75" x14ac:dyDescent="0.2">
      <c r="A22166" s="1" t="s">
        <v>6784</v>
      </c>
      <c r="B22166" s="1" t="s">
        <v>29351</v>
      </c>
      <c r="C22166" s="1" t="s">
        <v>29391</v>
      </c>
    </row>
    <row r="22167" spans="1:3" ht="12.75" x14ac:dyDescent="0.2">
      <c r="A22167" s="1" t="s">
        <v>6784</v>
      </c>
      <c r="B22167" s="1" t="s">
        <v>29351</v>
      </c>
      <c r="C22167" s="1" t="s">
        <v>29392</v>
      </c>
    </row>
    <row r="22168" spans="1:3" ht="12.75" x14ac:dyDescent="0.2">
      <c r="A22168" s="1" t="s">
        <v>6784</v>
      </c>
      <c r="B22168" s="1" t="s">
        <v>29351</v>
      </c>
      <c r="C22168" s="1" t="s">
        <v>29393</v>
      </c>
    </row>
    <row r="22169" spans="1:3" ht="12.75" x14ac:dyDescent="0.2">
      <c r="A22169" s="1" t="s">
        <v>6784</v>
      </c>
      <c r="B22169" s="1" t="s">
        <v>29351</v>
      </c>
      <c r="C22169" s="1" t="s">
        <v>29394</v>
      </c>
    </row>
    <row r="22170" spans="1:3" ht="12.75" x14ac:dyDescent="0.2">
      <c r="A22170" s="1" t="s">
        <v>6784</v>
      </c>
      <c r="B22170" s="1" t="s">
        <v>29351</v>
      </c>
      <c r="C22170" s="1" t="s">
        <v>29395</v>
      </c>
    </row>
    <row r="22171" spans="1:3" ht="12.75" x14ac:dyDescent="0.2">
      <c r="A22171" s="1" t="s">
        <v>6784</v>
      </c>
      <c r="B22171" s="1" t="s">
        <v>29351</v>
      </c>
      <c r="C22171" s="1" t="s">
        <v>29396</v>
      </c>
    </row>
    <row r="22172" spans="1:3" ht="12.75" x14ac:dyDescent="0.2">
      <c r="A22172" s="1" t="s">
        <v>6784</v>
      </c>
      <c r="B22172" s="1" t="s">
        <v>29351</v>
      </c>
      <c r="C22172" s="1" t="s">
        <v>29397</v>
      </c>
    </row>
    <row r="22173" spans="1:3" ht="12.75" x14ac:dyDescent="0.2">
      <c r="A22173" s="1" t="s">
        <v>6784</v>
      </c>
      <c r="B22173" s="1" t="s">
        <v>29351</v>
      </c>
      <c r="C22173" s="1" t="s">
        <v>29398</v>
      </c>
    </row>
    <row r="22174" spans="1:3" ht="12.75" x14ac:dyDescent="0.2">
      <c r="A22174" s="1" t="s">
        <v>6784</v>
      </c>
      <c r="B22174" s="1" t="s">
        <v>29351</v>
      </c>
      <c r="C22174" s="1" t="s">
        <v>29399</v>
      </c>
    </row>
    <row r="22175" spans="1:3" ht="12.75" x14ac:dyDescent="0.2">
      <c r="A22175" s="1" t="s">
        <v>6784</v>
      </c>
      <c r="B22175" s="1" t="s">
        <v>29351</v>
      </c>
      <c r="C22175" s="1" t="s">
        <v>29400</v>
      </c>
    </row>
    <row r="22176" spans="1:3" ht="12.75" x14ac:dyDescent="0.2">
      <c r="A22176" s="1" t="s">
        <v>6784</v>
      </c>
      <c r="B22176" s="1" t="s">
        <v>29351</v>
      </c>
      <c r="C22176" s="1" t="s">
        <v>29401</v>
      </c>
    </row>
    <row r="22177" spans="1:3" ht="12.75" x14ac:dyDescent="0.2">
      <c r="A22177" s="1" t="s">
        <v>6784</v>
      </c>
      <c r="B22177" s="1" t="s">
        <v>29351</v>
      </c>
      <c r="C22177" s="1" t="s">
        <v>29402</v>
      </c>
    </row>
    <row r="22178" spans="1:3" ht="12.75" x14ac:dyDescent="0.2">
      <c r="A22178" s="1" t="s">
        <v>6784</v>
      </c>
      <c r="B22178" s="1" t="s">
        <v>29351</v>
      </c>
      <c r="C22178" s="1" t="s">
        <v>29403</v>
      </c>
    </row>
    <row r="22179" spans="1:3" ht="12.75" x14ac:dyDescent="0.2">
      <c r="A22179" s="1" t="s">
        <v>6784</v>
      </c>
      <c r="B22179" s="1" t="s">
        <v>29351</v>
      </c>
      <c r="C22179" s="1" t="s">
        <v>29404</v>
      </c>
    </row>
    <row r="22180" spans="1:3" ht="12.75" x14ac:dyDescent="0.2">
      <c r="A22180" s="1" t="s">
        <v>6784</v>
      </c>
      <c r="B22180" s="1" t="s">
        <v>29351</v>
      </c>
      <c r="C22180" s="1" t="s">
        <v>29405</v>
      </c>
    </row>
    <row r="22181" spans="1:3" ht="12.75" x14ac:dyDescent="0.2">
      <c r="A22181" s="1" t="s">
        <v>6784</v>
      </c>
      <c r="B22181" s="1" t="s">
        <v>29351</v>
      </c>
      <c r="C22181" s="1" t="s">
        <v>29406</v>
      </c>
    </row>
    <row r="22182" spans="1:3" ht="12.75" x14ac:dyDescent="0.2">
      <c r="A22182" s="1" t="s">
        <v>6784</v>
      </c>
      <c r="B22182" s="1" t="s">
        <v>29351</v>
      </c>
      <c r="C22182" s="1" t="s">
        <v>29407</v>
      </c>
    </row>
    <row r="22183" spans="1:3" ht="12.75" x14ac:dyDescent="0.2">
      <c r="A22183" s="1" t="s">
        <v>6784</v>
      </c>
      <c r="B22183" s="1" t="s">
        <v>29351</v>
      </c>
      <c r="C22183" s="1" t="s">
        <v>29408</v>
      </c>
    </row>
    <row r="22184" spans="1:3" ht="12.75" x14ac:dyDescent="0.2">
      <c r="A22184" s="1" t="s">
        <v>6784</v>
      </c>
      <c r="B22184" s="1" t="s">
        <v>29351</v>
      </c>
      <c r="C22184" s="1" t="s">
        <v>29409</v>
      </c>
    </row>
    <row r="22185" spans="1:3" ht="12.75" x14ac:dyDescent="0.2">
      <c r="A22185" s="1" t="s">
        <v>6784</v>
      </c>
      <c r="B22185" s="1" t="s">
        <v>29351</v>
      </c>
      <c r="C22185" s="1" t="s">
        <v>29410</v>
      </c>
    </row>
    <row r="22186" spans="1:3" ht="12.75" x14ac:dyDescent="0.2">
      <c r="A22186" s="1" t="s">
        <v>6784</v>
      </c>
      <c r="B22186" s="1" t="s">
        <v>29351</v>
      </c>
      <c r="C22186" s="1" t="s">
        <v>29411</v>
      </c>
    </row>
    <row r="22187" spans="1:3" ht="12.75" x14ac:dyDescent="0.2">
      <c r="A22187" s="1" t="s">
        <v>6784</v>
      </c>
      <c r="B22187" s="1" t="s">
        <v>29351</v>
      </c>
      <c r="C22187" s="1" t="s">
        <v>29412</v>
      </c>
    </row>
    <row r="22188" spans="1:3" ht="12.75" x14ac:dyDescent="0.2">
      <c r="A22188" s="1" t="s">
        <v>6784</v>
      </c>
      <c r="B22188" s="1" t="s">
        <v>29351</v>
      </c>
      <c r="C22188" s="1" t="s">
        <v>29413</v>
      </c>
    </row>
    <row r="22189" spans="1:3" ht="12.75" x14ac:dyDescent="0.2">
      <c r="A22189" s="1" t="s">
        <v>6784</v>
      </c>
      <c r="B22189" s="1" t="s">
        <v>29351</v>
      </c>
      <c r="C22189" s="1" t="s">
        <v>29414</v>
      </c>
    </row>
    <row r="22190" spans="1:3" ht="12.75" x14ac:dyDescent="0.2">
      <c r="A22190" s="1" t="s">
        <v>6784</v>
      </c>
      <c r="B22190" s="1" t="s">
        <v>29351</v>
      </c>
      <c r="C22190" s="1" t="s">
        <v>29415</v>
      </c>
    </row>
    <row r="22191" spans="1:3" ht="12.75" x14ac:dyDescent="0.2">
      <c r="A22191" s="1" t="s">
        <v>6784</v>
      </c>
      <c r="B22191" s="1" t="s">
        <v>29351</v>
      </c>
      <c r="C22191" s="1" t="s">
        <v>29416</v>
      </c>
    </row>
    <row r="22192" spans="1:3" ht="12.75" x14ac:dyDescent="0.2">
      <c r="A22192" s="1" t="s">
        <v>6784</v>
      </c>
      <c r="B22192" s="1" t="s">
        <v>29351</v>
      </c>
      <c r="C22192" s="1" t="s">
        <v>29417</v>
      </c>
    </row>
    <row r="22193" spans="1:3" ht="12.75" x14ac:dyDescent="0.2">
      <c r="A22193" s="1" t="s">
        <v>6784</v>
      </c>
      <c r="B22193" s="1" t="s">
        <v>29351</v>
      </c>
      <c r="C22193" s="1" t="s">
        <v>29418</v>
      </c>
    </row>
    <row r="22194" spans="1:3" ht="12.75" x14ac:dyDescent="0.2">
      <c r="A22194" s="1" t="s">
        <v>6784</v>
      </c>
      <c r="B22194" s="1" t="s">
        <v>29351</v>
      </c>
      <c r="C22194" s="1" t="s">
        <v>29419</v>
      </c>
    </row>
    <row r="22195" spans="1:3" ht="12.75" x14ac:dyDescent="0.2">
      <c r="A22195" s="1" t="s">
        <v>6784</v>
      </c>
      <c r="B22195" s="1" t="s">
        <v>29351</v>
      </c>
      <c r="C22195" s="1" t="s">
        <v>29420</v>
      </c>
    </row>
    <row r="22196" spans="1:3" ht="12.75" x14ac:dyDescent="0.2">
      <c r="A22196" s="1" t="s">
        <v>6784</v>
      </c>
      <c r="B22196" s="1" t="s">
        <v>29351</v>
      </c>
      <c r="C22196" s="1" t="s">
        <v>29421</v>
      </c>
    </row>
    <row r="22197" spans="1:3" ht="12.75" x14ac:dyDescent="0.2">
      <c r="A22197" s="1" t="s">
        <v>6784</v>
      </c>
      <c r="B22197" s="1" t="s">
        <v>29351</v>
      </c>
      <c r="C22197" s="1" t="s">
        <v>29422</v>
      </c>
    </row>
    <row r="22198" spans="1:3" ht="12.75" x14ac:dyDescent="0.2">
      <c r="A22198" s="1" t="s">
        <v>6784</v>
      </c>
      <c r="B22198" s="1" t="s">
        <v>29351</v>
      </c>
      <c r="C22198" s="1" t="s">
        <v>29423</v>
      </c>
    </row>
    <row r="22199" spans="1:3" ht="12.75" x14ac:dyDescent="0.2">
      <c r="A22199" s="1" t="s">
        <v>6784</v>
      </c>
      <c r="B22199" s="1" t="s">
        <v>29351</v>
      </c>
      <c r="C22199" s="1" t="s">
        <v>29424</v>
      </c>
    </row>
    <row r="22200" spans="1:3" ht="12.75" x14ac:dyDescent="0.2">
      <c r="A22200" s="1" t="s">
        <v>6784</v>
      </c>
      <c r="B22200" s="1" t="s">
        <v>29351</v>
      </c>
      <c r="C22200" s="1" t="s">
        <v>29425</v>
      </c>
    </row>
    <row r="22201" spans="1:3" ht="12.75" x14ac:dyDescent="0.2">
      <c r="A22201" s="1" t="s">
        <v>6784</v>
      </c>
      <c r="B22201" s="1" t="s">
        <v>29351</v>
      </c>
      <c r="C22201" s="1" t="s">
        <v>29426</v>
      </c>
    </row>
    <row r="22202" spans="1:3" ht="12.75" x14ac:dyDescent="0.2">
      <c r="A22202" s="1" t="s">
        <v>6784</v>
      </c>
      <c r="B22202" s="1" t="s">
        <v>29351</v>
      </c>
      <c r="C22202" s="1" t="s">
        <v>29427</v>
      </c>
    </row>
    <row r="22203" spans="1:3" ht="12.75" x14ac:dyDescent="0.2">
      <c r="A22203" s="1" t="s">
        <v>6784</v>
      </c>
      <c r="B22203" s="1" t="s">
        <v>29351</v>
      </c>
      <c r="C22203" s="1" t="s">
        <v>29428</v>
      </c>
    </row>
    <row r="22204" spans="1:3" ht="12.75" x14ac:dyDescent="0.2">
      <c r="A22204" s="1" t="s">
        <v>6784</v>
      </c>
      <c r="B22204" s="1" t="s">
        <v>29351</v>
      </c>
      <c r="C22204" s="1" t="s">
        <v>29429</v>
      </c>
    </row>
    <row r="22205" spans="1:3" ht="12.75" x14ac:dyDescent="0.2">
      <c r="A22205" s="1" t="s">
        <v>6784</v>
      </c>
      <c r="B22205" s="1" t="s">
        <v>29351</v>
      </c>
      <c r="C22205" s="1" t="s">
        <v>29430</v>
      </c>
    </row>
    <row r="22206" spans="1:3" ht="12.75" x14ac:dyDescent="0.2">
      <c r="A22206" s="1" t="s">
        <v>6784</v>
      </c>
      <c r="B22206" s="1" t="s">
        <v>29351</v>
      </c>
      <c r="C22206" s="1" t="s">
        <v>29431</v>
      </c>
    </row>
    <row r="22207" spans="1:3" ht="12.75" x14ac:dyDescent="0.2">
      <c r="A22207" s="1" t="s">
        <v>6784</v>
      </c>
      <c r="B22207" s="1" t="s">
        <v>29351</v>
      </c>
      <c r="C22207" s="1" t="s">
        <v>29432</v>
      </c>
    </row>
    <row r="22208" spans="1:3" ht="12.75" x14ac:dyDescent="0.2">
      <c r="A22208" s="1" t="s">
        <v>6784</v>
      </c>
      <c r="B22208" s="1" t="s">
        <v>29351</v>
      </c>
      <c r="C22208" s="1" t="s">
        <v>29433</v>
      </c>
    </row>
    <row r="22209" spans="1:3" ht="12.75" x14ac:dyDescent="0.2">
      <c r="A22209" s="1" t="s">
        <v>6784</v>
      </c>
      <c r="B22209" s="1" t="s">
        <v>29351</v>
      </c>
      <c r="C22209" s="1" t="s">
        <v>29434</v>
      </c>
    </row>
    <row r="22210" spans="1:3" ht="12.75" x14ac:dyDescent="0.2">
      <c r="A22210" s="1" t="s">
        <v>6784</v>
      </c>
      <c r="B22210" s="1" t="s">
        <v>29351</v>
      </c>
      <c r="C22210" s="1" t="s">
        <v>29435</v>
      </c>
    </row>
    <row r="22211" spans="1:3" ht="12.75" x14ac:dyDescent="0.2">
      <c r="A22211" s="1" t="s">
        <v>6784</v>
      </c>
      <c r="B22211" s="1" t="s">
        <v>29351</v>
      </c>
      <c r="C22211" s="1" t="s">
        <v>29436</v>
      </c>
    </row>
    <row r="22212" spans="1:3" ht="12.75" x14ac:dyDescent="0.2">
      <c r="A22212" s="1" t="s">
        <v>6784</v>
      </c>
      <c r="B22212" s="1" t="s">
        <v>29351</v>
      </c>
      <c r="C22212" s="1" t="s">
        <v>29437</v>
      </c>
    </row>
    <row r="22213" spans="1:3" ht="12.75" x14ac:dyDescent="0.2">
      <c r="A22213" s="1" t="s">
        <v>6784</v>
      </c>
      <c r="B22213" s="1" t="s">
        <v>29351</v>
      </c>
      <c r="C22213" s="1" t="s">
        <v>29438</v>
      </c>
    </row>
    <row r="22214" spans="1:3" ht="12.75" x14ac:dyDescent="0.2">
      <c r="A22214" s="1" t="s">
        <v>6784</v>
      </c>
      <c r="B22214" s="1" t="s">
        <v>29351</v>
      </c>
      <c r="C22214" s="1" t="s">
        <v>29439</v>
      </c>
    </row>
    <row r="22215" spans="1:3" ht="12.75" x14ac:dyDescent="0.2">
      <c r="A22215" s="1" t="s">
        <v>6784</v>
      </c>
      <c r="B22215" s="1" t="s">
        <v>29351</v>
      </c>
      <c r="C22215" s="1" t="s">
        <v>29440</v>
      </c>
    </row>
    <row r="22216" spans="1:3" ht="12.75" x14ac:dyDescent="0.2">
      <c r="A22216" s="1" t="s">
        <v>6784</v>
      </c>
      <c r="B22216" s="1" t="s">
        <v>29351</v>
      </c>
      <c r="C22216" s="1" t="s">
        <v>29441</v>
      </c>
    </row>
    <row r="22217" spans="1:3" ht="12.75" x14ac:dyDescent="0.2">
      <c r="A22217" s="1" t="s">
        <v>6784</v>
      </c>
      <c r="B22217" s="1" t="s">
        <v>29351</v>
      </c>
      <c r="C22217" s="1" t="s">
        <v>29442</v>
      </c>
    </row>
    <row r="22218" spans="1:3" ht="12.75" x14ac:dyDescent="0.2">
      <c r="A22218" s="1" t="s">
        <v>6784</v>
      </c>
      <c r="B22218" s="1" t="s">
        <v>29351</v>
      </c>
      <c r="C22218" s="1" t="s">
        <v>29443</v>
      </c>
    </row>
    <row r="22219" spans="1:3" ht="12.75" x14ac:dyDescent="0.2">
      <c r="A22219" s="1" t="s">
        <v>6784</v>
      </c>
      <c r="B22219" s="1" t="s">
        <v>29351</v>
      </c>
      <c r="C22219" s="1" t="s">
        <v>29444</v>
      </c>
    </row>
    <row r="22220" spans="1:3" ht="12.75" x14ac:dyDescent="0.2">
      <c r="A22220" s="1" t="s">
        <v>6784</v>
      </c>
      <c r="B22220" s="1" t="s">
        <v>29351</v>
      </c>
      <c r="C22220" s="1" t="s">
        <v>29445</v>
      </c>
    </row>
    <row r="22221" spans="1:3" ht="12.75" x14ac:dyDescent="0.2">
      <c r="A22221" s="1" t="s">
        <v>6784</v>
      </c>
      <c r="B22221" s="1" t="s">
        <v>29351</v>
      </c>
      <c r="C22221" s="1" t="s">
        <v>29446</v>
      </c>
    </row>
    <row r="22222" spans="1:3" ht="12.75" x14ac:dyDescent="0.2">
      <c r="A22222" s="1" t="s">
        <v>6784</v>
      </c>
      <c r="B22222" s="1" t="s">
        <v>29351</v>
      </c>
      <c r="C22222" s="1" t="s">
        <v>29447</v>
      </c>
    </row>
    <row r="22223" spans="1:3" ht="12.75" x14ac:dyDescent="0.2">
      <c r="A22223" s="1" t="s">
        <v>6784</v>
      </c>
      <c r="B22223" s="1" t="s">
        <v>29351</v>
      </c>
      <c r="C22223" s="1" t="s">
        <v>29448</v>
      </c>
    </row>
    <row r="22224" spans="1:3" ht="12.75" x14ac:dyDescent="0.2">
      <c r="A22224" s="1" t="s">
        <v>6784</v>
      </c>
      <c r="B22224" s="1" t="s">
        <v>29351</v>
      </c>
      <c r="C22224" s="1" t="s">
        <v>29449</v>
      </c>
    </row>
    <row r="22225" spans="1:3" ht="12.75" x14ac:dyDescent="0.2">
      <c r="A22225" s="1" t="s">
        <v>6784</v>
      </c>
      <c r="B22225" s="1" t="s">
        <v>29351</v>
      </c>
      <c r="C22225" s="1" t="s">
        <v>29450</v>
      </c>
    </row>
    <row r="22226" spans="1:3" ht="12.75" x14ac:dyDescent="0.2">
      <c r="A22226" s="1" t="s">
        <v>6784</v>
      </c>
      <c r="B22226" s="1" t="s">
        <v>29351</v>
      </c>
      <c r="C22226" s="1" t="s">
        <v>29451</v>
      </c>
    </row>
    <row r="22227" spans="1:3" ht="12.75" x14ac:dyDescent="0.2">
      <c r="A22227" s="1" t="s">
        <v>6784</v>
      </c>
      <c r="B22227" s="1" t="s">
        <v>29452</v>
      </c>
      <c r="C22227" s="1" t="s">
        <v>29453</v>
      </c>
    </row>
    <row r="22228" spans="1:3" ht="12.75" x14ac:dyDescent="0.2">
      <c r="A22228" s="1" t="s">
        <v>6784</v>
      </c>
      <c r="B22228" s="1" t="s">
        <v>29452</v>
      </c>
      <c r="C22228" s="1" t="s">
        <v>29454</v>
      </c>
    </row>
    <row r="22229" spans="1:3" ht="12.75" x14ac:dyDescent="0.2">
      <c r="A22229" s="1" t="s">
        <v>6784</v>
      </c>
      <c r="B22229" s="1" t="s">
        <v>29452</v>
      </c>
      <c r="C22229" s="1" t="s">
        <v>29455</v>
      </c>
    </row>
    <row r="22230" spans="1:3" ht="12.75" x14ac:dyDescent="0.2">
      <c r="A22230" s="1" t="s">
        <v>6784</v>
      </c>
      <c r="B22230" s="1" t="s">
        <v>29452</v>
      </c>
      <c r="C22230" s="1" t="s">
        <v>29456</v>
      </c>
    </row>
    <row r="22231" spans="1:3" ht="12.75" x14ac:dyDescent="0.2">
      <c r="A22231" s="1" t="s">
        <v>6784</v>
      </c>
      <c r="B22231" s="1" t="s">
        <v>29452</v>
      </c>
      <c r="C22231" s="1" t="s">
        <v>29457</v>
      </c>
    </row>
    <row r="22232" spans="1:3" ht="12.75" x14ac:dyDescent="0.2">
      <c r="A22232" s="1" t="s">
        <v>6784</v>
      </c>
      <c r="B22232" s="1" t="s">
        <v>29452</v>
      </c>
      <c r="C22232" s="1" t="s">
        <v>29458</v>
      </c>
    </row>
    <row r="22233" spans="1:3" ht="12.75" x14ac:dyDescent="0.2">
      <c r="A22233" s="1" t="s">
        <v>6784</v>
      </c>
      <c r="B22233" s="1" t="s">
        <v>29452</v>
      </c>
      <c r="C22233" s="1" t="s">
        <v>29459</v>
      </c>
    </row>
    <row r="22234" spans="1:3" ht="12.75" x14ac:dyDescent="0.2">
      <c r="A22234" s="1" t="s">
        <v>6784</v>
      </c>
      <c r="B22234" s="1" t="s">
        <v>29452</v>
      </c>
      <c r="C22234" s="1" t="s">
        <v>29460</v>
      </c>
    </row>
    <row r="22235" spans="1:3" ht="12.75" x14ac:dyDescent="0.2">
      <c r="A22235" s="1" t="s">
        <v>6784</v>
      </c>
      <c r="B22235" s="1" t="s">
        <v>29452</v>
      </c>
      <c r="C22235" s="1" t="s">
        <v>29461</v>
      </c>
    </row>
    <row r="22236" spans="1:3" ht="12.75" x14ac:dyDescent="0.2">
      <c r="A22236" s="1" t="s">
        <v>6784</v>
      </c>
      <c r="B22236" s="1" t="s">
        <v>29452</v>
      </c>
      <c r="C22236" s="1" t="s">
        <v>29462</v>
      </c>
    </row>
    <row r="22237" spans="1:3" ht="12.75" x14ac:dyDescent="0.2">
      <c r="A22237" s="1" t="s">
        <v>6784</v>
      </c>
      <c r="B22237" s="1" t="s">
        <v>29452</v>
      </c>
      <c r="C22237" s="1" t="s">
        <v>29463</v>
      </c>
    </row>
    <row r="22238" spans="1:3" ht="12.75" x14ac:dyDescent="0.2">
      <c r="A22238" s="1" t="s">
        <v>6784</v>
      </c>
      <c r="B22238" s="1" t="s">
        <v>29452</v>
      </c>
      <c r="C22238" s="1" t="s">
        <v>29464</v>
      </c>
    </row>
    <row r="22239" spans="1:3" ht="12.75" x14ac:dyDescent="0.2">
      <c r="A22239" s="1" t="s">
        <v>6784</v>
      </c>
      <c r="B22239" s="1" t="s">
        <v>29452</v>
      </c>
      <c r="C22239" s="1" t="s">
        <v>29465</v>
      </c>
    </row>
    <row r="22240" spans="1:3" ht="12.75" x14ac:dyDescent="0.2">
      <c r="A22240" s="1" t="s">
        <v>6784</v>
      </c>
      <c r="B22240" s="1" t="s">
        <v>29452</v>
      </c>
      <c r="C22240" s="1" t="s">
        <v>29466</v>
      </c>
    </row>
    <row r="22241" spans="1:3" ht="12.75" x14ac:dyDescent="0.2">
      <c r="A22241" s="1" t="s">
        <v>6784</v>
      </c>
      <c r="B22241" s="1" t="s">
        <v>29452</v>
      </c>
      <c r="C22241" s="1" t="s">
        <v>29467</v>
      </c>
    </row>
    <row r="22242" spans="1:3" ht="12.75" x14ac:dyDescent="0.2">
      <c r="A22242" s="1" t="s">
        <v>6784</v>
      </c>
      <c r="B22242" s="1" t="s">
        <v>29452</v>
      </c>
      <c r="C22242" s="1" t="s">
        <v>29468</v>
      </c>
    </row>
    <row r="22243" spans="1:3" ht="12.75" x14ac:dyDescent="0.2">
      <c r="A22243" s="1" t="s">
        <v>6784</v>
      </c>
      <c r="B22243" s="1" t="s">
        <v>29452</v>
      </c>
      <c r="C22243" s="1" t="s">
        <v>29469</v>
      </c>
    </row>
    <row r="22244" spans="1:3" ht="12.75" x14ac:dyDescent="0.2">
      <c r="A22244" s="1" t="s">
        <v>6784</v>
      </c>
      <c r="B22244" s="1" t="s">
        <v>29452</v>
      </c>
      <c r="C22244" s="1" t="s">
        <v>29470</v>
      </c>
    </row>
    <row r="22245" spans="1:3" ht="12.75" x14ac:dyDescent="0.2">
      <c r="A22245" s="1" t="s">
        <v>6784</v>
      </c>
      <c r="B22245" s="1" t="s">
        <v>29452</v>
      </c>
      <c r="C22245" s="1" t="s">
        <v>29471</v>
      </c>
    </row>
    <row r="22246" spans="1:3" ht="12.75" x14ac:dyDescent="0.2">
      <c r="A22246" s="1" t="s">
        <v>6784</v>
      </c>
      <c r="B22246" s="1" t="s">
        <v>29452</v>
      </c>
      <c r="C22246" s="1" t="s">
        <v>29472</v>
      </c>
    </row>
    <row r="22247" spans="1:3" ht="12.75" x14ac:dyDescent="0.2">
      <c r="A22247" s="1" t="s">
        <v>6784</v>
      </c>
      <c r="B22247" s="1" t="s">
        <v>29452</v>
      </c>
      <c r="C22247" s="1" t="s">
        <v>29473</v>
      </c>
    </row>
    <row r="22248" spans="1:3" ht="12.75" x14ac:dyDescent="0.2">
      <c r="A22248" s="1" t="s">
        <v>6784</v>
      </c>
      <c r="B22248" s="1" t="s">
        <v>29452</v>
      </c>
      <c r="C22248" s="1" t="s">
        <v>29474</v>
      </c>
    </row>
    <row r="22249" spans="1:3" ht="12.75" x14ac:dyDescent="0.2">
      <c r="A22249" s="1" t="s">
        <v>6784</v>
      </c>
      <c r="B22249" s="1" t="s">
        <v>29452</v>
      </c>
      <c r="C22249" s="1" t="s">
        <v>29475</v>
      </c>
    </row>
    <row r="22250" spans="1:3" ht="12.75" x14ac:dyDescent="0.2">
      <c r="A22250" s="1" t="s">
        <v>6784</v>
      </c>
      <c r="B22250" s="1" t="s">
        <v>29452</v>
      </c>
      <c r="C22250" s="1" t="s">
        <v>29476</v>
      </c>
    </row>
    <row r="22251" spans="1:3" ht="12.75" x14ac:dyDescent="0.2">
      <c r="A22251" s="1" t="s">
        <v>6784</v>
      </c>
      <c r="B22251" s="1" t="s">
        <v>29452</v>
      </c>
      <c r="C22251" s="1" t="s">
        <v>29477</v>
      </c>
    </row>
    <row r="22252" spans="1:3" ht="12.75" x14ac:dyDescent="0.2">
      <c r="A22252" s="1" t="s">
        <v>6784</v>
      </c>
      <c r="B22252" s="1" t="s">
        <v>29452</v>
      </c>
      <c r="C22252" s="1" t="s">
        <v>29478</v>
      </c>
    </row>
    <row r="22253" spans="1:3" ht="12.75" x14ac:dyDescent="0.2">
      <c r="A22253" s="1" t="s">
        <v>6784</v>
      </c>
      <c r="B22253" s="1" t="s">
        <v>29452</v>
      </c>
      <c r="C22253" s="1" t="s">
        <v>29479</v>
      </c>
    </row>
    <row r="22254" spans="1:3" ht="12.75" x14ac:dyDescent="0.2">
      <c r="A22254" s="1" t="s">
        <v>6784</v>
      </c>
      <c r="B22254" s="1" t="s">
        <v>29452</v>
      </c>
      <c r="C22254" s="1" t="s">
        <v>29480</v>
      </c>
    </row>
    <row r="22255" spans="1:3" ht="12.75" x14ac:dyDescent="0.2">
      <c r="A22255" s="1" t="s">
        <v>6784</v>
      </c>
      <c r="B22255" s="1" t="s">
        <v>29452</v>
      </c>
      <c r="C22255" s="1" t="s">
        <v>29481</v>
      </c>
    </row>
    <row r="22256" spans="1:3" ht="12.75" x14ac:dyDescent="0.2">
      <c r="A22256" s="1" t="s">
        <v>6784</v>
      </c>
      <c r="B22256" s="1" t="s">
        <v>29452</v>
      </c>
      <c r="C22256" s="1" t="s">
        <v>29482</v>
      </c>
    </row>
    <row r="22257" spans="1:3" ht="12.75" x14ac:dyDescent="0.2">
      <c r="A22257" s="1" t="s">
        <v>6784</v>
      </c>
      <c r="B22257" s="1" t="s">
        <v>29452</v>
      </c>
      <c r="C22257" s="1" t="s">
        <v>29483</v>
      </c>
    </row>
    <row r="22258" spans="1:3" ht="12.75" x14ac:dyDescent="0.2">
      <c r="A22258" s="1" t="s">
        <v>6784</v>
      </c>
      <c r="B22258" s="1" t="s">
        <v>29452</v>
      </c>
      <c r="C22258" s="1" t="s">
        <v>29484</v>
      </c>
    </row>
    <row r="22259" spans="1:3" ht="12.75" x14ac:dyDescent="0.2">
      <c r="A22259" s="1" t="s">
        <v>6784</v>
      </c>
      <c r="B22259" s="1" t="s">
        <v>29452</v>
      </c>
      <c r="C22259" s="1" t="s">
        <v>29485</v>
      </c>
    </row>
    <row r="22260" spans="1:3" ht="12.75" x14ac:dyDescent="0.2">
      <c r="A22260" s="1" t="s">
        <v>6784</v>
      </c>
      <c r="B22260" s="1" t="s">
        <v>29452</v>
      </c>
      <c r="C22260" s="1" t="s">
        <v>29486</v>
      </c>
    </row>
    <row r="22261" spans="1:3" ht="12.75" x14ac:dyDescent="0.2">
      <c r="A22261" s="1" t="s">
        <v>6784</v>
      </c>
      <c r="B22261" s="1" t="s">
        <v>29452</v>
      </c>
      <c r="C22261" s="1" t="s">
        <v>29487</v>
      </c>
    </row>
    <row r="22262" spans="1:3" ht="12.75" x14ac:dyDescent="0.2">
      <c r="A22262" s="1" t="s">
        <v>6784</v>
      </c>
      <c r="B22262" s="1" t="s">
        <v>29452</v>
      </c>
      <c r="C22262" s="1" t="s">
        <v>29488</v>
      </c>
    </row>
    <row r="22263" spans="1:3" ht="12.75" x14ac:dyDescent="0.2">
      <c r="A22263" s="1" t="s">
        <v>6784</v>
      </c>
      <c r="B22263" s="1" t="s">
        <v>29452</v>
      </c>
      <c r="C22263" s="1" t="s">
        <v>29489</v>
      </c>
    </row>
    <row r="22264" spans="1:3" ht="12.75" x14ac:dyDescent="0.2">
      <c r="A22264" s="1" t="s">
        <v>6784</v>
      </c>
      <c r="B22264" s="1" t="s">
        <v>29452</v>
      </c>
      <c r="C22264" s="1" t="s">
        <v>29490</v>
      </c>
    </row>
    <row r="22265" spans="1:3" ht="12.75" x14ac:dyDescent="0.2">
      <c r="A22265" s="1" t="s">
        <v>6784</v>
      </c>
      <c r="B22265" s="1" t="s">
        <v>29452</v>
      </c>
      <c r="C22265" s="1" t="s">
        <v>29491</v>
      </c>
    </row>
    <row r="22266" spans="1:3" ht="12.75" x14ac:dyDescent="0.2">
      <c r="A22266" s="1" t="s">
        <v>6784</v>
      </c>
      <c r="B22266" s="1" t="s">
        <v>29452</v>
      </c>
      <c r="C22266" s="1" t="s">
        <v>29492</v>
      </c>
    </row>
    <row r="22267" spans="1:3" ht="12.75" x14ac:dyDescent="0.2">
      <c r="A22267" s="1" t="s">
        <v>6784</v>
      </c>
      <c r="B22267" s="1" t="s">
        <v>29452</v>
      </c>
      <c r="C22267" s="1" t="s">
        <v>29493</v>
      </c>
    </row>
    <row r="22268" spans="1:3" ht="12.75" x14ac:dyDescent="0.2">
      <c r="A22268" s="1" t="s">
        <v>6784</v>
      </c>
      <c r="B22268" s="1" t="s">
        <v>29452</v>
      </c>
      <c r="C22268" s="1" t="s">
        <v>29494</v>
      </c>
    </row>
    <row r="22269" spans="1:3" ht="12.75" x14ac:dyDescent="0.2">
      <c r="A22269" s="1" t="s">
        <v>6784</v>
      </c>
      <c r="B22269" s="1" t="s">
        <v>29452</v>
      </c>
      <c r="C22269" s="1" t="s">
        <v>29495</v>
      </c>
    </row>
    <row r="22270" spans="1:3" ht="12.75" x14ac:dyDescent="0.2">
      <c r="A22270" s="1" t="s">
        <v>6784</v>
      </c>
      <c r="B22270" s="1" t="s">
        <v>29452</v>
      </c>
      <c r="C22270" s="1" t="s">
        <v>29496</v>
      </c>
    </row>
    <row r="22271" spans="1:3" ht="12.75" x14ac:dyDescent="0.2">
      <c r="A22271" s="1" t="s">
        <v>6784</v>
      </c>
      <c r="B22271" s="1" t="s">
        <v>29452</v>
      </c>
      <c r="C22271" s="1" t="s">
        <v>29497</v>
      </c>
    </row>
    <row r="22272" spans="1:3" ht="12.75" x14ac:dyDescent="0.2">
      <c r="A22272" s="1" t="s">
        <v>6784</v>
      </c>
      <c r="B22272" s="1" t="s">
        <v>29452</v>
      </c>
      <c r="C22272" s="1" t="s">
        <v>29498</v>
      </c>
    </row>
    <row r="22273" spans="1:3" ht="12.75" x14ac:dyDescent="0.2">
      <c r="A22273" s="1" t="s">
        <v>6784</v>
      </c>
      <c r="B22273" s="1" t="s">
        <v>29452</v>
      </c>
      <c r="C22273" s="1" t="s">
        <v>29499</v>
      </c>
    </row>
    <row r="22274" spans="1:3" ht="12.75" x14ac:dyDescent="0.2">
      <c r="A22274" s="1" t="s">
        <v>6784</v>
      </c>
      <c r="B22274" s="1" t="s">
        <v>29452</v>
      </c>
      <c r="C22274" s="1" t="s">
        <v>29500</v>
      </c>
    </row>
    <row r="22275" spans="1:3" ht="12.75" x14ac:dyDescent="0.2">
      <c r="A22275" s="1" t="s">
        <v>6784</v>
      </c>
      <c r="B22275" s="1" t="s">
        <v>29452</v>
      </c>
      <c r="C22275" s="1" t="s">
        <v>29501</v>
      </c>
    </row>
    <row r="22276" spans="1:3" ht="12.75" x14ac:dyDescent="0.2">
      <c r="A22276" s="1" t="s">
        <v>6784</v>
      </c>
      <c r="B22276" s="1" t="s">
        <v>29452</v>
      </c>
      <c r="C22276" s="1" t="s">
        <v>29502</v>
      </c>
    </row>
    <row r="22277" spans="1:3" ht="12.75" x14ac:dyDescent="0.2">
      <c r="A22277" s="1" t="s">
        <v>6784</v>
      </c>
      <c r="B22277" s="1" t="s">
        <v>29452</v>
      </c>
      <c r="C22277" s="1" t="s">
        <v>29503</v>
      </c>
    </row>
    <row r="22278" spans="1:3" ht="12.75" x14ac:dyDescent="0.2">
      <c r="A22278" s="1" t="s">
        <v>6784</v>
      </c>
      <c r="B22278" s="1" t="s">
        <v>29452</v>
      </c>
      <c r="C22278" s="1" t="s">
        <v>29504</v>
      </c>
    </row>
    <row r="22279" spans="1:3" ht="12.75" x14ac:dyDescent="0.2">
      <c r="A22279" s="1" t="s">
        <v>6784</v>
      </c>
      <c r="B22279" s="1" t="s">
        <v>29452</v>
      </c>
      <c r="C22279" s="1" t="s">
        <v>29505</v>
      </c>
    </row>
    <row r="22280" spans="1:3" ht="12.75" x14ac:dyDescent="0.2">
      <c r="A22280" s="1" t="s">
        <v>6784</v>
      </c>
      <c r="B22280" s="1" t="s">
        <v>29452</v>
      </c>
      <c r="C22280" s="1" t="s">
        <v>29506</v>
      </c>
    </row>
    <row r="22281" spans="1:3" ht="12.75" x14ac:dyDescent="0.2">
      <c r="A22281" s="1" t="s">
        <v>6784</v>
      </c>
      <c r="B22281" s="1" t="s">
        <v>29452</v>
      </c>
      <c r="C22281" s="1" t="s">
        <v>29507</v>
      </c>
    </row>
    <row r="22282" spans="1:3" ht="12.75" x14ac:dyDescent="0.2">
      <c r="A22282" s="1" t="s">
        <v>6784</v>
      </c>
      <c r="B22282" s="1" t="s">
        <v>29452</v>
      </c>
      <c r="C22282" s="1" t="s">
        <v>29508</v>
      </c>
    </row>
    <row r="22283" spans="1:3" ht="12.75" x14ac:dyDescent="0.2">
      <c r="A22283" s="1" t="s">
        <v>6784</v>
      </c>
      <c r="B22283" s="1" t="s">
        <v>29452</v>
      </c>
      <c r="C22283" s="1" t="s">
        <v>29509</v>
      </c>
    </row>
    <row r="22284" spans="1:3" ht="12.75" x14ac:dyDescent="0.2">
      <c r="A22284" s="1" t="s">
        <v>6784</v>
      </c>
      <c r="B22284" s="1" t="s">
        <v>29452</v>
      </c>
      <c r="C22284" s="1" t="s">
        <v>29510</v>
      </c>
    </row>
    <row r="22285" spans="1:3" ht="12.75" x14ac:dyDescent="0.2">
      <c r="A22285" s="1" t="s">
        <v>6784</v>
      </c>
      <c r="B22285" s="1" t="s">
        <v>29452</v>
      </c>
      <c r="C22285" s="1" t="s">
        <v>29511</v>
      </c>
    </row>
    <row r="22286" spans="1:3" ht="12.75" x14ac:dyDescent="0.2">
      <c r="A22286" s="1" t="s">
        <v>6784</v>
      </c>
      <c r="B22286" s="1" t="s">
        <v>29452</v>
      </c>
      <c r="C22286" s="1" t="s">
        <v>29512</v>
      </c>
    </row>
    <row r="22287" spans="1:3" ht="12.75" x14ac:dyDescent="0.2">
      <c r="A22287" s="1" t="s">
        <v>6784</v>
      </c>
      <c r="B22287" s="1" t="s">
        <v>29452</v>
      </c>
      <c r="C22287" s="1" t="s">
        <v>29513</v>
      </c>
    </row>
    <row r="22288" spans="1:3" ht="12.75" x14ac:dyDescent="0.2">
      <c r="A22288" s="1" t="s">
        <v>6784</v>
      </c>
      <c r="B22288" s="1" t="s">
        <v>29452</v>
      </c>
      <c r="C22288" s="1" t="s">
        <v>29514</v>
      </c>
    </row>
    <row r="22289" spans="1:3" ht="12.75" x14ac:dyDescent="0.2">
      <c r="A22289" s="1" t="s">
        <v>6784</v>
      </c>
      <c r="B22289" s="1" t="s">
        <v>29452</v>
      </c>
      <c r="C22289" s="1" t="s">
        <v>29515</v>
      </c>
    </row>
    <row r="22290" spans="1:3" ht="12.75" x14ac:dyDescent="0.2">
      <c r="A22290" s="1" t="s">
        <v>6784</v>
      </c>
      <c r="B22290" s="1" t="s">
        <v>29452</v>
      </c>
      <c r="C22290" s="1" t="s">
        <v>29516</v>
      </c>
    </row>
    <row r="22291" spans="1:3" ht="12.75" x14ac:dyDescent="0.2">
      <c r="A22291" s="1" t="s">
        <v>6784</v>
      </c>
      <c r="B22291" s="1" t="s">
        <v>29452</v>
      </c>
      <c r="C22291" s="1" t="s">
        <v>29517</v>
      </c>
    </row>
    <row r="22292" spans="1:3" ht="12.75" x14ac:dyDescent="0.2">
      <c r="A22292" s="1" t="s">
        <v>6784</v>
      </c>
      <c r="B22292" s="1" t="s">
        <v>29452</v>
      </c>
      <c r="C22292" s="1" t="s">
        <v>29518</v>
      </c>
    </row>
    <row r="22293" spans="1:3" ht="12.75" x14ac:dyDescent="0.2">
      <c r="A22293" s="1" t="s">
        <v>6784</v>
      </c>
      <c r="B22293" s="1" t="s">
        <v>29452</v>
      </c>
      <c r="C22293" s="1" t="s">
        <v>29519</v>
      </c>
    </row>
    <row r="22294" spans="1:3" ht="12.75" x14ac:dyDescent="0.2">
      <c r="A22294" s="1" t="s">
        <v>6784</v>
      </c>
      <c r="B22294" s="1" t="s">
        <v>29452</v>
      </c>
      <c r="C22294" s="1" t="s">
        <v>29520</v>
      </c>
    </row>
    <row r="22295" spans="1:3" ht="12.75" x14ac:dyDescent="0.2">
      <c r="A22295" s="1" t="s">
        <v>6784</v>
      </c>
      <c r="B22295" s="1" t="s">
        <v>29452</v>
      </c>
      <c r="C22295" s="1" t="s">
        <v>29521</v>
      </c>
    </row>
    <row r="22296" spans="1:3" ht="12.75" x14ac:dyDescent="0.2">
      <c r="A22296" s="1" t="s">
        <v>6784</v>
      </c>
      <c r="B22296" s="1" t="s">
        <v>29452</v>
      </c>
      <c r="C22296" s="1" t="s">
        <v>29522</v>
      </c>
    </row>
    <row r="22297" spans="1:3" ht="12.75" x14ac:dyDescent="0.2">
      <c r="A22297" s="1" t="s">
        <v>6784</v>
      </c>
      <c r="B22297" s="1" t="s">
        <v>29452</v>
      </c>
      <c r="C22297" s="1" t="s">
        <v>29523</v>
      </c>
    </row>
    <row r="22298" spans="1:3" ht="12.75" x14ac:dyDescent="0.2">
      <c r="A22298" s="1" t="s">
        <v>6784</v>
      </c>
      <c r="B22298" s="1" t="s">
        <v>29452</v>
      </c>
      <c r="C22298" s="1" t="s">
        <v>29524</v>
      </c>
    </row>
    <row r="22299" spans="1:3" ht="12.75" x14ac:dyDescent="0.2">
      <c r="A22299" s="1" t="s">
        <v>6784</v>
      </c>
      <c r="B22299" s="1" t="s">
        <v>29452</v>
      </c>
      <c r="C22299" s="1" t="s">
        <v>29525</v>
      </c>
    </row>
    <row r="22300" spans="1:3" ht="12.75" x14ac:dyDescent="0.2">
      <c r="A22300" s="1" t="s">
        <v>6784</v>
      </c>
      <c r="B22300" s="1" t="s">
        <v>29452</v>
      </c>
      <c r="C22300" s="1" t="s">
        <v>29526</v>
      </c>
    </row>
    <row r="22301" spans="1:3" ht="12.75" x14ac:dyDescent="0.2">
      <c r="A22301" s="1" t="s">
        <v>6784</v>
      </c>
      <c r="B22301" s="1" t="s">
        <v>29452</v>
      </c>
      <c r="C22301" s="1" t="s">
        <v>29527</v>
      </c>
    </row>
    <row r="22302" spans="1:3" ht="12.75" x14ac:dyDescent="0.2">
      <c r="A22302" s="1" t="s">
        <v>6784</v>
      </c>
      <c r="B22302" s="1" t="s">
        <v>29452</v>
      </c>
      <c r="C22302" s="1" t="s">
        <v>29528</v>
      </c>
    </row>
    <row r="22303" spans="1:3" ht="12.75" x14ac:dyDescent="0.2">
      <c r="A22303" s="1" t="s">
        <v>6784</v>
      </c>
      <c r="B22303" s="1" t="s">
        <v>29452</v>
      </c>
      <c r="C22303" s="1" t="s">
        <v>29529</v>
      </c>
    </row>
    <row r="22304" spans="1:3" ht="12.75" x14ac:dyDescent="0.2">
      <c r="A22304" s="1" t="s">
        <v>6784</v>
      </c>
      <c r="B22304" s="1" t="s">
        <v>29452</v>
      </c>
      <c r="C22304" s="1" t="s">
        <v>29530</v>
      </c>
    </row>
    <row r="22305" spans="1:3" ht="12.75" x14ac:dyDescent="0.2">
      <c r="A22305" s="1" t="s">
        <v>6784</v>
      </c>
      <c r="B22305" s="1" t="s">
        <v>29452</v>
      </c>
      <c r="C22305" s="1" t="s">
        <v>29531</v>
      </c>
    </row>
    <row r="22306" spans="1:3" ht="12.75" x14ac:dyDescent="0.2">
      <c r="A22306" s="1" t="s">
        <v>6784</v>
      </c>
      <c r="B22306" s="1" t="s">
        <v>29452</v>
      </c>
      <c r="C22306" s="1" t="s">
        <v>29532</v>
      </c>
    </row>
    <row r="22307" spans="1:3" ht="12.75" x14ac:dyDescent="0.2">
      <c r="A22307" s="1" t="s">
        <v>6784</v>
      </c>
      <c r="B22307" s="1" t="s">
        <v>29452</v>
      </c>
      <c r="C22307" s="1" t="s">
        <v>29533</v>
      </c>
    </row>
    <row r="22308" spans="1:3" ht="12.75" x14ac:dyDescent="0.2">
      <c r="A22308" s="1" t="s">
        <v>6784</v>
      </c>
      <c r="B22308" s="1" t="s">
        <v>29452</v>
      </c>
      <c r="C22308" s="1" t="s">
        <v>29534</v>
      </c>
    </row>
    <row r="22309" spans="1:3" ht="12.75" x14ac:dyDescent="0.2">
      <c r="A22309" s="1" t="s">
        <v>6784</v>
      </c>
      <c r="B22309" s="1" t="s">
        <v>29452</v>
      </c>
      <c r="C22309" s="1" t="s">
        <v>29535</v>
      </c>
    </row>
    <row r="22310" spans="1:3" ht="12.75" x14ac:dyDescent="0.2">
      <c r="A22310" s="1" t="s">
        <v>6784</v>
      </c>
      <c r="B22310" s="1" t="s">
        <v>29452</v>
      </c>
      <c r="C22310" s="1" t="s">
        <v>29536</v>
      </c>
    </row>
    <row r="22311" spans="1:3" ht="12.75" x14ac:dyDescent="0.2">
      <c r="A22311" s="1" t="s">
        <v>6784</v>
      </c>
      <c r="B22311" s="1" t="s">
        <v>29452</v>
      </c>
      <c r="C22311" s="1" t="s">
        <v>29537</v>
      </c>
    </row>
    <row r="22312" spans="1:3" ht="12.75" x14ac:dyDescent="0.2">
      <c r="A22312" s="1" t="s">
        <v>6784</v>
      </c>
      <c r="B22312" s="1" t="s">
        <v>29452</v>
      </c>
      <c r="C22312" s="1" t="s">
        <v>29538</v>
      </c>
    </row>
    <row r="22313" spans="1:3" ht="12.75" x14ac:dyDescent="0.2">
      <c r="A22313" s="1" t="s">
        <v>6784</v>
      </c>
      <c r="B22313" s="1" t="s">
        <v>29452</v>
      </c>
      <c r="C22313" s="1" t="s">
        <v>29539</v>
      </c>
    </row>
    <row r="22314" spans="1:3" ht="12.75" x14ac:dyDescent="0.2">
      <c r="A22314" s="1" t="s">
        <v>6784</v>
      </c>
      <c r="B22314" s="1" t="s">
        <v>29452</v>
      </c>
      <c r="C22314" s="1" t="s">
        <v>29540</v>
      </c>
    </row>
    <row r="22315" spans="1:3" ht="12.75" x14ac:dyDescent="0.2">
      <c r="A22315" s="1" t="s">
        <v>6784</v>
      </c>
      <c r="B22315" s="1" t="s">
        <v>29452</v>
      </c>
      <c r="C22315" s="1" t="s">
        <v>29541</v>
      </c>
    </row>
    <row r="22316" spans="1:3" ht="12.75" x14ac:dyDescent="0.2">
      <c r="A22316" s="1" t="s">
        <v>6784</v>
      </c>
      <c r="B22316" s="1" t="s">
        <v>29452</v>
      </c>
      <c r="C22316" s="1" t="s">
        <v>29542</v>
      </c>
    </row>
    <row r="22317" spans="1:3" ht="12.75" x14ac:dyDescent="0.2">
      <c r="A22317" s="1" t="s">
        <v>6784</v>
      </c>
      <c r="B22317" s="1" t="s">
        <v>29452</v>
      </c>
      <c r="C22317" s="1" t="s">
        <v>29543</v>
      </c>
    </row>
    <row r="22318" spans="1:3" ht="12.75" x14ac:dyDescent="0.2">
      <c r="A22318" s="1" t="s">
        <v>6784</v>
      </c>
      <c r="B22318" s="1" t="s">
        <v>29452</v>
      </c>
      <c r="C22318" s="1" t="s">
        <v>29544</v>
      </c>
    </row>
    <row r="22319" spans="1:3" ht="12.75" x14ac:dyDescent="0.2">
      <c r="A22319" s="1" t="s">
        <v>6784</v>
      </c>
      <c r="B22319" s="1" t="s">
        <v>29452</v>
      </c>
      <c r="C22319" s="1" t="s">
        <v>29545</v>
      </c>
    </row>
    <row r="22320" spans="1:3" ht="12.75" x14ac:dyDescent="0.2">
      <c r="A22320" s="1" t="s">
        <v>6784</v>
      </c>
      <c r="B22320" s="1" t="s">
        <v>29452</v>
      </c>
      <c r="C22320" s="1" t="s">
        <v>29546</v>
      </c>
    </row>
    <row r="22321" spans="1:3" ht="12.75" x14ac:dyDescent="0.2">
      <c r="A22321" s="1" t="s">
        <v>6784</v>
      </c>
      <c r="B22321" s="1" t="s">
        <v>29452</v>
      </c>
      <c r="C22321" s="1" t="s">
        <v>29547</v>
      </c>
    </row>
    <row r="22322" spans="1:3" ht="12.75" x14ac:dyDescent="0.2">
      <c r="A22322" s="1" t="s">
        <v>6784</v>
      </c>
      <c r="B22322" s="1" t="s">
        <v>29452</v>
      </c>
      <c r="C22322" s="1" t="s">
        <v>29548</v>
      </c>
    </row>
    <row r="22323" spans="1:3" ht="12.75" x14ac:dyDescent="0.2">
      <c r="A22323" s="1" t="s">
        <v>6784</v>
      </c>
      <c r="B22323" s="1" t="s">
        <v>29452</v>
      </c>
      <c r="C22323" s="1" t="s">
        <v>29549</v>
      </c>
    </row>
    <row r="22324" spans="1:3" ht="12.75" x14ac:dyDescent="0.2">
      <c r="A22324" s="1" t="s">
        <v>6784</v>
      </c>
      <c r="B22324" s="1" t="s">
        <v>29452</v>
      </c>
      <c r="C22324" s="1" t="s">
        <v>29550</v>
      </c>
    </row>
    <row r="22325" spans="1:3" ht="12.75" x14ac:dyDescent="0.2">
      <c r="A22325" s="1" t="s">
        <v>6784</v>
      </c>
      <c r="B22325" s="1" t="s">
        <v>29452</v>
      </c>
      <c r="C22325" s="1" t="s">
        <v>29551</v>
      </c>
    </row>
    <row r="22326" spans="1:3" ht="12.75" x14ac:dyDescent="0.2">
      <c r="A22326" s="1" t="s">
        <v>6784</v>
      </c>
      <c r="B22326" s="1" t="s">
        <v>29452</v>
      </c>
      <c r="C22326" s="1" t="s">
        <v>29552</v>
      </c>
    </row>
    <row r="22327" spans="1:3" ht="12.75" x14ac:dyDescent="0.2">
      <c r="A22327" s="1" t="s">
        <v>6784</v>
      </c>
      <c r="B22327" s="1" t="s">
        <v>29553</v>
      </c>
      <c r="C22327" s="1" t="s">
        <v>29554</v>
      </c>
    </row>
    <row r="22328" spans="1:3" ht="12.75" x14ac:dyDescent="0.2">
      <c r="A22328" s="1" t="s">
        <v>6784</v>
      </c>
      <c r="B22328" s="1" t="s">
        <v>29553</v>
      </c>
      <c r="C22328" s="1" t="s">
        <v>29555</v>
      </c>
    </row>
    <row r="22329" spans="1:3" ht="12.75" x14ac:dyDescent="0.2">
      <c r="A22329" s="1" t="s">
        <v>6784</v>
      </c>
      <c r="B22329" s="1" t="s">
        <v>29553</v>
      </c>
      <c r="C22329" s="1" t="s">
        <v>29556</v>
      </c>
    </row>
    <row r="22330" spans="1:3" ht="12.75" x14ac:dyDescent="0.2">
      <c r="A22330" s="1" t="s">
        <v>6784</v>
      </c>
      <c r="B22330" s="1" t="s">
        <v>29553</v>
      </c>
      <c r="C22330" s="1" t="s">
        <v>29557</v>
      </c>
    </row>
    <row r="22331" spans="1:3" ht="12.75" x14ac:dyDescent="0.2">
      <c r="A22331" s="1" t="s">
        <v>6784</v>
      </c>
      <c r="B22331" s="1" t="s">
        <v>29553</v>
      </c>
      <c r="C22331" s="1" t="s">
        <v>29558</v>
      </c>
    </row>
    <row r="22332" spans="1:3" ht="12.75" x14ac:dyDescent="0.2">
      <c r="A22332" s="1" t="s">
        <v>6784</v>
      </c>
      <c r="B22332" s="1" t="s">
        <v>29553</v>
      </c>
      <c r="C22332" s="1" t="s">
        <v>29559</v>
      </c>
    </row>
    <row r="22333" spans="1:3" ht="12.75" x14ac:dyDescent="0.2">
      <c r="A22333" s="1" t="s">
        <v>6784</v>
      </c>
      <c r="B22333" s="1" t="s">
        <v>29553</v>
      </c>
      <c r="C22333" s="1" t="s">
        <v>29560</v>
      </c>
    </row>
    <row r="22334" spans="1:3" ht="12.75" x14ac:dyDescent="0.2">
      <c r="A22334" s="1" t="s">
        <v>6784</v>
      </c>
      <c r="B22334" s="1" t="s">
        <v>29553</v>
      </c>
      <c r="C22334" s="1" t="s">
        <v>29561</v>
      </c>
    </row>
    <row r="22335" spans="1:3" ht="12.75" x14ac:dyDescent="0.2">
      <c r="A22335" s="1" t="s">
        <v>6784</v>
      </c>
      <c r="B22335" s="1" t="s">
        <v>29553</v>
      </c>
      <c r="C22335" s="1" t="s">
        <v>29562</v>
      </c>
    </row>
    <row r="22336" spans="1:3" ht="12.75" x14ac:dyDescent="0.2">
      <c r="A22336" s="1" t="s">
        <v>6784</v>
      </c>
      <c r="B22336" s="1" t="s">
        <v>29553</v>
      </c>
      <c r="C22336" s="1" t="s">
        <v>29563</v>
      </c>
    </row>
    <row r="22337" spans="1:3" ht="12.75" x14ac:dyDescent="0.2">
      <c r="A22337" s="1" t="s">
        <v>6784</v>
      </c>
      <c r="B22337" s="1" t="s">
        <v>29553</v>
      </c>
      <c r="C22337" s="1" t="s">
        <v>29564</v>
      </c>
    </row>
    <row r="22338" spans="1:3" ht="12.75" x14ac:dyDescent="0.2">
      <c r="A22338" s="1" t="s">
        <v>6784</v>
      </c>
      <c r="B22338" s="1" t="s">
        <v>29553</v>
      </c>
      <c r="C22338" s="1" t="s">
        <v>29565</v>
      </c>
    </row>
    <row r="22339" spans="1:3" ht="12.75" x14ac:dyDescent="0.2">
      <c r="A22339" s="1" t="s">
        <v>6784</v>
      </c>
      <c r="B22339" s="1" t="s">
        <v>29553</v>
      </c>
      <c r="C22339" s="1" t="s">
        <v>29566</v>
      </c>
    </row>
    <row r="22340" spans="1:3" ht="12.75" x14ac:dyDescent="0.2">
      <c r="A22340" s="1" t="s">
        <v>6784</v>
      </c>
      <c r="B22340" s="1" t="s">
        <v>29553</v>
      </c>
      <c r="C22340" s="1" t="s">
        <v>29567</v>
      </c>
    </row>
    <row r="22341" spans="1:3" ht="12.75" x14ac:dyDescent="0.2">
      <c r="A22341" s="1" t="s">
        <v>6784</v>
      </c>
      <c r="B22341" s="1" t="s">
        <v>29553</v>
      </c>
      <c r="C22341" s="1" t="s">
        <v>29568</v>
      </c>
    </row>
    <row r="22342" spans="1:3" ht="12.75" x14ac:dyDescent="0.2">
      <c r="A22342" s="1" t="s">
        <v>6784</v>
      </c>
      <c r="B22342" s="1" t="s">
        <v>29553</v>
      </c>
      <c r="C22342" s="1" t="s">
        <v>29569</v>
      </c>
    </row>
    <row r="22343" spans="1:3" ht="12.75" x14ac:dyDescent="0.2">
      <c r="A22343" s="1" t="s">
        <v>6784</v>
      </c>
      <c r="B22343" s="1" t="s">
        <v>29553</v>
      </c>
      <c r="C22343" s="1" t="s">
        <v>29570</v>
      </c>
    </row>
    <row r="22344" spans="1:3" ht="12.75" x14ac:dyDescent="0.2">
      <c r="A22344" s="1" t="s">
        <v>6784</v>
      </c>
      <c r="B22344" s="1" t="s">
        <v>29553</v>
      </c>
      <c r="C22344" s="1" t="s">
        <v>29571</v>
      </c>
    </row>
    <row r="22345" spans="1:3" ht="12.75" x14ac:dyDescent="0.2">
      <c r="A22345" s="1" t="s">
        <v>6784</v>
      </c>
      <c r="B22345" s="1" t="s">
        <v>29553</v>
      </c>
      <c r="C22345" s="1" t="s">
        <v>29572</v>
      </c>
    </row>
    <row r="22346" spans="1:3" ht="12.75" x14ac:dyDescent="0.2">
      <c r="A22346" s="1" t="s">
        <v>6784</v>
      </c>
      <c r="B22346" s="1" t="s">
        <v>29553</v>
      </c>
      <c r="C22346" s="1" t="s">
        <v>29573</v>
      </c>
    </row>
    <row r="22347" spans="1:3" ht="12.75" x14ac:dyDescent="0.2">
      <c r="A22347" s="1" t="s">
        <v>6784</v>
      </c>
      <c r="B22347" s="1" t="s">
        <v>29553</v>
      </c>
      <c r="C22347" s="1" t="s">
        <v>29574</v>
      </c>
    </row>
    <row r="22348" spans="1:3" ht="12.75" x14ac:dyDescent="0.2">
      <c r="A22348" s="1" t="s">
        <v>6784</v>
      </c>
      <c r="B22348" s="1" t="s">
        <v>29553</v>
      </c>
      <c r="C22348" s="1" t="s">
        <v>29575</v>
      </c>
    </row>
    <row r="22349" spans="1:3" ht="12.75" x14ac:dyDescent="0.2">
      <c r="A22349" s="1" t="s">
        <v>6784</v>
      </c>
      <c r="B22349" s="1" t="s">
        <v>29553</v>
      </c>
      <c r="C22349" s="1" t="s">
        <v>29576</v>
      </c>
    </row>
    <row r="22350" spans="1:3" ht="12.75" x14ac:dyDescent="0.2">
      <c r="A22350" s="1" t="s">
        <v>6784</v>
      </c>
      <c r="B22350" s="1" t="s">
        <v>29553</v>
      </c>
      <c r="C22350" s="1" t="s">
        <v>29577</v>
      </c>
    </row>
    <row r="22351" spans="1:3" ht="12.75" x14ac:dyDescent="0.2">
      <c r="A22351" s="1" t="s">
        <v>6784</v>
      </c>
      <c r="B22351" s="1" t="s">
        <v>29553</v>
      </c>
      <c r="C22351" s="1" t="s">
        <v>29578</v>
      </c>
    </row>
    <row r="22352" spans="1:3" ht="12.75" x14ac:dyDescent="0.2">
      <c r="A22352" s="1" t="s">
        <v>6784</v>
      </c>
      <c r="B22352" s="1" t="s">
        <v>29553</v>
      </c>
      <c r="C22352" s="1" t="s">
        <v>29579</v>
      </c>
    </row>
    <row r="22353" spans="1:3" ht="12.75" x14ac:dyDescent="0.2">
      <c r="A22353" s="1" t="s">
        <v>6784</v>
      </c>
      <c r="B22353" s="1" t="s">
        <v>29553</v>
      </c>
      <c r="C22353" s="1" t="s">
        <v>29580</v>
      </c>
    </row>
    <row r="22354" spans="1:3" ht="12.75" x14ac:dyDescent="0.2">
      <c r="A22354" s="1" t="s">
        <v>6784</v>
      </c>
      <c r="B22354" s="1" t="s">
        <v>29553</v>
      </c>
      <c r="C22354" s="1" t="s">
        <v>29581</v>
      </c>
    </row>
    <row r="22355" spans="1:3" ht="12.75" x14ac:dyDescent="0.2">
      <c r="A22355" s="1" t="s">
        <v>6784</v>
      </c>
      <c r="B22355" s="1" t="s">
        <v>29553</v>
      </c>
      <c r="C22355" s="1" t="s">
        <v>29582</v>
      </c>
    </row>
    <row r="22356" spans="1:3" ht="12.75" x14ac:dyDescent="0.2">
      <c r="A22356" s="1" t="s">
        <v>6784</v>
      </c>
      <c r="B22356" s="1" t="s">
        <v>29553</v>
      </c>
      <c r="C22356" s="1" t="s">
        <v>29583</v>
      </c>
    </row>
    <row r="22357" spans="1:3" ht="12.75" x14ac:dyDescent="0.2">
      <c r="A22357" s="1" t="s">
        <v>6784</v>
      </c>
      <c r="B22357" s="1" t="s">
        <v>29553</v>
      </c>
      <c r="C22357" s="1" t="s">
        <v>29584</v>
      </c>
    </row>
    <row r="22358" spans="1:3" ht="12.75" x14ac:dyDescent="0.2">
      <c r="A22358" s="1" t="s">
        <v>6784</v>
      </c>
      <c r="B22358" s="1" t="s">
        <v>29553</v>
      </c>
      <c r="C22358" s="1" t="s">
        <v>29585</v>
      </c>
    </row>
    <row r="22359" spans="1:3" ht="12.75" x14ac:dyDescent="0.2">
      <c r="A22359" s="1" t="s">
        <v>6784</v>
      </c>
      <c r="B22359" s="1" t="s">
        <v>29553</v>
      </c>
      <c r="C22359" s="1" t="s">
        <v>29586</v>
      </c>
    </row>
    <row r="22360" spans="1:3" ht="12.75" x14ac:dyDescent="0.2">
      <c r="A22360" s="1" t="s">
        <v>6784</v>
      </c>
      <c r="B22360" s="1" t="s">
        <v>29553</v>
      </c>
      <c r="C22360" s="1" t="s">
        <v>29587</v>
      </c>
    </row>
    <row r="22361" spans="1:3" ht="12.75" x14ac:dyDescent="0.2">
      <c r="A22361" s="1" t="s">
        <v>6784</v>
      </c>
      <c r="B22361" s="1" t="s">
        <v>29553</v>
      </c>
      <c r="C22361" s="1" t="s">
        <v>29588</v>
      </c>
    </row>
    <row r="22362" spans="1:3" ht="12.75" x14ac:dyDescent="0.2">
      <c r="A22362" s="1" t="s">
        <v>6784</v>
      </c>
      <c r="B22362" s="1" t="s">
        <v>29553</v>
      </c>
      <c r="C22362" s="1" t="s">
        <v>29589</v>
      </c>
    </row>
    <row r="22363" spans="1:3" ht="12.75" x14ac:dyDescent="0.2">
      <c r="A22363" s="1" t="s">
        <v>6784</v>
      </c>
      <c r="B22363" s="1" t="s">
        <v>29553</v>
      </c>
      <c r="C22363" s="1" t="s">
        <v>29590</v>
      </c>
    </row>
    <row r="22364" spans="1:3" ht="12.75" x14ac:dyDescent="0.2">
      <c r="A22364" s="1" t="s">
        <v>6784</v>
      </c>
      <c r="B22364" s="1" t="s">
        <v>29553</v>
      </c>
      <c r="C22364" s="1" t="s">
        <v>29591</v>
      </c>
    </row>
    <row r="22365" spans="1:3" ht="12.75" x14ac:dyDescent="0.2">
      <c r="A22365" s="1" t="s">
        <v>6784</v>
      </c>
      <c r="B22365" s="1" t="s">
        <v>29553</v>
      </c>
      <c r="C22365" s="1" t="s">
        <v>29592</v>
      </c>
    </row>
    <row r="22366" spans="1:3" ht="12.75" x14ac:dyDescent="0.2">
      <c r="A22366" s="1" t="s">
        <v>6784</v>
      </c>
      <c r="B22366" s="1" t="s">
        <v>29553</v>
      </c>
      <c r="C22366" s="1" t="s">
        <v>29593</v>
      </c>
    </row>
    <row r="22367" spans="1:3" ht="12.75" x14ac:dyDescent="0.2">
      <c r="A22367" s="1" t="s">
        <v>6784</v>
      </c>
      <c r="B22367" s="1" t="s">
        <v>29553</v>
      </c>
      <c r="C22367" s="1" t="s">
        <v>29594</v>
      </c>
    </row>
    <row r="22368" spans="1:3" ht="12.75" x14ac:dyDescent="0.2">
      <c r="A22368" s="1" t="s">
        <v>6784</v>
      </c>
      <c r="B22368" s="1" t="s">
        <v>29553</v>
      </c>
      <c r="C22368" s="1" t="s">
        <v>29595</v>
      </c>
    </row>
    <row r="22369" spans="1:3" ht="12.75" x14ac:dyDescent="0.2">
      <c r="A22369" s="1" t="s">
        <v>6784</v>
      </c>
      <c r="B22369" s="1" t="s">
        <v>29553</v>
      </c>
      <c r="C22369" s="1" t="s">
        <v>29596</v>
      </c>
    </row>
    <row r="22370" spans="1:3" ht="12.75" x14ac:dyDescent="0.2">
      <c r="A22370" s="1" t="s">
        <v>6784</v>
      </c>
      <c r="B22370" s="1" t="s">
        <v>29553</v>
      </c>
      <c r="C22370" s="1" t="s">
        <v>29597</v>
      </c>
    </row>
    <row r="22371" spans="1:3" ht="12.75" x14ac:dyDescent="0.2">
      <c r="A22371" s="1" t="s">
        <v>6784</v>
      </c>
      <c r="B22371" s="1" t="s">
        <v>29553</v>
      </c>
      <c r="C22371" s="1" t="s">
        <v>29598</v>
      </c>
    </row>
    <row r="22372" spans="1:3" ht="12.75" x14ac:dyDescent="0.2">
      <c r="A22372" s="1" t="s">
        <v>6784</v>
      </c>
      <c r="B22372" s="1" t="s">
        <v>29553</v>
      </c>
      <c r="C22372" s="1" t="s">
        <v>29599</v>
      </c>
    </row>
    <row r="22373" spans="1:3" ht="12.75" x14ac:dyDescent="0.2">
      <c r="A22373" s="1" t="s">
        <v>6784</v>
      </c>
      <c r="B22373" s="1" t="s">
        <v>29553</v>
      </c>
      <c r="C22373" s="1" t="s">
        <v>29600</v>
      </c>
    </row>
    <row r="22374" spans="1:3" ht="12.75" x14ac:dyDescent="0.2">
      <c r="A22374" s="1" t="s">
        <v>6784</v>
      </c>
      <c r="B22374" s="1" t="s">
        <v>29553</v>
      </c>
      <c r="C22374" s="1" t="s">
        <v>29601</v>
      </c>
    </row>
    <row r="22375" spans="1:3" ht="12.75" x14ac:dyDescent="0.2">
      <c r="A22375" s="1" t="s">
        <v>6784</v>
      </c>
      <c r="B22375" s="1" t="s">
        <v>29553</v>
      </c>
      <c r="C22375" s="1" t="s">
        <v>29602</v>
      </c>
    </row>
    <row r="22376" spans="1:3" ht="12.75" x14ac:dyDescent="0.2">
      <c r="A22376" s="1" t="s">
        <v>6784</v>
      </c>
      <c r="B22376" s="1" t="s">
        <v>29553</v>
      </c>
      <c r="C22376" s="1" t="s">
        <v>29603</v>
      </c>
    </row>
    <row r="22377" spans="1:3" ht="12.75" x14ac:dyDescent="0.2">
      <c r="A22377" s="1" t="s">
        <v>6784</v>
      </c>
      <c r="B22377" s="1" t="s">
        <v>29553</v>
      </c>
      <c r="C22377" s="1" t="s">
        <v>29604</v>
      </c>
    </row>
    <row r="22378" spans="1:3" ht="12.75" x14ac:dyDescent="0.2">
      <c r="A22378" s="1" t="s">
        <v>6784</v>
      </c>
      <c r="B22378" s="1" t="s">
        <v>29553</v>
      </c>
      <c r="C22378" s="1" t="s">
        <v>29605</v>
      </c>
    </row>
    <row r="22379" spans="1:3" ht="12.75" x14ac:dyDescent="0.2">
      <c r="A22379" s="1" t="s">
        <v>6784</v>
      </c>
      <c r="B22379" s="1" t="s">
        <v>29553</v>
      </c>
      <c r="C22379" s="1" t="s">
        <v>29606</v>
      </c>
    </row>
    <row r="22380" spans="1:3" ht="12.75" x14ac:dyDescent="0.2">
      <c r="A22380" s="1" t="s">
        <v>6784</v>
      </c>
      <c r="B22380" s="1" t="s">
        <v>29553</v>
      </c>
      <c r="C22380" s="1" t="s">
        <v>29607</v>
      </c>
    </row>
    <row r="22381" spans="1:3" ht="12.75" x14ac:dyDescent="0.2">
      <c r="A22381" s="1" t="s">
        <v>6784</v>
      </c>
      <c r="B22381" s="1" t="s">
        <v>29553</v>
      </c>
      <c r="C22381" s="1" t="s">
        <v>29608</v>
      </c>
    </row>
    <row r="22382" spans="1:3" ht="12.75" x14ac:dyDescent="0.2">
      <c r="A22382" s="1" t="s">
        <v>6784</v>
      </c>
      <c r="B22382" s="1" t="s">
        <v>29553</v>
      </c>
      <c r="C22382" s="1" t="s">
        <v>29609</v>
      </c>
    </row>
    <row r="22383" spans="1:3" ht="12.75" x14ac:dyDescent="0.2">
      <c r="A22383" s="1" t="s">
        <v>6784</v>
      </c>
      <c r="B22383" s="1" t="s">
        <v>29553</v>
      </c>
      <c r="C22383" s="1" t="s">
        <v>29610</v>
      </c>
    </row>
    <row r="22384" spans="1:3" ht="12.75" x14ac:dyDescent="0.2">
      <c r="A22384" s="1" t="s">
        <v>6784</v>
      </c>
      <c r="B22384" s="1" t="s">
        <v>29553</v>
      </c>
      <c r="C22384" s="1" t="s">
        <v>29611</v>
      </c>
    </row>
    <row r="22385" spans="1:3" ht="12.75" x14ac:dyDescent="0.2">
      <c r="A22385" s="1" t="s">
        <v>6784</v>
      </c>
      <c r="B22385" s="1" t="s">
        <v>29553</v>
      </c>
      <c r="C22385" s="1" t="s">
        <v>29612</v>
      </c>
    </row>
    <row r="22386" spans="1:3" ht="12.75" x14ac:dyDescent="0.2">
      <c r="A22386" s="1" t="s">
        <v>6784</v>
      </c>
      <c r="B22386" s="1" t="s">
        <v>29553</v>
      </c>
      <c r="C22386" s="1" t="s">
        <v>29613</v>
      </c>
    </row>
    <row r="22387" spans="1:3" ht="12.75" x14ac:dyDescent="0.2">
      <c r="A22387" s="1" t="s">
        <v>6784</v>
      </c>
      <c r="B22387" s="1" t="s">
        <v>29553</v>
      </c>
      <c r="C22387" s="1" t="s">
        <v>29614</v>
      </c>
    </row>
    <row r="22388" spans="1:3" ht="12.75" x14ac:dyDescent="0.2">
      <c r="A22388" s="1" t="s">
        <v>6784</v>
      </c>
      <c r="B22388" s="1" t="s">
        <v>29553</v>
      </c>
      <c r="C22388" s="1" t="s">
        <v>29615</v>
      </c>
    </row>
    <row r="22389" spans="1:3" ht="12.75" x14ac:dyDescent="0.2">
      <c r="A22389" s="1" t="s">
        <v>6784</v>
      </c>
      <c r="B22389" s="1" t="s">
        <v>29553</v>
      </c>
      <c r="C22389" s="1" t="s">
        <v>29616</v>
      </c>
    </row>
    <row r="22390" spans="1:3" ht="12.75" x14ac:dyDescent="0.2">
      <c r="A22390" s="1" t="s">
        <v>6784</v>
      </c>
      <c r="B22390" s="1" t="s">
        <v>29553</v>
      </c>
      <c r="C22390" s="1" t="s">
        <v>29617</v>
      </c>
    </row>
    <row r="22391" spans="1:3" ht="12.75" x14ac:dyDescent="0.2">
      <c r="A22391" s="1" t="s">
        <v>6784</v>
      </c>
      <c r="B22391" s="1" t="s">
        <v>29553</v>
      </c>
      <c r="C22391" s="1" t="s">
        <v>29618</v>
      </c>
    </row>
    <row r="22392" spans="1:3" ht="12.75" x14ac:dyDescent="0.2">
      <c r="A22392" s="1" t="s">
        <v>6784</v>
      </c>
      <c r="B22392" s="1" t="s">
        <v>29553</v>
      </c>
      <c r="C22392" s="1" t="s">
        <v>29619</v>
      </c>
    </row>
    <row r="22393" spans="1:3" ht="12.75" x14ac:dyDescent="0.2">
      <c r="A22393" s="1" t="s">
        <v>6784</v>
      </c>
      <c r="B22393" s="1" t="s">
        <v>29553</v>
      </c>
      <c r="C22393" s="1" t="s">
        <v>29620</v>
      </c>
    </row>
    <row r="22394" spans="1:3" ht="12.75" x14ac:dyDescent="0.2">
      <c r="A22394" s="1" t="s">
        <v>6784</v>
      </c>
      <c r="B22394" s="1" t="s">
        <v>29553</v>
      </c>
      <c r="C22394" s="1" t="s">
        <v>29621</v>
      </c>
    </row>
    <row r="22395" spans="1:3" ht="12.75" x14ac:dyDescent="0.2">
      <c r="A22395" s="1" t="s">
        <v>6784</v>
      </c>
      <c r="B22395" s="1" t="s">
        <v>29553</v>
      </c>
      <c r="C22395" s="1" t="s">
        <v>29622</v>
      </c>
    </row>
    <row r="22396" spans="1:3" ht="12.75" x14ac:dyDescent="0.2">
      <c r="A22396" s="1" t="s">
        <v>6784</v>
      </c>
      <c r="B22396" s="1" t="s">
        <v>29553</v>
      </c>
      <c r="C22396" s="1" t="s">
        <v>29623</v>
      </c>
    </row>
    <row r="22397" spans="1:3" ht="12.75" x14ac:dyDescent="0.2">
      <c r="A22397" s="1" t="s">
        <v>6784</v>
      </c>
      <c r="B22397" s="1" t="s">
        <v>29553</v>
      </c>
      <c r="C22397" s="1" t="s">
        <v>29624</v>
      </c>
    </row>
    <row r="22398" spans="1:3" ht="12.75" x14ac:dyDescent="0.2">
      <c r="A22398" s="1" t="s">
        <v>6784</v>
      </c>
      <c r="B22398" s="1" t="s">
        <v>29625</v>
      </c>
      <c r="C22398" s="1" t="s">
        <v>29626</v>
      </c>
    </row>
    <row r="22399" spans="1:3" ht="12.75" x14ac:dyDescent="0.2">
      <c r="A22399" s="1" t="s">
        <v>6784</v>
      </c>
      <c r="B22399" s="1" t="s">
        <v>29625</v>
      </c>
      <c r="C22399" s="1" t="s">
        <v>29627</v>
      </c>
    </row>
    <row r="22400" spans="1:3" ht="12.75" x14ac:dyDescent="0.2">
      <c r="A22400" s="1" t="s">
        <v>6784</v>
      </c>
      <c r="B22400" s="1" t="s">
        <v>29625</v>
      </c>
      <c r="C22400" s="1" t="s">
        <v>29628</v>
      </c>
    </row>
    <row r="22401" spans="1:3" ht="12.75" x14ac:dyDescent="0.2">
      <c r="A22401" s="1" t="s">
        <v>6784</v>
      </c>
      <c r="B22401" s="1" t="s">
        <v>29625</v>
      </c>
      <c r="C22401" s="1" t="s">
        <v>29629</v>
      </c>
    </row>
    <row r="22402" spans="1:3" ht="12.75" x14ac:dyDescent="0.2">
      <c r="A22402" s="1" t="s">
        <v>6784</v>
      </c>
      <c r="B22402" s="1" t="s">
        <v>29625</v>
      </c>
      <c r="C22402" s="1" t="s">
        <v>29630</v>
      </c>
    </row>
    <row r="22403" spans="1:3" ht="12.75" x14ac:dyDescent="0.2">
      <c r="A22403" s="1" t="s">
        <v>6784</v>
      </c>
      <c r="B22403" s="1" t="s">
        <v>29625</v>
      </c>
      <c r="C22403" s="1" t="s">
        <v>29631</v>
      </c>
    </row>
    <row r="22404" spans="1:3" ht="12.75" x14ac:dyDescent="0.2">
      <c r="A22404" s="1" t="s">
        <v>6784</v>
      </c>
      <c r="B22404" s="1" t="s">
        <v>29625</v>
      </c>
      <c r="C22404" s="1" t="s">
        <v>29632</v>
      </c>
    </row>
    <row r="22405" spans="1:3" ht="12.75" x14ac:dyDescent="0.2">
      <c r="A22405" s="1" t="s">
        <v>6784</v>
      </c>
      <c r="B22405" s="1" t="s">
        <v>29625</v>
      </c>
      <c r="C22405" s="1" t="s">
        <v>29633</v>
      </c>
    </row>
    <row r="22406" spans="1:3" ht="12.75" x14ac:dyDescent="0.2">
      <c r="A22406" s="1" t="s">
        <v>6784</v>
      </c>
      <c r="B22406" s="1" t="s">
        <v>29625</v>
      </c>
      <c r="C22406" s="1" t="s">
        <v>29634</v>
      </c>
    </row>
    <row r="22407" spans="1:3" ht="12.75" x14ac:dyDescent="0.2">
      <c r="A22407" s="1" t="s">
        <v>6784</v>
      </c>
      <c r="B22407" s="1" t="s">
        <v>29625</v>
      </c>
      <c r="C22407" s="1" t="s">
        <v>29635</v>
      </c>
    </row>
    <row r="22408" spans="1:3" ht="12.75" x14ac:dyDescent="0.2">
      <c r="A22408" s="1" t="s">
        <v>6784</v>
      </c>
      <c r="B22408" s="1" t="s">
        <v>29625</v>
      </c>
      <c r="C22408" s="1" t="s">
        <v>29636</v>
      </c>
    </row>
    <row r="22409" spans="1:3" ht="12.75" x14ac:dyDescent="0.2">
      <c r="A22409" s="1" t="s">
        <v>6784</v>
      </c>
      <c r="B22409" s="1" t="s">
        <v>29625</v>
      </c>
      <c r="C22409" s="1" t="s">
        <v>29637</v>
      </c>
    </row>
    <row r="22410" spans="1:3" ht="12.75" x14ac:dyDescent="0.2">
      <c r="A22410" s="1" t="s">
        <v>6784</v>
      </c>
      <c r="B22410" s="1" t="s">
        <v>29625</v>
      </c>
      <c r="C22410" s="1" t="s">
        <v>29638</v>
      </c>
    </row>
    <row r="22411" spans="1:3" ht="12.75" x14ac:dyDescent="0.2">
      <c r="A22411" s="1" t="s">
        <v>6784</v>
      </c>
      <c r="B22411" s="1" t="s">
        <v>29625</v>
      </c>
      <c r="C22411" s="1" t="s">
        <v>29639</v>
      </c>
    </row>
    <row r="22412" spans="1:3" ht="12.75" x14ac:dyDescent="0.2">
      <c r="A22412" s="1" t="s">
        <v>6784</v>
      </c>
      <c r="B22412" s="1" t="s">
        <v>29625</v>
      </c>
      <c r="C22412" s="1" t="s">
        <v>29640</v>
      </c>
    </row>
    <row r="22413" spans="1:3" ht="12.75" x14ac:dyDescent="0.2">
      <c r="A22413" s="1" t="s">
        <v>6784</v>
      </c>
      <c r="B22413" s="1" t="s">
        <v>29625</v>
      </c>
      <c r="C22413" s="1" t="s">
        <v>29641</v>
      </c>
    </row>
    <row r="22414" spans="1:3" ht="12.75" x14ac:dyDescent="0.2">
      <c r="A22414" s="1" t="s">
        <v>6784</v>
      </c>
      <c r="B22414" s="1" t="s">
        <v>29625</v>
      </c>
      <c r="C22414" s="1" t="s">
        <v>29642</v>
      </c>
    </row>
    <row r="22415" spans="1:3" ht="12.75" x14ac:dyDescent="0.2">
      <c r="A22415" s="1" t="s">
        <v>6784</v>
      </c>
      <c r="B22415" s="1" t="s">
        <v>29625</v>
      </c>
      <c r="C22415" s="1" t="s">
        <v>29643</v>
      </c>
    </row>
    <row r="22416" spans="1:3" ht="12.75" x14ac:dyDescent="0.2">
      <c r="A22416" s="1" t="s">
        <v>6784</v>
      </c>
      <c r="B22416" s="1" t="s">
        <v>29625</v>
      </c>
      <c r="C22416" s="1" t="s">
        <v>29644</v>
      </c>
    </row>
    <row r="22417" spans="1:3" ht="12.75" x14ac:dyDescent="0.2">
      <c r="A22417" s="1" t="s">
        <v>6784</v>
      </c>
      <c r="B22417" s="1" t="s">
        <v>29625</v>
      </c>
      <c r="C22417" s="1" t="s">
        <v>29645</v>
      </c>
    </row>
    <row r="22418" spans="1:3" ht="12.75" x14ac:dyDescent="0.2">
      <c r="A22418" s="1" t="s">
        <v>6784</v>
      </c>
      <c r="B22418" s="1" t="s">
        <v>29625</v>
      </c>
      <c r="C22418" s="1" t="s">
        <v>29646</v>
      </c>
    </row>
    <row r="22419" spans="1:3" ht="12.75" x14ac:dyDescent="0.2">
      <c r="A22419" s="1" t="s">
        <v>6784</v>
      </c>
      <c r="B22419" s="1" t="s">
        <v>29625</v>
      </c>
      <c r="C22419" s="1" t="s">
        <v>29647</v>
      </c>
    </row>
    <row r="22420" spans="1:3" ht="12.75" x14ac:dyDescent="0.2">
      <c r="A22420" s="1" t="s">
        <v>6784</v>
      </c>
      <c r="B22420" s="1" t="s">
        <v>29625</v>
      </c>
      <c r="C22420" s="1" t="s">
        <v>29648</v>
      </c>
    </row>
    <row r="22421" spans="1:3" ht="12.75" x14ac:dyDescent="0.2">
      <c r="A22421" s="1" t="s">
        <v>6784</v>
      </c>
      <c r="B22421" s="1" t="s">
        <v>29625</v>
      </c>
      <c r="C22421" s="1" t="s">
        <v>29649</v>
      </c>
    </row>
    <row r="22422" spans="1:3" ht="12.75" x14ac:dyDescent="0.2">
      <c r="A22422" s="1" t="s">
        <v>6784</v>
      </c>
      <c r="B22422" s="1" t="s">
        <v>29625</v>
      </c>
      <c r="C22422" s="1" t="s">
        <v>29650</v>
      </c>
    </row>
    <row r="22423" spans="1:3" ht="12.75" x14ac:dyDescent="0.2">
      <c r="A22423" s="1" t="s">
        <v>6784</v>
      </c>
      <c r="B22423" s="1" t="s">
        <v>29625</v>
      </c>
      <c r="C22423" s="1" t="s">
        <v>29651</v>
      </c>
    </row>
    <row r="22424" spans="1:3" ht="12.75" x14ac:dyDescent="0.2">
      <c r="A22424" s="1" t="s">
        <v>6784</v>
      </c>
      <c r="B22424" s="1" t="s">
        <v>29625</v>
      </c>
      <c r="C22424" s="1" t="s">
        <v>29652</v>
      </c>
    </row>
    <row r="22425" spans="1:3" ht="12.75" x14ac:dyDescent="0.2">
      <c r="A22425" s="1" t="s">
        <v>6784</v>
      </c>
      <c r="B22425" s="1" t="s">
        <v>29625</v>
      </c>
      <c r="C22425" s="1" t="s">
        <v>29653</v>
      </c>
    </row>
    <row r="22426" spans="1:3" ht="12.75" x14ac:dyDescent="0.2">
      <c r="A22426" s="1" t="s">
        <v>6784</v>
      </c>
      <c r="B22426" s="1" t="s">
        <v>29625</v>
      </c>
      <c r="C22426" s="1" t="s">
        <v>29654</v>
      </c>
    </row>
    <row r="22427" spans="1:3" ht="12.75" x14ac:dyDescent="0.2">
      <c r="A22427" s="1" t="s">
        <v>6784</v>
      </c>
      <c r="B22427" s="1" t="s">
        <v>29625</v>
      </c>
      <c r="C22427" s="1" t="s">
        <v>29655</v>
      </c>
    </row>
    <row r="22428" spans="1:3" ht="12.75" x14ac:dyDescent="0.2">
      <c r="A22428" s="1" t="s">
        <v>6784</v>
      </c>
      <c r="B22428" s="1" t="s">
        <v>29625</v>
      </c>
      <c r="C22428" s="1" t="s">
        <v>29656</v>
      </c>
    </row>
    <row r="22429" spans="1:3" ht="12.75" x14ac:dyDescent="0.2">
      <c r="A22429" s="1" t="s">
        <v>6784</v>
      </c>
      <c r="B22429" s="1" t="s">
        <v>29625</v>
      </c>
      <c r="C22429" s="1" t="s">
        <v>29657</v>
      </c>
    </row>
    <row r="22430" spans="1:3" ht="12.75" x14ac:dyDescent="0.2">
      <c r="A22430" s="1" t="s">
        <v>6784</v>
      </c>
      <c r="B22430" s="1" t="s">
        <v>29625</v>
      </c>
      <c r="C22430" s="1" t="s">
        <v>29658</v>
      </c>
    </row>
    <row r="22431" spans="1:3" ht="12.75" x14ac:dyDescent="0.2">
      <c r="A22431" s="1" t="s">
        <v>6784</v>
      </c>
      <c r="B22431" s="1" t="s">
        <v>29625</v>
      </c>
      <c r="C22431" s="1" t="s">
        <v>29659</v>
      </c>
    </row>
    <row r="22432" spans="1:3" ht="12.75" x14ac:dyDescent="0.2">
      <c r="A22432" s="1" t="s">
        <v>6784</v>
      </c>
      <c r="B22432" s="1" t="s">
        <v>29625</v>
      </c>
      <c r="C22432" s="1" t="s">
        <v>29660</v>
      </c>
    </row>
    <row r="22433" spans="1:3" ht="12.75" x14ac:dyDescent="0.2">
      <c r="A22433" s="1" t="s">
        <v>6784</v>
      </c>
      <c r="B22433" s="1" t="s">
        <v>29625</v>
      </c>
      <c r="C22433" s="1" t="s">
        <v>29661</v>
      </c>
    </row>
    <row r="22434" spans="1:3" ht="12.75" x14ac:dyDescent="0.2">
      <c r="A22434" s="1" t="s">
        <v>6784</v>
      </c>
      <c r="B22434" s="1" t="s">
        <v>29625</v>
      </c>
      <c r="C22434" s="1" t="s">
        <v>29662</v>
      </c>
    </row>
    <row r="22435" spans="1:3" ht="12.75" x14ac:dyDescent="0.2">
      <c r="A22435" s="1" t="s">
        <v>6784</v>
      </c>
      <c r="B22435" s="1" t="s">
        <v>29625</v>
      </c>
      <c r="C22435" s="1" t="s">
        <v>29663</v>
      </c>
    </row>
    <row r="22436" spans="1:3" ht="12.75" x14ac:dyDescent="0.2">
      <c r="A22436" s="1" t="s">
        <v>6784</v>
      </c>
      <c r="B22436" s="1" t="s">
        <v>29625</v>
      </c>
      <c r="C22436" s="1" t="s">
        <v>29664</v>
      </c>
    </row>
    <row r="22437" spans="1:3" ht="12.75" x14ac:dyDescent="0.2">
      <c r="A22437" s="1" t="s">
        <v>6784</v>
      </c>
      <c r="B22437" s="1" t="s">
        <v>29625</v>
      </c>
      <c r="C22437" s="1" t="s">
        <v>29665</v>
      </c>
    </row>
    <row r="22438" spans="1:3" ht="12.75" x14ac:dyDescent="0.2">
      <c r="A22438" s="1" t="s">
        <v>6784</v>
      </c>
      <c r="B22438" s="1" t="s">
        <v>29625</v>
      </c>
      <c r="C22438" s="1" t="s">
        <v>29666</v>
      </c>
    </row>
    <row r="22439" spans="1:3" ht="12.75" x14ac:dyDescent="0.2">
      <c r="A22439" s="1" t="s">
        <v>6784</v>
      </c>
      <c r="B22439" s="1" t="s">
        <v>29625</v>
      </c>
      <c r="C22439" s="1" t="s">
        <v>29667</v>
      </c>
    </row>
    <row r="22440" spans="1:3" ht="12.75" x14ac:dyDescent="0.2">
      <c r="A22440" s="1" t="s">
        <v>6784</v>
      </c>
      <c r="B22440" s="1" t="s">
        <v>29625</v>
      </c>
      <c r="C22440" s="1" t="s">
        <v>29668</v>
      </c>
    </row>
    <row r="22441" spans="1:3" ht="12.75" x14ac:dyDescent="0.2">
      <c r="A22441" s="1" t="s">
        <v>6784</v>
      </c>
      <c r="B22441" s="1" t="s">
        <v>29625</v>
      </c>
      <c r="C22441" s="1" t="s">
        <v>29669</v>
      </c>
    </row>
    <row r="22442" spans="1:3" ht="12.75" x14ac:dyDescent="0.2">
      <c r="A22442" s="1" t="s">
        <v>6784</v>
      </c>
      <c r="B22442" s="1" t="s">
        <v>29625</v>
      </c>
      <c r="C22442" s="1" t="s">
        <v>29670</v>
      </c>
    </row>
    <row r="22443" spans="1:3" ht="12.75" x14ac:dyDescent="0.2">
      <c r="A22443" s="1" t="s">
        <v>6784</v>
      </c>
      <c r="B22443" s="1" t="s">
        <v>29625</v>
      </c>
      <c r="C22443" s="1" t="s">
        <v>29671</v>
      </c>
    </row>
    <row r="22444" spans="1:3" ht="12.75" x14ac:dyDescent="0.2">
      <c r="A22444" s="1" t="s">
        <v>6784</v>
      </c>
      <c r="B22444" s="1" t="s">
        <v>29625</v>
      </c>
      <c r="C22444" s="1" t="s">
        <v>29672</v>
      </c>
    </row>
    <row r="22445" spans="1:3" ht="12.75" x14ac:dyDescent="0.2">
      <c r="A22445" s="1" t="s">
        <v>6784</v>
      </c>
      <c r="B22445" s="1" t="s">
        <v>29625</v>
      </c>
      <c r="C22445" s="1" t="s">
        <v>29673</v>
      </c>
    </row>
    <row r="22446" spans="1:3" ht="12.75" x14ac:dyDescent="0.2">
      <c r="A22446" s="1" t="s">
        <v>6784</v>
      </c>
      <c r="B22446" s="1" t="s">
        <v>29625</v>
      </c>
      <c r="C22446" s="1" t="s">
        <v>29674</v>
      </c>
    </row>
    <row r="22447" spans="1:3" ht="12.75" x14ac:dyDescent="0.2">
      <c r="A22447" s="1" t="s">
        <v>6784</v>
      </c>
      <c r="B22447" s="1" t="s">
        <v>29625</v>
      </c>
      <c r="C22447" s="1" t="s">
        <v>29675</v>
      </c>
    </row>
    <row r="22448" spans="1:3" ht="12.75" x14ac:dyDescent="0.2">
      <c r="A22448" s="1" t="s">
        <v>6784</v>
      </c>
      <c r="B22448" s="1" t="s">
        <v>29625</v>
      </c>
      <c r="C22448" s="1" t="s">
        <v>29676</v>
      </c>
    </row>
    <row r="22449" spans="1:3" ht="12.75" x14ac:dyDescent="0.2">
      <c r="A22449" s="1" t="s">
        <v>6784</v>
      </c>
      <c r="B22449" s="1" t="s">
        <v>29625</v>
      </c>
      <c r="C22449" s="1" t="s">
        <v>29677</v>
      </c>
    </row>
    <row r="22450" spans="1:3" ht="12.75" x14ac:dyDescent="0.2">
      <c r="A22450" s="1" t="s">
        <v>6784</v>
      </c>
      <c r="B22450" s="1" t="s">
        <v>29625</v>
      </c>
      <c r="C22450" s="1" t="s">
        <v>29678</v>
      </c>
    </row>
    <row r="22451" spans="1:3" ht="12.75" x14ac:dyDescent="0.2">
      <c r="A22451" s="1" t="s">
        <v>6784</v>
      </c>
      <c r="B22451" s="1" t="s">
        <v>29625</v>
      </c>
      <c r="C22451" s="1" t="s">
        <v>29679</v>
      </c>
    </row>
    <row r="22452" spans="1:3" ht="12.75" x14ac:dyDescent="0.2">
      <c r="A22452" s="1" t="s">
        <v>6784</v>
      </c>
      <c r="B22452" s="1" t="s">
        <v>29625</v>
      </c>
      <c r="C22452" s="1" t="s">
        <v>29680</v>
      </c>
    </row>
    <row r="22453" spans="1:3" ht="12.75" x14ac:dyDescent="0.2">
      <c r="A22453" s="1" t="s">
        <v>6784</v>
      </c>
      <c r="B22453" s="1" t="s">
        <v>29625</v>
      </c>
      <c r="C22453" s="1" t="s">
        <v>29681</v>
      </c>
    </row>
    <row r="22454" spans="1:3" ht="12.75" x14ac:dyDescent="0.2">
      <c r="A22454" s="1" t="s">
        <v>6784</v>
      </c>
      <c r="B22454" s="1" t="s">
        <v>29625</v>
      </c>
      <c r="C22454" s="1" t="s">
        <v>29682</v>
      </c>
    </row>
    <row r="22455" spans="1:3" ht="12.75" x14ac:dyDescent="0.2">
      <c r="A22455" s="1" t="s">
        <v>6784</v>
      </c>
      <c r="B22455" s="1" t="s">
        <v>29625</v>
      </c>
      <c r="C22455" s="1" t="s">
        <v>29683</v>
      </c>
    </row>
    <row r="22456" spans="1:3" ht="12.75" x14ac:dyDescent="0.2">
      <c r="A22456" s="1" t="s">
        <v>6784</v>
      </c>
      <c r="B22456" s="1" t="s">
        <v>29625</v>
      </c>
      <c r="C22456" s="1" t="s">
        <v>29684</v>
      </c>
    </row>
    <row r="22457" spans="1:3" ht="12.75" x14ac:dyDescent="0.2">
      <c r="A22457" s="1" t="s">
        <v>6784</v>
      </c>
      <c r="B22457" s="1" t="s">
        <v>29625</v>
      </c>
      <c r="C22457" s="1" t="s">
        <v>29685</v>
      </c>
    </row>
    <row r="22458" spans="1:3" ht="12.75" x14ac:dyDescent="0.2">
      <c r="A22458" s="1" t="s">
        <v>6784</v>
      </c>
      <c r="B22458" s="1" t="s">
        <v>29625</v>
      </c>
      <c r="C22458" s="1" t="s">
        <v>29686</v>
      </c>
    </row>
    <row r="22459" spans="1:3" ht="12.75" x14ac:dyDescent="0.2">
      <c r="A22459" s="1" t="s">
        <v>6784</v>
      </c>
      <c r="B22459" s="1" t="s">
        <v>29625</v>
      </c>
      <c r="C22459" s="1" t="s">
        <v>29687</v>
      </c>
    </row>
    <row r="22460" spans="1:3" ht="12.75" x14ac:dyDescent="0.2">
      <c r="A22460" s="1" t="s">
        <v>6784</v>
      </c>
      <c r="B22460" s="1" t="s">
        <v>29625</v>
      </c>
      <c r="C22460" s="1" t="s">
        <v>29688</v>
      </c>
    </row>
    <row r="22461" spans="1:3" ht="12.75" x14ac:dyDescent="0.2">
      <c r="A22461" s="1" t="s">
        <v>6784</v>
      </c>
      <c r="B22461" s="1" t="s">
        <v>29625</v>
      </c>
      <c r="C22461" s="1" t="s">
        <v>29689</v>
      </c>
    </row>
    <row r="22462" spans="1:3" ht="12.75" x14ac:dyDescent="0.2">
      <c r="A22462" s="1" t="s">
        <v>6784</v>
      </c>
      <c r="B22462" s="1" t="s">
        <v>29625</v>
      </c>
      <c r="C22462" s="1" t="s">
        <v>29690</v>
      </c>
    </row>
    <row r="22463" spans="1:3" ht="12.75" x14ac:dyDescent="0.2">
      <c r="A22463" s="1" t="s">
        <v>6784</v>
      </c>
      <c r="B22463" s="1" t="s">
        <v>29625</v>
      </c>
      <c r="C22463" s="1" t="s">
        <v>29691</v>
      </c>
    </row>
    <row r="22464" spans="1:3" ht="12.75" x14ac:dyDescent="0.2">
      <c r="A22464" s="1" t="s">
        <v>6784</v>
      </c>
      <c r="B22464" s="1" t="s">
        <v>29625</v>
      </c>
      <c r="C22464" s="1" t="s">
        <v>29692</v>
      </c>
    </row>
    <row r="22465" spans="1:3" ht="12.75" x14ac:dyDescent="0.2">
      <c r="A22465" s="1" t="s">
        <v>6784</v>
      </c>
      <c r="B22465" s="1" t="s">
        <v>29625</v>
      </c>
      <c r="C22465" s="1" t="s">
        <v>29693</v>
      </c>
    </row>
    <row r="22466" spans="1:3" ht="12.75" x14ac:dyDescent="0.2">
      <c r="A22466" s="1" t="s">
        <v>6784</v>
      </c>
      <c r="B22466" s="1" t="s">
        <v>29625</v>
      </c>
      <c r="C22466" s="1" t="s">
        <v>29694</v>
      </c>
    </row>
    <row r="22467" spans="1:3" ht="12.75" x14ac:dyDescent="0.2">
      <c r="A22467" s="1" t="s">
        <v>6784</v>
      </c>
      <c r="B22467" s="1" t="s">
        <v>29625</v>
      </c>
      <c r="C22467" s="1" t="s">
        <v>29695</v>
      </c>
    </row>
    <row r="22468" spans="1:3" ht="12.75" x14ac:dyDescent="0.2">
      <c r="A22468" s="1" t="s">
        <v>6784</v>
      </c>
      <c r="B22468" s="1" t="s">
        <v>29625</v>
      </c>
      <c r="C22468" s="1" t="s">
        <v>29696</v>
      </c>
    </row>
    <row r="22469" spans="1:3" ht="12.75" x14ac:dyDescent="0.2">
      <c r="A22469" s="1" t="s">
        <v>6784</v>
      </c>
      <c r="B22469" s="1" t="s">
        <v>29625</v>
      </c>
      <c r="C22469" s="1" t="s">
        <v>29697</v>
      </c>
    </row>
    <row r="22470" spans="1:3" ht="12.75" x14ac:dyDescent="0.2">
      <c r="A22470" s="1" t="s">
        <v>6784</v>
      </c>
      <c r="B22470" s="1" t="s">
        <v>29625</v>
      </c>
      <c r="C22470" s="1" t="s">
        <v>29698</v>
      </c>
    </row>
    <row r="22471" spans="1:3" ht="12.75" x14ac:dyDescent="0.2">
      <c r="A22471" s="1" t="s">
        <v>6784</v>
      </c>
      <c r="B22471" s="1" t="s">
        <v>29625</v>
      </c>
      <c r="C22471" s="1" t="s">
        <v>29699</v>
      </c>
    </row>
    <row r="22472" spans="1:3" ht="12.75" x14ac:dyDescent="0.2">
      <c r="A22472" s="1" t="s">
        <v>6784</v>
      </c>
      <c r="B22472" s="1" t="s">
        <v>29625</v>
      </c>
      <c r="C22472" s="1" t="s">
        <v>29700</v>
      </c>
    </row>
    <row r="22473" spans="1:3" ht="12.75" x14ac:dyDescent="0.2">
      <c r="A22473" s="1" t="s">
        <v>6784</v>
      </c>
      <c r="B22473" s="1" t="s">
        <v>29625</v>
      </c>
      <c r="C22473" s="1" t="s">
        <v>29701</v>
      </c>
    </row>
    <row r="22474" spans="1:3" ht="12.75" x14ac:dyDescent="0.2">
      <c r="A22474" s="1" t="s">
        <v>6784</v>
      </c>
      <c r="B22474" s="1" t="s">
        <v>29625</v>
      </c>
      <c r="C22474" s="1" t="s">
        <v>29702</v>
      </c>
    </row>
    <row r="22475" spans="1:3" ht="12.75" x14ac:dyDescent="0.2">
      <c r="A22475" s="1" t="s">
        <v>6784</v>
      </c>
      <c r="B22475" s="1" t="s">
        <v>29625</v>
      </c>
      <c r="C22475" s="1" t="s">
        <v>29703</v>
      </c>
    </row>
    <row r="22476" spans="1:3" ht="12.75" x14ac:dyDescent="0.2">
      <c r="A22476" s="1" t="s">
        <v>6784</v>
      </c>
      <c r="B22476" s="1" t="s">
        <v>29625</v>
      </c>
      <c r="C22476" s="1" t="s">
        <v>29704</v>
      </c>
    </row>
    <row r="22477" spans="1:3" ht="12.75" x14ac:dyDescent="0.2">
      <c r="A22477" s="1" t="s">
        <v>6784</v>
      </c>
      <c r="B22477" s="1" t="s">
        <v>29625</v>
      </c>
      <c r="C22477" s="1" t="s">
        <v>29705</v>
      </c>
    </row>
    <row r="22478" spans="1:3" ht="12.75" x14ac:dyDescent="0.2">
      <c r="A22478" s="1" t="s">
        <v>6784</v>
      </c>
      <c r="B22478" s="1" t="s">
        <v>29625</v>
      </c>
      <c r="C22478" s="1" t="s">
        <v>29706</v>
      </c>
    </row>
    <row r="22479" spans="1:3" ht="12.75" x14ac:dyDescent="0.2">
      <c r="A22479" s="1" t="s">
        <v>6784</v>
      </c>
      <c r="B22479" s="1" t="s">
        <v>29625</v>
      </c>
      <c r="C22479" s="1" t="s">
        <v>29707</v>
      </c>
    </row>
    <row r="22480" spans="1:3" ht="12.75" x14ac:dyDescent="0.2">
      <c r="A22480" s="1" t="s">
        <v>6784</v>
      </c>
      <c r="B22480" s="1" t="s">
        <v>29625</v>
      </c>
      <c r="C22480" s="1" t="s">
        <v>29708</v>
      </c>
    </row>
    <row r="22481" spans="1:3" ht="12.75" x14ac:dyDescent="0.2">
      <c r="A22481" s="1" t="s">
        <v>6784</v>
      </c>
      <c r="B22481" s="1" t="s">
        <v>29625</v>
      </c>
      <c r="C22481" s="1" t="s">
        <v>29709</v>
      </c>
    </row>
    <row r="22482" spans="1:3" ht="12.75" x14ac:dyDescent="0.2">
      <c r="A22482" s="1" t="s">
        <v>6784</v>
      </c>
      <c r="B22482" s="1" t="s">
        <v>29625</v>
      </c>
      <c r="C22482" s="1" t="s">
        <v>29710</v>
      </c>
    </row>
    <row r="22483" spans="1:3" ht="12.75" x14ac:dyDescent="0.2">
      <c r="A22483" s="1" t="s">
        <v>6784</v>
      </c>
      <c r="B22483" s="1" t="s">
        <v>29625</v>
      </c>
      <c r="C22483" s="1" t="s">
        <v>29711</v>
      </c>
    </row>
    <row r="22484" spans="1:3" ht="12.75" x14ac:dyDescent="0.2">
      <c r="A22484" s="1" t="s">
        <v>6784</v>
      </c>
      <c r="B22484" s="1" t="s">
        <v>29625</v>
      </c>
      <c r="C22484" s="1" t="s">
        <v>29712</v>
      </c>
    </row>
    <row r="22485" spans="1:3" ht="12.75" x14ac:dyDescent="0.2">
      <c r="A22485" s="1" t="s">
        <v>6784</v>
      </c>
      <c r="B22485" s="1" t="s">
        <v>29625</v>
      </c>
      <c r="C22485" s="1" t="s">
        <v>29713</v>
      </c>
    </row>
    <row r="22486" spans="1:3" ht="12.75" x14ac:dyDescent="0.2">
      <c r="A22486" s="1" t="s">
        <v>6784</v>
      </c>
      <c r="B22486" s="1" t="s">
        <v>29625</v>
      </c>
      <c r="C22486" s="1" t="s">
        <v>29714</v>
      </c>
    </row>
    <row r="22487" spans="1:3" ht="12.75" x14ac:dyDescent="0.2">
      <c r="A22487" s="1" t="s">
        <v>6784</v>
      </c>
      <c r="B22487" s="1" t="s">
        <v>29625</v>
      </c>
      <c r="C22487" s="1" t="s">
        <v>29715</v>
      </c>
    </row>
    <row r="22488" spans="1:3" ht="12.75" x14ac:dyDescent="0.2">
      <c r="A22488" s="1" t="s">
        <v>6784</v>
      </c>
      <c r="B22488" s="1" t="s">
        <v>29625</v>
      </c>
      <c r="C22488" s="1" t="s">
        <v>29716</v>
      </c>
    </row>
    <row r="22489" spans="1:3" ht="12.75" x14ac:dyDescent="0.2">
      <c r="A22489" s="1" t="s">
        <v>6784</v>
      </c>
      <c r="B22489" s="1" t="s">
        <v>29625</v>
      </c>
      <c r="C22489" s="1" t="s">
        <v>29717</v>
      </c>
    </row>
    <row r="22490" spans="1:3" ht="12.75" x14ac:dyDescent="0.2">
      <c r="A22490" s="1" t="s">
        <v>6784</v>
      </c>
      <c r="B22490" s="1" t="s">
        <v>29625</v>
      </c>
      <c r="C22490" s="1" t="s">
        <v>29718</v>
      </c>
    </row>
    <row r="22491" spans="1:3" ht="12.75" x14ac:dyDescent="0.2">
      <c r="A22491" s="1" t="s">
        <v>6784</v>
      </c>
      <c r="B22491" s="1" t="s">
        <v>29625</v>
      </c>
      <c r="C22491" s="1" t="s">
        <v>29719</v>
      </c>
    </row>
    <row r="22492" spans="1:3" ht="12.75" x14ac:dyDescent="0.2">
      <c r="A22492" s="1" t="s">
        <v>6784</v>
      </c>
      <c r="B22492" s="1" t="s">
        <v>29625</v>
      </c>
      <c r="C22492" s="1" t="s">
        <v>29720</v>
      </c>
    </row>
    <row r="22493" spans="1:3" ht="12.75" x14ac:dyDescent="0.2">
      <c r="A22493" s="1" t="s">
        <v>6784</v>
      </c>
      <c r="B22493" s="1" t="s">
        <v>29625</v>
      </c>
      <c r="C22493" s="1" t="s">
        <v>29721</v>
      </c>
    </row>
    <row r="22494" spans="1:3" ht="12.75" x14ac:dyDescent="0.2">
      <c r="A22494" s="1" t="s">
        <v>6784</v>
      </c>
      <c r="B22494" s="1" t="s">
        <v>29625</v>
      </c>
      <c r="C22494" s="1" t="s">
        <v>29722</v>
      </c>
    </row>
    <row r="22495" spans="1:3" ht="12.75" x14ac:dyDescent="0.2">
      <c r="A22495" s="1" t="s">
        <v>6784</v>
      </c>
      <c r="B22495" s="1" t="s">
        <v>29625</v>
      </c>
      <c r="C22495" s="1" t="s">
        <v>29723</v>
      </c>
    </row>
    <row r="22496" spans="1:3" ht="12.75" x14ac:dyDescent="0.2">
      <c r="A22496" s="1" t="s">
        <v>6784</v>
      </c>
      <c r="B22496" s="1" t="s">
        <v>29625</v>
      </c>
      <c r="C22496" s="1" t="s">
        <v>29724</v>
      </c>
    </row>
    <row r="22497" spans="1:3" ht="12.75" x14ac:dyDescent="0.2">
      <c r="A22497" s="1" t="s">
        <v>6784</v>
      </c>
      <c r="B22497" s="1" t="s">
        <v>29625</v>
      </c>
      <c r="C22497" s="1" t="s">
        <v>29725</v>
      </c>
    </row>
    <row r="22498" spans="1:3" ht="12.75" x14ac:dyDescent="0.2">
      <c r="A22498" s="1" t="s">
        <v>6784</v>
      </c>
      <c r="B22498" s="1" t="s">
        <v>29726</v>
      </c>
      <c r="C22498" s="1" t="s">
        <v>29727</v>
      </c>
    </row>
    <row r="22499" spans="1:3" ht="12.75" x14ac:dyDescent="0.2">
      <c r="A22499" s="1" t="s">
        <v>6784</v>
      </c>
      <c r="B22499" s="1" t="s">
        <v>29726</v>
      </c>
      <c r="C22499" s="1" t="s">
        <v>29728</v>
      </c>
    </row>
    <row r="22500" spans="1:3" ht="12.75" x14ac:dyDescent="0.2">
      <c r="A22500" s="1" t="s">
        <v>6784</v>
      </c>
      <c r="B22500" s="1" t="s">
        <v>29726</v>
      </c>
      <c r="C22500" s="1" t="s">
        <v>29729</v>
      </c>
    </row>
    <row r="22501" spans="1:3" ht="12.75" x14ac:dyDescent="0.2">
      <c r="A22501" s="1" t="s">
        <v>6784</v>
      </c>
      <c r="B22501" s="1" t="s">
        <v>29726</v>
      </c>
      <c r="C22501" s="1" t="s">
        <v>29730</v>
      </c>
    </row>
    <row r="22502" spans="1:3" ht="12.75" x14ac:dyDescent="0.2">
      <c r="A22502" s="1" t="s">
        <v>6784</v>
      </c>
      <c r="B22502" s="1" t="s">
        <v>29726</v>
      </c>
      <c r="C22502" s="1" t="s">
        <v>29731</v>
      </c>
    </row>
    <row r="22503" spans="1:3" ht="12.75" x14ac:dyDescent="0.2">
      <c r="A22503" s="1" t="s">
        <v>6784</v>
      </c>
      <c r="B22503" s="1" t="s">
        <v>29726</v>
      </c>
      <c r="C22503" s="1" t="s">
        <v>29732</v>
      </c>
    </row>
    <row r="22504" spans="1:3" ht="12.75" x14ac:dyDescent="0.2">
      <c r="A22504" s="1" t="s">
        <v>6784</v>
      </c>
      <c r="B22504" s="1" t="s">
        <v>29726</v>
      </c>
      <c r="C22504" s="1" t="s">
        <v>29733</v>
      </c>
    </row>
    <row r="22505" spans="1:3" ht="12.75" x14ac:dyDescent="0.2">
      <c r="A22505" s="1" t="s">
        <v>6784</v>
      </c>
      <c r="B22505" s="1" t="s">
        <v>29726</v>
      </c>
      <c r="C22505" s="1" t="s">
        <v>29734</v>
      </c>
    </row>
    <row r="22506" spans="1:3" ht="12.75" x14ac:dyDescent="0.2">
      <c r="A22506" s="1" t="s">
        <v>6784</v>
      </c>
      <c r="B22506" s="1" t="s">
        <v>29726</v>
      </c>
      <c r="C22506" s="1" t="s">
        <v>29735</v>
      </c>
    </row>
    <row r="22507" spans="1:3" ht="12.75" x14ac:dyDescent="0.2">
      <c r="A22507" s="1" t="s">
        <v>6784</v>
      </c>
      <c r="B22507" s="1" t="s">
        <v>29726</v>
      </c>
      <c r="C22507" s="1" t="s">
        <v>29736</v>
      </c>
    </row>
    <row r="22508" spans="1:3" ht="12.75" x14ac:dyDescent="0.2">
      <c r="A22508" s="1" t="s">
        <v>6784</v>
      </c>
      <c r="B22508" s="1" t="s">
        <v>29726</v>
      </c>
      <c r="C22508" s="1" t="s">
        <v>29737</v>
      </c>
    </row>
    <row r="22509" spans="1:3" ht="12.75" x14ac:dyDescent="0.2">
      <c r="A22509" s="1" t="s">
        <v>6784</v>
      </c>
      <c r="B22509" s="1" t="s">
        <v>29726</v>
      </c>
      <c r="C22509" s="1" t="s">
        <v>29738</v>
      </c>
    </row>
    <row r="22510" spans="1:3" ht="12.75" x14ac:dyDescent="0.2">
      <c r="A22510" s="1" t="s">
        <v>6784</v>
      </c>
      <c r="B22510" s="1" t="s">
        <v>29726</v>
      </c>
      <c r="C22510" s="1" t="s">
        <v>29739</v>
      </c>
    </row>
    <row r="22511" spans="1:3" ht="12.75" x14ac:dyDescent="0.2">
      <c r="A22511" s="1" t="s">
        <v>6784</v>
      </c>
      <c r="B22511" s="1" t="s">
        <v>29726</v>
      </c>
      <c r="C22511" s="1" t="s">
        <v>29740</v>
      </c>
    </row>
    <row r="22512" spans="1:3" ht="12.75" x14ac:dyDescent="0.2">
      <c r="A22512" s="1" t="s">
        <v>6784</v>
      </c>
      <c r="B22512" s="1" t="s">
        <v>29726</v>
      </c>
      <c r="C22512" s="1" t="s">
        <v>29741</v>
      </c>
    </row>
    <row r="22513" spans="1:3" ht="12.75" x14ac:dyDescent="0.2">
      <c r="A22513" s="1" t="s">
        <v>6784</v>
      </c>
      <c r="B22513" s="1" t="s">
        <v>29726</v>
      </c>
      <c r="C22513" s="1" t="s">
        <v>29742</v>
      </c>
    </row>
    <row r="22514" spans="1:3" ht="12.75" x14ac:dyDescent="0.2">
      <c r="A22514" s="1" t="s">
        <v>6784</v>
      </c>
      <c r="B22514" s="1" t="s">
        <v>29726</v>
      </c>
      <c r="C22514" s="1" t="s">
        <v>29743</v>
      </c>
    </row>
    <row r="22515" spans="1:3" ht="12.75" x14ac:dyDescent="0.2">
      <c r="A22515" s="1" t="s">
        <v>6784</v>
      </c>
      <c r="B22515" s="1" t="s">
        <v>29726</v>
      </c>
      <c r="C22515" s="1" t="s">
        <v>29744</v>
      </c>
    </row>
    <row r="22516" spans="1:3" ht="12.75" x14ac:dyDescent="0.2">
      <c r="A22516" s="1" t="s">
        <v>6784</v>
      </c>
      <c r="B22516" s="1" t="s">
        <v>29726</v>
      </c>
      <c r="C22516" s="1" t="s">
        <v>29745</v>
      </c>
    </row>
    <row r="22517" spans="1:3" ht="12.75" x14ac:dyDescent="0.2">
      <c r="A22517" s="1" t="s">
        <v>6784</v>
      </c>
      <c r="B22517" s="1" t="s">
        <v>29726</v>
      </c>
      <c r="C22517" s="1" t="s">
        <v>29746</v>
      </c>
    </row>
    <row r="22518" spans="1:3" ht="12.75" x14ac:dyDescent="0.2">
      <c r="A22518" s="1" t="s">
        <v>6784</v>
      </c>
      <c r="B22518" s="1" t="s">
        <v>29726</v>
      </c>
      <c r="C22518" s="1" t="s">
        <v>29747</v>
      </c>
    </row>
    <row r="22519" spans="1:3" ht="12.75" x14ac:dyDescent="0.2">
      <c r="A22519" s="1" t="s">
        <v>6784</v>
      </c>
      <c r="B22519" s="1" t="s">
        <v>29726</v>
      </c>
      <c r="C22519" s="1" t="s">
        <v>29748</v>
      </c>
    </row>
    <row r="22520" spans="1:3" ht="12.75" x14ac:dyDescent="0.2">
      <c r="A22520" s="1" t="s">
        <v>6784</v>
      </c>
      <c r="B22520" s="1" t="s">
        <v>29726</v>
      </c>
      <c r="C22520" s="1" t="s">
        <v>29749</v>
      </c>
    </row>
    <row r="22521" spans="1:3" ht="12.75" x14ac:dyDescent="0.2">
      <c r="A22521" s="1" t="s">
        <v>6784</v>
      </c>
      <c r="B22521" s="1" t="s">
        <v>29726</v>
      </c>
      <c r="C22521" s="1" t="s">
        <v>29750</v>
      </c>
    </row>
    <row r="22522" spans="1:3" ht="12.75" x14ac:dyDescent="0.2">
      <c r="A22522" s="1" t="s">
        <v>6784</v>
      </c>
      <c r="B22522" s="1" t="s">
        <v>29726</v>
      </c>
      <c r="C22522" s="1" t="s">
        <v>29751</v>
      </c>
    </row>
    <row r="22523" spans="1:3" ht="12.75" x14ac:dyDescent="0.2">
      <c r="A22523" s="1" t="s">
        <v>6784</v>
      </c>
      <c r="B22523" s="1" t="s">
        <v>29726</v>
      </c>
      <c r="C22523" s="1" t="s">
        <v>29752</v>
      </c>
    </row>
    <row r="22524" spans="1:3" ht="12.75" x14ac:dyDescent="0.2">
      <c r="A22524" s="1" t="s">
        <v>6784</v>
      </c>
      <c r="B22524" s="1" t="s">
        <v>29726</v>
      </c>
      <c r="C22524" s="1" t="s">
        <v>29753</v>
      </c>
    </row>
    <row r="22525" spans="1:3" ht="12.75" x14ac:dyDescent="0.2">
      <c r="A22525" s="1" t="s">
        <v>6784</v>
      </c>
      <c r="B22525" s="1" t="s">
        <v>29726</v>
      </c>
      <c r="C22525" s="1" t="s">
        <v>29754</v>
      </c>
    </row>
    <row r="22526" spans="1:3" ht="12.75" x14ac:dyDescent="0.2">
      <c r="A22526" s="1" t="s">
        <v>6784</v>
      </c>
      <c r="B22526" s="1" t="s">
        <v>29726</v>
      </c>
      <c r="C22526" s="1" t="s">
        <v>29755</v>
      </c>
    </row>
    <row r="22527" spans="1:3" ht="12.75" x14ac:dyDescent="0.2">
      <c r="A22527" s="1" t="s">
        <v>6784</v>
      </c>
      <c r="B22527" s="1" t="s">
        <v>29726</v>
      </c>
      <c r="C22527" s="1" t="s">
        <v>29756</v>
      </c>
    </row>
    <row r="22528" spans="1:3" ht="12.75" x14ac:dyDescent="0.2">
      <c r="A22528" s="1" t="s">
        <v>6784</v>
      </c>
      <c r="B22528" s="1" t="s">
        <v>29726</v>
      </c>
      <c r="C22528" s="1" t="s">
        <v>29757</v>
      </c>
    </row>
    <row r="22529" spans="1:3" ht="12.75" x14ac:dyDescent="0.2">
      <c r="A22529" s="1" t="s">
        <v>6784</v>
      </c>
      <c r="B22529" s="1" t="s">
        <v>29726</v>
      </c>
      <c r="C22529" s="1" t="s">
        <v>29758</v>
      </c>
    </row>
    <row r="22530" spans="1:3" ht="12.75" x14ac:dyDescent="0.2">
      <c r="A22530" s="1" t="s">
        <v>6784</v>
      </c>
      <c r="B22530" s="1" t="s">
        <v>29726</v>
      </c>
      <c r="C22530" s="1" t="s">
        <v>29759</v>
      </c>
    </row>
    <row r="22531" spans="1:3" ht="12.75" x14ac:dyDescent="0.2">
      <c r="A22531" s="1" t="s">
        <v>6784</v>
      </c>
      <c r="B22531" s="1" t="s">
        <v>29726</v>
      </c>
      <c r="C22531" s="1" t="s">
        <v>29760</v>
      </c>
    </row>
    <row r="22532" spans="1:3" ht="12.75" x14ac:dyDescent="0.2">
      <c r="A22532" s="1" t="s">
        <v>6784</v>
      </c>
      <c r="B22532" s="1" t="s">
        <v>29726</v>
      </c>
      <c r="C22532" s="1" t="s">
        <v>29761</v>
      </c>
    </row>
    <row r="22533" spans="1:3" ht="12.75" x14ac:dyDescent="0.2">
      <c r="A22533" s="1" t="s">
        <v>6784</v>
      </c>
      <c r="B22533" s="1" t="s">
        <v>29726</v>
      </c>
      <c r="C22533" s="1" t="s">
        <v>29762</v>
      </c>
    </row>
    <row r="22534" spans="1:3" ht="12.75" x14ac:dyDescent="0.2">
      <c r="A22534" s="1" t="s">
        <v>6784</v>
      </c>
      <c r="B22534" s="1" t="s">
        <v>29726</v>
      </c>
      <c r="C22534" s="1" t="s">
        <v>29763</v>
      </c>
    </row>
    <row r="22535" spans="1:3" ht="12.75" x14ac:dyDescent="0.2">
      <c r="A22535" s="1" t="s">
        <v>6784</v>
      </c>
      <c r="B22535" s="1" t="s">
        <v>29726</v>
      </c>
      <c r="C22535" s="1" t="s">
        <v>29764</v>
      </c>
    </row>
    <row r="22536" spans="1:3" ht="12.75" x14ac:dyDescent="0.2">
      <c r="A22536" s="1" t="s">
        <v>6784</v>
      </c>
      <c r="B22536" s="1" t="s">
        <v>29726</v>
      </c>
      <c r="C22536" s="1" t="s">
        <v>29765</v>
      </c>
    </row>
    <row r="22537" spans="1:3" ht="12.75" x14ac:dyDescent="0.2">
      <c r="A22537" s="1" t="s">
        <v>6784</v>
      </c>
      <c r="B22537" s="1" t="s">
        <v>29726</v>
      </c>
      <c r="C22537" s="1" t="s">
        <v>29766</v>
      </c>
    </row>
    <row r="22538" spans="1:3" ht="12.75" x14ac:dyDescent="0.2">
      <c r="A22538" s="1" t="s">
        <v>6784</v>
      </c>
      <c r="B22538" s="1" t="s">
        <v>29726</v>
      </c>
      <c r="C22538" s="1" t="s">
        <v>29767</v>
      </c>
    </row>
    <row r="22539" spans="1:3" ht="12.75" x14ac:dyDescent="0.2">
      <c r="A22539" s="1" t="s">
        <v>6784</v>
      </c>
      <c r="B22539" s="1" t="s">
        <v>29726</v>
      </c>
      <c r="C22539" s="1" t="s">
        <v>29768</v>
      </c>
    </row>
    <row r="22540" spans="1:3" ht="12.75" x14ac:dyDescent="0.2">
      <c r="A22540" s="1" t="s">
        <v>6784</v>
      </c>
      <c r="B22540" s="1" t="s">
        <v>29726</v>
      </c>
      <c r="C22540" s="1" t="s">
        <v>29769</v>
      </c>
    </row>
    <row r="22541" spans="1:3" ht="12.75" x14ac:dyDescent="0.2">
      <c r="A22541" s="1" t="s">
        <v>6784</v>
      </c>
      <c r="B22541" s="1" t="s">
        <v>29726</v>
      </c>
      <c r="C22541" s="1" t="s">
        <v>29770</v>
      </c>
    </row>
    <row r="22542" spans="1:3" ht="12.75" x14ac:dyDescent="0.2">
      <c r="A22542" s="1" t="s">
        <v>6784</v>
      </c>
      <c r="B22542" s="1" t="s">
        <v>29726</v>
      </c>
      <c r="C22542" s="1" t="s">
        <v>29771</v>
      </c>
    </row>
    <row r="22543" spans="1:3" ht="12.75" x14ac:dyDescent="0.2">
      <c r="A22543" s="1" t="s">
        <v>6784</v>
      </c>
      <c r="B22543" s="1" t="s">
        <v>29726</v>
      </c>
      <c r="C22543" s="1" t="s">
        <v>29772</v>
      </c>
    </row>
    <row r="22544" spans="1:3" ht="12.75" x14ac:dyDescent="0.2">
      <c r="A22544" s="1" t="s">
        <v>6784</v>
      </c>
      <c r="B22544" s="1" t="s">
        <v>29726</v>
      </c>
      <c r="C22544" s="1" t="s">
        <v>29773</v>
      </c>
    </row>
    <row r="22545" spans="1:3" ht="12.75" x14ac:dyDescent="0.2">
      <c r="A22545" s="1" t="s">
        <v>6784</v>
      </c>
      <c r="B22545" s="1" t="s">
        <v>29726</v>
      </c>
      <c r="C22545" s="1" t="s">
        <v>29774</v>
      </c>
    </row>
    <row r="22546" spans="1:3" ht="12.75" x14ac:dyDescent="0.2">
      <c r="A22546" s="1" t="s">
        <v>6784</v>
      </c>
      <c r="B22546" s="1" t="s">
        <v>29726</v>
      </c>
      <c r="C22546" s="1" t="s">
        <v>29775</v>
      </c>
    </row>
    <row r="22547" spans="1:3" ht="12.75" x14ac:dyDescent="0.2">
      <c r="A22547" s="1" t="s">
        <v>6784</v>
      </c>
      <c r="B22547" s="1" t="s">
        <v>29726</v>
      </c>
      <c r="C22547" s="1" t="s">
        <v>29776</v>
      </c>
    </row>
    <row r="22548" spans="1:3" ht="12.75" x14ac:dyDescent="0.2">
      <c r="A22548" s="1" t="s">
        <v>6784</v>
      </c>
      <c r="B22548" s="1" t="s">
        <v>29726</v>
      </c>
      <c r="C22548" s="1" t="s">
        <v>29777</v>
      </c>
    </row>
    <row r="22549" spans="1:3" ht="12.75" x14ac:dyDescent="0.2">
      <c r="A22549" s="1" t="s">
        <v>6784</v>
      </c>
      <c r="B22549" s="1" t="s">
        <v>29726</v>
      </c>
      <c r="C22549" s="1" t="s">
        <v>29778</v>
      </c>
    </row>
    <row r="22550" spans="1:3" ht="12.75" x14ac:dyDescent="0.2">
      <c r="A22550" s="1" t="s">
        <v>6784</v>
      </c>
      <c r="B22550" s="1" t="s">
        <v>29726</v>
      </c>
      <c r="C22550" s="1" t="s">
        <v>29779</v>
      </c>
    </row>
    <row r="22551" spans="1:3" ht="12.75" x14ac:dyDescent="0.2">
      <c r="A22551" s="1" t="s">
        <v>6784</v>
      </c>
      <c r="B22551" s="1" t="s">
        <v>29726</v>
      </c>
      <c r="C22551" s="1" t="s">
        <v>29780</v>
      </c>
    </row>
    <row r="22552" spans="1:3" ht="12.75" x14ac:dyDescent="0.2">
      <c r="A22552" s="1" t="s">
        <v>6784</v>
      </c>
      <c r="B22552" s="1" t="s">
        <v>29726</v>
      </c>
      <c r="C22552" s="1" t="s">
        <v>29781</v>
      </c>
    </row>
    <row r="22553" spans="1:3" ht="12.75" x14ac:dyDescent="0.2">
      <c r="A22553" s="1" t="s">
        <v>6784</v>
      </c>
      <c r="B22553" s="1" t="s">
        <v>29726</v>
      </c>
      <c r="C22553" s="1" t="s">
        <v>29782</v>
      </c>
    </row>
    <row r="22554" spans="1:3" ht="12.75" x14ac:dyDescent="0.2">
      <c r="A22554" s="1" t="s">
        <v>6784</v>
      </c>
      <c r="B22554" s="1" t="s">
        <v>29726</v>
      </c>
      <c r="C22554" s="1" t="s">
        <v>29783</v>
      </c>
    </row>
    <row r="22555" spans="1:3" ht="12.75" x14ac:dyDescent="0.2">
      <c r="A22555" s="1" t="s">
        <v>6784</v>
      </c>
      <c r="B22555" s="1" t="s">
        <v>29726</v>
      </c>
      <c r="C22555" s="1" t="s">
        <v>29784</v>
      </c>
    </row>
    <row r="22556" spans="1:3" ht="12.75" x14ac:dyDescent="0.2">
      <c r="A22556" s="1" t="s">
        <v>6784</v>
      </c>
      <c r="B22556" s="1" t="s">
        <v>29726</v>
      </c>
      <c r="C22556" s="1" t="s">
        <v>29785</v>
      </c>
    </row>
    <row r="22557" spans="1:3" ht="12.75" x14ac:dyDescent="0.2">
      <c r="A22557" s="1" t="s">
        <v>6784</v>
      </c>
      <c r="B22557" s="1" t="s">
        <v>29726</v>
      </c>
      <c r="C22557" s="1" t="s">
        <v>29786</v>
      </c>
    </row>
    <row r="22558" spans="1:3" ht="12.75" x14ac:dyDescent="0.2">
      <c r="A22558" s="1" t="s">
        <v>6784</v>
      </c>
      <c r="B22558" s="1" t="s">
        <v>29726</v>
      </c>
      <c r="C22558" s="1" t="s">
        <v>29787</v>
      </c>
    </row>
    <row r="22559" spans="1:3" ht="12.75" x14ac:dyDescent="0.2">
      <c r="A22559" s="1" t="s">
        <v>6784</v>
      </c>
      <c r="B22559" s="1" t="s">
        <v>29726</v>
      </c>
      <c r="C22559" s="1" t="s">
        <v>29788</v>
      </c>
    </row>
    <row r="22560" spans="1:3" ht="12.75" x14ac:dyDescent="0.2">
      <c r="A22560" s="1" t="s">
        <v>6784</v>
      </c>
      <c r="B22560" s="1" t="s">
        <v>29726</v>
      </c>
      <c r="C22560" s="1" t="s">
        <v>29789</v>
      </c>
    </row>
    <row r="22561" spans="1:3" ht="12.75" x14ac:dyDescent="0.2">
      <c r="A22561" s="1" t="s">
        <v>6784</v>
      </c>
      <c r="B22561" s="1" t="s">
        <v>29726</v>
      </c>
      <c r="C22561" s="1" t="s">
        <v>29790</v>
      </c>
    </row>
    <row r="22562" spans="1:3" ht="12.75" x14ac:dyDescent="0.2">
      <c r="A22562" s="1" t="s">
        <v>6784</v>
      </c>
      <c r="B22562" s="1" t="s">
        <v>29726</v>
      </c>
      <c r="C22562" s="1" t="s">
        <v>29791</v>
      </c>
    </row>
    <row r="22563" spans="1:3" ht="12.75" x14ac:dyDescent="0.2">
      <c r="A22563" s="1" t="s">
        <v>6784</v>
      </c>
      <c r="B22563" s="1" t="s">
        <v>29726</v>
      </c>
      <c r="C22563" s="1" t="s">
        <v>29792</v>
      </c>
    </row>
    <row r="22564" spans="1:3" ht="12.75" x14ac:dyDescent="0.2">
      <c r="A22564" s="1" t="s">
        <v>6784</v>
      </c>
      <c r="B22564" s="1" t="s">
        <v>29726</v>
      </c>
      <c r="C22564" s="1" t="s">
        <v>29793</v>
      </c>
    </row>
    <row r="22565" spans="1:3" ht="12.75" x14ac:dyDescent="0.2">
      <c r="A22565" s="1" t="s">
        <v>6784</v>
      </c>
      <c r="B22565" s="1" t="s">
        <v>29726</v>
      </c>
      <c r="C22565" s="1" t="s">
        <v>29794</v>
      </c>
    </row>
    <row r="22566" spans="1:3" ht="12.75" x14ac:dyDescent="0.2">
      <c r="A22566" s="1" t="s">
        <v>6784</v>
      </c>
      <c r="B22566" s="1" t="s">
        <v>29726</v>
      </c>
      <c r="C22566" s="1" t="s">
        <v>29795</v>
      </c>
    </row>
    <row r="22567" spans="1:3" ht="12.75" x14ac:dyDescent="0.2">
      <c r="A22567" s="1" t="s">
        <v>6784</v>
      </c>
      <c r="B22567" s="1" t="s">
        <v>29726</v>
      </c>
      <c r="C22567" s="1" t="s">
        <v>29796</v>
      </c>
    </row>
    <row r="22568" spans="1:3" ht="12.75" x14ac:dyDescent="0.2">
      <c r="A22568" s="1" t="s">
        <v>6784</v>
      </c>
      <c r="B22568" s="1" t="s">
        <v>29726</v>
      </c>
      <c r="C22568" s="1" t="s">
        <v>29797</v>
      </c>
    </row>
    <row r="22569" spans="1:3" ht="12.75" x14ac:dyDescent="0.2">
      <c r="A22569" s="1" t="s">
        <v>6784</v>
      </c>
      <c r="B22569" s="1" t="s">
        <v>29726</v>
      </c>
      <c r="C22569" s="1" t="s">
        <v>29798</v>
      </c>
    </row>
    <row r="22570" spans="1:3" ht="12.75" x14ac:dyDescent="0.2">
      <c r="A22570" s="1" t="s">
        <v>6784</v>
      </c>
      <c r="B22570" s="1" t="s">
        <v>29726</v>
      </c>
      <c r="C22570" s="1" t="s">
        <v>29799</v>
      </c>
    </row>
    <row r="22571" spans="1:3" ht="12.75" x14ac:dyDescent="0.2">
      <c r="A22571" s="1" t="s">
        <v>6784</v>
      </c>
      <c r="B22571" s="1" t="s">
        <v>29726</v>
      </c>
      <c r="C22571" s="1" t="s">
        <v>29800</v>
      </c>
    </row>
    <row r="22572" spans="1:3" ht="12.75" x14ac:dyDescent="0.2">
      <c r="A22572" s="1" t="s">
        <v>6784</v>
      </c>
      <c r="B22572" s="1" t="s">
        <v>29726</v>
      </c>
      <c r="C22572" s="1" t="s">
        <v>29801</v>
      </c>
    </row>
    <row r="22573" spans="1:3" ht="12.75" x14ac:dyDescent="0.2">
      <c r="A22573" s="1" t="s">
        <v>6784</v>
      </c>
      <c r="B22573" s="1" t="s">
        <v>29726</v>
      </c>
      <c r="C22573" s="1" t="s">
        <v>29802</v>
      </c>
    </row>
    <row r="22574" spans="1:3" ht="12.75" x14ac:dyDescent="0.2">
      <c r="A22574" s="1" t="s">
        <v>6784</v>
      </c>
      <c r="B22574" s="1" t="s">
        <v>29726</v>
      </c>
      <c r="C22574" s="1" t="s">
        <v>29803</v>
      </c>
    </row>
    <row r="22575" spans="1:3" ht="12.75" x14ac:dyDescent="0.2">
      <c r="A22575" s="1" t="s">
        <v>6784</v>
      </c>
      <c r="B22575" s="1" t="s">
        <v>29726</v>
      </c>
      <c r="C22575" s="1" t="s">
        <v>29804</v>
      </c>
    </row>
    <row r="22576" spans="1:3" ht="12.75" x14ac:dyDescent="0.2">
      <c r="A22576" s="1" t="s">
        <v>6784</v>
      </c>
      <c r="B22576" s="1" t="s">
        <v>29726</v>
      </c>
      <c r="C22576" s="1" t="s">
        <v>29805</v>
      </c>
    </row>
    <row r="22577" spans="1:3" ht="12.75" x14ac:dyDescent="0.2">
      <c r="A22577" s="1" t="s">
        <v>6784</v>
      </c>
      <c r="B22577" s="1" t="s">
        <v>29726</v>
      </c>
      <c r="C22577" s="1" t="s">
        <v>29806</v>
      </c>
    </row>
    <row r="22578" spans="1:3" ht="12.75" x14ac:dyDescent="0.2">
      <c r="A22578" s="1" t="s">
        <v>6784</v>
      </c>
      <c r="B22578" s="1" t="s">
        <v>29726</v>
      </c>
      <c r="C22578" s="1" t="s">
        <v>29807</v>
      </c>
    </row>
    <row r="22579" spans="1:3" ht="12.75" x14ac:dyDescent="0.2">
      <c r="A22579" s="1" t="s">
        <v>6784</v>
      </c>
      <c r="B22579" s="1" t="s">
        <v>29726</v>
      </c>
      <c r="C22579" s="1" t="s">
        <v>29808</v>
      </c>
    </row>
    <row r="22580" spans="1:3" ht="12.75" x14ac:dyDescent="0.2">
      <c r="A22580" s="1" t="s">
        <v>6784</v>
      </c>
      <c r="B22580" s="1" t="s">
        <v>29726</v>
      </c>
      <c r="C22580" s="1" t="s">
        <v>29809</v>
      </c>
    </row>
    <row r="22581" spans="1:3" ht="12.75" x14ac:dyDescent="0.2">
      <c r="A22581" s="1" t="s">
        <v>6784</v>
      </c>
      <c r="B22581" s="1" t="s">
        <v>29726</v>
      </c>
      <c r="C22581" s="1" t="s">
        <v>29810</v>
      </c>
    </row>
    <row r="22582" spans="1:3" ht="12.75" x14ac:dyDescent="0.2">
      <c r="A22582" s="1" t="s">
        <v>6784</v>
      </c>
      <c r="B22582" s="1" t="s">
        <v>29726</v>
      </c>
      <c r="C22582" s="1" t="s">
        <v>29811</v>
      </c>
    </row>
    <row r="22583" spans="1:3" ht="12.75" x14ac:dyDescent="0.2">
      <c r="A22583" s="1" t="s">
        <v>6784</v>
      </c>
      <c r="B22583" s="1" t="s">
        <v>29726</v>
      </c>
      <c r="C22583" s="1" t="s">
        <v>29812</v>
      </c>
    </row>
    <row r="22584" spans="1:3" ht="12.75" x14ac:dyDescent="0.2">
      <c r="A22584" s="1" t="s">
        <v>6784</v>
      </c>
      <c r="B22584" s="1" t="s">
        <v>29726</v>
      </c>
      <c r="C22584" s="1" t="s">
        <v>29813</v>
      </c>
    </row>
    <row r="22585" spans="1:3" ht="12.75" x14ac:dyDescent="0.2">
      <c r="A22585" s="1" t="s">
        <v>6784</v>
      </c>
      <c r="B22585" s="1" t="s">
        <v>29726</v>
      </c>
      <c r="C22585" s="1" t="s">
        <v>29814</v>
      </c>
    </row>
    <row r="22586" spans="1:3" ht="12.75" x14ac:dyDescent="0.2">
      <c r="A22586" s="1" t="s">
        <v>6784</v>
      </c>
      <c r="B22586" s="1" t="s">
        <v>29726</v>
      </c>
      <c r="C22586" s="1" t="s">
        <v>29815</v>
      </c>
    </row>
    <row r="22587" spans="1:3" ht="12.75" x14ac:dyDescent="0.2">
      <c r="A22587" s="1" t="s">
        <v>6784</v>
      </c>
      <c r="B22587" s="1" t="s">
        <v>29726</v>
      </c>
      <c r="C22587" s="1" t="s">
        <v>29816</v>
      </c>
    </row>
    <row r="22588" spans="1:3" ht="12.75" x14ac:dyDescent="0.2">
      <c r="A22588" s="1" t="s">
        <v>6784</v>
      </c>
      <c r="B22588" s="1" t="s">
        <v>29726</v>
      </c>
      <c r="C22588" s="1" t="s">
        <v>29817</v>
      </c>
    </row>
    <row r="22589" spans="1:3" ht="12.75" x14ac:dyDescent="0.2">
      <c r="A22589" s="1" t="s">
        <v>6784</v>
      </c>
      <c r="B22589" s="1" t="s">
        <v>29726</v>
      </c>
      <c r="C22589" s="1" t="s">
        <v>29818</v>
      </c>
    </row>
    <row r="22590" spans="1:3" ht="12.75" x14ac:dyDescent="0.2">
      <c r="A22590" s="1" t="s">
        <v>6784</v>
      </c>
      <c r="B22590" s="1" t="s">
        <v>29726</v>
      </c>
      <c r="C22590" s="1" t="s">
        <v>29819</v>
      </c>
    </row>
    <row r="22591" spans="1:3" ht="12.75" x14ac:dyDescent="0.2">
      <c r="A22591" s="1" t="s">
        <v>6784</v>
      </c>
      <c r="B22591" s="1" t="s">
        <v>29726</v>
      </c>
      <c r="C22591" s="1" t="s">
        <v>29820</v>
      </c>
    </row>
    <row r="22592" spans="1:3" ht="12.75" x14ac:dyDescent="0.2">
      <c r="A22592" s="1" t="s">
        <v>6784</v>
      </c>
      <c r="B22592" s="1" t="s">
        <v>29726</v>
      </c>
      <c r="C22592" s="1" t="s">
        <v>29821</v>
      </c>
    </row>
    <row r="22593" spans="1:3" ht="12.75" x14ac:dyDescent="0.2">
      <c r="A22593" s="1" t="s">
        <v>6784</v>
      </c>
      <c r="B22593" s="1" t="s">
        <v>29726</v>
      </c>
      <c r="C22593" s="1" t="s">
        <v>29822</v>
      </c>
    </row>
    <row r="22594" spans="1:3" ht="12.75" x14ac:dyDescent="0.2">
      <c r="A22594" s="1" t="s">
        <v>6784</v>
      </c>
      <c r="B22594" s="1" t="s">
        <v>29726</v>
      </c>
      <c r="C22594" s="1" t="s">
        <v>29823</v>
      </c>
    </row>
    <row r="22595" spans="1:3" ht="12.75" x14ac:dyDescent="0.2">
      <c r="A22595" s="1" t="s">
        <v>6784</v>
      </c>
      <c r="B22595" s="1" t="s">
        <v>29726</v>
      </c>
      <c r="C22595" s="1" t="s">
        <v>29824</v>
      </c>
    </row>
    <row r="22596" spans="1:3" ht="12.75" x14ac:dyDescent="0.2">
      <c r="A22596" s="1" t="s">
        <v>6784</v>
      </c>
      <c r="B22596" s="1" t="s">
        <v>29726</v>
      </c>
      <c r="C22596" s="1" t="s">
        <v>29825</v>
      </c>
    </row>
    <row r="22597" spans="1:3" ht="12.75" x14ac:dyDescent="0.2">
      <c r="A22597" s="1" t="s">
        <v>6784</v>
      </c>
      <c r="B22597" s="1" t="s">
        <v>29726</v>
      </c>
      <c r="C22597" s="1" t="s">
        <v>29826</v>
      </c>
    </row>
    <row r="22598" spans="1:3" ht="12.75" x14ac:dyDescent="0.2">
      <c r="A22598" s="1" t="s">
        <v>6784</v>
      </c>
      <c r="B22598" s="1" t="s">
        <v>29827</v>
      </c>
      <c r="C22598" s="1" t="s">
        <v>29828</v>
      </c>
    </row>
    <row r="22599" spans="1:3" ht="12.75" x14ac:dyDescent="0.2">
      <c r="A22599" s="1" t="s">
        <v>6784</v>
      </c>
      <c r="B22599" s="1" t="s">
        <v>29827</v>
      </c>
      <c r="C22599" s="1" t="s">
        <v>29829</v>
      </c>
    </row>
    <row r="22600" spans="1:3" ht="12.75" x14ac:dyDescent="0.2">
      <c r="A22600" s="1" t="s">
        <v>6784</v>
      </c>
      <c r="B22600" s="1" t="s">
        <v>29827</v>
      </c>
      <c r="C22600" s="1" t="s">
        <v>29830</v>
      </c>
    </row>
    <row r="22601" spans="1:3" ht="12.75" x14ac:dyDescent="0.2">
      <c r="A22601" s="1" t="s">
        <v>6784</v>
      </c>
      <c r="B22601" s="1" t="s">
        <v>29827</v>
      </c>
      <c r="C22601" s="1" t="s">
        <v>29831</v>
      </c>
    </row>
    <row r="22602" spans="1:3" ht="12.75" x14ac:dyDescent="0.2">
      <c r="A22602" s="1" t="s">
        <v>6784</v>
      </c>
      <c r="B22602" s="1" t="s">
        <v>29827</v>
      </c>
      <c r="C22602" s="1" t="s">
        <v>29832</v>
      </c>
    </row>
    <row r="22603" spans="1:3" ht="12.75" x14ac:dyDescent="0.2">
      <c r="A22603" s="1" t="s">
        <v>6784</v>
      </c>
      <c r="B22603" s="1" t="s">
        <v>29827</v>
      </c>
      <c r="C22603" s="1" t="s">
        <v>29833</v>
      </c>
    </row>
    <row r="22604" spans="1:3" ht="12.75" x14ac:dyDescent="0.2">
      <c r="A22604" s="1" t="s">
        <v>6784</v>
      </c>
      <c r="B22604" s="1" t="s">
        <v>29827</v>
      </c>
      <c r="C22604" s="1" t="s">
        <v>29834</v>
      </c>
    </row>
    <row r="22605" spans="1:3" ht="12.75" x14ac:dyDescent="0.2">
      <c r="A22605" s="1" t="s">
        <v>6784</v>
      </c>
      <c r="B22605" s="1" t="s">
        <v>29827</v>
      </c>
      <c r="C22605" s="1" t="s">
        <v>29835</v>
      </c>
    </row>
    <row r="22606" spans="1:3" ht="12.75" x14ac:dyDescent="0.2">
      <c r="A22606" s="1" t="s">
        <v>6784</v>
      </c>
      <c r="B22606" s="1" t="s">
        <v>29827</v>
      </c>
      <c r="C22606" s="1" t="s">
        <v>29836</v>
      </c>
    </row>
    <row r="22607" spans="1:3" ht="12.75" x14ac:dyDescent="0.2">
      <c r="A22607" s="1" t="s">
        <v>6784</v>
      </c>
      <c r="B22607" s="1" t="s">
        <v>29827</v>
      </c>
      <c r="C22607" s="1" t="s">
        <v>29837</v>
      </c>
    </row>
    <row r="22608" spans="1:3" ht="12.75" x14ac:dyDescent="0.2">
      <c r="A22608" s="1" t="s">
        <v>6784</v>
      </c>
      <c r="B22608" s="1" t="s">
        <v>29827</v>
      </c>
      <c r="C22608" s="1" t="s">
        <v>29838</v>
      </c>
    </row>
    <row r="22609" spans="1:3" ht="12.75" x14ac:dyDescent="0.2">
      <c r="A22609" s="1" t="s">
        <v>6784</v>
      </c>
      <c r="B22609" s="1" t="s">
        <v>29827</v>
      </c>
      <c r="C22609" s="1" t="s">
        <v>29839</v>
      </c>
    </row>
    <row r="22610" spans="1:3" ht="12.75" x14ac:dyDescent="0.2">
      <c r="A22610" s="1" t="s">
        <v>6784</v>
      </c>
      <c r="B22610" s="1" t="s">
        <v>29827</v>
      </c>
      <c r="C22610" s="1" t="s">
        <v>29840</v>
      </c>
    </row>
    <row r="22611" spans="1:3" ht="12.75" x14ac:dyDescent="0.2">
      <c r="A22611" s="1" t="s">
        <v>6784</v>
      </c>
      <c r="B22611" s="1" t="s">
        <v>29827</v>
      </c>
      <c r="C22611" s="1" t="s">
        <v>29841</v>
      </c>
    </row>
    <row r="22612" spans="1:3" ht="12.75" x14ac:dyDescent="0.2">
      <c r="A22612" s="1" t="s">
        <v>6784</v>
      </c>
      <c r="B22612" s="1" t="s">
        <v>29827</v>
      </c>
      <c r="C22612" s="1" t="s">
        <v>29842</v>
      </c>
    </row>
    <row r="22613" spans="1:3" ht="12.75" x14ac:dyDescent="0.2">
      <c r="A22613" s="1" t="s">
        <v>6784</v>
      </c>
      <c r="B22613" s="1" t="s">
        <v>29827</v>
      </c>
      <c r="C22613" s="1" t="s">
        <v>29843</v>
      </c>
    </row>
    <row r="22614" spans="1:3" ht="12.75" x14ac:dyDescent="0.2">
      <c r="A22614" s="1" t="s">
        <v>6784</v>
      </c>
      <c r="B22614" s="1" t="s">
        <v>29827</v>
      </c>
      <c r="C22614" s="1" t="s">
        <v>29844</v>
      </c>
    </row>
    <row r="22615" spans="1:3" ht="12.75" x14ac:dyDescent="0.2">
      <c r="A22615" s="1" t="s">
        <v>6784</v>
      </c>
      <c r="B22615" s="1" t="s">
        <v>29827</v>
      </c>
      <c r="C22615" s="1" t="s">
        <v>29845</v>
      </c>
    </row>
    <row r="22616" spans="1:3" ht="12.75" x14ac:dyDescent="0.2">
      <c r="A22616" s="1" t="s">
        <v>6784</v>
      </c>
      <c r="B22616" s="1" t="s">
        <v>29827</v>
      </c>
      <c r="C22616" s="1" t="s">
        <v>29846</v>
      </c>
    </row>
    <row r="22617" spans="1:3" ht="12.75" x14ac:dyDescent="0.2">
      <c r="A22617" s="1" t="s">
        <v>6784</v>
      </c>
      <c r="B22617" s="1" t="s">
        <v>29827</v>
      </c>
      <c r="C22617" s="1" t="s">
        <v>29847</v>
      </c>
    </row>
    <row r="22618" spans="1:3" ht="12.75" x14ac:dyDescent="0.2">
      <c r="A22618" s="1" t="s">
        <v>6784</v>
      </c>
      <c r="B22618" s="1" t="s">
        <v>29827</v>
      </c>
      <c r="C22618" s="1" t="s">
        <v>29848</v>
      </c>
    </row>
    <row r="22619" spans="1:3" ht="12.75" x14ac:dyDescent="0.2">
      <c r="A22619" s="1" t="s">
        <v>6784</v>
      </c>
      <c r="B22619" s="1" t="s">
        <v>29827</v>
      </c>
      <c r="C22619" s="1" t="s">
        <v>29849</v>
      </c>
    </row>
    <row r="22620" spans="1:3" ht="12.75" x14ac:dyDescent="0.2">
      <c r="A22620" s="1" t="s">
        <v>6784</v>
      </c>
      <c r="B22620" s="1" t="s">
        <v>29827</v>
      </c>
      <c r="C22620" s="1" t="s">
        <v>29850</v>
      </c>
    </row>
    <row r="22621" spans="1:3" ht="12.75" x14ac:dyDescent="0.2">
      <c r="A22621" s="1" t="s">
        <v>6784</v>
      </c>
      <c r="B22621" s="1" t="s">
        <v>29827</v>
      </c>
      <c r="C22621" s="1" t="s">
        <v>29851</v>
      </c>
    </row>
    <row r="22622" spans="1:3" ht="12.75" x14ac:dyDescent="0.2">
      <c r="A22622" s="1" t="s">
        <v>6784</v>
      </c>
      <c r="B22622" s="1" t="s">
        <v>29827</v>
      </c>
      <c r="C22622" s="1" t="s">
        <v>29852</v>
      </c>
    </row>
    <row r="22623" spans="1:3" ht="12.75" x14ac:dyDescent="0.2">
      <c r="A22623" s="1" t="s">
        <v>6784</v>
      </c>
      <c r="B22623" s="1" t="s">
        <v>29827</v>
      </c>
      <c r="C22623" s="1" t="s">
        <v>29853</v>
      </c>
    </row>
    <row r="22624" spans="1:3" ht="12.75" x14ac:dyDescent="0.2">
      <c r="A22624" s="1" t="s">
        <v>6784</v>
      </c>
      <c r="B22624" s="1" t="s">
        <v>29827</v>
      </c>
      <c r="C22624" s="1" t="s">
        <v>29854</v>
      </c>
    </row>
    <row r="22625" spans="1:3" ht="12.75" x14ac:dyDescent="0.2">
      <c r="A22625" s="1" t="s">
        <v>6784</v>
      </c>
      <c r="B22625" s="1" t="s">
        <v>29827</v>
      </c>
      <c r="C22625" s="1" t="s">
        <v>29855</v>
      </c>
    </row>
    <row r="22626" spans="1:3" ht="12.75" x14ac:dyDescent="0.2">
      <c r="A22626" s="1" t="s">
        <v>6784</v>
      </c>
      <c r="B22626" s="1" t="s">
        <v>29827</v>
      </c>
      <c r="C22626" s="1" t="s">
        <v>29856</v>
      </c>
    </row>
    <row r="22627" spans="1:3" ht="12.75" x14ac:dyDescent="0.2">
      <c r="A22627" s="1" t="s">
        <v>6784</v>
      </c>
      <c r="B22627" s="1" t="s">
        <v>29827</v>
      </c>
      <c r="C22627" s="1" t="s">
        <v>29857</v>
      </c>
    </row>
    <row r="22628" spans="1:3" ht="12.75" x14ac:dyDescent="0.2">
      <c r="A22628" s="1" t="s">
        <v>6784</v>
      </c>
      <c r="B22628" s="1" t="s">
        <v>29827</v>
      </c>
      <c r="C22628" s="1" t="s">
        <v>29858</v>
      </c>
    </row>
    <row r="22629" spans="1:3" ht="12.75" x14ac:dyDescent="0.2">
      <c r="A22629" s="1" t="s">
        <v>6784</v>
      </c>
      <c r="B22629" s="1" t="s">
        <v>29827</v>
      </c>
      <c r="C22629" s="1" t="s">
        <v>29859</v>
      </c>
    </row>
    <row r="22630" spans="1:3" ht="12.75" x14ac:dyDescent="0.2">
      <c r="A22630" s="1" t="s">
        <v>6784</v>
      </c>
      <c r="B22630" s="1" t="s">
        <v>29827</v>
      </c>
      <c r="C22630" s="1" t="s">
        <v>29860</v>
      </c>
    </row>
    <row r="22631" spans="1:3" ht="12.75" x14ac:dyDescent="0.2">
      <c r="A22631" s="1" t="s">
        <v>6784</v>
      </c>
      <c r="B22631" s="1" t="s">
        <v>29827</v>
      </c>
      <c r="C22631" s="1" t="s">
        <v>29861</v>
      </c>
    </row>
    <row r="22632" spans="1:3" ht="12.75" x14ac:dyDescent="0.2">
      <c r="A22632" s="1" t="s">
        <v>6784</v>
      </c>
      <c r="B22632" s="1" t="s">
        <v>29827</v>
      </c>
      <c r="C22632" s="1" t="s">
        <v>29862</v>
      </c>
    </row>
    <row r="22633" spans="1:3" ht="12.75" x14ac:dyDescent="0.2">
      <c r="A22633" s="1" t="s">
        <v>6784</v>
      </c>
      <c r="B22633" s="1" t="s">
        <v>29827</v>
      </c>
      <c r="C22633" s="1" t="s">
        <v>29863</v>
      </c>
    </row>
    <row r="22634" spans="1:3" ht="12.75" x14ac:dyDescent="0.2">
      <c r="A22634" s="1" t="s">
        <v>6784</v>
      </c>
      <c r="B22634" s="1" t="s">
        <v>29827</v>
      </c>
      <c r="C22634" s="1" t="s">
        <v>29864</v>
      </c>
    </row>
    <row r="22635" spans="1:3" ht="12.75" x14ac:dyDescent="0.2">
      <c r="A22635" s="1" t="s">
        <v>6784</v>
      </c>
      <c r="B22635" s="1" t="s">
        <v>29827</v>
      </c>
      <c r="C22635" s="1" t="s">
        <v>29865</v>
      </c>
    </row>
    <row r="22636" spans="1:3" ht="12.75" x14ac:dyDescent="0.2">
      <c r="A22636" s="1" t="s">
        <v>6784</v>
      </c>
      <c r="B22636" s="1" t="s">
        <v>29827</v>
      </c>
      <c r="C22636" s="1" t="s">
        <v>29866</v>
      </c>
    </row>
    <row r="22637" spans="1:3" ht="12.75" x14ac:dyDescent="0.2">
      <c r="A22637" s="1" t="s">
        <v>6784</v>
      </c>
      <c r="B22637" s="1" t="s">
        <v>29827</v>
      </c>
      <c r="C22637" s="1" t="s">
        <v>29867</v>
      </c>
    </row>
    <row r="22638" spans="1:3" ht="12.75" x14ac:dyDescent="0.2">
      <c r="A22638" s="1" t="s">
        <v>6784</v>
      </c>
      <c r="B22638" s="1" t="s">
        <v>29827</v>
      </c>
      <c r="C22638" s="1" t="s">
        <v>29868</v>
      </c>
    </row>
    <row r="22639" spans="1:3" ht="12.75" x14ac:dyDescent="0.2">
      <c r="A22639" s="1" t="s">
        <v>6784</v>
      </c>
      <c r="B22639" s="1" t="s">
        <v>29827</v>
      </c>
      <c r="C22639" s="1" t="s">
        <v>29869</v>
      </c>
    </row>
    <row r="22640" spans="1:3" ht="12.75" x14ac:dyDescent="0.2">
      <c r="A22640" s="1" t="s">
        <v>6784</v>
      </c>
      <c r="B22640" s="1" t="s">
        <v>29827</v>
      </c>
      <c r="C22640" s="1" t="s">
        <v>29870</v>
      </c>
    </row>
    <row r="22641" spans="1:3" ht="12.75" x14ac:dyDescent="0.2">
      <c r="A22641" s="1" t="s">
        <v>6784</v>
      </c>
      <c r="B22641" s="1" t="s">
        <v>29827</v>
      </c>
      <c r="C22641" s="1" t="s">
        <v>29871</v>
      </c>
    </row>
    <row r="22642" spans="1:3" ht="12.75" x14ac:dyDescent="0.2">
      <c r="A22642" s="1" t="s">
        <v>6784</v>
      </c>
      <c r="B22642" s="1" t="s">
        <v>29827</v>
      </c>
      <c r="C22642" s="1" t="s">
        <v>29872</v>
      </c>
    </row>
    <row r="22643" spans="1:3" ht="12.75" x14ac:dyDescent="0.2">
      <c r="A22643" s="1" t="s">
        <v>6784</v>
      </c>
      <c r="B22643" s="1" t="s">
        <v>29827</v>
      </c>
      <c r="C22643" s="1" t="s">
        <v>29873</v>
      </c>
    </row>
    <row r="22644" spans="1:3" ht="12.75" x14ac:dyDescent="0.2">
      <c r="A22644" s="1" t="s">
        <v>6784</v>
      </c>
      <c r="B22644" s="1" t="s">
        <v>29827</v>
      </c>
      <c r="C22644" s="1" t="s">
        <v>29874</v>
      </c>
    </row>
    <row r="22645" spans="1:3" ht="12.75" x14ac:dyDescent="0.2">
      <c r="A22645" s="1" t="s">
        <v>6784</v>
      </c>
      <c r="B22645" s="1" t="s">
        <v>29827</v>
      </c>
      <c r="C22645" s="1" t="s">
        <v>29875</v>
      </c>
    </row>
    <row r="22646" spans="1:3" ht="12.75" x14ac:dyDescent="0.2">
      <c r="A22646" s="1" t="s">
        <v>6784</v>
      </c>
      <c r="B22646" s="1" t="s">
        <v>29827</v>
      </c>
      <c r="C22646" s="1" t="s">
        <v>29876</v>
      </c>
    </row>
    <row r="22647" spans="1:3" ht="12.75" x14ac:dyDescent="0.2">
      <c r="A22647" s="1" t="s">
        <v>6784</v>
      </c>
      <c r="B22647" s="1" t="s">
        <v>29827</v>
      </c>
      <c r="C22647" s="1" t="s">
        <v>29877</v>
      </c>
    </row>
    <row r="22648" spans="1:3" ht="12.75" x14ac:dyDescent="0.2">
      <c r="A22648" s="1" t="s">
        <v>6784</v>
      </c>
      <c r="B22648" s="1" t="s">
        <v>29827</v>
      </c>
      <c r="C22648" s="1" t="s">
        <v>29878</v>
      </c>
    </row>
    <row r="22649" spans="1:3" ht="12.75" x14ac:dyDescent="0.2">
      <c r="A22649" s="1" t="s">
        <v>6784</v>
      </c>
      <c r="B22649" s="1" t="s">
        <v>29827</v>
      </c>
      <c r="C22649" s="1" t="s">
        <v>29879</v>
      </c>
    </row>
    <row r="22650" spans="1:3" ht="12.75" x14ac:dyDescent="0.2">
      <c r="A22650" s="1" t="s">
        <v>6784</v>
      </c>
      <c r="B22650" s="1" t="s">
        <v>29827</v>
      </c>
      <c r="C22650" s="1" t="s">
        <v>29880</v>
      </c>
    </row>
    <row r="22651" spans="1:3" ht="12.75" x14ac:dyDescent="0.2">
      <c r="A22651" s="1" t="s">
        <v>6784</v>
      </c>
      <c r="B22651" s="1" t="s">
        <v>29827</v>
      </c>
      <c r="C22651" s="1" t="s">
        <v>29881</v>
      </c>
    </row>
    <row r="22652" spans="1:3" ht="12.75" x14ac:dyDescent="0.2">
      <c r="A22652" s="1" t="s">
        <v>6784</v>
      </c>
      <c r="B22652" s="1" t="s">
        <v>29827</v>
      </c>
      <c r="C22652" s="1" t="s">
        <v>29882</v>
      </c>
    </row>
    <row r="22653" spans="1:3" ht="12.75" x14ac:dyDescent="0.2">
      <c r="A22653" s="1" t="s">
        <v>6784</v>
      </c>
      <c r="B22653" s="1" t="s">
        <v>29827</v>
      </c>
      <c r="C22653" s="1" t="s">
        <v>29883</v>
      </c>
    </row>
    <row r="22654" spans="1:3" ht="12.75" x14ac:dyDescent="0.2">
      <c r="A22654" s="1" t="s">
        <v>6784</v>
      </c>
      <c r="B22654" s="1" t="s">
        <v>29827</v>
      </c>
      <c r="C22654" s="1" t="s">
        <v>29884</v>
      </c>
    </row>
    <row r="22655" spans="1:3" ht="12.75" x14ac:dyDescent="0.2">
      <c r="A22655" s="1" t="s">
        <v>6784</v>
      </c>
      <c r="B22655" s="1" t="s">
        <v>29827</v>
      </c>
      <c r="C22655" s="1" t="s">
        <v>29885</v>
      </c>
    </row>
    <row r="22656" spans="1:3" ht="12.75" x14ac:dyDescent="0.2">
      <c r="A22656" s="1" t="s">
        <v>6784</v>
      </c>
      <c r="B22656" s="1" t="s">
        <v>29827</v>
      </c>
      <c r="C22656" s="1" t="s">
        <v>29886</v>
      </c>
    </row>
    <row r="22657" spans="1:3" ht="12.75" x14ac:dyDescent="0.2">
      <c r="A22657" s="1" t="s">
        <v>6784</v>
      </c>
      <c r="B22657" s="1" t="s">
        <v>29827</v>
      </c>
      <c r="C22657" s="1" t="s">
        <v>29887</v>
      </c>
    </row>
    <row r="22658" spans="1:3" ht="12.75" x14ac:dyDescent="0.2">
      <c r="A22658" s="1" t="s">
        <v>6784</v>
      </c>
      <c r="B22658" s="1" t="s">
        <v>29827</v>
      </c>
      <c r="C22658" s="1" t="s">
        <v>29888</v>
      </c>
    </row>
    <row r="22659" spans="1:3" ht="12.75" x14ac:dyDescent="0.2">
      <c r="A22659" s="1" t="s">
        <v>6784</v>
      </c>
      <c r="B22659" s="1" t="s">
        <v>29827</v>
      </c>
      <c r="C22659" s="1" t="s">
        <v>29889</v>
      </c>
    </row>
    <row r="22660" spans="1:3" ht="12.75" x14ac:dyDescent="0.2">
      <c r="A22660" s="1" t="s">
        <v>6784</v>
      </c>
      <c r="B22660" s="1" t="s">
        <v>29827</v>
      </c>
      <c r="C22660" s="1" t="s">
        <v>29890</v>
      </c>
    </row>
    <row r="22661" spans="1:3" ht="12.75" x14ac:dyDescent="0.2">
      <c r="A22661" s="1" t="s">
        <v>6784</v>
      </c>
      <c r="B22661" s="1" t="s">
        <v>29827</v>
      </c>
      <c r="C22661" s="1" t="s">
        <v>29891</v>
      </c>
    </row>
    <row r="22662" spans="1:3" ht="12.75" x14ac:dyDescent="0.2">
      <c r="A22662" s="1" t="s">
        <v>6784</v>
      </c>
      <c r="B22662" s="1" t="s">
        <v>29827</v>
      </c>
      <c r="C22662" s="1" t="s">
        <v>29892</v>
      </c>
    </row>
    <row r="22663" spans="1:3" ht="12.75" x14ac:dyDescent="0.2">
      <c r="A22663" s="1" t="s">
        <v>6784</v>
      </c>
      <c r="B22663" s="1" t="s">
        <v>29827</v>
      </c>
      <c r="C22663" s="1" t="s">
        <v>29893</v>
      </c>
    </row>
    <row r="22664" spans="1:3" ht="12.75" x14ac:dyDescent="0.2">
      <c r="A22664" s="1" t="s">
        <v>6784</v>
      </c>
      <c r="B22664" s="1" t="s">
        <v>29827</v>
      </c>
      <c r="C22664" s="1" t="s">
        <v>29894</v>
      </c>
    </row>
    <row r="22665" spans="1:3" ht="12.75" x14ac:dyDescent="0.2">
      <c r="A22665" s="1" t="s">
        <v>6784</v>
      </c>
      <c r="B22665" s="1" t="s">
        <v>29827</v>
      </c>
      <c r="C22665" s="1" t="s">
        <v>29895</v>
      </c>
    </row>
    <row r="22666" spans="1:3" ht="12.75" x14ac:dyDescent="0.2">
      <c r="A22666" s="1" t="s">
        <v>6784</v>
      </c>
      <c r="B22666" s="1" t="s">
        <v>29827</v>
      </c>
      <c r="C22666" s="1" t="s">
        <v>29896</v>
      </c>
    </row>
    <row r="22667" spans="1:3" ht="12.75" x14ac:dyDescent="0.2">
      <c r="A22667" s="1" t="s">
        <v>6784</v>
      </c>
      <c r="B22667" s="1" t="s">
        <v>29827</v>
      </c>
      <c r="C22667" s="1" t="s">
        <v>29897</v>
      </c>
    </row>
    <row r="22668" spans="1:3" ht="12.75" x14ac:dyDescent="0.2">
      <c r="A22668" s="1" t="s">
        <v>6784</v>
      </c>
      <c r="B22668" s="1" t="s">
        <v>29827</v>
      </c>
      <c r="C22668" s="1" t="s">
        <v>29898</v>
      </c>
    </row>
    <row r="22669" spans="1:3" ht="12.75" x14ac:dyDescent="0.2">
      <c r="A22669" s="1" t="s">
        <v>6784</v>
      </c>
      <c r="B22669" s="1" t="s">
        <v>29827</v>
      </c>
      <c r="C22669" s="1" t="s">
        <v>29899</v>
      </c>
    </row>
    <row r="22670" spans="1:3" ht="12.75" x14ac:dyDescent="0.2">
      <c r="A22670" s="1" t="s">
        <v>6784</v>
      </c>
      <c r="B22670" s="1" t="s">
        <v>29827</v>
      </c>
      <c r="C22670" s="1" t="s">
        <v>29900</v>
      </c>
    </row>
    <row r="22671" spans="1:3" ht="12.75" x14ac:dyDescent="0.2">
      <c r="A22671" s="1" t="s">
        <v>6784</v>
      </c>
      <c r="B22671" s="1" t="s">
        <v>29827</v>
      </c>
      <c r="C22671" s="1" t="s">
        <v>29901</v>
      </c>
    </row>
    <row r="22672" spans="1:3" ht="12.75" x14ac:dyDescent="0.2">
      <c r="A22672" s="1" t="s">
        <v>6784</v>
      </c>
      <c r="B22672" s="1" t="s">
        <v>29827</v>
      </c>
      <c r="C22672" s="1" t="s">
        <v>29902</v>
      </c>
    </row>
    <row r="22673" spans="1:3" ht="12.75" x14ac:dyDescent="0.2">
      <c r="A22673" s="1" t="s">
        <v>6784</v>
      </c>
      <c r="B22673" s="1" t="s">
        <v>29827</v>
      </c>
      <c r="C22673" s="1" t="s">
        <v>29903</v>
      </c>
    </row>
    <row r="22674" spans="1:3" ht="12.75" x14ac:dyDescent="0.2">
      <c r="A22674" s="1" t="s">
        <v>6784</v>
      </c>
      <c r="B22674" s="1" t="s">
        <v>29827</v>
      </c>
      <c r="C22674" s="1" t="s">
        <v>29904</v>
      </c>
    </row>
    <row r="22675" spans="1:3" ht="12.75" x14ac:dyDescent="0.2">
      <c r="A22675" s="1" t="s">
        <v>6784</v>
      </c>
      <c r="B22675" s="1" t="s">
        <v>29827</v>
      </c>
      <c r="C22675" s="1" t="s">
        <v>29905</v>
      </c>
    </row>
    <row r="22676" spans="1:3" ht="12.75" x14ac:dyDescent="0.2">
      <c r="A22676" s="1" t="s">
        <v>6784</v>
      </c>
      <c r="B22676" s="1" t="s">
        <v>29827</v>
      </c>
      <c r="C22676" s="1" t="s">
        <v>29906</v>
      </c>
    </row>
    <row r="22677" spans="1:3" ht="12.75" x14ac:dyDescent="0.2">
      <c r="A22677" s="1" t="s">
        <v>6784</v>
      </c>
      <c r="B22677" s="1" t="s">
        <v>29827</v>
      </c>
      <c r="C22677" s="1" t="s">
        <v>29907</v>
      </c>
    </row>
    <row r="22678" spans="1:3" ht="12.75" x14ac:dyDescent="0.2">
      <c r="A22678" s="1" t="s">
        <v>6784</v>
      </c>
      <c r="B22678" s="1" t="s">
        <v>29827</v>
      </c>
      <c r="C22678" s="1" t="s">
        <v>29908</v>
      </c>
    </row>
    <row r="22679" spans="1:3" ht="12.75" x14ac:dyDescent="0.2">
      <c r="A22679" s="1" t="s">
        <v>6784</v>
      </c>
      <c r="B22679" s="1" t="s">
        <v>29827</v>
      </c>
      <c r="C22679" s="1" t="s">
        <v>29909</v>
      </c>
    </row>
    <row r="22680" spans="1:3" ht="12.75" x14ac:dyDescent="0.2">
      <c r="A22680" s="1" t="s">
        <v>6784</v>
      </c>
      <c r="B22680" s="1" t="s">
        <v>29827</v>
      </c>
      <c r="C22680" s="1" t="s">
        <v>29910</v>
      </c>
    </row>
    <row r="22681" spans="1:3" ht="12.75" x14ac:dyDescent="0.2">
      <c r="A22681" s="1" t="s">
        <v>6784</v>
      </c>
      <c r="B22681" s="1" t="s">
        <v>29827</v>
      </c>
      <c r="C22681" s="1" t="s">
        <v>29911</v>
      </c>
    </row>
    <row r="22682" spans="1:3" ht="12.75" x14ac:dyDescent="0.2">
      <c r="A22682" s="1" t="s">
        <v>6784</v>
      </c>
      <c r="B22682" s="1" t="s">
        <v>29827</v>
      </c>
      <c r="C22682" s="1" t="s">
        <v>29912</v>
      </c>
    </row>
    <row r="22683" spans="1:3" ht="12.75" x14ac:dyDescent="0.2">
      <c r="A22683" s="1" t="s">
        <v>6784</v>
      </c>
      <c r="B22683" s="1" t="s">
        <v>29827</v>
      </c>
      <c r="C22683" s="1" t="s">
        <v>29913</v>
      </c>
    </row>
    <row r="22684" spans="1:3" ht="12.75" x14ac:dyDescent="0.2">
      <c r="A22684" s="1" t="s">
        <v>6784</v>
      </c>
      <c r="B22684" s="1" t="s">
        <v>29827</v>
      </c>
      <c r="C22684" s="1" t="s">
        <v>29914</v>
      </c>
    </row>
    <row r="22685" spans="1:3" ht="12.75" x14ac:dyDescent="0.2">
      <c r="A22685" s="1" t="s">
        <v>6784</v>
      </c>
      <c r="B22685" s="1" t="s">
        <v>29827</v>
      </c>
      <c r="C22685" s="1" t="s">
        <v>29915</v>
      </c>
    </row>
    <row r="22686" spans="1:3" ht="12.75" x14ac:dyDescent="0.2">
      <c r="A22686" s="1" t="s">
        <v>6784</v>
      </c>
      <c r="B22686" s="1" t="s">
        <v>29827</v>
      </c>
      <c r="C22686" s="1" t="s">
        <v>29916</v>
      </c>
    </row>
    <row r="22687" spans="1:3" ht="12.75" x14ac:dyDescent="0.2">
      <c r="A22687" s="1" t="s">
        <v>6784</v>
      </c>
      <c r="B22687" s="1" t="s">
        <v>29827</v>
      </c>
      <c r="C22687" s="1" t="s">
        <v>29917</v>
      </c>
    </row>
    <row r="22688" spans="1:3" ht="12.75" x14ac:dyDescent="0.2">
      <c r="A22688" s="1" t="s">
        <v>6784</v>
      </c>
      <c r="B22688" s="1" t="s">
        <v>29827</v>
      </c>
      <c r="C22688" s="1" t="s">
        <v>29918</v>
      </c>
    </row>
    <row r="22689" spans="1:3" ht="12.75" x14ac:dyDescent="0.2">
      <c r="A22689" s="1" t="s">
        <v>6784</v>
      </c>
      <c r="B22689" s="1" t="s">
        <v>29827</v>
      </c>
      <c r="C22689" s="1" t="s">
        <v>29919</v>
      </c>
    </row>
    <row r="22690" spans="1:3" ht="12.75" x14ac:dyDescent="0.2">
      <c r="A22690" s="1" t="s">
        <v>6784</v>
      </c>
      <c r="B22690" s="1" t="s">
        <v>29827</v>
      </c>
      <c r="C22690" s="1" t="s">
        <v>29920</v>
      </c>
    </row>
    <row r="22691" spans="1:3" ht="12.75" x14ac:dyDescent="0.2">
      <c r="A22691" s="1" t="s">
        <v>6784</v>
      </c>
      <c r="B22691" s="1" t="s">
        <v>29827</v>
      </c>
      <c r="C22691" s="1" t="s">
        <v>29921</v>
      </c>
    </row>
    <row r="22692" spans="1:3" ht="12.75" x14ac:dyDescent="0.2">
      <c r="A22692" s="1" t="s">
        <v>6784</v>
      </c>
      <c r="B22692" s="1" t="s">
        <v>29827</v>
      </c>
      <c r="C22692" s="1" t="s">
        <v>29922</v>
      </c>
    </row>
    <row r="22693" spans="1:3" ht="12.75" x14ac:dyDescent="0.2">
      <c r="A22693" s="1" t="s">
        <v>6784</v>
      </c>
      <c r="B22693" s="1" t="s">
        <v>29827</v>
      </c>
      <c r="C22693" s="1" t="s">
        <v>29923</v>
      </c>
    </row>
    <row r="22694" spans="1:3" ht="12.75" x14ac:dyDescent="0.2">
      <c r="A22694" s="1" t="s">
        <v>6784</v>
      </c>
      <c r="B22694" s="1" t="s">
        <v>29827</v>
      </c>
      <c r="C22694" s="1" t="s">
        <v>29924</v>
      </c>
    </row>
    <row r="22695" spans="1:3" ht="12.75" x14ac:dyDescent="0.2">
      <c r="A22695" s="1" t="s">
        <v>6784</v>
      </c>
      <c r="B22695" s="1" t="s">
        <v>29827</v>
      </c>
      <c r="C22695" s="1" t="s">
        <v>29925</v>
      </c>
    </row>
    <row r="22696" spans="1:3" ht="12.75" x14ac:dyDescent="0.2">
      <c r="A22696" s="1" t="s">
        <v>6784</v>
      </c>
      <c r="B22696" s="1" t="s">
        <v>29827</v>
      </c>
      <c r="C22696" s="1" t="s">
        <v>29926</v>
      </c>
    </row>
    <row r="22697" spans="1:3" ht="12.75" x14ac:dyDescent="0.2">
      <c r="A22697" s="1" t="s">
        <v>6784</v>
      </c>
      <c r="B22697" s="1" t="s">
        <v>29827</v>
      </c>
      <c r="C22697" s="1" t="s">
        <v>29927</v>
      </c>
    </row>
    <row r="22698" spans="1:3" ht="12.75" x14ac:dyDescent="0.2">
      <c r="A22698" s="1" t="s">
        <v>6784</v>
      </c>
      <c r="B22698" s="1" t="s">
        <v>29928</v>
      </c>
      <c r="C22698" s="1" t="s">
        <v>29929</v>
      </c>
    </row>
    <row r="22699" spans="1:3" ht="12.75" x14ac:dyDescent="0.2">
      <c r="A22699" s="1" t="s">
        <v>6784</v>
      </c>
      <c r="B22699" s="1" t="s">
        <v>29928</v>
      </c>
      <c r="C22699" s="1" t="s">
        <v>29930</v>
      </c>
    </row>
    <row r="22700" spans="1:3" ht="12.75" x14ac:dyDescent="0.2">
      <c r="A22700" s="1" t="s">
        <v>6784</v>
      </c>
      <c r="B22700" s="1" t="s">
        <v>29928</v>
      </c>
      <c r="C22700" s="1" t="s">
        <v>29931</v>
      </c>
    </row>
    <row r="22701" spans="1:3" ht="12.75" x14ac:dyDescent="0.2">
      <c r="A22701" s="1" t="s">
        <v>6784</v>
      </c>
      <c r="B22701" s="1" t="s">
        <v>29928</v>
      </c>
      <c r="C22701" s="1" t="s">
        <v>29932</v>
      </c>
    </row>
    <row r="22702" spans="1:3" ht="12.75" x14ac:dyDescent="0.2">
      <c r="A22702" s="1" t="s">
        <v>6784</v>
      </c>
      <c r="B22702" s="1" t="s">
        <v>29928</v>
      </c>
      <c r="C22702" s="1" t="s">
        <v>29933</v>
      </c>
    </row>
    <row r="22703" spans="1:3" ht="12.75" x14ac:dyDescent="0.2">
      <c r="A22703" s="1" t="s">
        <v>6784</v>
      </c>
      <c r="B22703" s="1" t="s">
        <v>29928</v>
      </c>
      <c r="C22703" s="1" t="s">
        <v>29934</v>
      </c>
    </row>
    <row r="22704" spans="1:3" ht="12.75" x14ac:dyDescent="0.2">
      <c r="A22704" s="1" t="s">
        <v>6784</v>
      </c>
      <c r="B22704" s="1" t="s">
        <v>29928</v>
      </c>
      <c r="C22704" s="1" t="s">
        <v>29935</v>
      </c>
    </row>
    <row r="22705" spans="1:3" ht="12.75" x14ac:dyDescent="0.2">
      <c r="A22705" s="1" t="s">
        <v>6784</v>
      </c>
      <c r="B22705" s="1" t="s">
        <v>29928</v>
      </c>
      <c r="C22705" s="1" t="s">
        <v>29936</v>
      </c>
    </row>
    <row r="22706" spans="1:3" ht="12.75" x14ac:dyDescent="0.2">
      <c r="A22706" s="1" t="s">
        <v>6784</v>
      </c>
      <c r="B22706" s="1" t="s">
        <v>29928</v>
      </c>
      <c r="C22706" s="1" t="s">
        <v>29937</v>
      </c>
    </row>
    <row r="22707" spans="1:3" ht="12.75" x14ac:dyDescent="0.2">
      <c r="A22707" s="1" t="s">
        <v>6784</v>
      </c>
      <c r="B22707" s="1" t="s">
        <v>29928</v>
      </c>
      <c r="C22707" s="1" t="s">
        <v>29938</v>
      </c>
    </row>
    <row r="22708" spans="1:3" ht="12.75" x14ac:dyDescent="0.2">
      <c r="A22708" s="1" t="s">
        <v>6784</v>
      </c>
      <c r="B22708" s="1" t="s">
        <v>29928</v>
      </c>
      <c r="C22708" s="1" t="s">
        <v>29939</v>
      </c>
    </row>
    <row r="22709" spans="1:3" ht="12.75" x14ac:dyDescent="0.2">
      <c r="A22709" s="1" t="s">
        <v>6784</v>
      </c>
      <c r="B22709" s="1" t="s">
        <v>29928</v>
      </c>
      <c r="C22709" s="1" t="s">
        <v>29940</v>
      </c>
    </row>
    <row r="22710" spans="1:3" ht="12.75" x14ac:dyDescent="0.2">
      <c r="A22710" s="1" t="s">
        <v>6784</v>
      </c>
      <c r="B22710" s="1" t="s">
        <v>29928</v>
      </c>
      <c r="C22710" s="1" t="s">
        <v>29941</v>
      </c>
    </row>
    <row r="22711" spans="1:3" ht="12.75" x14ac:dyDescent="0.2">
      <c r="A22711" s="1" t="s">
        <v>6784</v>
      </c>
      <c r="B22711" s="1" t="s">
        <v>29928</v>
      </c>
      <c r="C22711" s="1" t="s">
        <v>29942</v>
      </c>
    </row>
    <row r="22712" spans="1:3" ht="12.75" x14ac:dyDescent="0.2">
      <c r="A22712" s="1" t="s">
        <v>6784</v>
      </c>
      <c r="B22712" s="1" t="s">
        <v>29928</v>
      </c>
      <c r="C22712" s="1" t="s">
        <v>29943</v>
      </c>
    </row>
    <row r="22713" spans="1:3" ht="12.75" x14ac:dyDescent="0.2">
      <c r="A22713" s="1" t="s">
        <v>6784</v>
      </c>
      <c r="B22713" s="1" t="s">
        <v>29928</v>
      </c>
      <c r="C22713" s="1" t="s">
        <v>29944</v>
      </c>
    </row>
    <row r="22714" spans="1:3" ht="12.75" x14ac:dyDescent="0.2">
      <c r="A22714" s="1" t="s">
        <v>6784</v>
      </c>
      <c r="B22714" s="1" t="s">
        <v>29928</v>
      </c>
      <c r="C22714" s="1" t="s">
        <v>29945</v>
      </c>
    </row>
    <row r="22715" spans="1:3" ht="12.75" x14ac:dyDescent="0.2">
      <c r="A22715" s="1" t="s">
        <v>6784</v>
      </c>
      <c r="B22715" s="1" t="s">
        <v>29928</v>
      </c>
      <c r="C22715" s="1" t="s">
        <v>29946</v>
      </c>
    </row>
    <row r="22716" spans="1:3" ht="12.75" x14ac:dyDescent="0.2">
      <c r="A22716" s="1" t="s">
        <v>6784</v>
      </c>
      <c r="B22716" s="1" t="s">
        <v>29928</v>
      </c>
      <c r="C22716" s="1" t="s">
        <v>29947</v>
      </c>
    </row>
    <row r="22717" spans="1:3" ht="12.75" x14ac:dyDescent="0.2">
      <c r="A22717" s="1" t="s">
        <v>6784</v>
      </c>
      <c r="B22717" s="1" t="s">
        <v>29928</v>
      </c>
      <c r="C22717" s="1" t="s">
        <v>29948</v>
      </c>
    </row>
    <row r="22718" spans="1:3" ht="12.75" x14ac:dyDescent="0.2">
      <c r="A22718" s="1" t="s">
        <v>6784</v>
      </c>
      <c r="B22718" s="1" t="s">
        <v>29928</v>
      </c>
      <c r="C22718" s="1" t="s">
        <v>29949</v>
      </c>
    </row>
    <row r="22719" spans="1:3" ht="12.75" x14ac:dyDescent="0.2">
      <c r="A22719" s="1" t="s">
        <v>6784</v>
      </c>
      <c r="B22719" s="1" t="s">
        <v>29928</v>
      </c>
      <c r="C22719" s="1" t="s">
        <v>29950</v>
      </c>
    </row>
    <row r="22720" spans="1:3" ht="12.75" x14ac:dyDescent="0.2">
      <c r="A22720" s="1" t="s">
        <v>6784</v>
      </c>
      <c r="B22720" s="1" t="s">
        <v>29928</v>
      </c>
      <c r="C22720" s="1" t="s">
        <v>29951</v>
      </c>
    </row>
    <row r="22721" spans="1:3" ht="12.75" x14ac:dyDescent="0.2">
      <c r="A22721" s="1" t="s">
        <v>6784</v>
      </c>
      <c r="B22721" s="1" t="s">
        <v>29928</v>
      </c>
      <c r="C22721" s="1" t="s">
        <v>29952</v>
      </c>
    </row>
    <row r="22722" spans="1:3" ht="12.75" x14ac:dyDescent="0.2">
      <c r="A22722" s="1" t="s">
        <v>6784</v>
      </c>
      <c r="B22722" s="1" t="s">
        <v>29928</v>
      </c>
      <c r="C22722" s="1" t="s">
        <v>29953</v>
      </c>
    </row>
    <row r="22723" spans="1:3" ht="12.75" x14ac:dyDescent="0.2">
      <c r="A22723" s="1" t="s">
        <v>6784</v>
      </c>
      <c r="B22723" s="1" t="s">
        <v>29928</v>
      </c>
      <c r="C22723" s="1" t="s">
        <v>29954</v>
      </c>
    </row>
    <row r="22724" spans="1:3" ht="12.75" x14ac:dyDescent="0.2">
      <c r="A22724" s="1" t="s">
        <v>6784</v>
      </c>
      <c r="B22724" s="1" t="s">
        <v>29928</v>
      </c>
      <c r="C22724" s="1" t="s">
        <v>29955</v>
      </c>
    </row>
    <row r="22725" spans="1:3" ht="12.75" x14ac:dyDescent="0.2">
      <c r="A22725" s="1" t="s">
        <v>6784</v>
      </c>
      <c r="B22725" s="1" t="s">
        <v>29928</v>
      </c>
      <c r="C22725" s="1" t="s">
        <v>29956</v>
      </c>
    </row>
    <row r="22726" spans="1:3" ht="12.75" x14ac:dyDescent="0.2">
      <c r="A22726" s="1" t="s">
        <v>6784</v>
      </c>
      <c r="B22726" s="1" t="s">
        <v>29928</v>
      </c>
      <c r="C22726" s="1" t="s">
        <v>29957</v>
      </c>
    </row>
    <row r="22727" spans="1:3" ht="12.75" x14ac:dyDescent="0.2">
      <c r="A22727" s="1" t="s">
        <v>6784</v>
      </c>
      <c r="B22727" s="1" t="s">
        <v>29928</v>
      </c>
      <c r="C22727" s="1" t="s">
        <v>29958</v>
      </c>
    </row>
    <row r="22728" spans="1:3" ht="12.75" x14ac:dyDescent="0.2">
      <c r="A22728" s="1" t="s">
        <v>6784</v>
      </c>
      <c r="B22728" s="1" t="s">
        <v>29928</v>
      </c>
      <c r="C22728" s="1" t="s">
        <v>29959</v>
      </c>
    </row>
    <row r="22729" spans="1:3" ht="12.75" x14ac:dyDescent="0.2">
      <c r="A22729" s="1" t="s">
        <v>6784</v>
      </c>
      <c r="B22729" s="1" t="s">
        <v>29928</v>
      </c>
      <c r="C22729" s="1" t="s">
        <v>29960</v>
      </c>
    </row>
    <row r="22730" spans="1:3" ht="12.75" x14ac:dyDescent="0.2">
      <c r="A22730" s="1" t="s">
        <v>6784</v>
      </c>
      <c r="B22730" s="1" t="s">
        <v>29928</v>
      </c>
      <c r="C22730" s="1" t="s">
        <v>29961</v>
      </c>
    </row>
    <row r="22731" spans="1:3" ht="12.75" x14ac:dyDescent="0.2">
      <c r="A22731" s="1" t="s">
        <v>6784</v>
      </c>
      <c r="B22731" s="1" t="s">
        <v>29928</v>
      </c>
      <c r="C22731" s="1" t="s">
        <v>29962</v>
      </c>
    </row>
    <row r="22732" spans="1:3" ht="12.75" x14ac:dyDescent="0.2">
      <c r="A22732" s="1" t="s">
        <v>6784</v>
      </c>
      <c r="B22732" s="1" t="s">
        <v>29928</v>
      </c>
      <c r="C22732" s="1" t="s">
        <v>29963</v>
      </c>
    </row>
    <row r="22733" spans="1:3" ht="12.75" x14ac:dyDescent="0.2">
      <c r="A22733" s="1" t="s">
        <v>6784</v>
      </c>
      <c r="B22733" s="1" t="s">
        <v>29928</v>
      </c>
      <c r="C22733" s="1" t="s">
        <v>29964</v>
      </c>
    </row>
    <row r="22734" spans="1:3" ht="12.75" x14ac:dyDescent="0.2">
      <c r="A22734" s="1" t="s">
        <v>6784</v>
      </c>
      <c r="B22734" s="1" t="s">
        <v>29928</v>
      </c>
      <c r="C22734" s="1" t="s">
        <v>29965</v>
      </c>
    </row>
    <row r="22735" spans="1:3" ht="12.75" x14ac:dyDescent="0.2">
      <c r="A22735" s="1" t="s">
        <v>6784</v>
      </c>
      <c r="B22735" s="1" t="s">
        <v>29928</v>
      </c>
      <c r="C22735" s="1" t="s">
        <v>29966</v>
      </c>
    </row>
    <row r="22736" spans="1:3" ht="12.75" x14ac:dyDescent="0.2">
      <c r="A22736" s="1" t="s">
        <v>6784</v>
      </c>
      <c r="B22736" s="1" t="s">
        <v>29928</v>
      </c>
      <c r="C22736" s="1" t="s">
        <v>29967</v>
      </c>
    </row>
    <row r="22737" spans="1:3" ht="12.75" x14ac:dyDescent="0.2">
      <c r="A22737" s="1" t="s">
        <v>6784</v>
      </c>
      <c r="B22737" s="1" t="s">
        <v>29928</v>
      </c>
      <c r="C22737" s="1" t="s">
        <v>29968</v>
      </c>
    </row>
    <row r="22738" spans="1:3" ht="12.75" x14ac:dyDescent="0.2">
      <c r="A22738" s="1" t="s">
        <v>6784</v>
      </c>
      <c r="B22738" s="1" t="s">
        <v>29928</v>
      </c>
      <c r="C22738" s="1" t="s">
        <v>29969</v>
      </c>
    </row>
    <row r="22739" spans="1:3" ht="12.75" x14ac:dyDescent="0.2">
      <c r="A22739" s="1" t="s">
        <v>6784</v>
      </c>
      <c r="B22739" s="1" t="s">
        <v>29928</v>
      </c>
      <c r="C22739" s="1" t="s">
        <v>29970</v>
      </c>
    </row>
    <row r="22740" spans="1:3" ht="12.75" x14ac:dyDescent="0.2">
      <c r="A22740" s="1" t="s">
        <v>6784</v>
      </c>
      <c r="B22740" s="1" t="s">
        <v>29928</v>
      </c>
      <c r="C22740" s="1" t="s">
        <v>29971</v>
      </c>
    </row>
    <row r="22741" spans="1:3" ht="12.75" x14ac:dyDescent="0.2">
      <c r="A22741" s="1" t="s">
        <v>6784</v>
      </c>
      <c r="B22741" s="1" t="s">
        <v>29928</v>
      </c>
      <c r="C22741" s="1" t="s">
        <v>29972</v>
      </c>
    </row>
    <row r="22742" spans="1:3" ht="12.75" x14ac:dyDescent="0.2">
      <c r="A22742" s="1" t="s">
        <v>6784</v>
      </c>
      <c r="B22742" s="1" t="s">
        <v>29928</v>
      </c>
      <c r="C22742" s="1" t="s">
        <v>29973</v>
      </c>
    </row>
    <row r="22743" spans="1:3" ht="12.75" x14ac:dyDescent="0.2">
      <c r="A22743" s="1" t="s">
        <v>6784</v>
      </c>
      <c r="B22743" s="1" t="s">
        <v>29928</v>
      </c>
      <c r="C22743" s="1" t="s">
        <v>29974</v>
      </c>
    </row>
    <row r="22744" spans="1:3" ht="12.75" x14ac:dyDescent="0.2">
      <c r="A22744" s="1" t="s">
        <v>6784</v>
      </c>
      <c r="B22744" s="1" t="s">
        <v>29928</v>
      </c>
      <c r="C22744" s="1" t="s">
        <v>29975</v>
      </c>
    </row>
    <row r="22745" spans="1:3" ht="12.75" x14ac:dyDescent="0.2">
      <c r="A22745" s="1" t="s">
        <v>6784</v>
      </c>
      <c r="B22745" s="1" t="s">
        <v>29928</v>
      </c>
      <c r="C22745" s="1" t="s">
        <v>29976</v>
      </c>
    </row>
    <row r="22746" spans="1:3" ht="12.75" x14ac:dyDescent="0.2">
      <c r="A22746" s="1" t="s">
        <v>6784</v>
      </c>
      <c r="B22746" s="1" t="s">
        <v>29928</v>
      </c>
      <c r="C22746" s="1" t="s">
        <v>29977</v>
      </c>
    </row>
    <row r="22747" spans="1:3" ht="12.75" x14ac:dyDescent="0.2">
      <c r="A22747" s="1" t="s">
        <v>6784</v>
      </c>
      <c r="B22747" s="1" t="s">
        <v>29928</v>
      </c>
      <c r="C22747" s="1" t="s">
        <v>29978</v>
      </c>
    </row>
    <row r="22748" spans="1:3" ht="12.75" x14ac:dyDescent="0.2">
      <c r="A22748" s="1" t="s">
        <v>6784</v>
      </c>
      <c r="B22748" s="1" t="s">
        <v>29928</v>
      </c>
      <c r="C22748" s="1" t="s">
        <v>29979</v>
      </c>
    </row>
    <row r="22749" spans="1:3" ht="12.75" x14ac:dyDescent="0.2">
      <c r="A22749" s="1" t="s">
        <v>6784</v>
      </c>
      <c r="B22749" s="1" t="s">
        <v>29928</v>
      </c>
      <c r="C22749" s="1" t="s">
        <v>29980</v>
      </c>
    </row>
    <row r="22750" spans="1:3" ht="12.75" x14ac:dyDescent="0.2">
      <c r="A22750" s="1" t="s">
        <v>6784</v>
      </c>
      <c r="B22750" s="1" t="s">
        <v>29928</v>
      </c>
      <c r="C22750" s="1" t="s">
        <v>29981</v>
      </c>
    </row>
    <row r="22751" spans="1:3" ht="12.75" x14ac:dyDescent="0.2">
      <c r="A22751" s="1" t="s">
        <v>6784</v>
      </c>
      <c r="B22751" s="1" t="s">
        <v>29928</v>
      </c>
      <c r="C22751" s="1" t="s">
        <v>29982</v>
      </c>
    </row>
    <row r="22752" spans="1:3" ht="12.75" x14ac:dyDescent="0.2">
      <c r="A22752" s="1" t="s">
        <v>6784</v>
      </c>
      <c r="B22752" s="1" t="s">
        <v>29928</v>
      </c>
      <c r="C22752" s="1" t="s">
        <v>29983</v>
      </c>
    </row>
    <row r="22753" spans="1:3" ht="12.75" x14ac:dyDescent="0.2">
      <c r="A22753" s="1" t="s">
        <v>6784</v>
      </c>
      <c r="B22753" s="1" t="s">
        <v>29928</v>
      </c>
      <c r="C22753" s="1" t="s">
        <v>29984</v>
      </c>
    </row>
    <row r="22754" spans="1:3" ht="12.75" x14ac:dyDescent="0.2">
      <c r="A22754" s="1" t="s">
        <v>6784</v>
      </c>
      <c r="B22754" s="1" t="s">
        <v>29928</v>
      </c>
      <c r="C22754" s="1" t="s">
        <v>29985</v>
      </c>
    </row>
    <row r="22755" spans="1:3" ht="12.75" x14ac:dyDescent="0.2">
      <c r="A22755" s="1" t="s">
        <v>6784</v>
      </c>
      <c r="B22755" s="1" t="s">
        <v>29928</v>
      </c>
      <c r="C22755" s="1" t="s">
        <v>29986</v>
      </c>
    </row>
    <row r="22756" spans="1:3" ht="12.75" x14ac:dyDescent="0.2">
      <c r="A22756" s="1" t="s">
        <v>6784</v>
      </c>
      <c r="B22756" s="1" t="s">
        <v>29928</v>
      </c>
      <c r="C22756" s="1" t="s">
        <v>29987</v>
      </c>
    </row>
    <row r="22757" spans="1:3" ht="12.75" x14ac:dyDescent="0.2">
      <c r="A22757" s="1" t="s">
        <v>6784</v>
      </c>
      <c r="B22757" s="1" t="s">
        <v>29928</v>
      </c>
      <c r="C22757" s="1" t="s">
        <v>29988</v>
      </c>
    </row>
    <row r="22758" spans="1:3" ht="12.75" x14ac:dyDescent="0.2">
      <c r="A22758" s="1" t="s">
        <v>6784</v>
      </c>
      <c r="B22758" s="1" t="s">
        <v>29928</v>
      </c>
      <c r="C22758" s="1" t="s">
        <v>29989</v>
      </c>
    </row>
    <row r="22759" spans="1:3" ht="12.75" x14ac:dyDescent="0.2">
      <c r="A22759" s="1" t="s">
        <v>6784</v>
      </c>
      <c r="B22759" s="1" t="s">
        <v>29928</v>
      </c>
      <c r="C22759" s="1" t="s">
        <v>29990</v>
      </c>
    </row>
    <row r="22760" spans="1:3" ht="12.75" x14ac:dyDescent="0.2">
      <c r="A22760" s="1" t="s">
        <v>6784</v>
      </c>
      <c r="B22760" s="1" t="s">
        <v>29928</v>
      </c>
      <c r="C22760" s="1" t="s">
        <v>29991</v>
      </c>
    </row>
    <row r="22761" spans="1:3" ht="12.75" x14ac:dyDescent="0.2">
      <c r="A22761" s="1" t="s">
        <v>6784</v>
      </c>
      <c r="B22761" s="1" t="s">
        <v>29928</v>
      </c>
      <c r="C22761" s="1" t="s">
        <v>29992</v>
      </c>
    </row>
    <row r="22762" spans="1:3" ht="12.75" x14ac:dyDescent="0.2">
      <c r="A22762" s="1" t="s">
        <v>6784</v>
      </c>
      <c r="B22762" s="1" t="s">
        <v>29928</v>
      </c>
      <c r="C22762" s="1" t="s">
        <v>29993</v>
      </c>
    </row>
    <row r="22763" spans="1:3" ht="12.75" x14ac:dyDescent="0.2">
      <c r="A22763" s="1" t="s">
        <v>6784</v>
      </c>
      <c r="B22763" s="1" t="s">
        <v>29928</v>
      </c>
      <c r="C22763" s="1" t="s">
        <v>29994</v>
      </c>
    </row>
    <row r="22764" spans="1:3" ht="12.75" x14ac:dyDescent="0.2">
      <c r="A22764" s="1" t="s">
        <v>6784</v>
      </c>
      <c r="B22764" s="1" t="s">
        <v>29928</v>
      </c>
      <c r="C22764" s="1" t="s">
        <v>29995</v>
      </c>
    </row>
    <row r="22765" spans="1:3" ht="12.75" x14ac:dyDescent="0.2">
      <c r="A22765" s="1" t="s">
        <v>6784</v>
      </c>
      <c r="B22765" s="1" t="s">
        <v>29928</v>
      </c>
      <c r="C22765" s="1" t="s">
        <v>29996</v>
      </c>
    </row>
    <row r="22766" spans="1:3" ht="12.75" x14ac:dyDescent="0.2">
      <c r="A22766" s="1" t="s">
        <v>6784</v>
      </c>
      <c r="B22766" s="1" t="s">
        <v>29928</v>
      </c>
      <c r="C22766" s="1" t="s">
        <v>29997</v>
      </c>
    </row>
    <row r="22767" spans="1:3" ht="12.75" x14ac:dyDescent="0.2">
      <c r="A22767" s="1" t="s">
        <v>6784</v>
      </c>
      <c r="B22767" s="1" t="s">
        <v>29928</v>
      </c>
      <c r="C22767" s="1" t="s">
        <v>29998</v>
      </c>
    </row>
    <row r="22768" spans="1:3" ht="12.75" x14ac:dyDescent="0.2">
      <c r="A22768" s="1" t="s">
        <v>6784</v>
      </c>
      <c r="B22768" s="1" t="s">
        <v>29928</v>
      </c>
      <c r="C22768" s="1" t="s">
        <v>29999</v>
      </c>
    </row>
    <row r="22769" spans="1:3" ht="12.75" x14ac:dyDescent="0.2">
      <c r="A22769" s="1" t="s">
        <v>6784</v>
      </c>
      <c r="B22769" s="1" t="s">
        <v>29928</v>
      </c>
      <c r="C22769" s="1" t="s">
        <v>30000</v>
      </c>
    </row>
    <row r="22770" spans="1:3" ht="12.75" x14ac:dyDescent="0.2">
      <c r="A22770" s="1" t="s">
        <v>6784</v>
      </c>
      <c r="B22770" s="1" t="s">
        <v>29928</v>
      </c>
      <c r="C22770" s="1" t="s">
        <v>30001</v>
      </c>
    </row>
    <row r="22771" spans="1:3" ht="12.75" x14ac:dyDescent="0.2">
      <c r="A22771" s="1" t="s">
        <v>6784</v>
      </c>
      <c r="B22771" s="1" t="s">
        <v>29928</v>
      </c>
      <c r="C22771" s="1" t="s">
        <v>30002</v>
      </c>
    </row>
    <row r="22772" spans="1:3" ht="12.75" x14ac:dyDescent="0.2">
      <c r="A22772" s="1" t="s">
        <v>6784</v>
      </c>
      <c r="B22772" s="1" t="s">
        <v>29928</v>
      </c>
      <c r="C22772" s="1" t="s">
        <v>30003</v>
      </c>
    </row>
    <row r="22773" spans="1:3" ht="12.75" x14ac:dyDescent="0.2">
      <c r="A22773" s="1" t="s">
        <v>6784</v>
      </c>
      <c r="B22773" s="1" t="s">
        <v>29928</v>
      </c>
      <c r="C22773" s="1" t="s">
        <v>30004</v>
      </c>
    </row>
    <row r="22774" spans="1:3" ht="12.75" x14ac:dyDescent="0.2">
      <c r="A22774" s="1" t="s">
        <v>6784</v>
      </c>
      <c r="B22774" s="1" t="s">
        <v>29928</v>
      </c>
      <c r="C22774" s="1" t="s">
        <v>30005</v>
      </c>
    </row>
    <row r="22775" spans="1:3" ht="12.75" x14ac:dyDescent="0.2">
      <c r="A22775" s="1" t="s">
        <v>6784</v>
      </c>
      <c r="B22775" s="1" t="s">
        <v>30006</v>
      </c>
      <c r="C22775" s="1" t="s">
        <v>30007</v>
      </c>
    </row>
    <row r="22776" spans="1:3" ht="12.75" x14ac:dyDescent="0.2">
      <c r="A22776" s="1" t="s">
        <v>6784</v>
      </c>
      <c r="B22776" s="1" t="s">
        <v>30006</v>
      </c>
      <c r="C22776" s="1" t="s">
        <v>30008</v>
      </c>
    </row>
    <row r="22777" spans="1:3" ht="12.75" x14ac:dyDescent="0.2">
      <c r="A22777" s="1" t="s">
        <v>6784</v>
      </c>
      <c r="B22777" s="1" t="s">
        <v>30006</v>
      </c>
      <c r="C22777" s="1" t="s">
        <v>30009</v>
      </c>
    </row>
    <row r="22778" spans="1:3" ht="12.75" x14ac:dyDescent="0.2">
      <c r="A22778" s="1" t="s">
        <v>6784</v>
      </c>
      <c r="B22778" s="1" t="s">
        <v>30006</v>
      </c>
      <c r="C22778" s="1" t="s">
        <v>30010</v>
      </c>
    </row>
    <row r="22779" spans="1:3" ht="12.75" x14ac:dyDescent="0.2">
      <c r="A22779" s="1" t="s">
        <v>6784</v>
      </c>
      <c r="B22779" s="1" t="s">
        <v>30006</v>
      </c>
      <c r="C22779" s="1" t="s">
        <v>30011</v>
      </c>
    </row>
    <row r="22780" spans="1:3" ht="12.75" x14ac:dyDescent="0.2">
      <c r="A22780" s="1" t="s">
        <v>6784</v>
      </c>
      <c r="B22780" s="1" t="s">
        <v>30006</v>
      </c>
      <c r="C22780" s="1" t="s">
        <v>30012</v>
      </c>
    </row>
    <row r="22781" spans="1:3" ht="12.75" x14ac:dyDescent="0.2">
      <c r="A22781" s="1" t="s">
        <v>6784</v>
      </c>
      <c r="B22781" s="1" t="s">
        <v>30006</v>
      </c>
      <c r="C22781" s="1" t="s">
        <v>30013</v>
      </c>
    </row>
    <row r="22782" spans="1:3" ht="12.75" x14ac:dyDescent="0.2">
      <c r="A22782" s="1" t="s">
        <v>6784</v>
      </c>
      <c r="B22782" s="1" t="s">
        <v>30006</v>
      </c>
      <c r="C22782" s="1" t="s">
        <v>30014</v>
      </c>
    </row>
    <row r="22783" spans="1:3" ht="12.75" x14ac:dyDescent="0.2">
      <c r="A22783" s="1" t="s">
        <v>6784</v>
      </c>
      <c r="B22783" s="1" t="s">
        <v>30006</v>
      </c>
      <c r="C22783" s="1" t="s">
        <v>30015</v>
      </c>
    </row>
    <row r="22784" spans="1:3" ht="12.75" x14ac:dyDescent="0.2">
      <c r="A22784" s="1" t="s">
        <v>6784</v>
      </c>
      <c r="B22784" s="1" t="s">
        <v>30006</v>
      </c>
      <c r="C22784" s="1" t="s">
        <v>30016</v>
      </c>
    </row>
    <row r="22785" spans="1:3" ht="12.75" x14ac:dyDescent="0.2">
      <c r="A22785" s="1" t="s">
        <v>6784</v>
      </c>
      <c r="B22785" s="1" t="s">
        <v>30006</v>
      </c>
      <c r="C22785" s="1" t="s">
        <v>30017</v>
      </c>
    </row>
    <row r="22786" spans="1:3" ht="12.75" x14ac:dyDescent="0.2">
      <c r="A22786" s="1" t="s">
        <v>6784</v>
      </c>
      <c r="B22786" s="1" t="s">
        <v>30006</v>
      </c>
      <c r="C22786" s="1" t="s">
        <v>30018</v>
      </c>
    </row>
    <row r="22787" spans="1:3" ht="12.75" x14ac:dyDescent="0.2">
      <c r="A22787" s="1" t="s">
        <v>6784</v>
      </c>
      <c r="B22787" s="1" t="s">
        <v>30006</v>
      </c>
      <c r="C22787" s="1" t="s">
        <v>30019</v>
      </c>
    </row>
    <row r="22788" spans="1:3" ht="12.75" x14ac:dyDescent="0.2">
      <c r="A22788" s="1" t="s">
        <v>6784</v>
      </c>
      <c r="B22788" s="1" t="s">
        <v>30006</v>
      </c>
      <c r="C22788" s="1" t="s">
        <v>30020</v>
      </c>
    </row>
    <row r="22789" spans="1:3" ht="12.75" x14ac:dyDescent="0.2">
      <c r="A22789" s="1" t="s">
        <v>6784</v>
      </c>
      <c r="B22789" s="1" t="s">
        <v>30006</v>
      </c>
      <c r="C22789" s="1" t="s">
        <v>30021</v>
      </c>
    </row>
    <row r="22790" spans="1:3" ht="12.75" x14ac:dyDescent="0.2">
      <c r="A22790" s="1" t="s">
        <v>6784</v>
      </c>
      <c r="B22790" s="1" t="s">
        <v>30006</v>
      </c>
      <c r="C22790" s="1" t="s">
        <v>30022</v>
      </c>
    </row>
    <row r="22791" spans="1:3" ht="12.75" x14ac:dyDescent="0.2">
      <c r="A22791" s="1" t="s">
        <v>6784</v>
      </c>
      <c r="B22791" s="1" t="s">
        <v>30006</v>
      </c>
      <c r="C22791" s="1" t="s">
        <v>30023</v>
      </c>
    </row>
    <row r="22792" spans="1:3" ht="12.75" x14ac:dyDescent="0.2">
      <c r="A22792" s="1" t="s">
        <v>6784</v>
      </c>
      <c r="B22792" s="1" t="s">
        <v>30006</v>
      </c>
      <c r="C22792" s="1" t="s">
        <v>30024</v>
      </c>
    </row>
    <row r="22793" spans="1:3" ht="12.75" x14ac:dyDescent="0.2">
      <c r="A22793" s="1" t="s">
        <v>6784</v>
      </c>
      <c r="B22793" s="1" t="s">
        <v>30006</v>
      </c>
      <c r="C22793" s="1" t="s">
        <v>30025</v>
      </c>
    </row>
    <row r="22794" spans="1:3" ht="12.75" x14ac:dyDescent="0.2">
      <c r="A22794" s="1" t="s">
        <v>6784</v>
      </c>
      <c r="B22794" s="1" t="s">
        <v>30006</v>
      </c>
      <c r="C22794" s="1" t="s">
        <v>30026</v>
      </c>
    </row>
    <row r="22795" spans="1:3" ht="12.75" x14ac:dyDescent="0.2">
      <c r="A22795" s="1" t="s">
        <v>6784</v>
      </c>
      <c r="B22795" s="1" t="s">
        <v>30006</v>
      </c>
      <c r="C22795" s="1" t="s">
        <v>30027</v>
      </c>
    </row>
    <row r="22796" spans="1:3" ht="12.75" x14ac:dyDescent="0.2">
      <c r="A22796" s="1" t="s">
        <v>6784</v>
      </c>
      <c r="B22796" s="1" t="s">
        <v>30006</v>
      </c>
      <c r="C22796" s="1" t="s">
        <v>30028</v>
      </c>
    </row>
    <row r="22797" spans="1:3" ht="12.75" x14ac:dyDescent="0.2">
      <c r="A22797" s="1" t="s">
        <v>6784</v>
      </c>
      <c r="B22797" s="1" t="s">
        <v>30006</v>
      </c>
      <c r="C22797" s="1" t="s">
        <v>30029</v>
      </c>
    </row>
    <row r="22798" spans="1:3" ht="12.75" x14ac:dyDescent="0.2">
      <c r="A22798" s="1" t="s">
        <v>6784</v>
      </c>
      <c r="B22798" s="1" t="s">
        <v>30006</v>
      </c>
      <c r="C22798" s="1" t="s">
        <v>30030</v>
      </c>
    </row>
    <row r="22799" spans="1:3" ht="12.75" x14ac:dyDescent="0.2">
      <c r="A22799" s="1" t="s">
        <v>6784</v>
      </c>
      <c r="B22799" s="1" t="s">
        <v>30006</v>
      </c>
      <c r="C22799" s="1" t="s">
        <v>30031</v>
      </c>
    </row>
    <row r="22800" spans="1:3" ht="12.75" x14ac:dyDescent="0.2">
      <c r="A22800" s="1" t="s">
        <v>6784</v>
      </c>
      <c r="B22800" s="1" t="s">
        <v>30006</v>
      </c>
      <c r="C22800" s="1" t="s">
        <v>30032</v>
      </c>
    </row>
    <row r="22801" spans="1:3" ht="12.75" x14ac:dyDescent="0.2">
      <c r="A22801" s="1" t="s">
        <v>6784</v>
      </c>
      <c r="B22801" s="1" t="s">
        <v>30006</v>
      </c>
      <c r="C22801" s="1" t="s">
        <v>30033</v>
      </c>
    </row>
    <row r="22802" spans="1:3" ht="12.75" x14ac:dyDescent="0.2">
      <c r="A22802" s="1" t="s">
        <v>6784</v>
      </c>
      <c r="B22802" s="1" t="s">
        <v>30006</v>
      </c>
      <c r="C22802" s="1" t="s">
        <v>30034</v>
      </c>
    </row>
    <row r="22803" spans="1:3" ht="12.75" x14ac:dyDescent="0.2">
      <c r="A22803" s="1" t="s">
        <v>6784</v>
      </c>
      <c r="B22803" s="1" t="s">
        <v>30006</v>
      </c>
      <c r="C22803" s="1" t="s">
        <v>30035</v>
      </c>
    </row>
    <row r="22804" spans="1:3" ht="12.75" x14ac:dyDescent="0.2">
      <c r="A22804" s="1" t="s">
        <v>6784</v>
      </c>
      <c r="B22804" s="1" t="s">
        <v>30006</v>
      </c>
      <c r="C22804" s="1" t="s">
        <v>30036</v>
      </c>
    </row>
    <row r="22805" spans="1:3" ht="12.75" x14ac:dyDescent="0.2">
      <c r="A22805" s="1" t="s">
        <v>6784</v>
      </c>
      <c r="B22805" s="1" t="s">
        <v>30006</v>
      </c>
      <c r="C22805" s="1" t="s">
        <v>30037</v>
      </c>
    </row>
    <row r="22806" spans="1:3" ht="12.75" x14ac:dyDescent="0.2">
      <c r="A22806" s="1" t="s">
        <v>6784</v>
      </c>
      <c r="B22806" s="1" t="s">
        <v>30006</v>
      </c>
      <c r="C22806" s="1" t="s">
        <v>30038</v>
      </c>
    </row>
    <row r="22807" spans="1:3" ht="12.75" x14ac:dyDescent="0.2">
      <c r="A22807" s="1" t="s">
        <v>6784</v>
      </c>
      <c r="B22807" s="1" t="s">
        <v>30006</v>
      </c>
      <c r="C22807" s="1" t="s">
        <v>30039</v>
      </c>
    </row>
    <row r="22808" spans="1:3" ht="12.75" x14ac:dyDescent="0.2">
      <c r="A22808" s="1" t="s">
        <v>6784</v>
      </c>
      <c r="B22808" s="1" t="s">
        <v>30006</v>
      </c>
      <c r="C22808" s="1" t="s">
        <v>30040</v>
      </c>
    </row>
    <row r="22809" spans="1:3" ht="12.75" x14ac:dyDescent="0.2">
      <c r="A22809" s="1" t="s">
        <v>6784</v>
      </c>
      <c r="B22809" s="1" t="s">
        <v>30006</v>
      </c>
      <c r="C22809" s="1" t="s">
        <v>30041</v>
      </c>
    </row>
    <row r="22810" spans="1:3" ht="12.75" x14ac:dyDescent="0.2">
      <c r="A22810" s="1" t="s">
        <v>6784</v>
      </c>
      <c r="B22810" s="1" t="s">
        <v>30006</v>
      </c>
      <c r="C22810" s="1" t="s">
        <v>30042</v>
      </c>
    </row>
    <row r="22811" spans="1:3" ht="12.75" x14ac:dyDescent="0.2">
      <c r="A22811" s="1" t="s">
        <v>6784</v>
      </c>
      <c r="B22811" s="1" t="s">
        <v>30006</v>
      </c>
      <c r="C22811" s="1" t="s">
        <v>30043</v>
      </c>
    </row>
    <row r="22812" spans="1:3" ht="12.75" x14ac:dyDescent="0.2">
      <c r="A22812" s="1" t="s">
        <v>6784</v>
      </c>
      <c r="B22812" s="1" t="s">
        <v>30006</v>
      </c>
      <c r="C22812" s="1" t="s">
        <v>30044</v>
      </c>
    </row>
    <row r="22813" spans="1:3" ht="12.75" x14ac:dyDescent="0.2">
      <c r="A22813" s="1" t="s">
        <v>6784</v>
      </c>
      <c r="B22813" s="1" t="s">
        <v>30006</v>
      </c>
      <c r="C22813" s="1" t="s">
        <v>30045</v>
      </c>
    </row>
    <row r="22814" spans="1:3" ht="12.75" x14ac:dyDescent="0.2">
      <c r="A22814" s="1" t="s">
        <v>6784</v>
      </c>
      <c r="B22814" s="1" t="s">
        <v>30006</v>
      </c>
      <c r="C22814" s="1" t="s">
        <v>30046</v>
      </c>
    </row>
    <row r="22815" spans="1:3" ht="12.75" x14ac:dyDescent="0.2">
      <c r="A22815" s="1" t="s">
        <v>6784</v>
      </c>
      <c r="B22815" s="1" t="s">
        <v>30006</v>
      </c>
      <c r="C22815" s="1" t="s">
        <v>30047</v>
      </c>
    </row>
    <row r="22816" spans="1:3" ht="12.75" x14ac:dyDescent="0.2">
      <c r="A22816" s="1" t="s">
        <v>6784</v>
      </c>
      <c r="B22816" s="1" t="s">
        <v>30006</v>
      </c>
      <c r="C22816" s="1" t="s">
        <v>30048</v>
      </c>
    </row>
    <row r="22817" spans="1:3" ht="12.75" x14ac:dyDescent="0.2">
      <c r="A22817" s="1" t="s">
        <v>6784</v>
      </c>
      <c r="B22817" s="1" t="s">
        <v>30006</v>
      </c>
      <c r="C22817" s="1" t="s">
        <v>30049</v>
      </c>
    </row>
    <row r="22818" spans="1:3" ht="12.75" x14ac:dyDescent="0.2">
      <c r="A22818" s="1" t="s">
        <v>6784</v>
      </c>
      <c r="B22818" s="1" t="s">
        <v>30006</v>
      </c>
      <c r="C22818" s="1" t="s">
        <v>30050</v>
      </c>
    </row>
    <row r="22819" spans="1:3" ht="12.75" x14ac:dyDescent="0.2">
      <c r="A22819" s="1" t="s">
        <v>6784</v>
      </c>
      <c r="B22819" s="1" t="s">
        <v>30006</v>
      </c>
      <c r="C22819" s="1" t="s">
        <v>30051</v>
      </c>
    </row>
    <row r="22820" spans="1:3" ht="12.75" x14ac:dyDescent="0.2">
      <c r="A22820" s="1" t="s">
        <v>6784</v>
      </c>
      <c r="B22820" s="1" t="s">
        <v>30006</v>
      </c>
      <c r="C22820" s="1" t="s">
        <v>30052</v>
      </c>
    </row>
    <row r="22821" spans="1:3" ht="12.75" x14ac:dyDescent="0.2">
      <c r="A22821" s="1" t="s">
        <v>6784</v>
      </c>
      <c r="B22821" s="1" t="s">
        <v>30006</v>
      </c>
      <c r="C22821" s="1" t="s">
        <v>30053</v>
      </c>
    </row>
    <row r="22822" spans="1:3" ht="12.75" x14ac:dyDescent="0.2">
      <c r="A22822" s="1" t="s">
        <v>6784</v>
      </c>
      <c r="B22822" s="1" t="s">
        <v>30006</v>
      </c>
      <c r="C22822" s="1" t="s">
        <v>30054</v>
      </c>
    </row>
    <row r="22823" spans="1:3" ht="12.75" x14ac:dyDescent="0.2">
      <c r="A22823" s="1" t="s">
        <v>6784</v>
      </c>
      <c r="B22823" s="1" t="s">
        <v>30006</v>
      </c>
      <c r="C22823" s="1" t="s">
        <v>30055</v>
      </c>
    </row>
    <row r="22824" spans="1:3" ht="12.75" x14ac:dyDescent="0.2">
      <c r="A22824" s="1" t="s">
        <v>6784</v>
      </c>
      <c r="B22824" s="1" t="s">
        <v>30006</v>
      </c>
      <c r="C22824" s="1" t="s">
        <v>30056</v>
      </c>
    </row>
    <row r="22825" spans="1:3" ht="12.75" x14ac:dyDescent="0.2">
      <c r="A22825" s="1" t="s">
        <v>6784</v>
      </c>
      <c r="B22825" s="1" t="s">
        <v>30006</v>
      </c>
      <c r="C22825" s="1" t="s">
        <v>30057</v>
      </c>
    </row>
    <row r="22826" spans="1:3" ht="12.75" x14ac:dyDescent="0.2">
      <c r="A22826" s="1" t="s">
        <v>6784</v>
      </c>
      <c r="B22826" s="1" t="s">
        <v>30006</v>
      </c>
      <c r="C22826" s="1" t="s">
        <v>30058</v>
      </c>
    </row>
    <row r="22827" spans="1:3" ht="12.75" x14ac:dyDescent="0.2">
      <c r="A22827" s="1" t="s">
        <v>6784</v>
      </c>
      <c r="B22827" s="1" t="s">
        <v>30006</v>
      </c>
      <c r="C22827" s="1" t="s">
        <v>30059</v>
      </c>
    </row>
    <row r="22828" spans="1:3" ht="12.75" x14ac:dyDescent="0.2">
      <c r="A22828" s="1" t="s">
        <v>6784</v>
      </c>
      <c r="B22828" s="1" t="s">
        <v>30006</v>
      </c>
      <c r="C22828" s="1" t="s">
        <v>30060</v>
      </c>
    </row>
    <row r="22829" spans="1:3" ht="12.75" x14ac:dyDescent="0.2">
      <c r="A22829" s="1" t="s">
        <v>6784</v>
      </c>
      <c r="B22829" s="1" t="s">
        <v>30006</v>
      </c>
      <c r="C22829" s="1" t="s">
        <v>30061</v>
      </c>
    </row>
    <row r="22830" spans="1:3" ht="12.75" x14ac:dyDescent="0.2">
      <c r="A22830" s="1" t="s">
        <v>6784</v>
      </c>
      <c r="B22830" s="1" t="s">
        <v>30006</v>
      </c>
      <c r="C22830" s="1" t="s">
        <v>30062</v>
      </c>
    </row>
    <row r="22831" spans="1:3" ht="12.75" x14ac:dyDescent="0.2">
      <c r="A22831" s="1" t="s">
        <v>6784</v>
      </c>
      <c r="B22831" s="1" t="s">
        <v>30006</v>
      </c>
      <c r="C22831" s="1" t="s">
        <v>30063</v>
      </c>
    </row>
    <row r="22832" spans="1:3" ht="12.75" x14ac:dyDescent="0.2">
      <c r="A22832" s="1" t="s">
        <v>6784</v>
      </c>
      <c r="B22832" s="1" t="s">
        <v>30006</v>
      </c>
      <c r="C22832" s="1" t="s">
        <v>30064</v>
      </c>
    </row>
    <row r="22833" spans="1:3" ht="12.75" x14ac:dyDescent="0.2">
      <c r="A22833" s="1" t="s">
        <v>6784</v>
      </c>
      <c r="B22833" s="1" t="s">
        <v>30006</v>
      </c>
      <c r="C22833" s="1" t="s">
        <v>30065</v>
      </c>
    </row>
    <row r="22834" spans="1:3" ht="12.75" x14ac:dyDescent="0.2">
      <c r="A22834" s="1" t="s">
        <v>6784</v>
      </c>
      <c r="B22834" s="1" t="s">
        <v>30006</v>
      </c>
      <c r="C22834" s="1" t="s">
        <v>30066</v>
      </c>
    </row>
    <row r="22835" spans="1:3" ht="12.75" x14ac:dyDescent="0.2">
      <c r="A22835" s="1" t="s">
        <v>6784</v>
      </c>
      <c r="B22835" s="1" t="s">
        <v>30006</v>
      </c>
      <c r="C22835" s="1" t="s">
        <v>30067</v>
      </c>
    </row>
    <row r="22836" spans="1:3" ht="12.75" x14ac:dyDescent="0.2">
      <c r="A22836" s="1" t="s">
        <v>6784</v>
      </c>
      <c r="B22836" s="1" t="s">
        <v>30006</v>
      </c>
      <c r="C22836" s="1" t="s">
        <v>30068</v>
      </c>
    </row>
    <row r="22837" spans="1:3" ht="12.75" x14ac:dyDescent="0.2">
      <c r="A22837" s="1" t="s">
        <v>6784</v>
      </c>
      <c r="B22837" s="1" t="s">
        <v>30006</v>
      </c>
      <c r="C22837" s="1" t="s">
        <v>30069</v>
      </c>
    </row>
    <row r="22838" spans="1:3" ht="12.75" x14ac:dyDescent="0.2">
      <c r="A22838" s="1" t="s">
        <v>6784</v>
      </c>
      <c r="B22838" s="1" t="s">
        <v>30006</v>
      </c>
      <c r="C22838" s="1" t="s">
        <v>30070</v>
      </c>
    </row>
    <row r="22839" spans="1:3" ht="12.75" x14ac:dyDescent="0.2">
      <c r="A22839" s="1" t="s">
        <v>6784</v>
      </c>
      <c r="B22839" s="1" t="s">
        <v>30006</v>
      </c>
      <c r="C22839" s="1" t="s">
        <v>30071</v>
      </c>
    </row>
    <row r="22840" spans="1:3" ht="12.75" x14ac:dyDescent="0.2">
      <c r="A22840" s="1" t="s">
        <v>6784</v>
      </c>
      <c r="B22840" s="1" t="s">
        <v>30006</v>
      </c>
      <c r="C22840" s="1" t="s">
        <v>30072</v>
      </c>
    </row>
    <row r="22841" spans="1:3" ht="12.75" x14ac:dyDescent="0.2">
      <c r="A22841" s="1" t="s">
        <v>6784</v>
      </c>
      <c r="B22841" s="1" t="s">
        <v>30006</v>
      </c>
      <c r="C22841" s="1" t="s">
        <v>30073</v>
      </c>
    </row>
    <row r="22842" spans="1:3" ht="12.75" x14ac:dyDescent="0.2">
      <c r="A22842" s="1" t="s">
        <v>6784</v>
      </c>
      <c r="B22842" s="1" t="s">
        <v>30006</v>
      </c>
      <c r="C22842" s="1" t="s">
        <v>30074</v>
      </c>
    </row>
    <row r="22843" spans="1:3" ht="12.75" x14ac:dyDescent="0.2">
      <c r="A22843" s="1" t="s">
        <v>6784</v>
      </c>
      <c r="B22843" s="1" t="s">
        <v>30006</v>
      </c>
      <c r="C22843" s="1" t="s">
        <v>30075</v>
      </c>
    </row>
    <row r="22844" spans="1:3" ht="12.75" x14ac:dyDescent="0.2">
      <c r="A22844" s="1" t="s">
        <v>6784</v>
      </c>
      <c r="B22844" s="1" t="s">
        <v>30006</v>
      </c>
      <c r="C22844" s="1" t="s">
        <v>30076</v>
      </c>
    </row>
    <row r="22845" spans="1:3" ht="12.75" x14ac:dyDescent="0.2">
      <c r="A22845" s="1" t="s">
        <v>6784</v>
      </c>
      <c r="B22845" s="1" t="s">
        <v>30006</v>
      </c>
      <c r="C22845" s="1" t="s">
        <v>30077</v>
      </c>
    </row>
    <row r="22846" spans="1:3" ht="12.75" x14ac:dyDescent="0.2">
      <c r="A22846" s="1" t="s">
        <v>6784</v>
      </c>
      <c r="B22846" s="1" t="s">
        <v>30006</v>
      </c>
      <c r="C22846" s="1" t="s">
        <v>30078</v>
      </c>
    </row>
    <row r="22847" spans="1:3" ht="12.75" x14ac:dyDescent="0.2">
      <c r="A22847" s="1" t="s">
        <v>6784</v>
      </c>
      <c r="B22847" s="1" t="s">
        <v>30006</v>
      </c>
      <c r="C22847" s="1" t="s">
        <v>30079</v>
      </c>
    </row>
    <row r="22848" spans="1:3" ht="12.75" x14ac:dyDescent="0.2">
      <c r="A22848" s="1" t="s">
        <v>6784</v>
      </c>
      <c r="B22848" s="1" t="s">
        <v>30006</v>
      </c>
      <c r="C22848" s="1" t="s">
        <v>30080</v>
      </c>
    </row>
    <row r="22849" spans="1:3" ht="12.75" x14ac:dyDescent="0.2">
      <c r="A22849" s="1" t="s">
        <v>6784</v>
      </c>
      <c r="B22849" s="1" t="s">
        <v>30006</v>
      </c>
      <c r="C22849" s="1" t="s">
        <v>30081</v>
      </c>
    </row>
    <row r="22850" spans="1:3" ht="12.75" x14ac:dyDescent="0.2">
      <c r="A22850" s="1" t="s">
        <v>6784</v>
      </c>
      <c r="B22850" s="1" t="s">
        <v>30006</v>
      </c>
      <c r="C22850" s="1" t="s">
        <v>30082</v>
      </c>
    </row>
    <row r="22851" spans="1:3" ht="12.75" x14ac:dyDescent="0.2">
      <c r="A22851" s="1" t="s">
        <v>6784</v>
      </c>
      <c r="B22851" s="1" t="s">
        <v>30006</v>
      </c>
      <c r="C22851" s="1" t="s">
        <v>30083</v>
      </c>
    </row>
    <row r="22852" spans="1:3" ht="12.75" x14ac:dyDescent="0.2">
      <c r="A22852" s="1" t="s">
        <v>6784</v>
      </c>
      <c r="B22852" s="1" t="s">
        <v>30006</v>
      </c>
      <c r="C22852" s="1" t="s">
        <v>30084</v>
      </c>
    </row>
    <row r="22853" spans="1:3" ht="12.75" x14ac:dyDescent="0.2">
      <c r="A22853" s="1" t="s">
        <v>6784</v>
      </c>
      <c r="B22853" s="1" t="s">
        <v>30006</v>
      </c>
      <c r="C22853" s="1" t="s">
        <v>30085</v>
      </c>
    </row>
    <row r="22854" spans="1:3" ht="12.75" x14ac:dyDescent="0.2">
      <c r="A22854" s="1" t="s">
        <v>6784</v>
      </c>
      <c r="B22854" s="1" t="s">
        <v>30006</v>
      </c>
      <c r="C22854" s="1" t="s">
        <v>30086</v>
      </c>
    </row>
    <row r="22855" spans="1:3" ht="12.75" x14ac:dyDescent="0.2">
      <c r="A22855" s="1" t="s">
        <v>6784</v>
      </c>
      <c r="B22855" s="1" t="s">
        <v>30006</v>
      </c>
      <c r="C22855" s="1" t="s">
        <v>30087</v>
      </c>
    </row>
    <row r="22856" spans="1:3" ht="12.75" x14ac:dyDescent="0.2">
      <c r="A22856" s="1" t="s">
        <v>6784</v>
      </c>
      <c r="B22856" s="1" t="s">
        <v>30006</v>
      </c>
      <c r="C22856" s="1" t="s">
        <v>30088</v>
      </c>
    </row>
    <row r="22857" spans="1:3" ht="12.75" x14ac:dyDescent="0.2">
      <c r="A22857" s="1" t="s">
        <v>6784</v>
      </c>
      <c r="B22857" s="1" t="s">
        <v>30006</v>
      </c>
      <c r="C22857" s="1" t="s">
        <v>30089</v>
      </c>
    </row>
    <row r="22858" spans="1:3" ht="12.75" x14ac:dyDescent="0.2">
      <c r="A22858" s="1" t="s">
        <v>6784</v>
      </c>
      <c r="B22858" s="1" t="s">
        <v>30006</v>
      </c>
      <c r="C22858" s="1" t="s">
        <v>30090</v>
      </c>
    </row>
    <row r="22859" spans="1:3" ht="12.75" x14ac:dyDescent="0.2">
      <c r="A22859" s="1" t="s">
        <v>6784</v>
      </c>
      <c r="B22859" s="1" t="s">
        <v>30006</v>
      </c>
      <c r="C22859" s="1" t="s">
        <v>30091</v>
      </c>
    </row>
    <row r="22860" spans="1:3" ht="12.75" x14ac:dyDescent="0.2">
      <c r="A22860" s="1" t="s">
        <v>6784</v>
      </c>
      <c r="B22860" s="1" t="s">
        <v>30006</v>
      </c>
      <c r="C22860" s="1" t="s">
        <v>30092</v>
      </c>
    </row>
    <row r="22861" spans="1:3" ht="12.75" x14ac:dyDescent="0.2">
      <c r="A22861" s="1" t="s">
        <v>6784</v>
      </c>
      <c r="B22861" s="1" t="s">
        <v>30006</v>
      </c>
      <c r="C22861" s="1" t="s">
        <v>30093</v>
      </c>
    </row>
    <row r="22862" spans="1:3" ht="12.75" x14ac:dyDescent="0.2">
      <c r="A22862" s="1" t="s">
        <v>6784</v>
      </c>
      <c r="B22862" s="1" t="s">
        <v>30006</v>
      </c>
      <c r="C22862" s="1" t="s">
        <v>30094</v>
      </c>
    </row>
    <row r="22863" spans="1:3" ht="12.75" x14ac:dyDescent="0.2">
      <c r="A22863" s="1" t="s">
        <v>6784</v>
      </c>
      <c r="B22863" s="1" t="s">
        <v>30006</v>
      </c>
      <c r="C22863" s="1" t="s">
        <v>30095</v>
      </c>
    </row>
    <row r="22864" spans="1:3" ht="12.75" x14ac:dyDescent="0.2">
      <c r="A22864" s="1" t="s">
        <v>6784</v>
      </c>
      <c r="B22864" s="1" t="s">
        <v>30006</v>
      </c>
      <c r="C22864" s="1" t="s">
        <v>30096</v>
      </c>
    </row>
    <row r="22865" spans="1:3" ht="12.75" x14ac:dyDescent="0.2">
      <c r="A22865" s="1" t="s">
        <v>6784</v>
      </c>
      <c r="B22865" s="1" t="s">
        <v>30006</v>
      </c>
      <c r="C22865" s="1" t="s">
        <v>30097</v>
      </c>
    </row>
    <row r="22866" spans="1:3" ht="12.75" x14ac:dyDescent="0.2">
      <c r="A22866" s="1" t="s">
        <v>6784</v>
      </c>
      <c r="B22866" s="1" t="s">
        <v>30006</v>
      </c>
      <c r="C22866" s="1" t="s">
        <v>30098</v>
      </c>
    </row>
    <row r="22867" spans="1:3" ht="12.75" x14ac:dyDescent="0.2">
      <c r="A22867" s="1" t="s">
        <v>6784</v>
      </c>
      <c r="B22867" s="1" t="s">
        <v>30006</v>
      </c>
      <c r="C22867" s="1" t="s">
        <v>30099</v>
      </c>
    </row>
    <row r="22868" spans="1:3" ht="12.75" x14ac:dyDescent="0.2">
      <c r="A22868" s="1" t="s">
        <v>6784</v>
      </c>
      <c r="B22868" s="1" t="s">
        <v>30006</v>
      </c>
      <c r="C22868" s="1" t="s">
        <v>30100</v>
      </c>
    </row>
    <row r="22869" spans="1:3" ht="12.75" x14ac:dyDescent="0.2">
      <c r="A22869" s="1" t="s">
        <v>6784</v>
      </c>
      <c r="B22869" s="1" t="s">
        <v>30006</v>
      </c>
      <c r="C22869" s="1" t="s">
        <v>30101</v>
      </c>
    </row>
    <row r="22870" spans="1:3" ht="12.75" x14ac:dyDescent="0.2">
      <c r="A22870" s="1" t="s">
        <v>6784</v>
      </c>
      <c r="B22870" s="1" t="s">
        <v>30006</v>
      </c>
      <c r="C22870" s="1" t="s">
        <v>30102</v>
      </c>
    </row>
    <row r="22871" spans="1:3" ht="12.75" x14ac:dyDescent="0.2">
      <c r="A22871" s="1" t="s">
        <v>6784</v>
      </c>
      <c r="B22871" s="1" t="s">
        <v>30006</v>
      </c>
      <c r="C22871" s="1" t="s">
        <v>30103</v>
      </c>
    </row>
    <row r="22872" spans="1:3" ht="12.75" x14ac:dyDescent="0.2">
      <c r="A22872" s="1" t="s">
        <v>6784</v>
      </c>
      <c r="B22872" s="1" t="s">
        <v>30006</v>
      </c>
      <c r="C22872" s="1" t="s">
        <v>30104</v>
      </c>
    </row>
    <row r="22873" spans="1:3" ht="12.75" x14ac:dyDescent="0.2">
      <c r="A22873" s="1" t="s">
        <v>6784</v>
      </c>
      <c r="B22873" s="1" t="s">
        <v>30006</v>
      </c>
      <c r="C22873" s="1" t="s">
        <v>30105</v>
      </c>
    </row>
    <row r="22874" spans="1:3" ht="12.75" x14ac:dyDescent="0.2">
      <c r="A22874" s="1" t="s">
        <v>6784</v>
      </c>
      <c r="B22874" s="1" t="s">
        <v>30006</v>
      </c>
      <c r="C22874" s="1" t="s">
        <v>30106</v>
      </c>
    </row>
    <row r="22875" spans="1:3" ht="12.75" x14ac:dyDescent="0.2">
      <c r="A22875" s="1" t="s">
        <v>6784</v>
      </c>
      <c r="B22875" s="1" t="s">
        <v>30107</v>
      </c>
      <c r="C22875" s="1" t="s">
        <v>30108</v>
      </c>
    </row>
    <row r="22876" spans="1:3" ht="12.75" x14ac:dyDescent="0.2">
      <c r="A22876" s="1" t="s">
        <v>6784</v>
      </c>
      <c r="B22876" s="1" t="s">
        <v>30107</v>
      </c>
      <c r="C22876" s="1" t="s">
        <v>30109</v>
      </c>
    </row>
    <row r="22877" spans="1:3" ht="12.75" x14ac:dyDescent="0.2">
      <c r="A22877" s="1" t="s">
        <v>6784</v>
      </c>
      <c r="B22877" s="1" t="s">
        <v>30107</v>
      </c>
      <c r="C22877" s="1" t="s">
        <v>30110</v>
      </c>
    </row>
    <row r="22878" spans="1:3" ht="12.75" x14ac:dyDescent="0.2">
      <c r="A22878" s="1" t="s">
        <v>6784</v>
      </c>
      <c r="B22878" s="1" t="s">
        <v>30107</v>
      </c>
      <c r="C22878" s="1" t="s">
        <v>30111</v>
      </c>
    </row>
    <row r="22879" spans="1:3" ht="12.75" x14ac:dyDescent="0.2">
      <c r="A22879" s="1" t="s">
        <v>6784</v>
      </c>
      <c r="B22879" s="1" t="s">
        <v>30107</v>
      </c>
      <c r="C22879" s="1" t="s">
        <v>30112</v>
      </c>
    </row>
    <row r="22880" spans="1:3" ht="12.75" x14ac:dyDescent="0.2">
      <c r="A22880" s="1" t="s">
        <v>6784</v>
      </c>
      <c r="B22880" s="1" t="s">
        <v>30107</v>
      </c>
      <c r="C22880" s="1" t="s">
        <v>30113</v>
      </c>
    </row>
    <row r="22881" spans="1:3" ht="12.75" x14ac:dyDescent="0.2">
      <c r="A22881" s="1" t="s">
        <v>6784</v>
      </c>
      <c r="B22881" s="1" t="s">
        <v>30107</v>
      </c>
      <c r="C22881" s="1" t="s">
        <v>30114</v>
      </c>
    </row>
    <row r="22882" spans="1:3" ht="12.75" x14ac:dyDescent="0.2">
      <c r="A22882" s="1" t="s">
        <v>6784</v>
      </c>
      <c r="B22882" s="1" t="s">
        <v>30107</v>
      </c>
      <c r="C22882" s="1" t="s">
        <v>30115</v>
      </c>
    </row>
    <row r="22883" spans="1:3" ht="12.75" x14ac:dyDescent="0.2">
      <c r="A22883" s="1" t="s">
        <v>6784</v>
      </c>
      <c r="B22883" s="1" t="s">
        <v>30107</v>
      </c>
      <c r="C22883" s="1" t="s">
        <v>30116</v>
      </c>
    </row>
    <row r="22884" spans="1:3" ht="12.75" x14ac:dyDescent="0.2">
      <c r="A22884" s="1" t="s">
        <v>6784</v>
      </c>
      <c r="B22884" s="1" t="s">
        <v>30107</v>
      </c>
      <c r="C22884" s="1" t="s">
        <v>30117</v>
      </c>
    </row>
    <row r="22885" spans="1:3" ht="12.75" x14ac:dyDescent="0.2">
      <c r="A22885" s="1" t="s">
        <v>6784</v>
      </c>
      <c r="B22885" s="1" t="s">
        <v>30107</v>
      </c>
      <c r="C22885" s="1" t="s">
        <v>30118</v>
      </c>
    </row>
    <row r="22886" spans="1:3" ht="12.75" x14ac:dyDescent="0.2">
      <c r="A22886" s="1" t="s">
        <v>6784</v>
      </c>
      <c r="B22886" s="1" t="s">
        <v>30107</v>
      </c>
      <c r="C22886" s="1" t="s">
        <v>30119</v>
      </c>
    </row>
    <row r="22887" spans="1:3" ht="12.75" x14ac:dyDescent="0.2">
      <c r="A22887" s="1" t="s">
        <v>6784</v>
      </c>
      <c r="B22887" s="1" t="s">
        <v>30107</v>
      </c>
      <c r="C22887" s="1" t="s">
        <v>30120</v>
      </c>
    </row>
    <row r="22888" spans="1:3" ht="12.75" x14ac:dyDescent="0.2">
      <c r="A22888" s="1" t="s">
        <v>6784</v>
      </c>
      <c r="B22888" s="1" t="s">
        <v>30107</v>
      </c>
      <c r="C22888" s="1" t="s">
        <v>30121</v>
      </c>
    </row>
    <row r="22889" spans="1:3" ht="12.75" x14ac:dyDescent="0.2">
      <c r="A22889" s="1" t="s">
        <v>6784</v>
      </c>
      <c r="B22889" s="1" t="s">
        <v>30107</v>
      </c>
      <c r="C22889" s="1" t="s">
        <v>30122</v>
      </c>
    </row>
    <row r="22890" spans="1:3" ht="12.75" x14ac:dyDescent="0.2">
      <c r="A22890" s="1" t="s">
        <v>6784</v>
      </c>
      <c r="B22890" s="1" t="s">
        <v>30107</v>
      </c>
      <c r="C22890" s="1" t="s">
        <v>30123</v>
      </c>
    </row>
    <row r="22891" spans="1:3" ht="12.75" x14ac:dyDescent="0.2">
      <c r="A22891" s="1" t="s">
        <v>6784</v>
      </c>
      <c r="B22891" s="1" t="s">
        <v>30107</v>
      </c>
      <c r="C22891" s="1" t="s">
        <v>30124</v>
      </c>
    </row>
    <row r="22892" spans="1:3" ht="12.75" x14ac:dyDescent="0.2">
      <c r="A22892" s="1" t="s">
        <v>6784</v>
      </c>
      <c r="B22892" s="1" t="s">
        <v>30107</v>
      </c>
      <c r="C22892" s="1" t="s">
        <v>30125</v>
      </c>
    </row>
    <row r="22893" spans="1:3" ht="12.75" x14ac:dyDescent="0.2">
      <c r="A22893" s="1" t="s">
        <v>6784</v>
      </c>
      <c r="B22893" s="1" t="s">
        <v>30107</v>
      </c>
      <c r="C22893" s="1" t="s">
        <v>30126</v>
      </c>
    </row>
    <row r="22894" spans="1:3" ht="12.75" x14ac:dyDescent="0.2">
      <c r="A22894" s="1" t="s">
        <v>6784</v>
      </c>
      <c r="B22894" s="1" t="s">
        <v>30107</v>
      </c>
      <c r="C22894" s="1" t="s">
        <v>30127</v>
      </c>
    </row>
    <row r="22895" spans="1:3" ht="12.75" x14ac:dyDescent="0.2">
      <c r="A22895" s="1" t="s">
        <v>6784</v>
      </c>
      <c r="B22895" s="1" t="s">
        <v>30107</v>
      </c>
      <c r="C22895" s="1" t="s">
        <v>30128</v>
      </c>
    </row>
    <row r="22896" spans="1:3" ht="12.75" x14ac:dyDescent="0.2">
      <c r="A22896" s="1" t="s">
        <v>6784</v>
      </c>
      <c r="B22896" s="1" t="s">
        <v>30107</v>
      </c>
      <c r="C22896" s="1" t="s">
        <v>30129</v>
      </c>
    </row>
    <row r="22897" spans="1:3" ht="12.75" x14ac:dyDescent="0.2">
      <c r="A22897" s="1" t="s">
        <v>6784</v>
      </c>
      <c r="B22897" s="1" t="s">
        <v>30107</v>
      </c>
      <c r="C22897" s="1" t="s">
        <v>30130</v>
      </c>
    </row>
    <row r="22898" spans="1:3" ht="12.75" x14ac:dyDescent="0.2">
      <c r="A22898" s="1" t="s">
        <v>6784</v>
      </c>
      <c r="B22898" s="1" t="s">
        <v>30107</v>
      </c>
      <c r="C22898" s="1" t="s">
        <v>30131</v>
      </c>
    </row>
    <row r="22899" spans="1:3" ht="12.75" x14ac:dyDescent="0.2">
      <c r="A22899" s="1" t="s">
        <v>6784</v>
      </c>
      <c r="B22899" s="1" t="s">
        <v>30107</v>
      </c>
      <c r="C22899" s="1" t="s">
        <v>30132</v>
      </c>
    </row>
    <row r="22900" spans="1:3" ht="12.75" x14ac:dyDescent="0.2">
      <c r="A22900" s="1" t="s">
        <v>6784</v>
      </c>
      <c r="B22900" s="1" t="s">
        <v>30107</v>
      </c>
      <c r="C22900" s="1" t="s">
        <v>30133</v>
      </c>
    </row>
    <row r="22901" spans="1:3" ht="12.75" x14ac:dyDescent="0.2">
      <c r="A22901" s="1" t="s">
        <v>6784</v>
      </c>
      <c r="B22901" s="1" t="s">
        <v>30107</v>
      </c>
      <c r="C22901" s="1" t="s">
        <v>30134</v>
      </c>
    </row>
    <row r="22902" spans="1:3" ht="12.75" x14ac:dyDescent="0.2">
      <c r="A22902" s="1" t="s">
        <v>6784</v>
      </c>
      <c r="B22902" s="1" t="s">
        <v>30107</v>
      </c>
      <c r="C22902" s="1" t="s">
        <v>30135</v>
      </c>
    </row>
    <row r="22903" spans="1:3" ht="12.75" x14ac:dyDescent="0.2">
      <c r="A22903" s="1" t="s">
        <v>6784</v>
      </c>
      <c r="B22903" s="1" t="s">
        <v>30107</v>
      </c>
      <c r="C22903" s="1" t="s">
        <v>30136</v>
      </c>
    </row>
    <row r="22904" spans="1:3" ht="12.75" x14ac:dyDescent="0.2">
      <c r="A22904" s="1" t="s">
        <v>6784</v>
      </c>
      <c r="B22904" s="1" t="s">
        <v>30107</v>
      </c>
      <c r="C22904" s="1" t="s">
        <v>30137</v>
      </c>
    </row>
    <row r="22905" spans="1:3" ht="12.75" x14ac:dyDescent="0.2">
      <c r="A22905" s="1" t="s">
        <v>6784</v>
      </c>
      <c r="B22905" s="1" t="s">
        <v>30107</v>
      </c>
      <c r="C22905" s="1" t="s">
        <v>30138</v>
      </c>
    </row>
    <row r="22906" spans="1:3" ht="12.75" x14ac:dyDescent="0.2">
      <c r="A22906" s="1" t="s">
        <v>6784</v>
      </c>
      <c r="B22906" s="1" t="s">
        <v>30107</v>
      </c>
      <c r="C22906" s="1" t="s">
        <v>30139</v>
      </c>
    </row>
    <row r="22907" spans="1:3" ht="12.75" x14ac:dyDescent="0.2">
      <c r="A22907" s="1" t="s">
        <v>6784</v>
      </c>
      <c r="B22907" s="1" t="s">
        <v>30107</v>
      </c>
      <c r="C22907" s="1" t="s">
        <v>30140</v>
      </c>
    </row>
    <row r="22908" spans="1:3" ht="12.75" x14ac:dyDescent="0.2">
      <c r="A22908" s="1" t="s">
        <v>6784</v>
      </c>
      <c r="B22908" s="1" t="s">
        <v>30107</v>
      </c>
      <c r="C22908" s="1" t="s">
        <v>30141</v>
      </c>
    </row>
    <row r="22909" spans="1:3" ht="12.75" x14ac:dyDescent="0.2">
      <c r="A22909" s="1" t="s">
        <v>6784</v>
      </c>
      <c r="B22909" s="1" t="s">
        <v>30107</v>
      </c>
      <c r="C22909" s="1" t="s">
        <v>30142</v>
      </c>
    </row>
    <row r="22910" spans="1:3" ht="12.75" x14ac:dyDescent="0.2">
      <c r="A22910" s="1" t="s">
        <v>6784</v>
      </c>
      <c r="B22910" s="1" t="s">
        <v>30107</v>
      </c>
      <c r="C22910" s="1" t="s">
        <v>30143</v>
      </c>
    </row>
    <row r="22911" spans="1:3" ht="12.75" x14ac:dyDescent="0.2">
      <c r="A22911" s="1" t="s">
        <v>6784</v>
      </c>
      <c r="B22911" s="1" t="s">
        <v>30107</v>
      </c>
      <c r="C22911" s="1" t="s">
        <v>30144</v>
      </c>
    </row>
    <row r="22912" spans="1:3" ht="12.75" x14ac:dyDescent="0.2">
      <c r="A22912" s="1" t="s">
        <v>6784</v>
      </c>
      <c r="B22912" s="1" t="s">
        <v>30107</v>
      </c>
      <c r="C22912" s="1" t="s">
        <v>30145</v>
      </c>
    </row>
    <row r="22913" spans="1:3" ht="12.75" x14ac:dyDescent="0.2">
      <c r="A22913" s="1" t="s">
        <v>6784</v>
      </c>
      <c r="B22913" s="1" t="s">
        <v>30107</v>
      </c>
      <c r="C22913" s="1" t="s">
        <v>30146</v>
      </c>
    </row>
    <row r="22914" spans="1:3" ht="12.75" x14ac:dyDescent="0.2">
      <c r="A22914" s="1" t="s">
        <v>6784</v>
      </c>
      <c r="B22914" s="1" t="s">
        <v>30107</v>
      </c>
      <c r="C22914" s="1" t="s">
        <v>30147</v>
      </c>
    </row>
    <row r="22915" spans="1:3" ht="12.75" x14ac:dyDescent="0.2">
      <c r="A22915" s="1" t="s">
        <v>6784</v>
      </c>
      <c r="B22915" s="1" t="s">
        <v>30107</v>
      </c>
      <c r="C22915" s="1" t="s">
        <v>30148</v>
      </c>
    </row>
    <row r="22916" spans="1:3" ht="12.75" x14ac:dyDescent="0.2">
      <c r="A22916" s="1" t="s">
        <v>6784</v>
      </c>
      <c r="B22916" s="1" t="s">
        <v>30107</v>
      </c>
      <c r="C22916" s="1" t="s">
        <v>30149</v>
      </c>
    </row>
    <row r="22917" spans="1:3" ht="12.75" x14ac:dyDescent="0.2">
      <c r="A22917" s="1" t="s">
        <v>6784</v>
      </c>
      <c r="B22917" s="1" t="s">
        <v>30107</v>
      </c>
      <c r="C22917" s="1" t="s">
        <v>30150</v>
      </c>
    </row>
    <row r="22918" spans="1:3" ht="12.75" x14ac:dyDescent="0.2">
      <c r="A22918" s="1" t="s">
        <v>6784</v>
      </c>
      <c r="B22918" s="1" t="s">
        <v>30107</v>
      </c>
      <c r="C22918" s="1" t="s">
        <v>30151</v>
      </c>
    </row>
    <row r="22919" spans="1:3" ht="12.75" x14ac:dyDescent="0.2">
      <c r="A22919" s="1" t="s">
        <v>6784</v>
      </c>
      <c r="B22919" s="1" t="s">
        <v>30107</v>
      </c>
      <c r="C22919" s="1" t="s">
        <v>30152</v>
      </c>
    </row>
    <row r="22920" spans="1:3" ht="12.75" x14ac:dyDescent="0.2">
      <c r="A22920" s="1" t="s">
        <v>6784</v>
      </c>
      <c r="B22920" s="1" t="s">
        <v>30107</v>
      </c>
      <c r="C22920" s="1" t="s">
        <v>30153</v>
      </c>
    </row>
    <row r="22921" spans="1:3" ht="12.75" x14ac:dyDescent="0.2">
      <c r="A22921" s="1" t="s">
        <v>6784</v>
      </c>
      <c r="B22921" s="1" t="s">
        <v>30107</v>
      </c>
      <c r="C22921" s="1" t="s">
        <v>30154</v>
      </c>
    </row>
    <row r="22922" spans="1:3" ht="12.75" x14ac:dyDescent="0.2">
      <c r="A22922" s="1" t="s">
        <v>6784</v>
      </c>
      <c r="B22922" s="1" t="s">
        <v>30107</v>
      </c>
      <c r="C22922" s="1" t="s">
        <v>30155</v>
      </c>
    </row>
    <row r="22923" spans="1:3" ht="12.75" x14ac:dyDescent="0.2">
      <c r="A22923" s="1" t="s">
        <v>6784</v>
      </c>
      <c r="B22923" s="1" t="s">
        <v>30107</v>
      </c>
      <c r="C22923" s="1" t="s">
        <v>30156</v>
      </c>
    </row>
    <row r="22924" spans="1:3" ht="12.75" x14ac:dyDescent="0.2">
      <c r="A22924" s="1" t="s">
        <v>6784</v>
      </c>
      <c r="B22924" s="1" t="s">
        <v>30107</v>
      </c>
      <c r="C22924" s="1" t="s">
        <v>30157</v>
      </c>
    </row>
    <row r="22925" spans="1:3" ht="12.75" x14ac:dyDescent="0.2">
      <c r="A22925" s="1" t="s">
        <v>6784</v>
      </c>
      <c r="B22925" s="1" t="s">
        <v>30107</v>
      </c>
      <c r="C22925" s="1" t="s">
        <v>30158</v>
      </c>
    </row>
    <row r="22926" spans="1:3" ht="12.75" x14ac:dyDescent="0.2">
      <c r="A22926" s="1" t="s">
        <v>6784</v>
      </c>
      <c r="B22926" s="1" t="s">
        <v>30107</v>
      </c>
      <c r="C22926" s="1" t="s">
        <v>30159</v>
      </c>
    </row>
    <row r="22927" spans="1:3" ht="12.75" x14ac:dyDescent="0.2">
      <c r="A22927" s="1" t="s">
        <v>6784</v>
      </c>
      <c r="B22927" s="1" t="s">
        <v>30107</v>
      </c>
      <c r="C22927" s="1" t="s">
        <v>30160</v>
      </c>
    </row>
    <row r="22928" spans="1:3" ht="12.75" x14ac:dyDescent="0.2">
      <c r="A22928" s="1" t="s">
        <v>6784</v>
      </c>
      <c r="B22928" s="1" t="s">
        <v>30107</v>
      </c>
      <c r="C22928" s="1" t="s">
        <v>30161</v>
      </c>
    </row>
    <row r="22929" spans="1:3" ht="12.75" x14ac:dyDescent="0.2">
      <c r="A22929" s="1" t="s">
        <v>6784</v>
      </c>
      <c r="B22929" s="1" t="s">
        <v>30107</v>
      </c>
      <c r="C22929" s="1" t="s">
        <v>30162</v>
      </c>
    </row>
    <row r="22930" spans="1:3" ht="12.75" x14ac:dyDescent="0.2">
      <c r="A22930" s="1" t="s">
        <v>6784</v>
      </c>
      <c r="B22930" s="1" t="s">
        <v>30107</v>
      </c>
      <c r="C22930" s="1" t="s">
        <v>30163</v>
      </c>
    </row>
    <row r="22931" spans="1:3" ht="12.75" x14ac:dyDescent="0.2">
      <c r="A22931" s="1" t="s">
        <v>6784</v>
      </c>
      <c r="B22931" s="1" t="s">
        <v>30107</v>
      </c>
      <c r="C22931" s="1" t="s">
        <v>30164</v>
      </c>
    </row>
    <row r="22932" spans="1:3" ht="12.75" x14ac:dyDescent="0.2">
      <c r="A22932" s="1" t="s">
        <v>6784</v>
      </c>
      <c r="B22932" s="1" t="s">
        <v>30107</v>
      </c>
      <c r="C22932" s="1" t="s">
        <v>30165</v>
      </c>
    </row>
    <row r="22933" spans="1:3" ht="12.75" x14ac:dyDescent="0.2">
      <c r="A22933" s="1" t="s">
        <v>6784</v>
      </c>
      <c r="B22933" s="1" t="s">
        <v>30107</v>
      </c>
      <c r="C22933" s="1" t="s">
        <v>30166</v>
      </c>
    </row>
    <row r="22934" spans="1:3" ht="12.75" x14ac:dyDescent="0.2">
      <c r="A22934" s="1" t="s">
        <v>6784</v>
      </c>
      <c r="B22934" s="1" t="s">
        <v>30107</v>
      </c>
      <c r="C22934" s="1" t="s">
        <v>30167</v>
      </c>
    </row>
    <row r="22935" spans="1:3" ht="12.75" x14ac:dyDescent="0.2">
      <c r="A22935" s="1" t="s">
        <v>6784</v>
      </c>
      <c r="B22935" s="1" t="s">
        <v>30107</v>
      </c>
      <c r="C22935" s="1" t="s">
        <v>30168</v>
      </c>
    </row>
    <row r="22936" spans="1:3" ht="12.75" x14ac:dyDescent="0.2">
      <c r="A22936" s="1" t="s">
        <v>6784</v>
      </c>
      <c r="B22936" s="1" t="s">
        <v>30107</v>
      </c>
      <c r="C22936" s="1" t="s">
        <v>30169</v>
      </c>
    </row>
    <row r="22937" spans="1:3" ht="12.75" x14ac:dyDescent="0.2">
      <c r="A22937" s="1" t="s">
        <v>6784</v>
      </c>
      <c r="B22937" s="1" t="s">
        <v>30107</v>
      </c>
      <c r="C22937" s="1" t="s">
        <v>30170</v>
      </c>
    </row>
    <row r="22938" spans="1:3" ht="12.75" x14ac:dyDescent="0.2">
      <c r="A22938" s="1" t="s">
        <v>6784</v>
      </c>
      <c r="B22938" s="1" t="s">
        <v>30107</v>
      </c>
      <c r="C22938" s="1" t="s">
        <v>30171</v>
      </c>
    </row>
    <row r="22939" spans="1:3" ht="12.75" x14ac:dyDescent="0.2">
      <c r="A22939" s="1" t="s">
        <v>6784</v>
      </c>
      <c r="B22939" s="1" t="s">
        <v>30107</v>
      </c>
      <c r="C22939" s="1" t="s">
        <v>30172</v>
      </c>
    </row>
    <row r="22940" spans="1:3" ht="12.75" x14ac:dyDescent="0.2">
      <c r="A22940" s="1" t="s">
        <v>6784</v>
      </c>
      <c r="B22940" s="1" t="s">
        <v>30107</v>
      </c>
      <c r="C22940" s="1" t="s">
        <v>30173</v>
      </c>
    </row>
    <row r="22941" spans="1:3" ht="12.75" x14ac:dyDescent="0.2">
      <c r="A22941" s="1" t="s">
        <v>6784</v>
      </c>
      <c r="B22941" s="1" t="s">
        <v>30107</v>
      </c>
      <c r="C22941" s="1" t="s">
        <v>30174</v>
      </c>
    </row>
    <row r="22942" spans="1:3" ht="12.75" x14ac:dyDescent="0.2">
      <c r="A22942" s="1" t="s">
        <v>6784</v>
      </c>
      <c r="B22942" s="1" t="s">
        <v>30107</v>
      </c>
      <c r="C22942" s="1" t="s">
        <v>30175</v>
      </c>
    </row>
    <row r="22943" spans="1:3" ht="12.75" x14ac:dyDescent="0.2">
      <c r="A22943" s="1" t="s">
        <v>6784</v>
      </c>
      <c r="B22943" s="1" t="s">
        <v>30107</v>
      </c>
      <c r="C22943" s="1" t="s">
        <v>30176</v>
      </c>
    </row>
    <row r="22944" spans="1:3" ht="12.75" x14ac:dyDescent="0.2">
      <c r="A22944" s="1" t="s">
        <v>6784</v>
      </c>
      <c r="B22944" s="1" t="s">
        <v>30107</v>
      </c>
      <c r="C22944" s="1" t="s">
        <v>30177</v>
      </c>
    </row>
    <row r="22945" spans="1:3" ht="12.75" x14ac:dyDescent="0.2">
      <c r="A22945" s="1" t="s">
        <v>6784</v>
      </c>
      <c r="B22945" s="1" t="s">
        <v>30107</v>
      </c>
      <c r="C22945" s="1" t="s">
        <v>30178</v>
      </c>
    </row>
    <row r="22946" spans="1:3" ht="12.75" x14ac:dyDescent="0.2">
      <c r="A22946" s="1" t="s">
        <v>6784</v>
      </c>
      <c r="B22946" s="1" t="s">
        <v>30107</v>
      </c>
      <c r="C22946" s="1" t="s">
        <v>30179</v>
      </c>
    </row>
    <row r="22947" spans="1:3" ht="12.75" x14ac:dyDescent="0.2">
      <c r="A22947" s="1" t="s">
        <v>6784</v>
      </c>
      <c r="B22947" s="1" t="s">
        <v>30107</v>
      </c>
      <c r="C22947" s="1" t="s">
        <v>30180</v>
      </c>
    </row>
    <row r="22948" spans="1:3" ht="12.75" x14ac:dyDescent="0.2">
      <c r="A22948" s="1" t="s">
        <v>6784</v>
      </c>
      <c r="B22948" s="1" t="s">
        <v>30107</v>
      </c>
      <c r="C22948" s="1" t="s">
        <v>30181</v>
      </c>
    </row>
    <row r="22949" spans="1:3" ht="12.75" x14ac:dyDescent="0.2">
      <c r="A22949" s="1" t="s">
        <v>6784</v>
      </c>
      <c r="B22949" s="1" t="s">
        <v>30107</v>
      </c>
      <c r="C22949" s="1" t="s">
        <v>30182</v>
      </c>
    </row>
    <row r="22950" spans="1:3" ht="12.75" x14ac:dyDescent="0.2">
      <c r="A22950" s="1" t="s">
        <v>6784</v>
      </c>
      <c r="B22950" s="1" t="s">
        <v>30107</v>
      </c>
      <c r="C22950" s="1" t="s">
        <v>30183</v>
      </c>
    </row>
    <row r="22951" spans="1:3" ht="12.75" x14ac:dyDescent="0.2">
      <c r="A22951" s="1" t="s">
        <v>6784</v>
      </c>
      <c r="B22951" s="1" t="s">
        <v>30107</v>
      </c>
      <c r="C22951" s="1" t="s">
        <v>30184</v>
      </c>
    </row>
    <row r="22952" spans="1:3" ht="12.75" x14ac:dyDescent="0.2">
      <c r="A22952" s="1" t="s">
        <v>6784</v>
      </c>
      <c r="B22952" s="1" t="s">
        <v>30107</v>
      </c>
      <c r="C22952" s="1" t="s">
        <v>30185</v>
      </c>
    </row>
    <row r="22953" spans="1:3" ht="12.75" x14ac:dyDescent="0.2">
      <c r="A22953" s="1" t="s">
        <v>6784</v>
      </c>
      <c r="B22953" s="1" t="s">
        <v>30107</v>
      </c>
      <c r="C22953" s="1" t="s">
        <v>30186</v>
      </c>
    </row>
    <row r="22954" spans="1:3" ht="12.75" x14ac:dyDescent="0.2">
      <c r="A22954" s="1" t="s">
        <v>6784</v>
      </c>
      <c r="B22954" s="1" t="s">
        <v>30107</v>
      </c>
      <c r="C22954" s="1" t="s">
        <v>30187</v>
      </c>
    </row>
    <row r="22955" spans="1:3" ht="12.75" x14ac:dyDescent="0.2">
      <c r="A22955" s="1" t="s">
        <v>6784</v>
      </c>
      <c r="B22955" s="1" t="s">
        <v>30107</v>
      </c>
      <c r="C22955" s="1" t="s">
        <v>30188</v>
      </c>
    </row>
    <row r="22956" spans="1:3" ht="12.75" x14ac:dyDescent="0.2">
      <c r="A22956" s="1" t="s">
        <v>6784</v>
      </c>
      <c r="B22956" s="1" t="s">
        <v>30107</v>
      </c>
      <c r="C22956" s="1" t="s">
        <v>30189</v>
      </c>
    </row>
    <row r="22957" spans="1:3" ht="12.75" x14ac:dyDescent="0.2">
      <c r="A22957" s="1" t="s">
        <v>6784</v>
      </c>
      <c r="B22957" s="1" t="s">
        <v>30107</v>
      </c>
      <c r="C22957" s="1" t="s">
        <v>30190</v>
      </c>
    </row>
    <row r="22958" spans="1:3" ht="12.75" x14ac:dyDescent="0.2">
      <c r="A22958" s="1" t="s">
        <v>6784</v>
      </c>
      <c r="B22958" s="1" t="s">
        <v>30107</v>
      </c>
      <c r="C22958" s="1" t="s">
        <v>30191</v>
      </c>
    </row>
    <row r="22959" spans="1:3" ht="12.75" x14ac:dyDescent="0.2">
      <c r="A22959" s="1" t="s">
        <v>6784</v>
      </c>
      <c r="B22959" s="1" t="s">
        <v>30107</v>
      </c>
      <c r="C22959" s="1" t="s">
        <v>30192</v>
      </c>
    </row>
    <row r="22960" spans="1:3" ht="12.75" x14ac:dyDescent="0.2">
      <c r="A22960" s="1" t="s">
        <v>6784</v>
      </c>
      <c r="B22960" s="1" t="s">
        <v>30107</v>
      </c>
      <c r="C22960" s="1" t="s">
        <v>30193</v>
      </c>
    </row>
    <row r="22961" spans="1:3" ht="12.75" x14ac:dyDescent="0.2">
      <c r="A22961" s="1" t="s">
        <v>6784</v>
      </c>
      <c r="B22961" s="1" t="s">
        <v>30107</v>
      </c>
      <c r="C22961" s="1" t="s">
        <v>30194</v>
      </c>
    </row>
    <row r="22962" spans="1:3" ht="12.75" x14ac:dyDescent="0.2">
      <c r="A22962" s="1" t="s">
        <v>6784</v>
      </c>
      <c r="B22962" s="1" t="s">
        <v>30107</v>
      </c>
      <c r="C22962" s="1" t="s">
        <v>30195</v>
      </c>
    </row>
    <row r="22963" spans="1:3" ht="12.75" x14ac:dyDescent="0.2">
      <c r="A22963" s="1" t="s">
        <v>6784</v>
      </c>
      <c r="B22963" s="1" t="s">
        <v>30107</v>
      </c>
      <c r="C22963" s="1" t="s">
        <v>30196</v>
      </c>
    </row>
    <row r="22964" spans="1:3" ht="12.75" x14ac:dyDescent="0.2">
      <c r="A22964" s="1" t="s">
        <v>6784</v>
      </c>
      <c r="B22964" s="1" t="s">
        <v>30107</v>
      </c>
      <c r="C22964" s="1" t="s">
        <v>30197</v>
      </c>
    </row>
    <row r="22965" spans="1:3" ht="12.75" x14ac:dyDescent="0.2">
      <c r="A22965" s="1" t="s">
        <v>6784</v>
      </c>
      <c r="B22965" s="1" t="s">
        <v>30107</v>
      </c>
      <c r="C22965" s="1" t="s">
        <v>30198</v>
      </c>
    </row>
    <row r="22966" spans="1:3" ht="12.75" x14ac:dyDescent="0.2">
      <c r="A22966" s="1" t="s">
        <v>6784</v>
      </c>
      <c r="B22966" s="1" t="s">
        <v>30107</v>
      </c>
      <c r="C22966" s="1" t="s">
        <v>30199</v>
      </c>
    </row>
    <row r="22967" spans="1:3" ht="12.75" x14ac:dyDescent="0.2">
      <c r="A22967" s="1" t="s">
        <v>6784</v>
      </c>
      <c r="B22967" s="1" t="s">
        <v>30107</v>
      </c>
      <c r="C22967" s="1" t="s">
        <v>30200</v>
      </c>
    </row>
    <row r="22968" spans="1:3" ht="12.75" x14ac:dyDescent="0.2">
      <c r="A22968" s="1" t="s">
        <v>6784</v>
      </c>
      <c r="B22968" s="1" t="s">
        <v>30107</v>
      </c>
      <c r="C22968" s="1" t="s">
        <v>30201</v>
      </c>
    </row>
    <row r="22969" spans="1:3" ht="12.75" x14ac:dyDescent="0.2">
      <c r="A22969" s="1" t="s">
        <v>6784</v>
      </c>
      <c r="B22969" s="1" t="s">
        <v>30107</v>
      </c>
      <c r="C22969" s="1" t="s">
        <v>30202</v>
      </c>
    </row>
    <row r="22970" spans="1:3" ht="12.75" x14ac:dyDescent="0.2">
      <c r="A22970" s="1" t="s">
        <v>6784</v>
      </c>
      <c r="B22970" s="1" t="s">
        <v>30107</v>
      </c>
      <c r="C22970" s="1" t="s">
        <v>30203</v>
      </c>
    </row>
    <row r="22971" spans="1:3" ht="12.75" x14ac:dyDescent="0.2">
      <c r="A22971" s="1" t="s">
        <v>6784</v>
      </c>
      <c r="B22971" s="1" t="s">
        <v>30107</v>
      </c>
      <c r="C22971" s="1" t="s">
        <v>30204</v>
      </c>
    </row>
    <row r="22972" spans="1:3" ht="12.75" x14ac:dyDescent="0.2">
      <c r="A22972" s="1" t="s">
        <v>6784</v>
      </c>
      <c r="B22972" s="1" t="s">
        <v>30107</v>
      </c>
      <c r="C22972" s="1" t="s">
        <v>30205</v>
      </c>
    </row>
    <row r="22973" spans="1:3" ht="12.75" x14ac:dyDescent="0.2">
      <c r="A22973" s="1" t="s">
        <v>6784</v>
      </c>
      <c r="B22973" s="1" t="s">
        <v>30107</v>
      </c>
      <c r="C22973" s="1" t="s">
        <v>30206</v>
      </c>
    </row>
    <row r="22974" spans="1:3" ht="12.75" x14ac:dyDescent="0.2">
      <c r="A22974" s="1" t="s">
        <v>6784</v>
      </c>
      <c r="B22974" s="1" t="s">
        <v>30107</v>
      </c>
      <c r="C22974" s="1" t="s">
        <v>30207</v>
      </c>
    </row>
    <row r="22975" spans="1:3" ht="12.75" x14ac:dyDescent="0.2">
      <c r="A22975" s="1" t="s">
        <v>6784</v>
      </c>
      <c r="B22975" s="1" t="s">
        <v>30208</v>
      </c>
      <c r="C22975" s="1" t="s">
        <v>30209</v>
      </c>
    </row>
    <row r="22976" spans="1:3" ht="12.75" x14ac:dyDescent="0.2">
      <c r="A22976" s="1" t="s">
        <v>6784</v>
      </c>
      <c r="B22976" s="1" t="s">
        <v>30208</v>
      </c>
      <c r="C22976" s="1" t="s">
        <v>30210</v>
      </c>
    </row>
    <row r="22977" spans="1:3" ht="12.75" x14ac:dyDescent="0.2">
      <c r="A22977" s="1" t="s">
        <v>6784</v>
      </c>
      <c r="B22977" s="1" t="s">
        <v>30208</v>
      </c>
      <c r="C22977" s="1" t="s">
        <v>30211</v>
      </c>
    </row>
    <row r="22978" spans="1:3" ht="12.75" x14ac:dyDescent="0.2">
      <c r="A22978" s="1" t="s">
        <v>6784</v>
      </c>
      <c r="B22978" s="1" t="s">
        <v>30208</v>
      </c>
      <c r="C22978" s="1" t="s">
        <v>30212</v>
      </c>
    </row>
    <row r="22979" spans="1:3" ht="12.75" x14ac:dyDescent="0.2">
      <c r="A22979" s="1" t="s">
        <v>6784</v>
      </c>
      <c r="B22979" s="1" t="s">
        <v>30208</v>
      </c>
      <c r="C22979" s="1" t="s">
        <v>30213</v>
      </c>
    </row>
    <row r="22980" spans="1:3" ht="12.75" x14ac:dyDescent="0.2">
      <c r="A22980" s="1" t="s">
        <v>6784</v>
      </c>
      <c r="B22980" s="1" t="s">
        <v>30208</v>
      </c>
      <c r="C22980" s="1" t="s">
        <v>30214</v>
      </c>
    </row>
    <row r="22981" spans="1:3" ht="12.75" x14ac:dyDescent="0.2">
      <c r="A22981" s="1" t="s">
        <v>6784</v>
      </c>
      <c r="B22981" s="1" t="s">
        <v>30208</v>
      </c>
      <c r="C22981" s="1" t="s">
        <v>30215</v>
      </c>
    </row>
    <row r="22982" spans="1:3" ht="12.75" x14ac:dyDescent="0.2">
      <c r="A22982" s="1" t="s">
        <v>6784</v>
      </c>
      <c r="B22982" s="1" t="s">
        <v>30208</v>
      </c>
      <c r="C22982" s="1" t="s">
        <v>30216</v>
      </c>
    </row>
    <row r="22983" spans="1:3" ht="12.75" x14ac:dyDescent="0.2">
      <c r="A22983" s="1" t="s">
        <v>6784</v>
      </c>
      <c r="B22983" s="1" t="s">
        <v>30208</v>
      </c>
      <c r="C22983" s="1" t="s">
        <v>30217</v>
      </c>
    </row>
    <row r="22984" spans="1:3" ht="12.75" x14ac:dyDescent="0.2">
      <c r="A22984" s="1" t="s">
        <v>6784</v>
      </c>
      <c r="B22984" s="1" t="s">
        <v>30208</v>
      </c>
      <c r="C22984" s="1" t="s">
        <v>30218</v>
      </c>
    </row>
    <row r="22985" spans="1:3" ht="12.75" x14ac:dyDescent="0.2">
      <c r="A22985" s="1" t="s">
        <v>6784</v>
      </c>
      <c r="B22985" s="1" t="s">
        <v>30208</v>
      </c>
      <c r="C22985" s="1" t="s">
        <v>30219</v>
      </c>
    </row>
    <row r="22986" spans="1:3" ht="12.75" x14ac:dyDescent="0.2">
      <c r="A22986" s="1" t="s">
        <v>6784</v>
      </c>
      <c r="B22986" s="1" t="s">
        <v>30208</v>
      </c>
      <c r="C22986" s="1" t="s">
        <v>30220</v>
      </c>
    </row>
    <row r="22987" spans="1:3" ht="12.75" x14ac:dyDescent="0.2">
      <c r="A22987" s="1" t="s">
        <v>6784</v>
      </c>
      <c r="B22987" s="1" t="s">
        <v>30208</v>
      </c>
      <c r="C22987" s="1" t="s">
        <v>30221</v>
      </c>
    </row>
    <row r="22988" spans="1:3" ht="12.75" x14ac:dyDescent="0.2">
      <c r="A22988" s="1" t="s">
        <v>6784</v>
      </c>
      <c r="B22988" s="1" t="s">
        <v>30208</v>
      </c>
      <c r="C22988" s="1" t="s">
        <v>30222</v>
      </c>
    </row>
    <row r="22989" spans="1:3" ht="12.75" x14ac:dyDescent="0.2">
      <c r="A22989" s="1" t="s">
        <v>6784</v>
      </c>
      <c r="B22989" s="1" t="s">
        <v>30208</v>
      </c>
      <c r="C22989" s="1" t="s">
        <v>30223</v>
      </c>
    </row>
    <row r="22990" spans="1:3" ht="12.75" x14ac:dyDescent="0.2">
      <c r="A22990" s="1" t="s">
        <v>6784</v>
      </c>
      <c r="B22990" s="1" t="s">
        <v>30208</v>
      </c>
      <c r="C22990" s="1" t="s">
        <v>30224</v>
      </c>
    </row>
    <row r="22991" spans="1:3" ht="12.75" x14ac:dyDescent="0.2">
      <c r="A22991" s="1" t="s">
        <v>6784</v>
      </c>
      <c r="B22991" s="1" t="s">
        <v>30208</v>
      </c>
      <c r="C22991" s="1" t="s">
        <v>30225</v>
      </c>
    </row>
    <row r="22992" spans="1:3" ht="12.75" x14ac:dyDescent="0.2">
      <c r="A22992" s="1" t="s">
        <v>6784</v>
      </c>
      <c r="B22992" s="1" t="s">
        <v>30208</v>
      </c>
      <c r="C22992" s="1" t="s">
        <v>30226</v>
      </c>
    </row>
    <row r="22993" spans="1:3" ht="12.75" x14ac:dyDescent="0.2">
      <c r="A22993" s="1" t="s">
        <v>6784</v>
      </c>
      <c r="B22993" s="1" t="s">
        <v>30208</v>
      </c>
      <c r="C22993" s="1" t="s">
        <v>30227</v>
      </c>
    </row>
    <row r="22994" spans="1:3" ht="12.75" x14ac:dyDescent="0.2">
      <c r="A22994" s="1" t="s">
        <v>6784</v>
      </c>
      <c r="B22994" s="1" t="s">
        <v>30208</v>
      </c>
      <c r="C22994" s="1" t="s">
        <v>30228</v>
      </c>
    </row>
    <row r="22995" spans="1:3" ht="12.75" x14ac:dyDescent="0.2">
      <c r="A22995" s="1" t="s">
        <v>6784</v>
      </c>
      <c r="B22995" s="1" t="s">
        <v>30208</v>
      </c>
      <c r="C22995" s="1" t="s">
        <v>30229</v>
      </c>
    </row>
    <row r="22996" spans="1:3" ht="12.75" x14ac:dyDescent="0.2">
      <c r="A22996" s="1" t="s">
        <v>6784</v>
      </c>
      <c r="B22996" s="1" t="s">
        <v>30208</v>
      </c>
      <c r="C22996" s="1" t="s">
        <v>30230</v>
      </c>
    </row>
    <row r="22997" spans="1:3" ht="12.75" x14ac:dyDescent="0.2">
      <c r="A22997" s="1" t="s">
        <v>6784</v>
      </c>
      <c r="B22997" s="1" t="s">
        <v>30208</v>
      </c>
      <c r="C22997" s="1" t="s">
        <v>30231</v>
      </c>
    </row>
    <row r="22998" spans="1:3" ht="12.75" x14ac:dyDescent="0.2">
      <c r="A22998" s="1" t="s">
        <v>6784</v>
      </c>
      <c r="B22998" s="1" t="s">
        <v>30208</v>
      </c>
      <c r="C22998" s="1" t="s">
        <v>30232</v>
      </c>
    </row>
    <row r="22999" spans="1:3" ht="12.75" x14ac:dyDescent="0.2">
      <c r="A22999" s="1" t="s">
        <v>6784</v>
      </c>
      <c r="B22999" s="1" t="s">
        <v>30208</v>
      </c>
      <c r="C22999" s="1" t="s">
        <v>30233</v>
      </c>
    </row>
    <row r="23000" spans="1:3" ht="12.75" x14ac:dyDescent="0.2">
      <c r="A23000" s="1" t="s">
        <v>6784</v>
      </c>
      <c r="B23000" s="1" t="s">
        <v>30208</v>
      </c>
      <c r="C23000" s="1" t="s">
        <v>30234</v>
      </c>
    </row>
    <row r="23001" spans="1:3" ht="12.75" x14ac:dyDescent="0.2">
      <c r="A23001" s="1" t="s">
        <v>6784</v>
      </c>
      <c r="B23001" s="1" t="s">
        <v>30208</v>
      </c>
      <c r="C23001" s="1" t="s">
        <v>30235</v>
      </c>
    </row>
    <row r="23002" spans="1:3" ht="12.75" x14ac:dyDescent="0.2">
      <c r="A23002" s="1" t="s">
        <v>6784</v>
      </c>
      <c r="B23002" s="1" t="s">
        <v>30208</v>
      </c>
      <c r="C23002" s="1" t="s">
        <v>30236</v>
      </c>
    </row>
    <row r="23003" spans="1:3" ht="12.75" x14ac:dyDescent="0.2">
      <c r="A23003" s="1" t="s">
        <v>6784</v>
      </c>
      <c r="B23003" s="1" t="s">
        <v>30208</v>
      </c>
      <c r="C23003" s="1" t="s">
        <v>30237</v>
      </c>
    </row>
    <row r="23004" spans="1:3" ht="12.75" x14ac:dyDescent="0.2">
      <c r="A23004" s="1" t="s">
        <v>6784</v>
      </c>
      <c r="B23004" s="1" t="s">
        <v>30208</v>
      </c>
      <c r="C23004" s="1" t="s">
        <v>30238</v>
      </c>
    </row>
    <row r="23005" spans="1:3" ht="12.75" x14ac:dyDescent="0.2">
      <c r="A23005" s="1" t="s">
        <v>6784</v>
      </c>
      <c r="B23005" s="1" t="s">
        <v>30208</v>
      </c>
      <c r="C23005" s="1" t="s">
        <v>30239</v>
      </c>
    </row>
    <row r="23006" spans="1:3" ht="12.75" x14ac:dyDescent="0.2">
      <c r="A23006" s="1" t="s">
        <v>6784</v>
      </c>
      <c r="B23006" s="1" t="s">
        <v>30208</v>
      </c>
      <c r="C23006" s="1" t="s">
        <v>30240</v>
      </c>
    </row>
    <row r="23007" spans="1:3" ht="12.75" x14ac:dyDescent="0.2">
      <c r="A23007" s="1" t="s">
        <v>6784</v>
      </c>
      <c r="B23007" s="1" t="s">
        <v>30208</v>
      </c>
      <c r="C23007" s="1" t="s">
        <v>30241</v>
      </c>
    </row>
    <row r="23008" spans="1:3" ht="12.75" x14ac:dyDescent="0.2">
      <c r="A23008" s="1" t="s">
        <v>6784</v>
      </c>
      <c r="B23008" s="1" t="s">
        <v>30208</v>
      </c>
      <c r="C23008" s="1" t="s">
        <v>30242</v>
      </c>
    </row>
    <row r="23009" spans="1:3" ht="12.75" x14ac:dyDescent="0.2">
      <c r="A23009" s="1" t="s">
        <v>6784</v>
      </c>
      <c r="B23009" s="1" t="s">
        <v>30208</v>
      </c>
      <c r="C23009" s="1" t="s">
        <v>30243</v>
      </c>
    </row>
    <row r="23010" spans="1:3" ht="12.75" x14ac:dyDescent="0.2">
      <c r="A23010" s="1" t="s">
        <v>6784</v>
      </c>
      <c r="B23010" s="1" t="s">
        <v>30208</v>
      </c>
      <c r="C23010" s="1" t="s">
        <v>30244</v>
      </c>
    </row>
    <row r="23011" spans="1:3" ht="12.75" x14ac:dyDescent="0.2">
      <c r="A23011" s="1" t="s">
        <v>6784</v>
      </c>
      <c r="B23011" s="1" t="s">
        <v>30208</v>
      </c>
      <c r="C23011" s="1" t="s">
        <v>30245</v>
      </c>
    </row>
    <row r="23012" spans="1:3" ht="12.75" x14ac:dyDescent="0.2">
      <c r="A23012" s="1" t="s">
        <v>6784</v>
      </c>
      <c r="B23012" s="1" t="s">
        <v>30208</v>
      </c>
      <c r="C23012" s="1" t="s">
        <v>30246</v>
      </c>
    </row>
    <row r="23013" spans="1:3" ht="12.75" x14ac:dyDescent="0.2">
      <c r="A23013" s="1" t="s">
        <v>6784</v>
      </c>
      <c r="B23013" s="1" t="s">
        <v>30208</v>
      </c>
      <c r="C23013" s="1" t="s">
        <v>30247</v>
      </c>
    </row>
    <row r="23014" spans="1:3" ht="12.75" x14ac:dyDescent="0.2">
      <c r="A23014" s="1" t="s">
        <v>6784</v>
      </c>
      <c r="B23014" s="1" t="s">
        <v>30208</v>
      </c>
      <c r="C23014" s="1" t="s">
        <v>30248</v>
      </c>
    </row>
    <row r="23015" spans="1:3" ht="12.75" x14ac:dyDescent="0.2">
      <c r="A23015" s="1" t="s">
        <v>6784</v>
      </c>
      <c r="B23015" s="1" t="s">
        <v>30208</v>
      </c>
      <c r="C23015" s="1" t="s">
        <v>30249</v>
      </c>
    </row>
    <row r="23016" spans="1:3" ht="12.75" x14ac:dyDescent="0.2">
      <c r="A23016" s="1" t="s">
        <v>6784</v>
      </c>
      <c r="B23016" s="1" t="s">
        <v>30208</v>
      </c>
      <c r="C23016" s="1" t="s">
        <v>30250</v>
      </c>
    </row>
    <row r="23017" spans="1:3" ht="12.75" x14ac:dyDescent="0.2">
      <c r="A23017" s="1" t="s">
        <v>6784</v>
      </c>
      <c r="B23017" s="1" t="s">
        <v>30208</v>
      </c>
      <c r="C23017" s="1" t="s">
        <v>30251</v>
      </c>
    </row>
    <row r="23018" spans="1:3" ht="12.75" x14ac:dyDescent="0.2">
      <c r="A23018" s="1" t="s">
        <v>6784</v>
      </c>
      <c r="B23018" s="1" t="s">
        <v>30208</v>
      </c>
      <c r="C23018" s="1" t="s">
        <v>30252</v>
      </c>
    </row>
    <row r="23019" spans="1:3" ht="12.75" x14ac:dyDescent="0.2">
      <c r="A23019" s="1" t="s">
        <v>6784</v>
      </c>
      <c r="B23019" s="1" t="s">
        <v>30208</v>
      </c>
      <c r="C23019" s="1" t="s">
        <v>30253</v>
      </c>
    </row>
    <row r="23020" spans="1:3" ht="12.75" x14ac:dyDescent="0.2">
      <c r="A23020" s="1" t="s">
        <v>6784</v>
      </c>
      <c r="B23020" s="1" t="s">
        <v>30208</v>
      </c>
      <c r="C23020" s="1" t="s">
        <v>30254</v>
      </c>
    </row>
    <row r="23021" spans="1:3" ht="12.75" x14ac:dyDescent="0.2">
      <c r="A23021" s="1" t="s">
        <v>6784</v>
      </c>
      <c r="B23021" s="1" t="s">
        <v>30208</v>
      </c>
      <c r="C23021" s="1" t="s">
        <v>30255</v>
      </c>
    </row>
    <row r="23022" spans="1:3" ht="12.75" x14ac:dyDescent="0.2">
      <c r="A23022" s="1" t="s">
        <v>6784</v>
      </c>
      <c r="B23022" s="1" t="s">
        <v>30208</v>
      </c>
      <c r="C23022" s="1" t="s">
        <v>30256</v>
      </c>
    </row>
    <row r="23023" spans="1:3" ht="12.75" x14ac:dyDescent="0.2">
      <c r="A23023" s="1" t="s">
        <v>6784</v>
      </c>
      <c r="B23023" s="1" t="s">
        <v>30208</v>
      </c>
      <c r="C23023" s="1" t="s">
        <v>30257</v>
      </c>
    </row>
    <row r="23024" spans="1:3" ht="12.75" x14ac:dyDescent="0.2">
      <c r="A23024" s="1" t="s">
        <v>6784</v>
      </c>
      <c r="B23024" s="1" t="s">
        <v>30208</v>
      </c>
      <c r="C23024" s="1" t="s">
        <v>30258</v>
      </c>
    </row>
    <row r="23025" spans="1:3" ht="12.75" x14ac:dyDescent="0.2">
      <c r="A23025" s="1" t="s">
        <v>6784</v>
      </c>
      <c r="B23025" s="1" t="s">
        <v>30208</v>
      </c>
      <c r="C23025" s="1" t="s">
        <v>30259</v>
      </c>
    </row>
    <row r="23026" spans="1:3" ht="12.75" x14ac:dyDescent="0.2">
      <c r="A23026" s="1" t="s">
        <v>6784</v>
      </c>
      <c r="B23026" s="1" t="s">
        <v>30208</v>
      </c>
      <c r="C23026" s="1" t="s">
        <v>30260</v>
      </c>
    </row>
    <row r="23027" spans="1:3" ht="12.75" x14ac:dyDescent="0.2">
      <c r="A23027" s="1" t="s">
        <v>6784</v>
      </c>
      <c r="B23027" s="1" t="s">
        <v>30208</v>
      </c>
      <c r="C23027" s="1" t="s">
        <v>30261</v>
      </c>
    </row>
    <row r="23028" spans="1:3" ht="12.75" x14ac:dyDescent="0.2">
      <c r="A23028" s="1" t="s">
        <v>6784</v>
      </c>
      <c r="B23028" s="1" t="s">
        <v>30208</v>
      </c>
      <c r="C23028" s="1" t="s">
        <v>30262</v>
      </c>
    </row>
    <row r="23029" spans="1:3" ht="12.75" x14ac:dyDescent="0.2">
      <c r="A23029" s="1" t="s">
        <v>6784</v>
      </c>
      <c r="B23029" s="1" t="s">
        <v>30208</v>
      </c>
      <c r="C23029" s="1" t="s">
        <v>30263</v>
      </c>
    </row>
    <row r="23030" spans="1:3" ht="12.75" x14ac:dyDescent="0.2">
      <c r="A23030" s="1" t="s">
        <v>6784</v>
      </c>
      <c r="B23030" s="1" t="s">
        <v>30208</v>
      </c>
      <c r="C23030" s="1" t="s">
        <v>30264</v>
      </c>
    </row>
    <row r="23031" spans="1:3" ht="12.75" x14ac:dyDescent="0.2">
      <c r="A23031" s="1" t="s">
        <v>6784</v>
      </c>
      <c r="B23031" s="1" t="s">
        <v>30208</v>
      </c>
      <c r="C23031" s="1" t="s">
        <v>30265</v>
      </c>
    </row>
    <row r="23032" spans="1:3" ht="12.75" x14ac:dyDescent="0.2">
      <c r="A23032" s="1" t="s">
        <v>6784</v>
      </c>
      <c r="B23032" s="1" t="s">
        <v>30208</v>
      </c>
      <c r="C23032" s="1" t="s">
        <v>30266</v>
      </c>
    </row>
    <row r="23033" spans="1:3" ht="12.75" x14ac:dyDescent="0.2">
      <c r="A23033" s="1" t="s">
        <v>6784</v>
      </c>
      <c r="B23033" s="1" t="s">
        <v>30208</v>
      </c>
      <c r="C23033" s="1" t="s">
        <v>30267</v>
      </c>
    </row>
    <row r="23034" spans="1:3" ht="12.75" x14ac:dyDescent="0.2">
      <c r="A23034" s="1" t="s">
        <v>6784</v>
      </c>
      <c r="B23034" s="1" t="s">
        <v>30208</v>
      </c>
      <c r="C23034" s="1" t="s">
        <v>30268</v>
      </c>
    </row>
    <row r="23035" spans="1:3" ht="12.75" x14ac:dyDescent="0.2">
      <c r="A23035" s="1" t="s">
        <v>6784</v>
      </c>
      <c r="B23035" s="1" t="s">
        <v>30208</v>
      </c>
      <c r="C23035" s="1" t="s">
        <v>30269</v>
      </c>
    </row>
    <row r="23036" spans="1:3" ht="12.75" x14ac:dyDescent="0.2">
      <c r="A23036" s="1" t="s">
        <v>6784</v>
      </c>
      <c r="B23036" s="1" t="s">
        <v>30208</v>
      </c>
      <c r="C23036" s="1" t="s">
        <v>30270</v>
      </c>
    </row>
    <row r="23037" spans="1:3" ht="12.75" x14ac:dyDescent="0.2">
      <c r="A23037" s="1" t="s">
        <v>6784</v>
      </c>
      <c r="B23037" s="1" t="s">
        <v>30208</v>
      </c>
      <c r="C23037" s="1" t="s">
        <v>30271</v>
      </c>
    </row>
    <row r="23038" spans="1:3" ht="12.75" x14ac:dyDescent="0.2">
      <c r="A23038" s="1" t="s">
        <v>6784</v>
      </c>
      <c r="B23038" s="1" t="s">
        <v>30208</v>
      </c>
      <c r="C23038" s="1" t="s">
        <v>30272</v>
      </c>
    </row>
    <row r="23039" spans="1:3" ht="12.75" x14ac:dyDescent="0.2">
      <c r="A23039" s="1" t="s">
        <v>6784</v>
      </c>
      <c r="B23039" s="1" t="s">
        <v>30208</v>
      </c>
      <c r="C23039" s="1" t="s">
        <v>30273</v>
      </c>
    </row>
    <row r="23040" spans="1:3" ht="12.75" x14ac:dyDescent="0.2">
      <c r="A23040" s="1" t="s">
        <v>6784</v>
      </c>
      <c r="B23040" s="1" t="s">
        <v>30208</v>
      </c>
      <c r="C23040" s="1" t="s">
        <v>30274</v>
      </c>
    </row>
    <row r="23041" spans="1:3" ht="12.75" x14ac:dyDescent="0.2">
      <c r="A23041" s="1" t="s">
        <v>6784</v>
      </c>
      <c r="B23041" s="1" t="s">
        <v>30208</v>
      </c>
      <c r="C23041" s="1" t="s">
        <v>30275</v>
      </c>
    </row>
    <row r="23042" spans="1:3" ht="12.75" x14ac:dyDescent="0.2">
      <c r="A23042" s="1" t="s">
        <v>6784</v>
      </c>
      <c r="B23042" s="1" t="s">
        <v>30208</v>
      </c>
      <c r="C23042" s="1" t="s">
        <v>30276</v>
      </c>
    </row>
    <row r="23043" spans="1:3" ht="12.75" x14ac:dyDescent="0.2">
      <c r="A23043" s="1" t="s">
        <v>6784</v>
      </c>
      <c r="B23043" s="1" t="s">
        <v>30208</v>
      </c>
      <c r="C23043" s="1" t="s">
        <v>30277</v>
      </c>
    </row>
    <row r="23044" spans="1:3" ht="12.75" x14ac:dyDescent="0.2">
      <c r="A23044" s="1" t="s">
        <v>6784</v>
      </c>
      <c r="B23044" s="1" t="s">
        <v>30208</v>
      </c>
      <c r="C23044" s="1" t="s">
        <v>30278</v>
      </c>
    </row>
    <row r="23045" spans="1:3" ht="12.75" x14ac:dyDescent="0.2">
      <c r="A23045" s="1" t="s">
        <v>6784</v>
      </c>
      <c r="B23045" s="1" t="s">
        <v>30208</v>
      </c>
      <c r="C23045" s="1" t="s">
        <v>30279</v>
      </c>
    </row>
    <row r="23046" spans="1:3" ht="12.75" x14ac:dyDescent="0.2">
      <c r="A23046" s="1" t="s">
        <v>6784</v>
      </c>
      <c r="B23046" s="1" t="s">
        <v>30208</v>
      </c>
      <c r="C23046" s="1" t="s">
        <v>30280</v>
      </c>
    </row>
    <row r="23047" spans="1:3" ht="12.75" x14ac:dyDescent="0.2">
      <c r="A23047" s="1" t="s">
        <v>6784</v>
      </c>
      <c r="B23047" s="1" t="s">
        <v>30208</v>
      </c>
      <c r="C23047" s="1" t="s">
        <v>30281</v>
      </c>
    </row>
    <row r="23048" spans="1:3" ht="12.75" x14ac:dyDescent="0.2">
      <c r="A23048" s="1" t="s">
        <v>6784</v>
      </c>
      <c r="B23048" s="1" t="s">
        <v>30208</v>
      </c>
      <c r="C23048" s="1" t="s">
        <v>30282</v>
      </c>
    </row>
    <row r="23049" spans="1:3" ht="12.75" x14ac:dyDescent="0.2">
      <c r="A23049" s="1" t="s">
        <v>6784</v>
      </c>
      <c r="B23049" s="1" t="s">
        <v>30208</v>
      </c>
      <c r="C23049" s="1" t="s">
        <v>30283</v>
      </c>
    </row>
    <row r="23050" spans="1:3" ht="12.75" x14ac:dyDescent="0.2">
      <c r="A23050" s="1" t="s">
        <v>6784</v>
      </c>
      <c r="B23050" s="1" t="s">
        <v>30208</v>
      </c>
      <c r="C23050" s="1" t="s">
        <v>30284</v>
      </c>
    </row>
    <row r="23051" spans="1:3" ht="12.75" x14ac:dyDescent="0.2">
      <c r="A23051" s="1" t="s">
        <v>6784</v>
      </c>
      <c r="B23051" s="1" t="s">
        <v>30208</v>
      </c>
      <c r="C23051" s="1" t="s">
        <v>30285</v>
      </c>
    </row>
    <row r="23052" spans="1:3" ht="12.75" x14ac:dyDescent="0.2">
      <c r="A23052" s="1" t="s">
        <v>6784</v>
      </c>
      <c r="B23052" s="1" t="s">
        <v>30208</v>
      </c>
      <c r="C23052" s="1" t="s">
        <v>30286</v>
      </c>
    </row>
    <row r="23053" spans="1:3" ht="12.75" x14ac:dyDescent="0.2">
      <c r="A23053" s="1" t="s">
        <v>6784</v>
      </c>
      <c r="B23053" s="1" t="s">
        <v>30208</v>
      </c>
      <c r="C23053" s="1" t="s">
        <v>30287</v>
      </c>
    </row>
    <row r="23054" spans="1:3" ht="12.75" x14ac:dyDescent="0.2">
      <c r="A23054" s="1" t="s">
        <v>6784</v>
      </c>
      <c r="B23054" s="1" t="s">
        <v>30208</v>
      </c>
      <c r="C23054" s="1" t="s">
        <v>30288</v>
      </c>
    </row>
    <row r="23055" spans="1:3" ht="12.75" x14ac:dyDescent="0.2">
      <c r="A23055" s="1" t="s">
        <v>6784</v>
      </c>
      <c r="B23055" s="1" t="s">
        <v>30208</v>
      </c>
      <c r="C23055" s="1" t="s">
        <v>30289</v>
      </c>
    </row>
    <row r="23056" spans="1:3" ht="12.75" x14ac:dyDescent="0.2">
      <c r="A23056" s="1" t="s">
        <v>6784</v>
      </c>
      <c r="B23056" s="1" t="s">
        <v>30208</v>
      </c>
      <c r="C23056" s="1" t="s">
        <v>30290</v>
      </c>
    </row>
    <row r="23057" spans="1:3" ht="12.75" x14ac:dyDescent="0.2">
      <c r="A23057" s="1" t="s">
        <v>6784</v>
      </c>
      <c r="B23057" s="1" t="s">
        <v>30208</v>
      </c>
      <c r="C23057" s="1" t="s">
        <v>30291</v>
      </c>
    </row>
    <row r="23058" spans="1:3" ht="12.75" x14ac:dyDescent="0.2">
      <c r="A23058" s="1" t="s">
        <v>6784</v>
      </c>
      <c r="B23058" s="1" t="s">
        <v>30208</v>
      </c>
      <c r="C23058" s="1" t="s">
        <v>30292</v>
      </c>
    </row>
    <row r="23059" spans="1:3" ht="12.75" x14ac:dyDescent="0.2">
      <c r="A23059" s="1" t="s">
        <v>6784</v>
      </c>
      <c r="B23059" s="1" t="s">
        <v>30208</v>
      </c>
      <c r="C23059" s="1" t="s">
        <v>30293</v>
      </c>
    </row>
    <row r="23060" spans="1:3" ht="12.75" x14ac:dyDescent="0.2">
      <c r="A23060" s="1" t="s">
        <v>6784</v>
      </c>
      <c r="B23060" s="1" t="s">
        <v>30208</v>
      </c>
      <c r="C23060" s="1" t="s">
        <v>30294</v>
      </c>
    </row>
    <row r="23061" spans="1:3" ht="12.75" x14ac:dyDescent="0.2">
      <c r="A23061" s="1" t="s">
        <v>6784</v>
      </c>
      <c r="B23061" s="1" t="s">
        <v>30208</v>
      </c>
      <c r="C23061" s="1" t="s">
        <v>30295</v>
      </c>
    </row>
    <row r="23062" spans="1:3" ht="12.75" x14ac:dyDescent="0.2">
      <c r="A23062" s="1" t="s">
        <v>6784</v>
      </c>
      <c r="B23062" s="1" t="s">
        <v>30208</v>
      </c>
      <c r="C23062" s="1" t="s">
        <v>30296</v>
      </c>
    </row>
    <row r="23063" spans="1:3" ht="12.75" x14ac:dyDescent="0.2">
      <c r="A23063" s="1" t="s">
        <v>6784</v>
      </c>
      <c r="B23063" s="1" t="s">
        <v>30208</v>
      </c>
      <c r="C23063" s="1" t="s">
        <v>30297</v>
      </c>
    </row>
    <row r="23064" spans="1:3" ht="12.75" x14ac:dyDescent="0.2">
      <c r="A23064" s="1" t="s">
        <v>6784</v>
      </c>
      <c r="B23064" s="1" t="s">
        <v>30208</v>
      </c>
      <c r="C23064" s="1" t="s">
        <v>30298</v>
      </c>
    </row>
    <row r="23065" spans="1:3" ht="12.75" x14ac:dyDescent="0.2">
      <c r="A23065" s="1" t="s">
        <v>6784</v>
      </c>
      <c r="B23065" s="1" t="s">
        <v>30208</v>
      </c>
      <c r="C23065" s="1" t="s">
        <v>30299</v>
      </c>
    </row>
    <row r="23066" spans="1:3" ht="12.75" x14ac:dyDescent="0.2">
      <c r="A23066" s="1" t="s">
        <v>6784</v>
      </c>
      <c r="B23066" s="1" t="s">
        <v>30208</v>
      </c>
      <c r="C23066" s="1" t="s">
        <v>30300</v>
      </c>
    </row>
    <row r="23067" spans="1:3" ht="12.75" x14ac:dyDescent="0.2">
      <c r="A23067" s="1" t="s">
        <v>6784</v>
      </c>
      <c r="B23067" s="1" t="s">
        <v>30208</v>
      </c>
      <c r="C23067" s="1" t="s">
        <v>30301</v>
      </c>
    </row>
    <row r="23068" spans="1:3" ht="12.75" x14ac:dyDescent="0.2">
      <c r="A23068" s="1" t="s">
        <v>6784</v>
      </c>
      <c r="B23068" s="1" t="s">
        <v>30208</v>
      </c>
      <c r="C23068" s="1" t="s">
        <v>30302</v>
      </c>
    </row>
    <row r="23069" spans="1:3" ht="12.75" x14ac:dyDescent="0.2">
      <c r="A23069" s="1" t="s">
        <v>6784</v>
      </c>
      <c r="B23069" s="1" t="s">
        <v>30208</v>
      </c>
      <c r="C23069" s="1" t="s">
        <v>30303</v>
      </c>
    </row>
    <row r="23070" spans="1:3" ht="12.75" x14ac:dyDescent="0.2">
      <c r="A23070" s="1" t="s">
        <v>6784</v>
      </c>
      <c r="B23070" s="1" t="s">
        <v>30208</v>
      </c>
      <c r="C23070" s="1" t="s">
        <v>30304</v>
      </c>
    </row>
    <row r="23071" spans="1:3" ht="12.75" x14ac:dyDescent="0.2">
      <c r="A23071" s="1" t="s">
        <v>6784</v>
      </c>
      <c r="B23071" s="1" t="s">
        <v>30208</v>
      </c>
      <c r="C23071" s="1" t="s">
        <v>30305</v>
      </c>
    </row>
    <row r="23072" spans="1:3" ht="12.75" x14ac:dyDescent="0.2">
      <c r="A23072" s="1" t="s">
        <v>6784</v>
      </c>
      <c r="B23072" s="1" t="s">
        <v>30208</v>
      </c>
      <c r="C23072" s="1" t="s">
        <v>30306</v>
      </c>
    </row>
    <row r="23073" spans="1:3" ht="12.75" x14ac:dyDescent="0.2">
      <c r="A23073" s="1" t="s">
        <v>6784</v>
      </c>
      <c r="B23073" s="1" t="s">
        <v>30208</v>
      </c>
      <c r="C23073" s="1" t="s">
        <v>30307</v>
      </c>
    </row>
    <row r="23074" spans="1:3" ht="12.75" x14ac:dyDescent="0.2">
      <c r="A23074" s="1" t="s">
        <v>6784</v>
      </c>
      <c r="B23074" s="1" t="s">
        <v>30208</v>
      </c>
      <c r="C23074" s="1" t="s">
        <v>30308</v>
      </c>
    </row>
    <row r="23075" spans="1:3" ht="12.75" x14ac:dyDescent="0.2">
      <c r="A23075" s="1" t="s">
        <v>6784</v>
      </c>
      <c r="B23075" s="1" t="s">
        <v>30309</v>
      </c>
      <c r="C23075" s="1" t="s">
        <v>30310</v>
      </c>
    </row>
    <row r="23076" spans="1:3" ht="12.75" x14ac:dyDescent="0.2">
      <c r="A23076" s="1" t="s">
        <v>6784</v>
      </c>
      <c r="B23076" s="1" t="s">
        <v>30309</v>
      </c>
      <c r="C23076" s="1" t="s">
        <v>30311</v>
      </c>
    </row>
    <row r="23077" spans="1:3" ht="12.75" x14ac:dyDescent="0.2">
      <c r="A23077" s="1" t="s">
        <v>6784</v>
      </c>
      <c r="B23077" s="1" t="s">
        <v>30309</v>
      </c>
      <c r="C23077" s="1" t="s">
        <v>30312</v>
      </c>
    </row>
    <row r="23078" spans="1:3" ht="12.75" x14ac:dyDescent="0.2">
      <c r="A23078" s="1" t="s">
        <v>6784</v>
      </c>
      <c r="B23078" s="1" t="s">
        <v>30309</v>
      </c>
      <c r="C23078" s="1" t="s">
        <v>30313</v>
      </c>
    </row>
    <row r="23079" spans="1:3" ht="12.75" x14ac:dyDescent="0.2">
      <c r="A23079" s="1" t="s">
        <v>6784</v>
      </c>
      <c r="B23079" s="1" t="s">
        <v>30309</v>
      </c>
      <c r="C23079" s="1" t="s">
        <v>30314</v>
      </c>
    </row>
    <row r="23080" spans="1:3" ht="12.75" x14ac:dyDescent="0.2">
      <c r="A23080" s="1" t="s">
        <v>6784</v>
      </c>
      <c r="B23080" s="1" t="s">
        <v>30309</v>
      </c>
      <c r="C23080" s="1" t="s">
        <v>30315</v>
      </c>
    </row>
    <row r="23081" spans="1:3" ht="12.75" x14ac:dyDescent="0.2">
      <c r="A23081" s="1" t="s">
        <v>6784</v>
      </c>
      <c r="B23081" s="1" t="s">
        <v>30309</v>
      </c>
      <c r="C23081" s="1" t="s">
        <v>30316</v>
      </c>
    </row>
    <row r="23082" spans="1:3" ht="12.75" x14ac:dyDescent="0.2">
      <c r="A23082" s="1" t="s">
        <v>6784</v>
      </c>
      <c r="B23082" s="1" t="s">
        <v>30309</v>
      </c>
      <c r="C23082" s="1" t="s">
        <v>30317</v>
      </c>
    </row>
    <row r="23083" spans="1:3" ht="12.75" x14ac:dyDescent="0.2">
      <c r="A23083" s="1" t="s">
        <v>6784</v>
      </c>
      <c r="B23083" s="1" t="s">
        <v>30309</v>
      </c>
      <c r="C23083" s="1" t="s">
        <v>30318</v>
      </c>
    </row>
    <row r="23084" spans="1:3" ht="12.75" x14ac:dyDescent="0.2">
      <c r="A23084" s="1" t="s">
        <v>6784</v>
      </c>
      <c r="B23084" s="1" t="s">
        <v>30309</v>
      </c>
      <c r="C23084" s="1" t="s">
        <v>30319</v>
      </c>
    </row>
    <row r="23085" spans="1:3" ht="12.75" x14ac:dyDescent="0.2">
      <c r="A23085" s="1" t="s">
        <v>6784</v>
      </c>
      <c r="B23085" s="1" t="s">
        <v>30309</v>
      </c>
      <c r="C23085" s="1" t="s">
        <v>30320</v>
      </c>
    </row>
    <row r="23086" spans="1:3" ht="12.75" x14ac:dyDescent="0.2">
      <c r="A23086" s="1" t="s">
        <v>6784</v>
      </c>
      <c r="B23086" s="1" t="s">
        <v>30309</v>
      </c>
      <c r="C23086" s="1" t="s">
        <v>30321</v>
      </c>
    </row>
    <row r="23087" spans="1:3" ht="12.75" x14ac:dyDescent="0.2">
      <c r="A23087" s="1" t="s">
        <v>6784</v>
      </c>
      <c r="B23087" s="1" t="s">
        <v>30309</v>
      </c>
      <c r="C23087" s="1" t="s">
        <v>30322</v>
      </c>
    </row>
    <row r="23088" spans="1:3" ht="12.75" x14ac:dyDescent="0.2">
      <c r="A23088" s="1" t="s">
        <v>6784</v>
      </c>
      <c r="B23088" s="1" t="s">
        <v>30309</v>
      </c>
      <c r="C23088" s="1" t="s">
        <v>30323</v>
      </c>
    </row>
    <row r="23089" spans="1:3" ht="12.75" x14ac:dyDescent="0.2">
      <c r="A23089" s="1" t="s">
        <v>6784</v>
      </c>
      <c r="B23089" s="1" t="s">
        <v>30309</v>
      </c>
      <c r="C23089" s="1" t="s">
        <v>30324</v>
      </c>
    </row>
    <row r="23090" spans="1:3" ht="12.75" x14ac:dyDescent="0.2">
      <c r="A23090" s="1" t="s">
        <v>6784</v>
      </c>
      <c r="B23090" s="1" t="s">
        <v>30309</v>
      </c>
      <c r="C23090" s="1" t="s">
        <v>30325</v>
      </c>
    </row>
    <row r="23091" spans="1:3" ht="12.75" x14ac:dyDescent="0.2">
      <c r="A23091" s="1" t="s">
        <v>6784</v>
      </c>
      <c r="B23091" s="1" t="s">
        <v>30309</v>
      </c>
      <c r="C23091" s="1" t="s">
        <v>30326</v>
      </c>
    </row>
    <row r="23092" spans="1:3" ht="12.75" x14ac:dyDescent="0.2">
      <c r="A23092" s="1" t="s">
        <v>6784</v>
      </c>
      <c r="B23092" s="1" t="s">
        <v>30309</v>
      </c>
      <c r="C23092" s="1" t="s">
        <v>30327</v>
      </c>
    </row>
    <row r="23093" spans="1:3" ht="12.75" x14ac:dyDescent="0.2">
      <c r="A23093" s="1" t="s">
        <v>6784</v>
      </c>
      <c r="B23093" s="1" t="s">
        <v>30309</v>
      </c>
      <c r="C23093" s="1" t="s">
        <v>30328</v>
      </c>
    </row>
    <row r="23094" spans="1:3" ht="12.75" x14ac:dyDescent="0.2">
      <c r="A23094" s="1" t="s">
        <v>6784</v>
      </c>
      <c r="B23094" s="1" t="s">
        <v>30309</v>
      </c>
      <c r="C23094" s="1" t="s">
        <v>30329</v>
      </c>
    </row>
    <row r="23095" spans="1:3" ht="12.75" x14ac:dyDescent="0.2">
      <c r="A23095" s="1" t="s">
        <v>6784</v>
      </c>
      <c r="B23095" s="1" t="s">
        <v>30309</v>
      </c>
      <c r="C23095" s="1" t="s">
        <v>30330</v>
      </c>
    </row>
    <row r="23096" spans="1:3" ht="12.75" x14ac:dyDescent="0.2">
      <c r="A23096" s="1" t="s">
        <v>6784</v>
      </c>
      <c r="B23096" s="1" t="s">
        <v>30309</v>
      </c>
      <c r="C23096" s="1" t="s">
        <v>30331</v>
      </c>
    </row>
    <row r="23097" spans="1:3" ht="12.75" x14ac:dyDescent="0.2">
      <c r="A23097" s="1" t="s">
        <v>6784</v>
      </c>
      <c r="B23097" s="1" t="s">
        <v>30309</v>
      </c>
      <c r="C23097" s="1" t="s">
        <v>30332</v>
      </c>
    </row>
    <row r="23098" spans="1:3" ht="12.75" x14ac:dyDescent="0.2">
      <c r="A23098" s="1" t="s">
        <v>6784</v>
      </c>
      <c r="B23098" s="1" t="s">
        <v>30309</v>
      </c>
      <c r="C23098" s="1" t="s">
        <v>30333</v>
      </c>
    </row>
    <row r="23099" spans="1:3" ht="12.75" x14ac:dyDescent="0.2">
      <c r="A23099" s="1" t="s">
        <v>6784</v>
      </c>
      <c r="B23099" s="1" t="s">
        <v>30309</v>
      </c>
      <c r="C23099" s="1" t="s">
        <v>30334</v>
      </c>
    </row>
    <row r="23100" spans="1:3" ht="12.75" x14ac:dyDescent="0.2">
      <c r="A23100" s="1" t="s">
        <v>6784</v>
      </c>
      <c r="B23100" s="1" t="s">
        <v>30309</v>
      </c>
      <c r="C23100" s="1" t="s">
        <v>30335</v>
      </c>
    </row>
    <row r="23101" spans="1:3" ht="12.75" x14ac:dyDescent="0.2">
      <c r="A23101" s="1" t="s">
        <v>6784</v>
      </c>
      <c r="B23101" s="1" t="s">
        <v>30309</v>
      </c>
      <c r="C23101" s="1" t="s">
        <v>30336</v>
      </c>
    </row>
    <row r="23102" spans="1:3" ht="12.75" x14ac:dyDescent="0.2">
      <c r="A23102" s="1" t="s">
        <v>6784</v>
      </c>
      <c r="B23102" s="1" t="s">
        <v>30309</v>
      </c>
      <c r="C23102" s="1" t="s">
        <v>30337</v>
      </c>
    </row>
    <row r="23103" spans="1:3" ht="12.75" x14ac:dyDescent="0.2">
      <c r="A23103" s="1" t="s">
        <v>6784</v>
      </c>
      <c r="B23103" s="1" t="s">
        <v>30309</v>
      </c>
      <c r="C23103" s="1" t="s">
        <v>30338</v>
      </c>
    </row>
    <row r="23104" spans="1:3" ht="12.75" x14ac:dyDescent="0.2">
      <c r="A23104" s="1" t="s">
        <v>6784</v>
      </c>
      <c r="B23104" s="1" t="s">
        <v>30309</v>
      </c>
      <c r="C23104" s="1" t="s">
        <v>30339</v>
      </c>
    </row>
    <row r="23105" spans="1:3" ht="12.75" x14ac:dyDescent="0.2">
      <c r="A23105" s="1" t="s">
        <v>6784</v>
      </c>
      <c r="B23105" s="1" t="s">
        <v>30309</v>
      </c>
      <c r="C23105" s="1" t="s">
        <v>30340</v>
      </c>
    </row>
    <row r="23106" spans="1:3" ht="12.75" x14ac:dyDescent="0.2">
      <c r="A23106" s="1" t="s">
        <v>6784</v>
      </c>
      <c r="B23106" s="1" t="s">
        <v>30309</v>
      </c>
      <c r="C23106" s="1" t="s">
        <v>30341</v>
      </c>
    </row>
    <row r="23107" spans="1:3" ht="12.75" x14ac:dyDescent="0.2">
      <c r="A23107" s="1" t="s">
        <v>6784</v>
      </c>
      <c r="B23107" s="1" t="s">
        <v>30309</v>
      </c>
      <c r="C23107" s="1" t="s">
        <v>30342</v>
      </c>
    </row>
    <row r="23108" spans="1:3" ht="12.75" x14ac:dyDescent="0.2">
      <c r="A23108" s="1" t="s">
        <v>6784</v>
      </c>
      <c r="B23108" s="1" t="s">
        <v>30309</v>
      </c>
      <c r="C23108" s="1" t="s">
        <v>30343</v>
      </c>
    </row>
    <row r="23109" spans="1:3" ht="12.75" x14ac:dyDescent="0.2">
      <c r="A23109" s="1" t="s">
        <v>6784</v>
      </c>
      <c r="B23109" s="1" t="s">
        <v>30309</v>
      </c>
      <c r="C23109" s="1" t="s">
        <v>30344</v>
      </c>
    </row>
    <row r="23110" spans="1:3" ht="12.75" x14ac:dyDescent="0.2">
      <c r="A23110" s="1" t="s">
        <v>6784</v>
      </c>
      <c r="B23110" s="1" t="s">
        <v>30309</v>
      </c>
      <c r="C23110" s="1" t="s">
        <v>30345</v>
      </c>
    </row>
    <row r="23111" spans="1:3" ht="12.75" x14ac:dyDescent="0.2">
      <c r="A23111" s="1" t="s">
        <v>6784</v>
      </c>
      <c r="B23111" s="1" t="s">
        <v>30309</v>
      </c>
      <c r="C23111" s="1" t="s">
        <v>30346</v>
      </c>
    </row>
    <row r="23112" spans="1:3" ht="12.75" x14ac:dyDescent="0.2">
      <c r="A23112" s="1" t="s">
        <v>6784</v>
      </c>
      <c r="B23112" s="1" t="s">
        <v>30309</v>
      </c>
      <c r="C23112" s="1" t="s">
        <v>30347</v>
      </c>
    </row>
    <row r="23113" spans="1:3" ht="12.75" x14ac:dyDescent="0.2">
      <c r="A23113" s="1" t="s">
        <v>6784</v>
      </c>
      <c r="B23113" s="1" t="s">
        <v>30309</v>
      </c>
      <c r="C23113" s="1" t="s">
        <v>30348</v>
      </c>
    </row>
    <row r="23114" spans="1:3" ht="12.75" x14ac:dyDescent="0.2">
      <c r="A23114" s="1" t="s">
        <v>6784</v>
      </c>
      <c r="B23114" s="1" t="s">
        <v>30309</v>
      </c>
      <c r="C23114" s="1" t="s">
        <v>30349</v>
      </c>
    </row>
    <row r="23115" spans="1:3" ht="12.75" x14ac:dyDescent="0.2">
      <c r="A23115" s="1" t="s">
        <v>6784</v>
      </c>
      <c r="B23115" s="1" t="s">
        <v>30309</v>
      </c>
      <c r="C23115" s="1" t="s">
        <v>30350</v>
      </c>
    </row>
    <row r="23116" spans="1:3" ht="12.75" x14ac:dyDescent="0.2">
      <c r="A23116" s="1" t="s">
        <v>6784</v>
      </c>
      <c r="B23116" s="1" t="s">
        <v>30309</v>
      </c>
      <c r="C23116" s="1" t="s">
        <v>30351</v>
      </c>
    </row>
    <row r="23117" spans="1:3" ht="12.75" x14ac:dyDescent="0.2">
      <c r="A23117" s="1" t="s">
        <v>6784</v>
      </c>
      <c r="B23117" s="1" t="s">
        <v>30309</v>
      </c>
      <c r="C23117" s="1" t="s">
        <v>30352</v>
      </c>
    </row>
    <row r="23118" spans="1:3" ht="12.75" x14ac:dyDescent="0.2">
      <c r="A23118" s="1" t="s">
        <v>6784</v>
      </c>
      <c r="B23118" s="1" t="s">
        <v>30309</v>
      </c>
      <c r="C23118" s="1" t="s">
        <v>30353</v>
      </c>
    </row>
    <row r="23119" spans="1:3" ht="12.75" x14ac:dyDescent="0.2">
      <c r="A23119" s="1" t="s">
        <v>6784</v>
      </c>
      <c r="B23119" s="1" t="s">
        <v>30309</v>
      </c>
      <c r="C23119" s="1" t="s">
        <v>30354</v>
      </c>
    </row>
    <row r="23120" spans="1:3" ht="12.75" x14ac:dyDescent="0.2">
      <c r="A23120" s="1" t="s">
        <v>6784</v>
      </c>
      <c r="B23120" s="1" t="s">
        <v>30309</v>
      </c>
      <c r="C23120" s="1" t="s">
        <v>30355</v>
      </c>
    </row>
    <row r="23121" spans="1:3" ht="12.75" x14ac:dyDescent="0.2">
      <c r="A23121" s="1" t="s">
        <v>6784</v>
      </c>
      <c r="B23121" s="1" t="s">
        <v>30309</v>
      </c>
      <c r="C23121" s="1" t="s">
        <v>30356</v>
      </c>
    </row>
    <row r="23122" spans="1:3" ht="12.75" x14ac:dyDescent="0.2">
      <c r="A23122" s="1" t="s">
        <v>6784</v>
      </c>
      <c r="B23122" s="1" t="s">
        <v>30309</v>
      </c>
      <c r="C23122" s="1" t="s">
        <v>30357</v>
      </c>
    </row>
    <row r="23123" spans="1:3" ht="12.75" x14ac:dyDescent="0.2">
      <c r="A23123" s="1" t="s">
        <v>6784</v>
      </c>
      <c r="B23123" s="1" t="s">
        <v>30309</v>
      </c>
      <c r="C23123" s="1" t="s">
        <v>30358</v>
      </c>
    </row>
    <row r="23124" spans="1:3" ht="12.75" x14ac:dyDescent="0.2">
      <c r="A23124" s="1" t="s">
        <v>6784</v>
      </c>
      <c r="B23124" s="1" t="s">
        <v>30309</v>
      </c>
      <c r="C23124" s="1" t="s">
        <v>30359</v>
      </c>
    </row>
    <row r="23125" spans="1:3" ht="12.75" x14ac:dyDescent="0.2">
      <c r="A23125" s="1" t="s">
        <v>6784</v>
      </c>
      <c r="B23125" s="1" t="s">
        <v>30309</v>
      </c>
      <c r="C23125" s="1" t="s">
        <v>30360</v>
      </c>
    </row>
    <row r="23126" spans="1:3" ht="12.75" x14ac:dyDescent="0.2">
      <c r="A23126" s="1" t="s">
        <v>6784</v>
      </c>
      <c r="B23126" s="1" t="s">
        <v>30309</v>
      </c>
      <c r="C23126" s="1" t="s">
        <v>30361</v>
      </c>
    </row>
    <row r="23127" spans="1:3" ht="12.75" x14ac:dyDescent="0.2">
      <c r="A23127" s="1" t="s">
        <v>6784</v>
      </c>
      <c r="B23127" s="1" t="s">
        <v>30309</v>
      </c>
      <c r="C23127" s="1" t="s">
        <v>30362</v>
      </c>
    </row>
    <row r="23128" spans="1:3" ht="12.75" x14ac:dyDescent="0.2">
      <c r="A23128" s="1" t="s">
        <v>6784</v>
      </c>
      <c r="B23128" s="1" t="s">
        <v>30309</v>
      </c>
      <c r="C23128" s="1" t="s">
        <v>30363</v>
      </c>
    </row>
    <row r="23129" spans="1:3" ht="12.75" x14ac:dyDescent="0.2">
      <c r="A23129" s="1" t="s">
        <v>6784</v>
      </c>
      <c r="B23129" s="1" t="s">
        <v>30309</v>
      </c>
      <c r="C23129" s="1" t="s">
        <v>30364</v>
      </c>
    </row>
    <row r="23130" spans="1:3" ht="12.75" x14ac:dyDescent="0.2">
      <c r="A23130" s="1" t="s">
        <v>6784</v>
      </c>
      <c r="B23130" s="1" t="s">
        <v>30309</v>
      </c>
      <c r="C23130" s="1" t="s">
        <v>30365</v>
      </c>
    </row>
    <row r="23131" spans="1:3" ht="12.75" x14ac:dyDescent="0.2">
      <c r="A23131" s="1" t="s">
        <v>6784</v>
      </c>
      <c r="B23131" s="1" t="s">
        <v>30309</v>
      </c>
      <c r="C23131" s="1" t="s">
        <v>30366</v>
      </c>
    </row>
    <row r="23132" spans="1:3" ht="12.75" x14ac:dyDescent="0.2">
      <c r="A23132" s="1" t="s">
        <v>6784</v>
      </c>
      <c r="B23132" s="1" t="s">
        <v>30309</v>
      </c>
      <c r="C23132" s="1" t="s">
        <v>30367</v>
      </c>
    </row>
    <row r="23133" spans="1:3" ht="12.75" x14ac:dyDescent="0.2">
      <c r="A23133" s="1" t="s">
        <v>6784</v>
      </c>
      <c r="B23133" s="1" t="s">
        <v>30309</v>
      </c>
      <c r="C23133" s="1" t="s">
        <v>30368</v>
      </c>
    </row>
    <row r="23134" spans="1:3" ht="12.75" x14ac:dyDescent="0.2">
      <c r="A23134" s="1" t="s">
        <v>6784</v>
      </c>
      <c r="B23134" s="1" t="s">
        <v>30309</v>
      </c>
      <c r="C23134" s="1" t="s">
        <v>30369</v>
      </c>
    </row>
    <row r="23135" spans="1:3" ht="12.75" x14ac:dyDescent="0.2">
      <c r="A23135" s="1" t="s">
        <v>6784</v>
      </c>
      <c r="B23135" s="1" t="s">
        <v>30309</v>
      </c>
      <c r="C23135" s="1" t="s">
        <v>30370</v>
      </c>
    </row>
    <row r="23136" spans="1:3" ht="12.75" x14ac:dyDescent="0.2">
      <c r="A23136" s="1" t="s">
        <v>6784</v>
      </c>
      <c r="B23136" s="1" t="s">
        <v>30309</v>
      </c>
      <c r="C23136" s="1" t="s">
        <v>30371</v>
      </c>
    </row>
    <row r="23137" spans="1:3" ht="12.75" x14ac:dyDescent="0.2">
      <c r="A23137" s="1" t="s">
        <v>6784</v>
      </c>
      <c r="B23137" s="1" t="s">
        <v>30309</v>
      </c>
      <c r="C23137" s="1" t="s">
        <v>30372</v>
      </c>
    </row>
    <row r="23138" spans="1:3" ht="12.75" x14ac:dyDescent="0.2">
      <c r="A23138" s="1" t="s">
        <v>6784</v>
      </c>
      <c r="B23138" s="1" t="s">
        <v>30309</v>
      </c>
      <c r="C23138" s="1" t="s">
        <v>30373</v>
      </c>
    </row>
    <row r="23139" spans="1:3" ht="12.75" x14ac:dyDescent="0.2">
      <c r="A23139" s="1" t="s">
        <v>6784</v>
      </c>
      <c r="B23139" s="1" t="s">
        <v>30309</v>
      </c>
      <c r="C23139" s="1" t="s">
        <v>30374</v>
      </c>
    </row>
    <row r="23140" spans="1:3" ht="12.75" x14ac:dyDescent="0.2">
      <c r="A23140" s="1" t="s">
        <v>6784</v>
      </c>
      <c r="B23140" s="1" t="s">
        <v>30309</v>
      </c>
      <c r="C23140" s="1" t="s">
        <v>30375</v>
      </c>
    </row>
    <row r="23141" spans="1:3" ht="12.75" x14ac:dyDescent="0.2">
      <c r="A23141" s="1" t="s">
        <v>6784</v>
      </c>
      <c r="B23141" s="1" t="s">
        <v>30309</v>
      </c>
      <c r="C23141" s="1" t="s">
        <v>30376</v>
      </c>
    </row>
    <row r="23142" spans="1:3" ht="12.75" x14ac:dyDescent="0.2">
      <c r="A23142" s="1" t="s">
        <v>6784</v>
      </c>
      <c r="B23142" s="1" t="s">
        <v>30309</v>
      </c>
      <c r="C23142" s="1" t="s">
        <v>30377</v>
      </c>
    </row>
    <row r="23143" spans="1:3" ht="12.75" x14ac:dyDescent="0.2">
      <c r="A23143" s="1" t="s">
        <v>6784</v>
      </c>
      <c r="B23143" s="1" t="s">
        <v>30309</v>
      </c>
      <c r="C23143" s="1" t="s">
        <v>30378</v>
      </c>
    </row>
    <row r="23144" spans="1:3" ht="12.75" x14ac:dyDescent="0.2">
      <c r="A23144" s="1" t="s">
        <v>6784</v>
      </c>
      <c r="B23144" s="1" t="s">
        <v>30309</v>
      </c>
      <c r="C23144" s="1" t="s">
        <v>30379</v>
      </c>
    </row>
    <row r="23145" spans="1:3" ht="12.75" x14ac:dyDescent="0.2">
      <c r="A23145" s="1" t="s">
        <v>6784</v>
      </c>
      <c r="B23145" s="1" t="s">
        <v>30309</v>
      </c>
      <c r="C23145" s="1" t="s">
        <v>30380</v>
      </c>
    </row>
    <row r="23146" spans="1:3" ht="12.75" x14ac:dyDescent="0.2">
      <c r="A23146" s="1" t="s">
        <v>6784</v>
      </c>
      <c r="B23146" s="1" t="s">
        <v>30309</v>
      </c>
      <c r="C23146" s="1" t="s">
        <v>30381</v>
      </c>
    </row>
    <row r="23147" spans="1:3" ht="12.75" x14ac:dyDescent="0.2">
      <c r="A23147" s="1" t="s">
        <v>6784</v>
      </c>
      <c r="B23147" s="1" t="s">
        <v>30309</v>
      </c>
      <c r="C23147" s="1" t="s">
        <v>30382</v>
      </c>
    </row>
    <row r="23148" spans="1:3" ht="12.75" x14ac:dyDescent="0.2">
      <c r="A23148" s="1" t="s">
        <v>6784</v>
      </c>
      <c r="B23148" s="1" t="s">
        <v>30309</v>
      </c>
      <c r="C23148" s="1" t="s">
        <v>30383</v>
      </c>
    </row>
    <row r="23149" spans="1:3" ht="12.75" x14ac:dyDescent="0.2">
      <c r="A23149" s="1" t="s">
        <v>6784</v>
      </c>
      <c r="B23149" s="1" t="s">
        <v>30309</v>
      </c>
      <c r="C23149" s="1" t="s">
        <v>30384</v>
      </c>
    </row>
    <row r="23150" spans="1:3" ht="12.75" x14ac:dyDescent="0.2">
      <c r="A23150" s="1" t="s">
        <v>6784</v>
      </c>
      <c r="B23150" s="1" t="s">
        <v>30309</v>
      </c>
      <c r="C23150" s="1" t="s">
        <v>30385</v>
      </c>
    </row>
    <row r="23151" spans="1:3" ht="12.75" x14ac:dyDescent="0.2">
      <c r="A23151" s="1" t="s">
        <v>6784</v>
      </c>
      <c r="B23151" s="1" t="s">
        <v>30309</v>
      </c>
      <c r="C23151" s="1" t="s">
        <v>30386</v>
      </c>
    </row>
    <row r="23152" spans="1:3" ht="12.75" x14ac:dyDescent="0.2">
      <c r="A23152" s="1" t="s">
        <v>6784</v>
      </c>
      <c r="B23152" s="1" t="s">
        <v>30309</v>
      </c>
      <c r="C23152" s="1" t="s">
        <v>30387</v>
      </c>
    </row>
    <row r="23153" spans="1:3" ht="12.75" x14ac:dyDescent="0.2">
      <c r="A23153" s="1" t="s">
        <v>6784</v>
      </c>
      <c r="B23153" s="1" t="s">
        <v>30309</v>
      </c>
      <c r="C23153" s="1" t="s">
        <v>30388</v>
      </c>
    </row>
    <row r="23154" spans="1:3" ht="12.75" x14ac:dyDescent="0.2">
      <c r="A23154" s="1" t="s">
        <v>6784</v>
      </c>
      <c r="B23154" s="1" t="s">
        <v>30309</v>
      </c>
      <c r="C23154" s="1" t="s">
        <v>30389</v>
      </c>
    </row>
    <row r="23155" spans="1:3" ht="12.75" x14ac:dyDescent="0.2">
      <c r="A23155" s="1" t="s">
        <v>6784</v>
      </c>
      <c r="B23155" s="1" t="s">
        <v>30309</v>
      </c>
      <c r="C23155" s="1" t="s">
        <v>30390</v>
      </c>
    </row>
    <row r="23156" spans="1:3" ht="12.75" x14ac:dyDescent="0.2">
      <c r="A23156" s="1" t="s">
        <v>6784</v>
      </c>
      <c r="B23156" s="1" t="s">
        <v>30309</v>
      </c>
      <c r="C23156" s="1" t="s">
        <v>30391</v>
      </c>
    </row>
    <row r="23157" spans="1:3" ht="12.75" x14ac:dyDescent="0.2">
      <c r="A23157" s="1" t="s">
        <v>6784</v>
      </c>
      <c r="B23157" s="1" t="s">
        <v>30309</v>
      </c>
      <c r="C23157" s="1" t="s">
        <v>30392</v>
      </c>
    </row>
    <row r="23158" spans="1:3" ht="12.75" x14ac:dyDescent="0.2">
      <c r="A23158" s="1" t="s">
        <v>6784</v>
      </c>
      <c r="B23158" s="1" t="s">
        <v>30309</v>
      </c>
      <c r="C23158" s="1" t="s">
        <v>30393</v>
      </c>
    </row>
    <row r="23159" spans="1:3" ht="12.75" x14ac:dyDescent="0.2">
      <c r="A23159" s="1" t="s">
        <v>6784</v>
      </c>
      <c r="B23159" s="1" t="s">
        <v>30309</v>
      </c>
      <c r="C23159" s="1" t="s">
        <v>30394</v>
      </c>
    </row>
    <row r="23160" spans="1:3" ht="12.75" x14ac:dyDescent="0.2">
      <c r="A23160" s="1" t="s">
        <v>6784</v>
      </c>
      <c r="B23160" s="1" t="s">
        <v>30309</v>
      </c>
      <c r="C23160" s="1" t="s">
        <v>30395</v>
      </c>
    </row>
    <row r="23161" spans="1:3" ht="12.75" x14ac:dyDescent="0.2">
      <c r="A23161" s="1" t="s">
        <v>6784</v>
      </c>
      <c r="B23161" s="1" t="s">
        <v>30309</v>
      </c>
      <c r="C23161" s="1" t="s">
        <v>30396</v>
      </c>
    </row>
    <row r="23162" spans="1:3" ht="12.75" x14ac:dyDescent="0.2">
      <c r="A23162" s="1" t="s">
        <v>6784</v>
      </c>
      <c r="B23162" s="1" t="s">
        <v>30309</v>
      </c>
      <c r="C23162" s="1" t="s">
        <v>30397</v>
      </c>
    </row>
    <row r="23163" spans="1:3" ht="12.75" x14ac:dyDescent="0.2">
      <c r="A23163" s="1" t="s">
        <v>6784</v>
      </c>
      <c r="B23163" s="1" t="s">
        <v>30309</v>
      </c>
      <c r="C23163" s="1" t="s">
        <v>30398</v>
      </c>
    </row>
    <row r="23164" spans="1:3" ht="12.75" x14ac:dyDescent="0.2">
      <c r="A23164" s="1" t="s">
        <v>6784</v>
      </c>
      <c r="B23164" s="1" t="s">
        <v>30309</v>
      </c>
      <c r="C23164" s="1" t="s">
        <v>30399</v>
      </c>
    </row>
    <row r="23165" spans="1:3" ht="12.75" x14ac:dyDescent="0.2">
      <c r="A23165" s="1" t="s">
        <v>6784</v>
      </c>
      <c r="B23165" s="1" t="s">
        <v>30309</v>
      </c>
      <c r="C23165" s="1" t="s">
        <v>30400</v>
      </c>
    </row>
    <row r="23166" spans="1:3" ht="12.75" x14ac:dyDescent="0.2">
      <c r="A23166" s="1" t="s">
        <v>6784</v>
      </c>
      <c r="B23166" s="1" t="s">
        <v>30401</v>
      </c>
      <c r="C23166" s="1" t="s">
        <v>30402</v>
      </c>
    </row>
    <row r="23167" spans="1:3" ht="12.75" x14ac:dyDescent="0.2">
      <c r="A23167" s="1" t="s">
        <v>6784</v>
      </c>
      <c r="B23167" s="1" t="s">
        <v>30401</v>
      </c>
      <c r="C23167" s="1" t="s">
        <v>30403</v>
      </c>
    </row>
    <row r="23168" spans="1:3" ht="12.75" x14ac:dyDescent="0.2">
      <c r="A23168" s="1" t="s">
        <v>6784</v>
      </c>
      <c r="B23168" s="1" t="s">
        <v>30401</v>
      </c>
      <c r="C23168" s="1" t="s">
        <v>30404</v>
      </c>
    </row>
    <row r="23169" spans="1:3" ht="12.75" x14ac:dyDescent="0.2">
      <c r="A23169" s="1" t="s">
        <v>6784</v>
      </c>
      <c r="B23169" s="1" t="s">
        <v>30401</v>
      </c>
      <c r="C23169" s="1" t="s">
        <v>30405</v>
      </c>
    </row>
    <row r="23170" spans="1:3" ht="12.75" x14ac:dyDescent="0.2">
      <c r="A23170" s="1" t="s">
        <v>6784</v>
      </c>
      <c r="B23170" s="1" t="s">
        <v>30401</v>
      </c>
      <c r="C23170" s="1" t="s">
        <v>30406</v>
      </c>
    </row>
    <row r="23171" spans="1:3" ht="12.75" x14ac:dyDescent="0.2">
      <c r="A23171" s="1" t="s">
        <v>6784</v>
      </c>
      <c r="B23171" s="1" t="s">
        <v>30401</v>
      </c>
      <c r="C23171" s="1" t="s">
        <v>30407</v>
      </c>
    </row>
    <row r="23172" spans="1:3" ht="12.75" x14ac:dyDescent="0.2">
      <c r="A23172" s="1" t="s">
        <v>6784</v>
      </c>
      <c r="B23172" s="1" t="s">
        <v>30401</v>
      </c>
      <c r="C23172" s="1" t="s">
        <v>30408</v>
      </c>
    </row>
    <row r="23173" spans="1:3" ht="12.75" x14ac:dyDescent="0.2">
      <c r="A23173" s="1" t="s">
        <v>6784</v>
      </c>
      <c r="B23173" s="1" t="s">
        <v>30401</v>
      </c>
      <c r="C23173" s="1" t="s">
        <v>30409</v>
      </c>
    </row>
    <row r="23174" spans="1:3" ht="12.75" x14ac:dyDescent="0.2">
      <c r="A23174" s="1" t="s">
        <v>6784</v>
      </c>
      <c r="B23174" s="1" t="s">
        <v>30401</v>
      </c>
      <c r="C23174" s="1" t="s">
        <v>30410</v>
      </c>
    </row>
    <row r="23175" spans="1:3" ht="12.75" x14ac:dyDescent="0.2">
      <c r="A23175" s="1" t="s">
        <v>6784</v>
      </c>
      <c r="B23175" s="1" t="s">
        <v>30401</v>
      </c>
      <c r="C23175" s="1" t="s">
        <v>30411</v>
      </c>
    </row>
    <row r="23176" spans="1:3" ht="12.75" x14ac:dyDescent="0.2">
      <c r="A23176" s="1" t="s">
        <v>6784</v>
      </c>
      <c r="B23176" s="1" t="s">
        <v>30401</v>
      </c>
      <c r="C23176" s="1" t="s">
        <v>30412</v>
      </c>
    </row>
    <row r="23177" spans="1:3" ht="12.75" x14ac:dyDescent="0.2">
      <c r="A23177" s="1" t="s">
        <v>6784</v>
      </c>
      <c r="B23177" s="1" t="s">
        <v>30401</v>
      </c>
      <c r="C23177" s="1" t="s">
        <v>30413</v>
      </c>
    </row>
    <row r="23178" spans="1:3" ht="12.75" x14ac:dyDescent="0.2">
      <c r="A23178" s="1" t="s">
        <v>6784</v>
      </c>
      <c r="B23178" s="1" t="s">
        <v>30401</v>
      </c>
      <c r="C23178" s="1" t="s">
        <v>30414</v>
      </c>
    </row>
    <row r="23179" spans="1:3" ht="12.75" x14ac:dyDescent="0.2">
      <c r="A23179" s="1" t="s">
        <v>6784</v>
      </c>
      <c r="B23179" s="1" t="s">
        <v>30401</v>
      </c>
      <c r="C23179" s="1" t="s">
        <v>30415</v>
      </c>
    </row>
    <row r="23180" spans="1:3" ht="12.75" x14ac:dyDescent="0.2">
      <c r="A23180" s="1" t="s">
        <v>6784</v>
      </c>
      <c r="B23180" s="1" t="s">
        <v>30401</v>
      </c>
      <c r="C23180" s="1" t="s">
        <v>30416</v>
      </c>
    </row>
    <row r="23181" spans="1:3" ht="12.75" x14ac:dyDescent="0.2">
      <c r="A23181" s="1" t="s">
        <v>6784</v>
      </c>
      <c r="B23181" s="1" t="s">
        <v>30401</v>
      </c>
      <c r="C23181" s="1" t="s">
        <v>30417</v>
      </c>
    </row>
    <row r="23182" spans="1:3" ht="12.75" x14ac:dyDescent="0.2">
      <c r="A23182" s="1" t="s">
        <v>6784</v>
      </c>
      <c r="B23182" s="1" t="s">
        <v>30401</v>
      </c>
      <c r="C23182" s="1" t="s">
        <v>30418</v>
      </c>
    </row>
    <row r="23183" spans="1:3" ht="12.75" x14ac:dyDescent="0.2">
      <c r="A23183" s="1" t="s">
        <v>6784</v>
      </c>
      <c r="B23183" s="1" t="s">
        <v>30401</v>
      </c>
      <c r="C23183" s="1" t="s">
        <v>30419</v>
      </c>
    </row>
    <row r="23184" spans="1:3" ht="12.75" x14ac:dyDescent="0.2">
      <c r="A23184" s="1" t="s">
        <v>6784</v>
      </c>
      <c r="B23184" s="1" t="s">
        <v>30401</v>
      </c>
      <c r="C23184" s="1" t="s">
        <v>30420</v>
      </c>
    </row>
    <row r="23185" spans="1:3" ht="12.75" x14ac:dyDescent="0.2">
      <c r="A23185" s="1" t="s">
        <v>6784</v>
      </c>
      <c r="B23185" s="1" t="s">
        <v>30401</v>
      </c>
      <c r="C23185" s="1" t="s">
        <v>30421</v>
      </c>
    </row>
    <row r="23186" spans="1:3" ht="12.75" x14ac:dyDescent="0.2">
      <c r="A23186" s="1" t="s">
        <v>6784</v>
      </c>
      <c r="B23186" s="1" t="s">
        <v>30401</v>
      </c>
      <c r="C23186" s="1" t="s">
        <v>30422</v>
      </c>
    </row>
    <row r="23187" spans="1:3" ht="12.75" x14ac:dyDescent="0.2">
      <c r="A23187" s="1" t="s">
        <v>6784</v>
      </c>
      <c r="B23187" s="1" t="s">
        <v>30401</v>
      </c>
      <c r="C23187" s="1" t="s">
        <v>30423</v>
      </c>
    </row>
    <row r="23188" spans="1:3" ht="12.75" x14ac:dyDescent="0.2">
      <c r="A23188" s="1" t="s">
        <v>6784</v>
      </c>
      <c r="B23188" s="1" t="s">
        <v>30401</v>
      </c>
      <c r="C23188" s="1" t="s">
        <v>30424</v>
      </c>
    </row>
    <row r="23189" spans="1:3" ht="12.75" x14ac:dyDescent="0.2">
      <c r="A23189" s="1" t="s">
        <v>6784</v>
      </c>
      <c r="B23189" s="1" t="s">
        <v>30401</v>
      </c>
      <c r="C23189" s="1" t="s">
        <v>30425</v>
      </c>
    </row>
    <row r="23190" spans="1:3" ht="12.75" x14ac:dyDescent="0.2">
      <c r="A23190" s="1" t="s">
        <v>6784</v>
      </c>
      <c r="B23190" s="1" t="s">
        <v>30401</v>
      </c>
      <c r="C23190" s="1" t="s">
        <v>30426</v>
      </c>
    </row>
    <row r="23191" spans="1:3" ht="12.75" x14ac:dyDescent="0.2">
      <c r="A23191" s="1" t="s">
        <v>6784</v>
      </c>
      <c r="B23191" s="1" t="s">
        <v>30401</v>
      </c>
      <c r="C23191" s="1" t="s">
        <v>30427</v>
      </c>
    </row>
    <row r="23192" spans="1:3" ht="12.75" x14ac:dyDescent="0.2">
      <c r="A23192" s="1" t="s">
        <v>6784</v>
      </c>
      <c r="B23192" s="1" t="s">
        <v>30401</v>
      </c>
      <c r="C23192" s="1" t="s">
        <v>30428</v>
      </c>
    </row>
    <row r="23193" spans="1:3" ht="12.75" x14ac:dyDescent="0.2">
      <c r="A23193" s="1" t="s">
        <v>6784</v>
      </c>
      <c r="B23193" s="1" t="s">
        <v>30401</v>
      </c>
      <c r="C23193" s="1" t="s">
        <v>30429</v>
      </c>
    </row>
    <row r="23194" spans="1:3" ht="12.75" x14ac:dyDescent="0.2">
      <c r="A23194" s="1" t="s">
        <v>6784</v>
      </c>
      <c r="B23194" s="1" t="s">
        <v>30401</v>
      </c>
      <c r="C23194" s="1" t="s">
        <v>30430</v>
      </c>
    </row>
    <row r="23195" spans="1:3" ht="12.75" x14ac:dyDescent="0.2">
      <c r="A23195" s="1" t="s">
        <v>6784</v>
      </c>
      <c r="B23195" s="1" t="s">
        <v>30401</v>
      </c>
      <c r="C23195" s="1" t="s">
        <v>30431</v>
      </c>
    </row>
    <row r="23196" spans="1:3" ht="12.75" x14ac:dyDescent="0.2">
      <c r="A23196" s="1" t="s">
        <v>6784</v>
      </c>
      <c r="B23196" s="1" t="s">
        <v>30401</v>
      </c>
      <c r="C23196" s="1" t="s">
        <v>30432</v>
      </c>
    </row>
    <row r="23197" spans="1:3" ht="12.75" x14ac:dyDescent="0.2">
      <c r="A23197" s="1" t="s">
        <v>6784</v>
      </c>
      <c r="B23197" s="1" t="s">
        <v>30401</v>
      </c>
      <c r="C23197" s="1" t="s">
        <v>30433</v>
      </c>
    </row>
    <row r="23198" spans="1:3" ht="12.75" x14ac:dyDescent="0.2">
      <c r="A23198" s="1" t="s">
        <v>6784</v>
      </c>
      <c r="B23198" s="1" t="s">
        <v>30401</v>
      </c>
      <c r="C23198" s="1" t="s">
        <v>30434</v>
      </c>
    </row>
    <row r="23199" spans="1:3" ht="12.75" x14ac:dyDescent="0.2">
      <c r="A23199" s="1" t="s">
        <v>6784</v>
      </c>
      <c r="B23199" s="1" t="s">
        <v>30401</v>
      </c>
      <c r="C23199" s="1" t="s">
        <v>30435</v>
      </c>
    </row>
    <row r="23200" spans="1:3" ht="12.75" x14ac:dyDescent="0.2">
      <c r="A23200" s="1" t="s">
        <v>6784</v>
      </c>
      <c r="B23200" s="1" t="s">
        <v>30401</v>
      </c>
      <c r="C23200" s="1" t="s">
        <v>30436</v>
      </c>
    </row>
    <row r="23201" spans="1:3" ht="12.75" x14ac:dyDescent="0.2">
      <c r="A23201" s="1" t="s">
        <v>6784</v>
      </c>
      <c r="B23201" s="1" t="s">
        <v>30401</v>
      </c>
      <c r="C23201" s="1" t="s">
        <v>30437</v>
      </c>
    </row>
    <row r="23202" spans="1:3" ht="12.75" x14ac:dyDescent="0.2">
      <c r="A23202" s="1" t="s">
        <v>6784</v>
      </c>
      <c r="B23202" s="1" t="s">
        <v>30401</v>
      </c>
      <c r="C23202" s="1" t="s">
        <v>30438</v>
      </c>
    </row>
    <row r="23203" spans="1:3" ht="12.75" x14ac:dyDescent="0.2">
      <c r="A23203" s="1" t="s">
        <v>6784</v>
      </c>
      <c r="B23203" s="1" t="s">
        <v>30401</v>
      </c>
      <c r="C23203" s="1" t="s">
        <v>30439</v>
      </c>
    </row>
    <row r="23204" spans="1:3" ht="12.75" x14ac:dyDescent="0.2">
      <c r="A23204" s="1" t="s">
        <v>6784</v>
      </c>
      <c r="B23204" s="1" t="s">
        <v>30401</v>
      </c>
      <c r="C23204" s="1" t="s">
        <v>30440</v>
      </c>
    </row>
    <row r="23205" spans="1:3" ht="12.75" x14ac:dyDescent="0.2">
      <c r="A23205" s="1" t="s">
        <v>6784</v>
      </c>
      <c r="B23205" s="1" t="s">
        <v>30401</v>
      </c>
      <c r="C23205" s="1" t="s">
        <v>30441</v>
      </c>
    </row>
    <row r="23206" spans="1:3" ht="12.75" x14ac:dyDescent="0.2">
      <c r="A23206" s="1" t="s">
        <v>6784</v>
      </c>
      <c r="B23206" s="1" t="s">
        <v>30401</v>
      </c>
      <c r="C23206" s="1" t="s">
        <v>30442</v>
      </c>
    </row>
    <row r="23207" spans="1:3" ht="12.75" x14ac:dyDescent="0.2">
      <c r="A23207" s="1" t="s">
        <v>6784</v>
      </c>
      <c r="B23207" s="1" t="s">
        <v>30401</v>
      </c>
      <c r="C23207" s="1" t="s">
        <v>30443</v>
      </c>
    </row>
    <row r="23208" spans="1:3" ht="12.75" x14ac:dyDescent="0.2">
      <c r="A23208" s="1" t="s">
        <v>6784</v>
      </c>
      <c r="B23208" s="1" t="s">
        <v>30401</v>
      </c>
      <c r="C23208" s="1" t="s">
        <v>30444</v>
      </c>
    </row>
    <row r="23209" spans="1:3" ht="12.75" x14ac:dyDescent="0.2">
      <c r="A23209" s="1" t="s">
        <v>6784</v>
      </c>
      <c r="B23209" s="1" t="s">
        <v>30401</v>
      </c>
      <c r="C23209" s="1" t="s">
        <v>30445</v>
      </c>
    </row>
    <row r="23210" spans="1:3" ht="12.75" x14ac:dyDescent="0.2">
      <c r="A23210" s="1" t="s">
        <v>6784</v>
      </c>
      <c r="B23210" s="1" t="s">
        <v>30401</v>
      </c>
      <c r="C23210" s="1" t="s">
        <v>30446</v>
      </c>
    </row>
    <row r="23211" spans="1:3" ht="12.75" x14ac:dyDescent="0.2">
      <c r="A23211" s="1" t="s">
        <v>6784</v>
      </c>
      <c r="B23211" s="1" t="s">
        <v>30401</v>
      </c>
      <c r="C23211" s="1" t="s">
        <v>30447</v>
      </c>
    </row>
    <row r="23212" spans="1:3" ht="12.75" x14ac:dyDescent="0.2">
      <c r="A23212" s="1" t="s">
        <v>6784</v>
      </c>
      <c r="B23212" s="1" t="s">
        <v>30401</v>
      </c>
      <c r="C23212" s="1" t="s">
        <v>30448</v>
      </c>
    </row>
    <row r="23213" spans="1:3" ht="12.75" x14ac:dyDescent="0.2">
      <c r="A23213" s="1" t="s">
        <v>6784</v>
      </c>
      <c r="B23213" s="1" t="s">
        <v>30401</v>
      </c>
      <c r="C23213" s="1" t="s">
        <v>30449</v>
      </c>
    </row>
    <row r="23214" spans="1:3" ht="12.75" x14ac:dyDescent="0.2">
      <c r="A23214" s="1" t="s">
        <v>6784</v>
      </c>
      <c r="B23214" s="1" t="s">
        <v>30401</v>
      </c>
      <c r="C23214" s="1" t="s">
        <v>30450</v>
      </c>
    </row>
    <row r="23215" spans="1:3" ht="12.75" x14ac:dyDescent="0.2">
      <c r="A23215" s="1" t="s">
        <v>6784</v>
      </c>
      <c r="B23215" s="1" t="s">
        <v>30401</v>
      </c>
      <c r="C23215" s="1" t="s">
        <v>30451</v>
      </c>
    </row>
    <row r="23216" spans="1:3" ht="12.75" x14ac:dyDescent="0.2">
      <c r="A23216" s="1" t="s">
        <v>6784</v>
      </c>
      <c r="B23216" s="1" t="s">
        <v>30401</v>
      </c>
      <c r="C23216" s="1" t="s">
        <v>30452</v>
      </c>
    </row>
    <row r="23217" spans="1:3" ht="12.75" x14ac:dyDescent="0.2">
      <c r="A23217" s="1" t="s">
        <v>6784</v>
      </c>
      <c r="B23217" s="1" t="s">
        <v>30401</v>
      </c>
      <c r="C23217" s="1" t="s">
        <v>30453</v>
      </c>
    </row>
    <row r="23218" spans="1:3" ht="12.75" x14ac:dyDescent="0.2">
      <c r="A23218" s="1" t="s">
        <v>6784</v>
      </c>
      <c r="B23218" s="1" t="s">
        <v>30401</v>
      </c>
      <c r="C23218" s="1" t="s">
        <v>30454</v>
      </c>
    </row>
    <row r="23219" spans="1:3" ht="12.75" x14ac:dyDescent="0.2">
      <c r="A23219" s="1" t="s">
        <v>6784</v>
      </c>
      <c r="B23219" s="1" t="s">
        <v>30401</v>
      </c>
      <c r="C23219" s="1" t="s">
        <v>30455</v>
      </c>
    </row>
    <row r="23220" spans="1:3" ht="12.75" x14ac:dyDescent="0.2">
      <c r="A23220" s="1" t="s">
        <v>6784</v>
      </c>
      <c r="B23220" s="1" t="s">
        <v>30401</v>
      </c>
      <c r="C23220" s="1" t="s">
        <v>30456</v>
      </c>
    </row>
    <row r="23221" spans="1:3" ht="12.75" x14ac:dyDescent="0.2">
      <c r="A23221" s="1" t="s">
        <v>6784</v>
      </c>
      <c r="B23221" s="1" t="s">
        <v>30401</v>
      </c>
      <c r="C23221" s="1" t="s">
        <v>30457</v>
      </c>
    </row>
    <row r="23222" spans="1:3" ht="12.75" x14ac:dyDescent="0.2">
      <c r="A23222" s="1" t="s">
        <v>6784</v>
      </c>
      <c r="B23222" s="1" t="s">
        <v>30401</v>
      </c>
      <c r="C23222" s="1" t="s">
        <v>30458</v>
      </c>
    </row>
    <row r="23223" spans="1:3" ht="12.75" x14ac:dyDescent="0.2">
      <c r="A23223" s="1" t="s">
        <v>6784</v>
      </c>
      <c r="B23223" s="1" t="s">
        <v>30401</v>
      </c>
      <c r="C23223" s="1" t="s">
        <v>30459</v>
      </c>
    </row>
    <row r="23224" spans="1:3" ht="12.75" x14ac:dyDescent="0.2">
      <c r="A23224" s="1" t="s">
        <v>6784</v>
      </c>
      <c r="B23224" s="1" t="s">
        <v>30401</v>
      </c>
      <c r="C23224" s="1" t="s">
        <v>30460</v>
      </c>
    </row>
    <row r="23225" spans="1:3" ht="12.75" x14ac:dyDescent="0.2">
      <c r="A23225" s="1" t="s">
        <v>6784</v>
      </c>
      <c r="B23225" s="1" t="s">
        <v>30401</v>
      </c>
      <c r="C23225" s="1" t="s">
        <v>30461</v>
      </c>
    </row>
    <row r="23226" spans="1:3" ht="12.75" x14ac:dyDescent="0.2">
      <c r="A23226" s="1" t="s">
        <v>6784</v>
      </c>
      <c r="B23226" s="1" t="s">
        <v>30401</v>
      </c>
      <c r="C23226" s="1" t="s">
        <v>30462</v>
      </c>
    </row>
    <row r="23227" spans="1:3" ht="12.75" x14ac:dyDescent="0.2">
      <c r="A23227" s="1" t="s">
        <v>6784</v>
      </c>
      <c r="B23227" s="1" t="s">
        <v>30401</v>
      </c>
      <c r="C23227" s="1" t="s">
        <v>30463</v>
      </c>
    </row>
    <row r="23228" spans="1:3" ht="12.75" x14ac:dyDescent="0.2">
      <c r="A23228" s="1" t="s">
        <v>6784</v>
      </c>
      <c r="B23228" s="1" t="s">
        <v>30401</v>
      </c>
      <c r="C23228" s="1" t="s">
        <v>30464</v>
      </c>
    </row>
    <row r="23229" spans="1:3" ht="12.75" x14ac:dyDescent="0.2">
      <c r="A23229" s="1" t="s">
        <v>6784</v>
      </c>
      <c r="B23229" s="1" t="s">
        <v>30401</v>
      </c>
      <c r="C23229" s="1" t="s">
        <v>30465</v>
      </c>
    </row>
    <row r="23230" spans="1:3" ht="12.75" x14ac:dyDescent="0.2">
      <c r="A23230" s="1" t="s">
        <v>6784</v>
      </c>
      <c r="B23230" s="1" t="s">
        <v>30401</v>
      </c>
      <c r="C23230" s="1" t="s">
        <v>30466</v>
      </c>
    </row>
    <row r="23231" spans="1:3" ht="12.75" x14ac:dyDescent="0.2">
      <c r="A23231" s="1" t="s">
        <v>6784</v>
      </c>
      <c r="B23231" s="1" t="s">
        <v>30401</v>
      </c>
      <c r="C23231" s="1" t="s">
        <v>30467</v>
      </c>
    </row>
    <row r="23232" spans="1:3" ht="12.75" x14ac:dyDescent="0.2">
      <c r="A23232" s="1" t="s">
        <v>6784</v>
      </c>
      <c r="B23232" s="1" t="s">
        <v>30401</v>
      </c>
      <c r="C23232" s="1" t="s">
        <v>30468</v>
      </c>
    </row>
    <row r="23233" spans="1:3" ht="12.75" x14ac:dyDescent="0.2">
      <c r="A23233" s="1" t="s">
        <v>6784</v>
      </c>
      <c r="B23233" s="1" t="s">
        <v>30401</v>
      </c>
      <c r="C23233" s="1" t="s">
        <v>30469</v>
      </c>
    </row>
    <row r="23234" spans="1:3" ht="12.75" x14ac:dyDescent="0.2">
      <c r="A23234" s="1" t="s">
        <v>6784</v>
      </c>
      <c r="B23234" s="1" t="s">
        <v>30401</v>
      </c>
      <c r="C23234" s="1" t="s">
        <v>30470</v>
      </c>
    </row>
    <row r="23235" spans="1:3" ht="12.75" x14ac:dyDescent="0.2">
      <c r="A23235" s="1" t="s">
        <v>6784</v>
      </c>
      <c r="B23235" s="1" t="s">
        <v>30401</v>
      </c>
      <c r="C23235" s="1" t="s">
        <v>30471</v>
      </c>
    </row>
    <row r="23236" spans="1:3" ht="12.75" x14ac:dyDescent="0.2">
      <c r="A23236" s="1" t="s">
        <v>6784</v>
      </c>
      <c r="B23236" s="1" t="s">
        <v>30401</v>
      </c>
      <c r="C23236" s="1" t="s">
        <v>30472</v>
      </c>
    </row>
    <row r="23237" spans="1:3" ht="12.75" x14ac:dyDescent="0.2">
      <c r="A23237" s="1" t="s">
        <v>6784</v>
      </c>
      <c r="B23237" s="1" t="s">
        <v>30401</v>
      </c>
      <c r="C23237" s="1" t="s">
        <v>30473</v>
      </c>
    </row>
    <row r="23238" spans="1:3" ht="12.75" x14ac:dyDescent="0.2">
      <c r="A23238" s="1" t="s">
        <v>6784</v>
      </c>
      <c r="B23238" s="1" t="s">
        <v>30401</v>
      </c>
      <c r="C23238" s="1" t="s">
        <v>30474</v>
      </c>
    </row>
    <row r="23239" spans="1:3" ht="12.75" x14ac:dyDescent="0.2">
      <c r="A23239" s="1" t="s">
        <v>6784</v>
      </c>
      <c r="B23239" s="1" t="s">
        <v>30401</v>
      </c>
      <c r="C23239" s="1" t="s">
        <v>30475</v>
      </c>
    </row>
    <row r="23240" spans="1:3" ht="12.75" x14ac:dyDescent="0.2">
      <c r="A23240" s="1" t="s">
        <v>6784</v>
      </c>
      <c r="B23240" s="1" t="s">
        <v>30401</v>
      </c>
      <c r="C23240" s="1" t="s">
        <v>30476</v>
      </c>
    </row>
    <row r="23241" spans="1:3" ht="12.75" x14ac:dyDescent="0.2">
      <c r="A23241" s="1" t="s">
        <v>6784</v>
      </c>
      <c r="B23241" s="1" t="s">
        <v>30401</v>
      </c>
      <c r="C23241" s="1" t="s">
        <v>30477</v>
      </c>
    </row>
    <row r="23242" spans="1:3" ht="12.75" x14ac:dyDescent="0.2">
      <c r="A23242" s="1" t="s">
        <v>6784</v>
      </c>
      <c r="B23242" s="1" t="s">
        <v>30401</v>
      </c>
      <c r="C23242" s="1" t="s">
        <v>30478</v>
      </c>
    </row>
    <row r="23243" spans="1:3" ht="12.75" x14ac:dyDescent="0.2">
      <c r="A23243" s="1" t="s">
        <v>6784</v>
      </c>
      <c r="B23243" s="1" t="s">
        <v>30401</v>
      </c>
      <c r="C23243" s="1" t="s">
        <v>30479</v>
      </c>
    </row>
    <row r="23244" spans="1:3" ht="12.75" x14ac:dyDescent="0.2">
      <c r="A23244" s="1" t="s">
        <v>6784</v>
      </c>
      <c r="B23244" s="1" t="s">
        <v>30401</v>
      </c>
      <c r="C23244" s="1" t="s">
        <v>30480</v>
      </c>
    </row>
    <row r="23245" spans="1:3" ht="12.75" x14ac:dyDescent="0.2">
      <c r="A23245" s="1" t="s">
        <v>6784</v>
      </c>
      <c r="B23245" s="1" t="s">
        <v>30401</v>
      </c>
      <c r="C23245" s="1" t="s">
        <v>30481</v>
      </c>
    </row>
    <row r="23246" spans="1:3" ht="12.75" x14ac:dyDescent="0.2">
      <c r="A23246" s="1" t="s">
        <v>6784</v>
      </c>
      <c r="B23246" s="1" t="s">
        <v>30401</v>
      </c>
      <c r="C23246" s="1" t="s">
        <v>30482</v>
      </c>
    </row>
    <row r="23247" spans="1:3" ht="12.75" x14ac:dyDescent="0.2">
      <c r="A23247" s="1" t="s">
        <v>6784</v>
      </c>
      <c r="B23247" s="1" t="s">
        <v>30401</v>
      </c>
      <c r="C23247" s="1" t="s">
        <v>30483</v>
      </c>
    </row>
    <row r="23248" spans="1:3" ht="12.75" x14ac:dyDescent="0.2">
      <c r="A23248" s="1" t="s">
        <v>6784</v>
      </c>
      <c r="B23248" s="1" t="s">
        <v>30401</v>
      </c>
      <c r="C23248" s="1" t="s">
        <v>30484</v>
      </c>
    </row>
    <row r="23249" spans="1:3" ht="12.75" x14ac:dyDescent="0.2">
      <c r="A23249" s="1" t="s">
        <v>6784</v>
      </c>
      <c r="B23249" s="1" t="s">
        <v>30401</v>
      </c>
      <c r="C23249" s="1" t="s">
        <v>30485</v>
      </c>
    </row>
    <row r="23250" spans="1:3" ht="12.75" x14ac:dyDescent="0.2">
      <c r="A23250" s="1" t="s">
        <v>6784</v>
      </c>
      <c r="B23250" s="1" t="s">
        <v>30401</v>
      </c>
      <c r="C23250" s="1" t="s">
        <v>30486</v>
      </c>
    </row>
    <row r="23251" spans="1:3" ht="12.75" x14ac:dyDescent="0.2">
      <c r="A23251" s="1" t="s">
        <v>6784</v>
      </c>
      <c r="B23251" s="1" t="s">
        <v>30401</v>
      </c>
      <c r="C23251" s="1" t="s">
        <v>30487</v>
      </c>
    </row>
    <row r="23252" spans="1:3" ht="12.75" x14ac:dyDescent="0.2">
      <c r="A23252" s="1" t="s">
        <v>6784</v>
      </c>
      <c r="B23252" s="1" t="s">
        <v>30401</v>
      </c>
      <c r="C23252" s="1" t="s">
        <v>30488</v>
      </c>
    </row>
    <row r="23253" spans="1:3" ht="12.75" x14ac:dyDescent="0.2">
      <c r="A23253" s="1" t="s">
        <v>6784</v>
      </c>
      <c r="B23253" s="1" t="s">
        <v>30401</v>
      </c>
      <c r="C23253" s="1" t="s">
        <v>30489</v>
      </c>
    </row>
    <row r="23254" spans="1:3" ht="12.75" x14ac:dyDescent="0.2">
      <c r="A23254" s="1" t="s">
        <v>6784</v>
      </c>
      <c r="B23254" s="1" t="s">
        <v>30401</v>
      </c>
      <c r="C23254" s="1" t="s">
        <v>30490</v>
      </c>
    </row>
    <row r="23255" spans="1:3" ht="12.75" x14ac:dyDescent="0.2">
      <c r="A23255" s="1" t="s">
        <v>6784</v>
      </c>
      <c r="B23255" s="1" t="s">
        <v>30401</v>
      </c>
      <c r="C23255" s="1" t="s">
        <v>30491</v>
      </c>
    </row>
    <row r="23256" spans="1:3" ht="12.75" x14ac:dyDescent="0.2">
      <c r="A23256" s="1" t="s">
        <v>6784</v>
      </c>
      <c r="B23256" s="1" t="s">
        <v>30401</v>
      </c>
      <c r="C23256" s="1" t="s">
        <v>30492</v>
      </c>
    </row>
    <row r="23257" spans="1:3" ht="12.75" x14ac:dyDescent="0.2">
      <c r="A23257" s="1" t="s">
        <v>6784</v>
      </c>
      <c r="B23257" s="1" t="s">
        <v>30401</v>
      </c>
      <c r="C23257" s="1" t="s">
        <v>30493</v>
      </c>
    </row>
    <row r="23258" spans="1:3" ht="12.75" x14ac:dyDescent="0.2">
      <c r="A23258" s="1" t="s">
        <v>6784</v>
      </c>
      <c r="B23258" s="1" t="s">
        <v>30401</v>
      </c>
      <c r="C23258" s="1" t="s">
        <v>30494</v>
      </c>
    </row>
    <row r="23259" spans="1:3" ht="12.75" x14ac:dyDescent="0.2">
      <c r="A23259" s="1" t="s">
        <v>6784</v>
      </c>
      <c r="B23259" s="1" t="s">
        <v>30401</v>
      </c>
      <c r="C23259" s="1" t="s">
        <v>30495</v>
      </c>
    </row>
    <row r="23260" spans="1:3" ht="12.75" x14ac:dyDescent="0.2">
      <c r="A23260" s="1" t="s">
        <v>6784</v>
      </c>
      <c r="B23260" s="1" t="s">
        <v>30401</v>
      </c>
      <c r="C23260" s="1" t="s">
        <v>30496</v>
      </c>
    </row>
    <row r="23261" spans="1:3" ht="12.75" x14ac:dyDescent="0.2">
      <c r="A23261" s="1" t="s">
        <v>6784</v>
      </c>
      <c r="B23261" s="1" t="s">
        <v>30401</v>
      </c>
      <c r="C23261" s="1" t="s">
        <v>30497</v>
      </c>
    </row>
    <row r="23262" spans="1:3" ht="12.75" x14ac:dyDescent="0.2">
      <c r="A23262" s="1" t="s">
        <v>6784</v>
      </c>
      <c r="B23262" s="1" t="s">
        <v>30401</v>
      </c>
      <c r="C23262" s="1" t="s">
        <v>30498</v>
      </c>
    </row>
    <row r="23263" spans="1:3" ht="12.75" x14ac:dyDescent="0.2">
      <c r="A23263" s="1" t="s">
        <v>6784</v>
      </c>
      <c r="B23263" s="1" t="s">
        <v>30401</v>
      </c>
      <c r="C23263" s="1" t="s">
        <v>30499</v>
      </c>
    </row>
    <row r="23264" spans="1:3" ht="12.75" x14ac:dyDescent="0.2">
      <c r="A23264" s="1" t="s">
        <v>6784</v>
      </c>
      <c r="B23264" s="1" t="s">
        <v>30401</v>
      </c>
      <c r="C23264" s="1" t="s">
        <v>30500</v>
      </c>
    </row>
    <row r="23265" spans="1:3" ht="12.75" x14ac:dyDescent="0.2">
      <c r="A23265" s="1" t="s">
        <v>6784</v>
      </c>
      <c r="B23265" s="1" t="s">
        <v>30401</v>
      </c>
      <c r="C23265" s="1" t="s">
        <v>30501</v>
      </c>
    </row>
    <row r="23266" spans="1:3" ht="12.75" x14ac:dyDescent="0.2">
      <c r="A23266" s="1" t="s">
        <v>6784</v>
      </c>
      <c r="B23266" s="1" t="s">
        <v>30502</v>
      </c>
      <c r="C23266" s="1" t="s">
        <v>30503</v>
      </c>
    </row>
    <row r="23267" spans="1:3" ht="12.75" x14ac:dyDescent="0.2">
      <c r="A23267" s="1" t="s">
        <v>6784</v>
      </c>
      <c r="B23267" s="1" t="s">
        <v>30502</v>
      </c>
      <c r="C23267" s="1" t="s">
        <v>30504</v>
      </c>
    </row>
    <row r="23268" spans="1:3" ht="12.75" x14ac:dyDescent="0.2">
      <c r="A23268" s="1" t="s">
        <v>6784</v>
      </c>
      <c r="B23268" s="1" t="s">
        <v>30502</v>
      </c>
      <c r="C23268" s="1" t="s">
        <v>30505</v>
      </c>
    </row>
    <row r="23269" spans="1:3" ht="12.75" x14ac:dyDescent="0.2">
      <c r="A23269" s="1" t="s">
        <v>6784</v>
      </c>
      <c r="B23269" s="1" t="s">
        <v>30502</v>
      </c>
      <c r="C23269" s="1" t="s">
        <v>30506</v>
      </c>
    </row>
    <row r="23270" spans="1:3" ht="12.75" x14ac:dyDescent="0.2">
      <c r="A23270" s="1" t="s">
        <v>6784</v>
      </c>
      <c r="B23270" s="1" t="s">
        <v>30502</v>
      </c>
      <c r="C23270" s="1" t="s">
        <v>30507</v>
      </c>
    </row>
    <row r="23271" spans="1:3" ht="12.75" x14ac:dyDescent="0.2">
      <c r="A23271" s="1" t="s">
        <v>6784</v>
      </c>
      <c r="B23271" s="1" t="s">
        <v>30502</v>
      </c>
      <c r="C23271" s="1" t="s">
        <v>30508</v>
      </c>
    </row>
    <row r="23272" spans="1:3" ht="12.75" x14ac:dyDescent="0.2">
      <c r="A23272" s="1" t="s">
        <v>6784</v>
      </c>
      <c r="B23272" s="1" t="s">
        <v>30502</v>
      </c>
      <c r="C23272" s="1" t="s">
        <v>30509</v>
      </c>
    </row>
    <row r="23273" spans="1:3" ht="12.75" x14ac:dyDescent="0.2">
      <c r="A23273" s="1" t="s">
        <v>6784</v>
      </c>
      <c r="B23273" s="1" t="s">
        <v>30502</v>
      </c>
      <c r="C23273" s="1" t="s">
        <v>30510</v>
      </c>
    </row>
    <row r="23274" spans="1:3" ht="12.75" x14ac:dyDescent="0.2">
      <c r="A23274" s="1" t="s">
        <v>6784</v>
      </c>
      <c r="B23274" s="1" t="s">
        <v>30502</v>
      </c>
      <c r="C23274" s="1" t="s">
        <v>30511</v>
      </c>
    </row>
    <row r="23275" spans="1:3" ht="12.75" x14ac:dyDescent="0.2">
      <c r="A23275" s="1" t="s">
        <v>6784</v>
      </c>
      <c r="B23275" s="1" t="s">
        <v>30502</v>
      </c>
      <c r="C23275" s="1" t="s">
        <v>30512</v>
      </c>
    </row>
    <row r="23276" spans="1:3" ht="12.75" x14ac:dyDescent="0.2">
      <c r="A23276" s="1" t="s">
        <v>6784</v>
      </c>
      <c r="B23276" s="1" t="s">
        <v>30502</v>
      </c>
      <c r="C23276" s="1" t="s">
        <v>30513</v>
      </c>
    </row>
    <row r="23277" spans="1:3" ht="12.75" x14ac:dyDescent="0.2">
      <c r="A23277" s="1" t="s">
        <v>6784</v>
      </c>
      <c r="B23277" s="1" t="s">
        <v>30502</v>
      </c>
      <c r="C23277" s="1" t="s">
        <v>30514</v>
      </c>
    </row>
    <row r="23278" spans="1:3" ht="12.75" x14ac:dyDescent="0.2">
      <c r="A23278" s="1" t="s">
        <v>6784</v>
      </c>
      <c r="B23278" s="1" t="s">
        <v>30502</v>
      </c>
      <c r="C23278" s="1" t="s">
        <v>30515</v>
      </c>
    </row>
    <row r="23279" spans="1:3" ht="12.75" x14ac:dyDescent="0.2">
      <c r="A23279" s="1" t="s">
        <v>6784</v>
      </c>
      <c r="B23279" s="1" t="s">
        <v>30502</v>
      </c>
      <c r="C23279" s="1" t="s">
        <v>30516</v>
      </c>
    </row>
    <row r="23280" spans="1:3" ht="12.75" x14ac:dyDescent="0.2">
      <c r="A23280" s="1" t="s">
        <v>6784</v>
      </c>
      <c r="B23280" s="1" t="s">
        <v>30502</v>
      </c>
      <c r="C23280" s="1" t="s">
        <v>30517</v>
      </c>
    </row>
    <row r="23281" spans="1:3" ht="12.75" x14ac:dyDescent="0.2">
      <c r="A23281" s="1" t="s">
        <v>6784</v>
      </c>
      <c r="B23281" s="1" t="s">
        <v>30502</v>
      </c>
      <c r="C23281" s="1" t="s">
        <v>30518</v>
      </c>
    </row>
    <row r="23282" spans="1:3" ht="12.75" x14ac:dyDescent="0.2">
      <c r="A23282" s="1" t="s">
        <v>6784</v>
      </c>
      <c r="B23282" s="1" t="s">
        <v>30502</v>
      </c>
      <c r="C23282" s="1" t="s">
        <v>30519</v>
      </c>
    </row>
    <row r="23283" spans="1:3" ht="12.75" x14ac:dyDescent="0.2">
      <c r="A23283" s="1" t="s">
        <v>6784</v>
      </c>
      <c r="B23283" s="1" t="s">
        <v>30502</v>
      </c>
      <c r="C23283" s="1" t="s">
        <v>30520</v>
      </c>
    </row>
    <row r="23284" spans="1:3" ht="12.75" x14ac:dyDescent="0.2">
      <c r="A23284" s="1" t="s">
        <v>6784</v>
      </c>
      <c r="B23284" s="1" t="s">
        <v>30502</v>
      </c>
      <c r="C23284" s="1" t="s">
        <v>30521</v>
      </c>
    </row>
    <row r="23285" spans="1:3" ht="12.75" x14ac:dyDescent="0.2">
      <c r="A23285" s="1" t="s">
        <v>6784</v>
      </c>
      <c r="B23285" s="1" t="s">
        <v>30502</v>
      </c>
      <c r="C23285" s="1" t="s">
        <v>30522</v>
      </c>
    </row>
    <row r="23286" spans="1:3" ht="12.75" x14ac:dyDescent="0.2">
      <c r="A23286" s="1" t="s">
        <v>6784</v>
      </c>
      <c r="B23286" s="1" t="s">
        <v>30502</v>
      </c>
      <c r="C23286" s="1" t="s">
        <v>30523</v>
      </c>
    </row>
    <row r="23287" spans="1:3" ht="12.75" x14ac:dyDescent="0.2">
      <c r="A23287" s="1" t="s">
        <v>6784</v>
      </c>
      <c r="B23287" s="1" t="s">
        <v>30502</v>
      </c>
      <c r="C23287" s="1" t="s">
        <v>30524</v>
      </c>
    </row>
    <row r="23288" spans="1:3" ht="12.75" x14ac:dyDescent="0.2">
      <c r="A23288" s="1" t="s">
        <v>6784</v>
      </c>
      <c r="B23288" s="1" t="s">
        <v>30502</v>
      </c>
      <c r="C23288" s="1" t="s">
        <v>30525</v>
      </c>
    </row>
    <row r="23289" spans="1:3" ht="12.75" x14ac:dyDescent="0.2">
      <c r="A23289" s="1" t="s">
        <v>6784</v>
      </c>
      <c r="B23289" s="1" t="s">
        <v>30502</v>
      </c>
      <c r="C23289" s="1" t="s">
        <v>30526</v>
      </c>
    </row>
    <row r="23290" spans="1:3" ht="12.75" x14ac:dyDescent="0.2">
      <c r="A23290" s="1" t="s">
        <v>6784</v>
      </c>
      <c r="B23290" s="1" t="s">
        <v>30502</v>
      </c>
      <c r="C23290" s="1" t="s">
        <v>30527</v>
      </c>
    </row>
    <row r="23291" spans="1:3" ht="12.75" x14ac:dyDescent="0.2">
      <c r="A23291" s="1" t="s">
        <v>6784</v>
      </c>
      <c r="B23291" s="1" t="s">
        <v>30502</v>
      </c>
      <c r="C23291" s="1" t="s">
        <v>30528</v>
      </c>
    </row>
    <row r="23292" spans="1:3" ht="12.75" x14ac:dyDescent="0.2">
      <c r="A23292" s="1" t="s">
        <v>6784</v>
      </c>
      <c r="B23292" s="1" t="s">
        <v>30502</v>
      </c>
      <c r="C23292" s="1" t="s">
        <v>30529</v>
      </c>
    </row>
    <row r="23293" spans="1:3" ht="12.75" x14ac:dyDescent="0.2">
      <c r="A23293" s="1" t="s">
        <v>6784</v>
      </c>
      <c r="B23293" s="1" t="s">
        <v>30502</v>
      </c>
      <c r="C23293" s="1" t="s">
        <v>30530</v>
      </c>
    </row>
    <row r="23294" spans="1:3" ht="12.75" x14ac:dyDescent="0.2">
      <c r="A23294" s="1" t="s">
        <v>6784</v>
      </c>
      <c r="B23294" s="1" t="s">
        <v>30502</v>
      </c>
      <c r="C23294" s="1" t="s">
        <v>30531</v>
      </c>
    </row>
    <row r="23295" spans="1:3" ht="12.75" x14ac:dyDescent="0.2">
      <c r="A23295" s="1" t="s">
        <v>6784</v>
      </c>
      <c r="B23295" s="1" t="s">
        <v>30502</v>
      </c>
      <c r="C23295" s="1" t="s">
        <v>30532</v>
      </c>
    </row>
    <row r="23296" spans="1:3" ht="12.75" x14ac:dyDescent="0.2">
      <c r="A23296" s="1" t="s">
        <v>6784</v>
      </c>
      <c r="B23296" s="1" t="s">
        <v>30502</v>
      </c>
      <c r="C23296" s="1" t="s">
        <v>30533</v>
      </c>
    </row>
    <row r="23297" spans="1:3" ht="12.75" x14ac:dyDescent="0.2">
      <c r="A23297" s="1" t="s">
        <v>6784</v>
      </c>
      <c r="B23297" s="1" t="s">
        <v>30502</v>
      </c>
      <c r="C23297" s="1" t="s">
        <v>30534</v>
      </c>
    </row>
    <row r="23298" spans="1:3" ht="12.75" x14ac:dyDescent="0.2">
      <c r="A23298" s="1" t="s">
        <v>6784</v>
      </c>
      <c r="B23298" s="1" t="s">
        <v>30502</v>
      </c>
      <c r="C23298" s="1" t="s">
        <v>30535</v>
      </c>
    </row>
    <row r="23299" spans="1:3" ht="12.75" x14ac:dyDescent="0.2">
      <c r="A23299" s="1" t="s">
        <v>6784</v>
      </c>
      <c r="B23299" s="1" t="s">
        <v>30502</v>
      </c>
      <c r="C23299" s="1" t="s">
        <v>30536</v>
      </c>
    </row>
    <row r="23300" spans="1:3" ht="12.75" x14ac:dyDescent="0.2">
      <c r="A23300" s="1" t="s">
        <v>6784</v>
      </c>
      <c r="B23300" s="1" t="s">
        <v>30502</v>
      </c>
      <c r="C23300" s="1" t="s">
        <v>30537</v>
      </c>
    </row>
    <row r="23301" spans="1:3" ht="12.75" x14ac:dyDescent="0.2">
      <c r="A23301" s="1" t="s">
        <v>6784</v>
      </c>
      <c r="B23301" s="1" t="s">
        <v>30502</v>
      </c>
      <c r="C23301" s="1" t="s">
        <v>30538</v>
      </c>
    </row>
    <row r="23302" spans="1:3" ht="12.75" x14ac:dyDescent="0.2">
      <c r="A23302" s="1" t="s">
        <v>6784</v>
      </c>
      <c r="B23302" s="1" t="s">
        <v>30502</v>
      </c>
      <c r="C23302" s="1" t="s">
        <v>30539</v>
      </c>
    </row>
    <row r="23303" spans="1:3" ht="12.75" x14ac:dyDescent="0.2">
      <c r="A23303" s="1" t="s">
        <v>6784</v>
      </c>
      <c r="B23303" s="1" t="s">
        <v>30502</v>
      </c>
      <c r="C23303" s="1" t="s">
        <v>30540</v>
      </c>
    </row>
    <row r="23304" spans="1:3" ht="12.75" x14ac:dyDescent="0.2">
      <c r="A23304" s="1" t="s">
        <v>6784</v>
      </c>
      <c r="B23304" s="1" t="s">
        <v>30502</v>
      </c>
      <c r="C23304" s="1" t="s">
        <v>30541</v>
      </c>
    </row>
    <row r="23305" spans="1:3" ht="12.75" x14ac:dyDescent="0.2">
      <c r="A23305" s="1" t="s">
        <v>6784</v>
      </c>
      <c r="B23305" s="1" t="s">
        <v>30502</v>
      </c>
      <c r="C23305" s="1" t="s">
        <v>30542</v>
      </c>
    </row>
    <row r="23306" spans="1:3" ht="12.75" x14ac:dyDescent="0.2">
      <c r="A23306" s="1" t="s">
        <v>6784</v>
      </c>
      <c r="B23306" s="1" t="s">
        <v>30502</v>
      </c>
      <c r="C23306" s="1" t="s">
        <v>30543</v>
      </c>
    </row>
    <row r="23307" spans="1:3" ht="12.75" x14ac:dyDescent="0.2">
      <c r="A23307" s="1" t="s">
        <v>6784</v>
      </c>
      <c r="B23307" s="1" t="s">
        <v>30502</v>
      </c>
      <c r="C23307" s="1" t="s">
        <v>30544</v>
      </c>
    </row>
    <row r="23308" spans="1:3" ht="12.75" x14ac:dyDescent="0.2">
      <c r="A23308" s="1" t="s">
        <v>6784</v>
      </c>
      <c r="B23308" s="1" t="s">
        <v>30502</v>
      </c>
      <c r="C23308" s="1" t="s">
        <v>30545</v>
      </c>
    </row>
    <row r="23309" spans="1:3" ht="12.75" x14ac:dyDescent="0.2">
      <c r="A23309" s="1" t="s">
        <v>6784</v>
      </c>
      <c r="B23309" s="1" t="s">
        <v>30502</v>
      </c>
      <c r="C23309" s="1" t="s">
        <v>30546</v>
      </c>
    </row>
    <row r="23310" spans="1:3" ht="12.75" x14ac:dyDescent="0.2">
      <c r="A23310" s="1" t="s">
        <v>6784</v>
      </c>
      <c r="B23310" s="1" t="s">
        <v>30502</v>
      </c>
      <c r="C23310" s="1" t="s">
        <v>30547</v>
      </c>
    </row>
    <row r="23311" spans="1:3" ht="12.75" x14ac:dyDescent="0.2">
      <c r="A23311" s="1" t="s">
        <v>6784</v>
      </c>
      <c r="B23311" s="1" t="s">
        <v>30502</v>
      </c>
      <c r="C23311" s="1" t="s">
        <v>30548</v>
      </c>
    </row>
    <row r="23312" spans="1:3" ht="12.75" x14ac:dyDescent="0.2">
      <c r="A23312" s="1" t="s">
        <v>6784</v>
      </c>
      <c r="B23312" s="1" t="s">
        <v>30502</v>
      </c>
      <c r="C23312" s="1" t="s">
        <v>30549</v>
      </c>
    </row>
    <row r="23313" spans="1:3" ht="12.75" x14ac:dyDescent="0.2">
      <c r="A23313" s="1" t="s">
        <v>6784</v>
      </c>
      <c r="B23313" s="1" t="s">
        <v>30502</v>
      </c>
      <c r="C23313" s="1" t="s">
        <v>30550</v>
      </c>
    </row>
    <row r="23314" spans="1:3" ht="12.75" x14ac:dyDescent="0.2">
      <c r="A23314" s="1" t="s">
        <v>6784</v>
      </c>
      <c r="B23314" s="1" t="s">
        <v>30502</v>
      </c>
      <c r="C23314" s="1" t="s">
        <v>30551</v>
      </c>
    </row>
    <row r="23315" spans="1:3" ht="12.75" x14ac:dyDescent="0.2">
      <c r="A23315" s="1" t="s">
        <v>6784</v>
      </c>
      <c r="B23315" s="1" t="s">
        <v>30502</v>
      </c>
      <c r="C23315" s="1" t="s">
        <v>30552</v>
      </c>
    </row>
    <row r="23316" spans="1:3" ht="12.75" x14ac:dyDescent="0.2">
      <c r="A23316" s="1" t="s">
        <v>6784</v>
      </c>
      <c r="B23316" s="1" t="s">
        <v>30502</v>
      </c>
      <c r="C23316" s="1" t="s">
        <v>30553</v>
      </c>
    </row>
    <row r="23317" spans="1:3" ht="12.75" x14ac:dyDescent="0.2">
      <c r="A23317" s="1" t="s">
        <v>6784</v>
      </c>
      <c r="B23317" s="1" t="s">
        <v>30502</v>
      </c>
      <c r="C23317" s="1" t="s">
        <v>30554</v>
      </c>
    </row>
    <row r="23318" spans="1:3" ht="12.75" x14ac:dyDescent="0.2">
      <c r="A23318" s="1" t="s">
        <v>6784</v>
      </c>
      <c r="B23318" s="1" t="s">
        <v>30502</v>
      </c>
      <c r="C23318" s="1" t="s">
        <v>30555</v>
      </c>
    </row>
    <row r="23319" spans="1:3" ht="12.75" x14ac:dyDescent="0.2">
      <c r="A23319" s="1" t="s">
        <v>6784</v>
      </c>
      <c r="B23319" s="1" t="s">
        <v>30502</v>
      </c>
      <c r="C23319" s="1" t="s">
        <v>30556</v>
      </c>
    </row>
    <row r="23320" spans="1:3" ht="12.75" x14ac:dyDescent="0.2">
      <c r="A23320" s="1" t="s">
        <v>6784</v>
      </c>
      <c r="B23320" s="1" t="s">
        <v>30502</v>
      </c>
      <c r="C23320" s="1" t="s">
        <v>30557</v>
      </c>
    </row>
    <row r="23321" spans="1:3" ht="12.75" x14ac:dyDescent="0.2">
      <c r="A23321" s="1" t="s">
        <v>6784</v>
      </c>
      <c r="B23321" s="1" t="s">
        <v>30502</v>
      </c>
      <c r="C23321" s="1" t="s">
        <v>30558</v>
      </c>
    </row>
    <row r="23322" spans="1:3" ht="12.75" x14ac:dyDescent="0.2">
      <c r="A23322" s="1" t="s">
        <v>6784</v>
      </c>
      <c r="B23322" s="1" t="s">
        <v>30502</v>
      </c>
      <c r="C23322" s="1" t="s">
        <v>30559</v>
      </c>
    </row>
    <row r="23323" spans="1:3" ht="12.75" x14ac:dyDescent="0.2">
      <c r="A23323" s="1" t="s">
        <v>6784</v>
      </c>
      <c r="B23323" s="1" t="s">
        <v>30502</v>
      </c>
      <c r="C23323" s="1" t="s">
        <v>30560</v>
      </c>
    </row>
    <row r="23324" spans="1:3" ht="12.75" x14ac:dyDescent="0.2">
      <c r="A23324" s="1" t="s">
        <v>6784</v>
      </c>
      <c r="B23324" s="1" t="s">
        <v>30502</v>
      </c>
      <c r="C23324" s="1" t="s">
        <v>30561</v>
      </c>
    </row>
    <row r="23325" spans="1:3" ht="12.75" x14ac:dyDescent="0.2">
      <c r="A23325" s="1" t="s">
        <v>6784</v>
      </c>
      <c r="B23325" s="1" t="s">
        <v>30502</v>
      </c>
      <c r="C23325" s="1" t="s">
        <v>30562</v>
      </c>
    </row>
    <row r="23326" spans="1:3" ht="12.75" x14ac:dyDescent="0.2">
      <c r="A23326" s="1" t="s">
        <v>6784</v>
      </c>
      <c r="B23326" s="1" t="s">
        <v>30502</v>
      </c>
      <c r="C23326" s="1" t="s">
        <v>30563</v>
      </c>
    </row>
    <row r="23327" spans="1:3" ht="12.75" x14ac:dyDescent="0.2">
      <c r="A23327" s="1" t="s">
        <v>6784</v>
      </c>
      <c r="B23327" s="1" t="s">
        <v>30502</v>
      </c>
      <c r="C23327" s="1" t="s">
        <v>30564</v>
      </c>
    </row>
    <row r="23328" spans="1:3" ht="12.75" x14ac:dyDescent="0.2">
      <c r="A23328" s="1" t="s">
        <v>6784</v>
      </c>
      <c r="B23328" s="1" t="s">
        <v>30502</v>
      </c>
      <c r="C23328" s="1" t="s">
        <v>30565</v>
      </c>
    </row>
    <row r="23329" spans="1:3" ht="12.75" x14ac:dyDescent="0.2">
      <c r="A23329" s="1" t="s">
        <v>6784</v>
      </c>
      <c r="B23329" s="1" t="s">
        <v>30502</v>
      </c>
      <c r="C23329" s="1" t="s">
        <v>30566</v>
      </c>
    </row>
    <row r="23330" spans="1:3" ht="12.75" x14ac:dyDescent="0.2">
      <c r="A23330" s="1" t="s">
        <v>6784</v>
      </c>
      <c r="B23330" s="1" t="s">
        <v>30502</v>
      </c>
      <c r="C23330" s="1" t="s">
        <v>30567</v>
      </c>
    </row>
    <row r="23331" spans="1:3" ht="12.75" x14ac:dyDescent="0.2">
      <c r="A23331" s="1" t="s">
        <v>6784</v>
      </c>
      <c r="B23331" s="1" t="s">
        <v>30502</v>
      </c>
      <c r="C23331" s="1" t="s">
        <v>30568</v>
      </c>
    </row>
    <row r="23332" spans="1:3" ht="12.75" x14ac:dyDescent="0.2">
      <c r="A23332" s="1" t="s">
        <v>6784</v>
      </c>
      <c r="B23332" s="1" t="s">
        <v>30502</v>
      </c>
      <c r="C23332" s="1" t="s">
        <v>30569</v>
      </c>
    </row>
    <row r="23333" spans="1:3" ht="12.75" x14ac:dyDescent="0.2">
      <c r="A23333" s="1" t="s">
        <v>6784</v>
      </c>
      <c r="B23333" s="1" t="s">
        <v>30502</v>
      </c>
      <c r="C23333" s="1" t="s">
        <v>30570</v>
      </c>
    </row>
    <row r="23334" spans="1:3" ht="12.75" x14ac:dyDescent="0.2">
      <c r="A23334" s="1" t="s">
        <v>6784</v>
      </c>
      <c r="B23334" s="1" t="s">
        <v>30502</v>
      </c>
      <c r="C23334" s="1" t="s">
        <v>30571</v>
      </c>
    </row>
    <row r="23335" spans="1:3" ht="12.75" x14ac:dyDescent="0.2">
      <c r="A23335" s="1" t="s">
        <v>6784</v>
      </c>
      <c r="B23335" s="1" t="s">
        <v>30502</v>
      </c>
      <c r="C23335" s="1" t="s">
        <v>30572</v>
      </c>
    </row>
    <row r="23336" spans="1:3" ht="12.75" x14ac:dyDescent="0.2">
      <c r="A23336" s="1" t="s">
        <v>6784</v>
      </c>
      <c r="B23336" s="1" t="s">
        <v>30502</v>
      </c>
      <c r="C23336" s="1" t="s">
        <v>30573</v>
      </c>
    </row>
    <row r="23337" spans="1:3" ht="12.75" x14ac:dyDescent="0.2">
      <c r="A23337" s="1" t="s">
        <v>6784</v>
      </c>
      <c r="B23337" s="1" t="s">
        <v>30502</v>
      </c>
      <c r="C23337" s="1" t="s">
        <v>30574</v>
      </c>
    </row>
    <row r="23338" spans="1:3" ht="12.75" x14ac:dyDescent="0.2">
      <c r="A23338" s="1" t="s">
        <v>6784</v>
      </c>
      <c r="B23338" s="1" t="s">
        <v>30502</v>
      </c>
      <c r="C23338" s="1" t="s">
        <v>30575</v>
      </c>
    </row>
    <row r="23339" spans="1:3" ht="12.75" x14ac:dyDescent="0.2">
      <c r="A23339" s="1" t="s">
        <v>6784</v>
      </c>
      <c r="B23339" s="1" t="s">
        <v>30502</v>
      </c>
      <c r="C23339" s="1" t="s">
        <v>30576</v>
      </c>
    </row>
    <row r="23340" spans="1:3" ht="12.75" x14ac:dyDescent="0.2">
      <c r="A23340" s="1" t="s">
        <v>6784</v>
      </c>
      <c r="B23340" s="1" t="s">
        <v>30502</v>
      </c>
      <c r="C23340" s="1" t="s">
        <v>30577</v>
      </c>
    </row>
    <row r="23341" spans="1:3" ht="12.75" x14ac:dyDescent="0.2">
      <c r="A23341" s="1" t="s">
        <v>6784</v>
      </c>
      <c r="B23341" s="1" t="s">
        <v>30502</v>
      </c>
      <c r="C23341" s="1" t="s">
        <v>30578</v>
      </c>
    </row>
    <row r="23342" spans="1:3" ht="12.75" x14ac:dyDescent="0.2">
      <c r="A23342" s="1" t="s">
        <v>6784</v>
      </c>
      <c r="B23342" s="1" t="s">
        <v>30502</v>
      </c>
      <c r="C23342" s="1" t="s">
        <v>30579</v>
      </c>
    </row>
    <row r="23343" spans="1:3" ht="12.75" x14ac:dyDescent="0.2">
      <c r="A23343" s="1" t="s">
        <v>6784</v>
      </c>
      <c r="B23343" s="1" t="s">
        <v>30502</v>
      </c>
      <c r="C23343" s="1" t="s">
        <v>30580</v>
      </c>
    </row>
    <row r="23344" spans="1:3" ht="12.75" x14ac:dyDescent="0.2">
      <c r="A23344" s="1" t="s">
        <v>6784</v>
      </c>
      <c r="B23344" s="1" t="s">
        <v>30502</v>
      </c>
      <c r="C23344" s="1" t="s">
        <v>30581</v>
      </c>
    </row>
    <row r="23345" spans="1:3" ht="12.75" x14ac:dyDescent="0.2">
      <c r="A23345" s="1" t="s">
        <v>6784</v>
      </c>
      <c r="B23345" s="1" t="s">
        <v>30502</v>
      </c>
      <c r="C23345" s="1" t="s">
        <v>30582</v>
      </c>
    </row>
    <row r="23346" spans="1:3" ht="12.75" x14ac:dyDescent="0.2">
      <c r="A23346" s="1" t="s">
        <v>6784</v>
      </c>
      <c r="B23346" s="1" t="s">
        <v>30502</v>
      </c>
      <c r="C23346" s="1" t="s">
        <v>30583</v>
      </c>
    </row>
    <row r="23347" spans="1:3" ht="12.75" x14ac:dyDescent="0.2">
      <c r="A23347" s="1" t="s">
        <v>6784</v>
      </c>
      <c r="B23347" s="1" t="s">
        <v>30502</v>
      </c>
      <c r="C23347" s="1" t="s">
        <v>30584</v>
      </c>
    </row>
    <row r="23348" spans="1:3" ht="12.75" x14ac:dyDescent="0.2">
      <c r="A23348" s="1" t="s">
        <v>6784</v>
      </c>
      <c r="B23348" s="1" t="s">
        <v>30502</v>
      </c>
      <c r="C23348" s="1" t="s">
        <v>30585</v>
      </c>
    </row>
    <row r="23349" spans="1:3" ht="12.75" x14ac:dyDescent="0.2">
      <c r="A23349" s="1" t="s">
        <v>6784</v>
      </c>
      <c r="B23349" s="1" t="s">
        <v>30502</v>
      </c>
      <c r="C23349" s="1" t="s">
        <v>30586</v>
      </c>
    </row>
    <row r="23350" spans="1:3" ht="12.75" x14ac:dyDescent="0.2">
      <c r="A23350" s="1" t="s">
        <v>6784</v>
      </c>
      <c r="B23350" s="1" t="s">
        <v>30502</v>
      </c>
      <c r="C23350" s="1" t="s">
        <v>30587</v>
      </c>
    </row>
    <row r="23351" spans="1:3" ht="12.75" x14ac:dyDescent="0.2">
      <c r="A23351" s="1" t="s">
        <v>6784</v>
      </c>
      <c r="B23351" s="1" t="s">
        <v>30502</v>
      </c>
      <c r="C23351" s="1" t="s">
        <v>30588</v>
      </c>
    </row>
    <row r="23352" spans="1:3" ht="12.75" x14ac:dyDescent="0.2">
      <c r="A23352" s="1" t="s">
        <v>6784</v>
      </c>
      <c r="B23352" s="1" t="s">
        <v>30502</v>
      </c>
      <c r="C23352" s="1" t="s">
        <v>30589</v>
      </c>
    </row>
    <row r="23353" spans="1:3" ht="12.75" x14ac:dyDescent="0.2">
      <c r="A23353" s="1" t="s">
        <v>6784</v>
      </c>
      <c r="B23353" s="1" t="s">
        <v>30502</v>
      </c>
      <c r="C23353" s="1" t="s">
        <v>30590</v>
      </c>
    </row>
    <row r="23354" spans="1:3" ht="12.75" x14ac:dyDescent="0.2">
      <c r="A23354" s="1" t="s">
        <v>6784</v>
      </c>
      <c r="B23354" s="1" t="s">
        <v>30502</v>
      </c>
      <c r="C23354" s="1" t="s">
        <v>30591</v>
      </c>
    </row>
    <row r="23355" spans="1:3" ht="12.75" x14ac:dyDescent="0.2">
      <c r="A23355" s="1" t="s">
        <v>6784</v>
      </c>
      <c r="B23355" s="1" t="s">
        <v>30502</v>
      </c>
      <c r="C23355" s="1" t="s">
        <v>30592</v>
      </c>
    </row>
    <row r="23356" spans="1:3" ht="12.75" x14ac:dyDescent="0.2">
      <c r="A23356" s="1" t="s">
        <v>6784</v>
      </c>
      <c r="B23356" s="1" t="s">
        <v>30502</v>
      </c>
      <c r="C23356" s="1" t="s">
        <v>30593</v>
      </c>
    </row>
    <row r="23357" spans="1:3" ht="12.75" x14ac:dyDescent="0.2">
      <c r="A23357" s="1" t="s">
        <v>6784</v>
      </c>
      <c r="B23357" s="1" t="s">
        <v>30502</v>
      </c>
      <c r="C23357" s="1" t="s">
        <v>30594</v>
      </c>
    </row>
    <row r="23358" spans="1:3" ht="12.75" x14ac:dyDescent="0.2">
      <c r="A23358" s="1" t="s">
        <v>6784</v>
      </c>
      <c r="B23358" s="1" t="s">
        <v>30502</v>
      </c>
      <c r="C23358" s="1" t="s">
        <v>30595</v>
      </c>
    </row>
    <row r="23359" spans="1:3" ht="12.75" x14ac:dyDescent="0.2">
      <c r="A23359" s="1" t="s">
        <v>6784</v>
      </c>
      <c r="B23359" s="1" t="s">
        <v>30502</v>
      </c>
      <c r="C23359" s="1" t="s">
        <v>30596</v>
      </c>
    </row>
    <row r="23360" spans="1:3" ht="12.75" x14ac:dyDescent="0.2">
      <c r="A23360" s="1" t="s">
        <v>6784</v>
      </c>
      <c r="B23360" s="1" t="s">
        <v>30502</v>
      </c>
      <c r="C23360" s="1" t="s">
        <v>30597</v>
      </c>
    </row>
    <row r="23361" spans="1:3" ht="12.75" x14ac:dyDescent="0.2">
      <c r="A23361" s="1" t="s">
        <v>6784</v>
      </c>
      <c r="B23361" s="1" t="s">
        <v>30502</v>
      </c>
      <c r="C23361" s="1" t="s">
        <v>30598</v>
      </c>
    </row>
    <row r="23362" spans="1:3" ht="12.75" x14ac:dyDescent="0.2">
      <c r="A23362" s="1" t="s">
        <v>6784</v>
      </c>
      <c r="B23362" s="1" t="s">
        <v>30502</v>
      </c>
      <c r="C23362" s="1" t="s">
        <v>30599</v>
      </c>
    </row>
    <row r="23363" spans="1:3" ht="12.75" x14ac:dyDescent="0.2">
      <c r="A23363" s="1" t="s">
        <v>6784</v>
      </c>
      <c r="B23363" s="1" t="s">
        <v>30502</v>
      </c>
      <c r="C23363" s="1" t="s">
        <v>30600</v>
      </c>
    </row>
    <row r="23364" spans="1:3" ht="12.75" x14ac:dyDescent="0.2">
      <c r="A23364" s="1" t="s">
        <v>6784</v>
      </c>
      <c r="B23364" s="1" t="s">
        <v>30502</v>
      </c>
      <c r="C23364" s="1" t="s">
        <v>30601</v>
      </c>
    </row>
    <row r="23365" spans="1:3" ht="12.75" x14ac:dyDescent="0.2">
      <c r="A23365" s="1" t="s">
        <v>6784</v>
      </c>
      <c r="B23365" s="1" t="s">
        <v>30502</v>
      </c>
      <c r="C23365" s="1" t="s">
        <v>30602</v>
      </c>
    </row>
    <row r="23366" spans="1:3" ht="12.75" x14ac:dyDescent="0.2">
      <c r="A23366" s="1" t="s">
        <v>6784</v>
      </c>
      <c r="B23366" s="1" t="s">
        <v>30603</v>
      </c>
      <c r="C23366" s="1" t="s">
        <v>30604</v>
      </c>
    </row>
    <row r="23367" spans="1:3" ht="12.75" x14ac:dyDescent="0.2">
      <c r="A23367" s="1" t="s">
        <v>6784</v>
      </c>
      <c r="B23367" s="1" t="s">
        <v>30603</v>
      </c>
      <c r="C23367" s="1" t="s">
        <v>30605</v>
      </c>
    </row>
    <row r="23368" spans="1:3" ht="12.75" x14ac:dyDescent="0.2">
      <c r="A23368" s="1" t="s">
        <v>6784</v>
      </c>
      <c r="B23368" s="1" t="s">
        <v>30603</v>
      </c>
      <c r="C23368" s="1" t="s">
        <v>30606</v>
      </c>
    </row>
    <row r="23369" spans="1:3" ht="12.75" x14ac:dyDescent="0.2">
      <c r="A23369" s="1" t="s">
        <v>6784</v>
      </c>
      <c r="B23369" s="1" t="s">
        <v>30603</v>
      </c>
      <c r="C23369" s="1" t="s">
        <v>30607</v>
      </c>
    </row>
    <row r="23370" spans="1:3" ht="12.75" x14ac:dyDescent="0.2">
      <c r="A23370" s="1" t="s">
        <v>6784</v>
      </c>
      <c r="B23370" s="1" t="s">
        <v>30603</v>
      </c>
      <c r="C23370" s="1" t="s">
        <v>30608</v>
      </c>
    </row>
    <row r="23371" spans="1:3" ht="12.75" x14ac:dyDescent="0.2">
      <c r="A23371" s="1" t="s">
        <v>6784</v>
      </c>
      <c r="B23371" s="1" t="s">
        <v>30603</v>
      </c>
      <c r="C23371" s="1" t="s">
        <v>30609</v>
      </c>
    </row>
    <row r="23372" spans="1:3" ht="12.75" x14ac:dyDescent="0.2">
      <c r="A23372" s="1" t="s">
        <v>6784</v>
      </c>
      <c r="B23372" s="1" t="s">
        <v>30603</v>
      </c>
      <c r="C23372" s="1" t="s">
        <v>30610</v>
      </c>
    </row>
    <row r="23373" spans="1:3" ht="12.75" x14ac:dyDescent="0.2">
      <c r="A23373" s="1" t="s">
        <v>6784</v>
      </c>
      <c r="B23373" s="1" t="s">
        <v>30603</v>
      </c>
      <c r="C23373" s="1" t="s">
        <v>30611</v>
      </c>
    </row>
    <row r="23374" spans="1:3" ht="12.75" x14ac:dyDescent="0.2">
      <c r="A23374" s="1" t="s">
        <v>6784</v>
      </c>
      <c r="B23374" s="1" t="s">
        <v>30603</v>
      </c>
      <c r="C23374" s="1" t="s">
        <v>30612</v>
      </c>
    </row>
    <row r="23375" spans="1:3" ht="12.75" x14ac:dyDescent="0.2">
      <c r="A23375" s="1" t="s">
        <v>6784</v>
      </c>
      <c r="B23375" s="1" t="s">
        <v>30603</v>
      </c>
      <c r="C23375" s="1" t="s">
        <v>30613</v>
      </c>
    </row>
    <row r="23376" spans="1:3" ht="12.75" x14ac:dyDescent="0.2">
      <c r="A23376" s="1" t="s">
        <v>6784</v>
      </c>
      <c r="B23376" s="1" t="s">
        <v>30603</v>
      </c>
      <c r="C23376" s="1" t="s">
        <v>30614</v>
      </c>
    </row>
    <row r="23377" spans="1:3" ht="12.75" x14ac:dyDescent="0.2">
      <c r="A23377" s="1" t="s">
        <v>6784</v>
      </c>
      <c r="B23377" s="1" t="s">
        <v>30603</v>
      </c>
      <c r="C23377" s="1" t="s">
        <v>30615</v>
      </c>
    </row>
    <row r="23378" spans="1:3" ht="12.75" x14ac:dyDescent="0.2">
      <c r="A23378" s="1" t="s">
        <v>6784</v>
      </c>
      <c r="B23378" s="1" t="s">
        <v>30603</v>
      </c>
      <c r="C23378" s="1" t="s">
        <v>30616</v>
      </c>
    </row>
    <row r="23379" spans="1:3" ht="12.75" x14ac:dyDescent="0.2">
      <c r="A23379" s="1" t="s">
        <v>6784</v>
      </c>
      <c r="B23379" s="1" t="s">
        <v>30603</v>
      </c>
      <c r="C23379" s="1" t="s">
        <v>30617</v>
      </c>
    </row>
    <row r="23380" spans="1:3" ht="12.75" x14ac:dyDescent="0.2">
      <c r="A23380" s="1" t="s">
        <v>6784</v>
      </c>
      <c r="B23380" s="1" t="s">
        <v>30603</v>
      </c>
      <c r="C23380" s="1" t="s">
        <v>30618</v>
      </c>
    </row>
    <row r="23381" spans="1:3" ht="12.75" x14ac:dyDescent="0.2">
      <c r="A23381" s="1" t="s">
        <v>6784</v>
      </c>
      <c r="B23381" s="1" t="s">
        <v>30603</v>
      </c>
      <c r="C23381" s="1" t="s">
        <v>30619</v>
      </c>
    </row>
    <row r="23382" spans="1:3" ht="12.75" x14ac:dyDescent="0.2">
      <c r="A23382" s="1" t="s">
        <v>6784</v>
      </c>
      <c r="B23382" s="1" t="s">
        <v>30603</v>
      </c>
      <c r="C23382" s="1" t="s">
        <v>30620</v>
      </c>
    </row>
    <row r="23383" spans="1:3" ht="12.75" x14ac:dyDescent="0.2">
      <c r="A23383" s="1" t="s">
        <v>6784</v>
      </c>
      <c r="B23383" s="1" t="s">
        <v>30603</v>
      </c>
      <c r="C23383" s="1" t="s">
        <v>30621</v>
      </c>
    </row>
    <row r="23384" spans="1:3" ht="12.75" x14ac:dyDescent="0.2">
      <c r="A23384" s="1" t="s">
        <v>6784</v>
      </c>
      <c r="B23384" s="1" t="s">
        <v>30603</v>
      </c>
      <c r="C23384" s="1" t="s">
        <v>30622</v>
      </c>
    </row>
    <row r="23385" spans="1:3" ht="12.75" x14ac:dyDescent="0.2">
      <c r="A23385" s="1" t="s">
        <v>6784</v>
      </c>
      <c r="B23385" s="1" t="s">
        <v>30603</v>
      </c>
      <c r="C23385" s="1" t="s">
        <v>30623</v>
      </c>
    </row>
    <row r="23386" spans="1:3" ht="12.75" x14ac:dyDescent="0.2">
      <c r="A23386" s="1" t="s">
        <v>6784</v>
      </c>
      <c r="B23386" s="1" t="s">
        <v>30603</v>
      </c>
      <c r="C23386" s="1" t="s">
        <v>30624</v>
      </c>
    </row>
    <row r="23387" spans="1:3" ht="12.75" x14ac:dyDescent="0.2">
      <c r="A23387" s="1" t="s">
        <v>6784</v>
      </c>
      <c r="B23387" s="1" t="s">
        <v>30603</v>
      </c>
      <c r="C23387" s="1" t="s">
        <v>30625</v>
      </c>
    </row>
    <row r="23388" spans="1:3" ht="12.75" x14ac:dyDescent="0.2">
      <c r="A23388" s="1" t="s">
        <v>6784</v>
      </c>
      <c r="B23388" s="1" t="s">
        <v>30603</v>
      </c>
      <c r="C23388" s="1" t="s">
        <v>30626</v>
      </c>
    </row>
    <row r="23389" spans="1:3" ht="12.75" x14ac:dyDescent="0.2">
      <c r="A23389" s="1" t="s">
        <v>6784</v>
      </c>
      <c r="B23389" s="1" t="s">
        <v>30603</v>
      </c>
      <c r="C23389" s="1" t="s">
        <v>30627</v>
      </c>
    </row>
    <row r="23390" spans="1:3" ht="12.75" x14ac:dyDescent="0.2">
      <c r="A23390" s="1" t="s">
        <v>6784</v>
      </c>
      <c r="B23390" s="1" t="s">
        <v>30603</v>
      </c>
      <c r="C23390" s="1" t="s">
        <v>30628</v>
      </c>
    </row>
    <row r="23391" spans="1:3" ht="12.75" x14ac:dyDescent="0.2">
      <c r="A23391" s="1" t="s">
        <v>6784</v>
      </c>
      <c r="B23391" s="1" t="s">
        <v>30603</v>
      </c>
      <c r="C23391" s="1" t="s">
        <v>30629</v>
      </c>
    </row>
    <row r="23392" spans="1:3" ht="12.75" x14ac:dyDescent="0.2">
      <c r="A23392" s="1" t="s">
        <v>6784</v>
      </c>
      <c r="B23392" s="1" t="s">
        <v>30603</v>
      </c>
      <c r="C23392" s="1" t="s">
        <v>30630</v>
      </c>
    </row>
    <row r="23393" spans="1:3" ht="12.75" x14ac:dyDescent="0.2">
      <c r="A23393" s="1" t="s">
        <v>6784</v>
      </c>
      <c r="B23393" s="1" t="s">
        <v>30603</v>
      </c>
      <c r="C23393" s="1" t="s">
        <v>30631</v>
      </c>
    </row>
    <row r="23394" spans="1:3" ht="12.75" x14ac:dyDescent="0.2">
      <c r="A23394" s="1" t="s">
        <v>6784</v>
      </c>
      <c r="B23394" s="1" t="s">
        <v>30603</v>
      </c>
      <c r="C23394" s="1" t="s">
        <v>30632</v>
      </c>
    </row>
    <row r="23395" spans="1:3" ht="12.75" x14ac:dyDescent="0.2">
      <c r="A23395" s="1" t="s">
        <v>6784</v>
      </c>
      <c r="B23395" s="1" t="s">
        <v>30603</v>
      </c>
      <c r="C23395" s="1" t="s">
        <v>30633</v>
      </c>
    </row>
    <row r="23396" spans="1:3" ht="12.75" x14ac:dyDescent="0.2">
      <c r="A23396" s="1" t="s">
        <v>6784</v>
      </c>
      <c r="B23396" s="1" t="s">
        <v>30603</v>
      </c>
      <c r="C23396" s="1" t="s">
        <v>30634</v>
      </c>
    </row>
    <row r="23397" spans="1:3" ht="12.75" x14ac:dyDescent="0.2">
      <c r="A23397" s="1" t="s">
        <v>6784</v>
      </c>
      <c r="B23397" s="1" t="s">
        <v>30603</v>
      </c>
      <c r="C23397" s="1" t="s">
        <v>30635</v>
      </c>
    </row>
    <row r="23398" spans="1:3" ht="12.75" x14ac:dyDescent="0.2">
      <c r="A23398" s="1" t="s">
        <v>6784</v>
      </c>
      <c r="B23398" s="1" t="s">
        <v>30603</v>
      </c>
      <c r="C23398" s="1" t="s">
        <v>30636</v>
      </c>
    </row>
    <row r="23399" spans="1:3" ht="12.75" x14ac:dyDescent="0.2">
      <c r="A23399" s="1" t="s">
        <v>6784</v>
      </c>
      <c r="B23399" s="1" t="s">
        <v>30603</v>
      </c>
      <c r="C23399" s="1" t="s">
        <v>30637</v>
      </c>
    </row>
    <row r="23400" spans="1:3" ht="12.75" x14ac:dyDescent="0.2">
      <c r="A23400" s="1" t="s">
        <v>6784</v>
      </c>
      <c r="B23400" s="1" t="s">
        <v>30603</v>
      </c>
      <c r="C23400" s="1" t="s">
        <v>30638</v>
      </c>
    </row>
    <row r="23401" spans="1:3" ht="12.75" x14ac:dyDescent="0.2">
      <c r="A23401" s="1" t="s">
        <v>6784</v>
      </c>
      <c r="B23401" s="1" t="s">
        <v>30603</v>
      </c>
      <c r="C23401" s="1" t="s">
        <v>30639</v>
      </c>
    </row>
    <row r="23402" spans="1:3" ht="12.75" x14ac:dyDescent="0.2">
      <c r="A23402" s="1" t="s">
        <v>6784</v>
      </c>
      <c r="B23402" s="1" t="s">
        <v>30603</v>
      </c>
      <c r="C23402" s="1" t="s">
        <v>30640</v>
      </c>
    </row>
    <row r="23403" spans="1:3" ht="12.75" x14ac:dyDescent="0.2">
      <c r="A23403" s="1" t="s">
        <v>6784</v>
      </c>
      <c r="B23403" s="1" t="s">
        <v>30603</v>
      </c>
      <c r="C23403" s="1" t="s">
        <v>30641</v>
      </c>
    </row>
    <row r="23404" spans="1:3" ht="12.75" x14ac:dyDescent="0.2">
      <c r="A23404" s="1" t="s">
        <v>6784</v>
      </c>
      <c r="B23404" s="1" t="s">
        <v>30603</v>
      </c>
      <c r="C23404" s="1" t="s">
        <v>30642</v>
      </c>
    </row>
    <row r="23405" spans="1:3" ht="12.75" x14ac:dyDescent="0.2">
      <c r="A23405" s="1" t="s">
        <v>6784</v>
      </c>
      <c r="B23405" s="1" t="s">
        <v>30603</v>
      </c>
      <c r="C23405" s="1" t="s">
        <v>30643</v>
      </c>
    </row>
    <row r="23406" spans="1:3" ht="12.75" x14ac:dyDescent="0.2">
      <c r="A23406" s="1" t="s">
        <v>6784</v>
      </c>
      <c r="B23406" s="1" t="s">
        <v>30603</v>
      </c>
      <c r="C23406" s="1" t="s">
        <v>30644</v>
      </c>
    </row>
    <row r="23407" spans="1:3" ht="12.75" x14ac:dyDescent="0.2">
      <c r="A23407" s="1" t="s">
        <v>6784</v>
      </c>
      <c r="B23407" s="1" t="s">
        <v>30603</v>
      </c>
      <c r="C23407" s="1" t="s">
        <v>30645</v>
      </c>
    </row>
    <row r="23408" spans="1:3" ht="12.75" x14ac:dyDescent="0.2">
      <c r="A23408" s="1" t="s">
        <v>6784</v>
      </c>
      <c r="B23408" s="1" t="s">
        <v>30603</v>
      </c>
      <c r="C23408" s="1" t="s">
        <v>30646</v>
      </c>
    </row>
    <row r="23409" spans="1:3" ht="12.75" x14ac:dyDescent="0.2">
      <c r="A23409" s="1" t="s">
        <v>6784</v>
      </c>
      <c r="B23409" s="1" t="s">
        <v>30603</v>
      </c>
      <c r="C23409" s="1" t="s">
        <v>30647</v>
      </c>
    </row>
    <row r="23410" spans="1:3" ht="12.75" x14ac:dyDescent="0.2">
      <c r="A23410" s="1" t="s">
        <v>6784</v>
      </c>
      <c r="B23410" s="1" t="s">
        <v>30603</v>
      </c>
      <c r="C23410" s="1" t="s">
        <v>30648</v>
      </c>
    </row>
    <row r="23411" spans="1:3" ht="12.75" x14ac:dyDescent="0.2">
      <c r="A23411" s="1" t="s">
        <v>6784</v>
      </c>
      <c r="B23411" s="1" t="s">
        <v>30603</v>
      </c>
      <c r="C23411" s="1" t="s">
        <v>30649</v>
      </c>
    </row>
    <row r="23412" spans="1:3" ht="12.75" x14ac:dyDescent="0.2">
      <c r="A23412" s="1" t="s">
        <v>6784</v>
      </c>
      <c r="B23412" s="1" t="s">
        <v>30603</v>
      </c>
      <c r="C23412" s="1" t="s">
        <v>30650</v>
      </c>
    </row>
    <row r="23413" spans="1:3" ht="12.75" x14ac:dyDescent="0.2">
      <c r="A23413" s="1" t="s">
        <v>6784</v>
      </c>
      <c r="B23413" s="1" t="s">
        <v>30603</v>
      </c>
      <c r="C23413" s="1" t="s">
        <v>30651</v>
      </c>
    </row>
    <row r="23414" spans="1:3" ht="12.75" x14ac:dyDescent="0.2">
      <c r="A23414" s="1" t="s">
        <v>6784</v>
      </c>
      <c r="B23414" s="1" t="s">
        <v>30603</v>
      </c>
      <c r="C23414" s="1" t="s">
        <v>30652</v>
      </c>
    </row>
    <row r="23415" spans="1:3" ht="12.75" x14ac:dyDescent="0.2">
      <c r="A23415" s="1" t="s">
        <v>6784</v>
      </c>
      <c r="B23415" s="1" t="s">
        <v>30603</v>
      </c>
      <c r="C23415" s="1" t="s">
        <v>30653</v>
      </c>
    </row>
    <row r="23416" spans="1:3" ht="12.75" x14ac:dyDescent="0.2">
      <c r="A23416" s="1" t="s">
        <v>6784</v>
      </c>
      <c r="B23416" s="1" t="s">
        <v>30603</v>
      </c>
      <c r="C23416" s="1" t="s">
        <v>30654</v>
      </c>
    </row>
    <row r="23417" spans="1:3" ht="12.75" x14ac:dyDescent="0.2">
      <c r="A23417" s="1" t="s">
        <v>6784</v>
      </c>
      <c r="B23417" s="1" t="s">
        <v>30603</v>
      </c>
      <c r="C23417" s="1" t="s">
        <v>30655</v>
      </c>
    </row>
    <row r="23418" spans="1:3" ht="12.75" x14ac:dyDescent="0.2">
      <c r="A23418" s="1" t="s">
        <v>6784</v>
      </c>
      <c r="B23418" s="1" t="s">
        <v>30603</v>
      </c>
      <c r="C23418" s="1" t="s">
        <v>30656</v>
      </c>
    </row>
    <row r="23419" spans="1:3" ht="12.75" x14ac:dyDescent="0.2">
      <c r="A23419" s="1" t="s">
        <v>6784</v>
      </c>
      <c r="B23419" s="1" t="s">
        <v>30603</v>
      </c>
      <c r="C23419" s="1" t="s">
        <v>30657</v>
      </c>
    </row>
    <row r="23420" spans="1:3" ht="12.75" x14ac:dyDescent="0.2">
      <c r="A23420" s="1" t="s">
        <v>6784</v>
      </c>
      <c r="B23420" s="1" t="s">
        <v>30603</v>
      </c>
      <c r="C23420" s="1" t="s">
        <v>30658</v>
      </c>
    </row>
    <row r="23421" spans="1:3" ht="12.75" x14ac:dyDescent="0.2">
      <c r="A23421" s="1" t="s">
        <v>6784</v>
      </c>
      <c r="B23421" s="1" t="s">
        <v>30603</v>
      </c>
      <c r="C23421" s="1" t="s">
        <v>30659</v>
      </c>
    </row>
    <row r="23422" spans="1:3" ht="12.75" x14ac:dyDescent="0.2">
      <c r="A23422" s="1" t="s">
        <v>6784</v>
      </c>
      <c r="B23422" s="1" t="s">
        <v>30603</v>
      </c>
      <c r="C23422" s="1" t="s">
        <v>30660</v>
      </c>
    </row>
    <row r="23423" spans="1:3" ht="12.75" x14ac:dyDescent="0.2">
      <c r="A23423" s="1" t="s">
        <v>6784</v>
      </c>
      <c r="B23423" s="1" t="s">
        <v>30603</v>
      </c>
      <c r="C23423" s="1" t="s">
        <v>30661</v>
      </c>
    </row>
    <row r="23424" spans="1:3" ht="12.75" x14ac:dyDescent="0.2">
      <c r="A23424" s="1" t="s">
        <v>6784</v>
      </c>
      <c r="B23424" s="1" t="s">
        <v>30603</v>
      </c>
      <c r="C23424" s="1" t="s">
        <v>30662</v>
      </c>
    </row>
    <row r="23425" spans="1:3" ht="12.75" x14ac:dyDescent="0.2">
      <c r="A23425" s="1" t="s">
        <v>6784</v>
      </c>
      <c r="B23425" s="1" t="s">
        <v>30603</v>
      </c>
      <c r="C23425" s="1" t="s">
        <v>30663</v>
      </c>
    </row>
    <row r="23426" spans="1:3" ht="12.75" x14ac:dyDescent="0.2">
      <c r="A23426" s="1" t="s">
        <v>6784</v>
      </c>
      <c r="B23426" s="1" t="s">
        <v>30603</v>
      </c>
      <c r="C23426" s="1" t="s">
        <v>30664</v>
      </c>
    </row>
    <row r="23427" spans="1:3" ht="12.75" x14ac:dyDescent="0.2">
      <c r="A23427" s="1" t="s">
        <v>6784</v>
      </c>
      <c r="B23427" s="1" t="s">
        <v>30603</v>
      </c>
      <c r="C23427" s="1" t="s">
        <v>30665</v>
      </c>
    </row>
    <row r="23428" spans="1:3" ht="12.75" x14ac:dyDescent="0.2">
      <c r="A23428" s="1" t="s">
        <v>6784</v>
      </c>
      <c r="B23428" s="1" t="s">
        <v>30603</v>
      </c>
      <c r="C23428" s="1" t="s">
        <v>30666</v>
      </c>
    </row>
    <row r="23429" spans="1:3" ht="12.75" x14ac:dyDescent="0.2">
      <c r="A23429" s="1" t="s">
        <v>6784</v>
      </c>
      <c r="B23429" s="1" t="s">
        <v>30603</v>
      </c>
      <c r="C23429" s="1" t="s">
        <v>30667</v>
      </c>
    </row>
    <row r="23430" spans="1:3" ht="12.75" x14ac:dyDescent="0.2">
      <c r="A23430" s="1" t="s">
        <v>6784</v>
      </c>
      <c r="B23430" s="1" t="s">
        <v>30603</v>
      </c>
      <c r="C23430" s="1" t="s">
        <v>30668</v>
      </c>
    </row>
    <row r="23431" spans="1:3" ht="12.75" x14ac:dyDescent="0.2">
      <c r="A23431" s="1" t="s">
        <v>6784</v>
      </c>
      <c r="B23431" s="1" t="s">
        <v>30603</v>
      </c>
      <c r="C23431" s="1" t="s">
        <v>30669</v>
      </c>
    </row>
    <row r="23432" spans="1:3" ht="12.75" x14ac:dyDescent="0.2">
      <c r="A23432" s="1" t="s">
        <v>6784</v>
      </c>
      <c r="B23432" s="1" t="s">
        <v>30603</v>
      </c>
      <c r="C23432" s="1" t="s">
        <v>30670</v>
      </c>
    </row>
    <row r="23433" spans="1:3" ht="12.75" x14ac:dyDescent="0.2">
      <c r="A23433" s="1" t="s">
        <v>6784</v>
      </c>
      <c r="B23433" s="1" t="s">
        <v>30603</v>
      </c>
      <c r="C23433" s="1" t="s">
        <v>30671</v>
      </c>
    </row>
    <row r="23434" spans="1:3" ht="12.75" x14ac:dyDescent="0.2">
      <c r="A23434" s="1" t="s">
        <v>6784</v>
      </c>
      <c r="B23434" s="1" t="s">
        <v>30603</v>
      </c>
      <c r="C23434" s="1" t="s">
        <v>30672</v>
      </c>
    </row>
    <row r="23435" spans="1:3" ht="12.75" x14ac:dyDescent="0.2">
      <c r="A23435" s="1" t="s">
        <v>6784</v>
      </c>
      <c r="B23435" s="1" t="s">
        <v>30603</v>
      </c>
      <c r="C23435" s="1" t="s">
        <v>30673</v>
      </c>
    </row>
    <row r="23436" spans="1:3" ht="12.75" x14ac:dyDescent="0.2">
      <c r="A23436" s="1" t="s">
        <v>6784</v>
      </c>
      <c r="B23436" s="1" t="s">
        <v>30603</v>
      </c>
      <c r="C23436" s="1" t="s">
        <v>30674</v>
      </c>
    </row>
    <row r="23437" spans="1:3" ht="12.75" x14ac:dyDescent="0.2">
      <c r="A23437" s="1" t="s">
        <v>6784</v>
      </c>
      <c r="B23437" s="1" t="s">
        <v>30603</v>
      </c>
      <c r="C23437" s="1" t="s">
        <v>30675</v>
      </c>
    </row>
    <row r="23438" spans="1:3" ht="12.75" x14ac:dyDescent="0.2">
      <c r="A23438" s="1" t="s">
        <v>6784</v>
      </c>
      <c r="B23438" s="1" t="s">
        <v>30603</v>
      </c>
      <c r="C23438" s="1" t="s">
        <v>30676</v>
      </c>
    </row>
    <row r="23439" spans="1:3" ht="12.75" x14ac:dyDescent="0.2">
      <c r="A23439" s="1" t="s">
        <v>6784</v>
      </c>
      <c r="B23439" s="1" t="s">
        <v>30603</v>
      </c>
      <c r="C23439" s="1" t="s">
        <v>30677</v>
      </c>
    </row>
    <row r="23440" spans="1:3" ht="12.75" x14ac:dyDescent="0.2">
      <c r="A23440" s="1" t="s">
        <v>6784</v>
      </c>
      <c r="B23440" s="1" t="s">
        <v>30603</v>
      </c>
      <c r="C23440" s="1" t="s">
        <v>30678</v>
      </c>
    </row>
    <row r="23441" spans="1:3" ht="12.75" x14ac:dyDescent="0.2">
      <c r="A23441" s="1" t="s">
        <v>6784</v>
      </c>
      <c r="B23441" s="1" t="s">
        <v>30603</v>
      </c>
      <c r="C23441" s="1" t="s">
        <v>30679</v>
      </c>
    </row>
    <row r="23442" spans="1:3" ht="12.75" x14ac:dyDescent="0.2">
      <c r="A23442" s="1" t="s">
        <v>6784</v>
      </c>
      <c r="B23442" s="1" t="s">
        <v>30603</v>
      </c>
      <c r="C23442" s="1" t="s">
        <v>30680</v>
      </c>
    </row>
    <row r="23443" spans="1:3" ht="12.75" x14ac:dyDescent="0.2">
      <c r="A23443" s="1" t="s">
        <v>6784</v>
      </c>
      <c r="B23443" s="1" t="s">
        <v>30603</v>
      </c>
      <c r="C23443" s="1" t="s">
        <v>30681</v>
      </c>
    </row>
    <row r="23444" spans="1:3" ht="12.75" x14ac:dyDescent="0.2">
      <c r="A23444" s="1" t="s">
        <v>6784</v>
      </c>
      <c r="B23444" s="1" t="s">
        <v>30603</v>
      </c>
      <c r="C23444" s="1" t="s">
        <v>30682</v>
      </c>
    </row>
    <row r="23445" spans="1:3" ht="12.75" x14ac:dyDescent="0.2">
      <c r="A23445" s="1" t="s">
        <v>6784</v>
      </c>
      <c r="B23445" s="1" t="s">
        <v>30603</v>
      </c>
      <c r="C23445" s="1" t="s">
        <v>30683</v>
      </c>
    </row>
    <row r="23446" spans="1:3" ht="12.75" x14ac:dyDescent="0.2">
      <c r="A23446" s="1" t="s">
        <v>6784</v>
      </c>
      <c r="B23446" s="1" t="s">
        <v>30603</v>
      </c>
      <c r="C23446" s="1" t="s">
        <v>30684</v>
      </c>
    </row>
    <row r="23447" spans="1:3" ht="12.75" x14ac:dyDescent="0.2">
      <c r="A23447" s="1" t="s">
        <v>6784</v>
      </c>
      <c r="B23447" s="1" t="s">
        <v>30603</v>
      </c>
      <c r="C23447" s="1" t="s">
        <v>30685</v>
      </c>
    </row>
    <row r="23448" spans="1:3" ht="12.75" x14ac:dyDescent="0.2">
      <c r="A23448" s="1" t="s">
        <v>6784</v>
      </c>
      <c r="B23448" s="1" t="s">
        <v>30603</v>
      </c>
      <c r="C23448" s="1" t="s">
        <v>30686</v>
      </c>
    </row>
    <row r="23449" spans="1:3" ht="12.75" x14ac:dyDescent="0.2">
      <c r="A23449" s="1" t="s">
        <v>6784</v>
      </c>
      <c r="B23449" s="1" t="s">
        <v>30603</v>
      </c>
      <c r="C23449" s="1" t="s">
        <v>30687</v>
      </c>
    </row>
    <row r="23450" spans="1:3" ht="12.75" x14ac:dyDescent="0.2">
      <c r="A23450" s="1" t="s">
        <v>6784</v>
      </c>
      <c r="B23450" s="1" t="s">
        <v>30603</v>
      </c>
      <c r="C23450" s="1" t="s">
        <v>30688</v>
      </c>
    </row>
    <row r="23451" spans="1:3" ht="12.75" x14ac:dyDescent="0.2">
      <c r="A23451" s="1" t="s">
        <v>6784</v>
      </c>
      <c r="B23451" s="1" t="s">
        <v>30603</v>
      </c>
      <c r="C23451" s="1" t="s">
        <v>30689</v>
      </c>
    </row>
    <row r="23452" spans="1:3" ht="12.75" x14ac:dyDescent="0.2">
      <c r="A23452" s="1" t="s">
        <v>6784</v>
      </c>
      <c r="B23452" s="1" t="s">
        <v>30603</v>
      </c>
      <c r="C23452" s="1" t="s">
        <v>30690</v>
      </c>
    </row>
    <row r="23453" spans="1:3" ht="12.75" x14ac:dyDescent="0.2">
      <c r="A23453" s="1" t="s">
        <v>6784</v>
      </c>
      <c r="B23453" s="1" t="s">
        <v>30603</v>
      </c>
      <c r="C23453" s="1" t="s">
        <v>30691</v>
      </c>
    </row>
    <row r="23454" spans="1:3" ht="12.75" x14ac:dyDescent="0.2">
      <c r="A23454" s="1" t="s">
        <v>6784</v>
      </c>
      <c r="B23454" s="1" t="s">
        <v>30603</v>
      </c>
      <c r="C23454" s="1" t="s">
        <v>30692</v>
      </c>
    </row>
    <row r="23455" spans="1:3" ht="12.75" x14ac:dyDescent="0.2">
      <c r="A23455" s="1" t="s">
        <v>6784</v>
      </c>
      <c r="B23455" s="1" t="s">
        <v>30603</v>
      </c>
      <c r="C23455" s="1" t="s">
        <v>30693</v>
      </c>
    </row>
    <row r="23456" spans="1:3" ht="12.75" x14ac:dyDescent="0.2">
      <c r="A23456" s="1" t="s">
        <v>6784</v>
      </c>
      <c r="B23456" s="1" t="s">
        <v>30603</v>
      </c>
      <c r="C23456" s="1" t="s">
        <v>30694</v>
      </c>
    </row>
    <row r="23457" spans="1:3" ht="12.75" x14ac:dyDescent="0.2">
      <c r="A23457" s="1" t="s">
        <v>6784</v>
      </c>
      <c r="B23457" s="1" t="s">
        <v>30603</v>
      </c>
      <c r="C23457" s="1" t="s">
        <v>30695</v>
      </c>
    </row>
    <row r="23458" spans="1:3" ht="12.75" x14ac:dyDescent="0.2">
      <c r="A23458" s="1" t="s">
        <v>6784</v>
      </c>
      <c r="B23458" s="1" t="s">
        <v>30603</v>
      </c>
      <c r="C23458" s="1" t="s">
        <v>30696</v>
      </c>
    </row>
    <row r="23459" spans="1:3" ht="12.75" x14ac:dyDescent="0.2">
      <c r="A23459" s="1" t="s">
        <v>6784</v>
      </c>
      <c r="B23459" s="1" t="s">
        <v>30603</v>
      </c>
      <c r="C23459" s="1" t="s">
        <v>30697</v>
      </c>
    </row>
    <row r="23460" spans="1:3" ht="12.75" x14ac:dyDescent="0.2">
      <c r="A23460" s="1" t="s">
        <v>6784</v>
      </c>
      <c r="B23460" s="1" t="s">
        <v>30603</v>
      </c>
      <c r="C23460" s="1" t="s">
        <v>30698</v>
      </c>
    </row>
    <row r="23461" spans="1:3" ht="12.75" x14ac:dyDescent="0.2">
      <c r="A23461" s="1" t="s">
        <v>6784</v>
      </c>
      <c r="B23461" s="1" t="s">
        <v>30603</v>
      </c>
      <c r="C23461" s="1" t="s">
        <v>30699</v>
      </c>
    </row>
    <row r="23462" spans="1:3" ht="12.75" x14ac:dyDescent="0.2">
      <c r="A23462" s="1" t="s">
        <v>6784</v>
      </c>
      <c r="B23462" s="1" t="s">
        <v>30603</v>
      </c>
      <c r="C23462" s="1" t="s">
        <v>30700</v>
      </c>
    </row>
    <row r="23463" spans="1:3" ht="12.75" x14ac:dyDescent="0.2">
      <c r="A23463" s="1" t="s">
        <v>6784</v>
      </c>
      <c r="B23463" s="1" t="s">
        <v>30603</v>
      </c>
      <c r="C23463" s="1" t="s">
        <v>30701</v>
      </c>
    </row>
    <row r="23464" spans="1:3" ht="12.75" x14ac:dyDescent="0.2">
      <c r="A23464" s="1" t="s">
        <v>6784</v>
      </c>
      <c r="B23464" s="1" t="s">
        <v>30603</v>
      </c>
      <c r="C23464" s="1" t="s">
        <v>30702</v>
      </c>
    </row>
    <row r="23465" spans="1:3" ht="12.75" x14ac:dyDescent="0.2">
      <c r="A23465" s="1" t="s">
        <v>6784</v>
      </c>
      <c r="B23465" s="1" t="s">
        <v>30603</v>
      </c>
      <c r="C23465" s="1" t="s">
        <v>30703</v>
      </c>
    </row>
    <row r="23466" spans="1:3" ht="12.75" x14ac:dyDescent="0.2">
      <c r="A23466" s="1" t="s">
        <v>6784</v>
      </c>
      <c r="B23466" s="1" t="s">
        <v>30704</v>
      </c>
      <c r="C23466" s="1" t="s">
        <v>30705</v>
      </c>
    </row>
    <row r="23467" spans="1:3" ht="12.75" x14ac:dyDescent="0.2">
      <c r="A23467" s="1" t="s">
        <v>6784</v>
      </c>
      <c r="B23467" s="1" t="s">
        <v>30704</v>
      </c>
      <c r="C23467" s="1" t="s">
        <v>30706</v>
      </c>
    </row>
    <row r="23468" spans="1:3" ht="12.75" x14ac:dyDescent="0.2">
      <c r="A23468" s="1" t="s">
        <v>6784</v>
      </c>
      <c r="B23468" s="1" t="s">
        <v>30704</v>
      </c>
      <c r="C23468" s="1" t="s">
        <v>30707</v>
      </c>
    </row>
    <row r="23469" spans="1:3" ht="12.75" x14ac:dyDescent="0.2">
      <c r="A23469" s="1" t="s">
        <v>6784</v>
      </c>
      <c r="B23469" s="1" t="s">
        <v>30704</v>
      </c>
      <c r="C23469" s="1" t="s">
        <v>30708</v>
      </c>
    </row>
    <row r="23470" spans="1:3" ht="12.75" x14ac:dyDescent="0.2">
      <c r="A23470" s="1" t="s">
        <v>6784</v>
      </c>
      <c r="B23470" s="1" t="s">
        <v>30704</v>
      </c>
      <c r="C23470" s="1" t="s">
        <v>30709</v>
      </c>
    </row>
    <row r="23471" spans="1:3" ht="12.75" x14ac:dyDescent="0.2">
      <c r="A23471" s="1" t="s">
        <v>6784</v>
      </c>
      <c r="B23471" s="1" t="s">
        <v>30704</v>
      </c>
      <c r="C23471" s="1" t="s">
        <v>30710</v>
      </c>
    </row>
    <row r="23472" spans="1:3" ht="12.75" x14ac:dyDescent="0.2">
      <c r="A23472" s="1" t="s">
        <v>6784</v>
      </c>
      <c r="B23472" s="1" t="s">
        <v>30704</v>
      </c>
      <c r="C23472" s="1" t="s">
        <v>30711</v>
      </c>
    </row>
    <row r="23473" spans="1:3" ht="12.75" x14ac:dyDescent="0.2">
      <c r="A23473" s="1" t="s">
        <v>6784</v>
      </c>
      <c r="B23473" s="1" t="s">
        <v>30704</v>
      </c>
      <c r="C23473" s="1" t="s">
        <v>30712</v>
      </c>
    </row>
    <row r="23474" spans="1:3" ht="12.75" x14ac:dyDescent="0.2">
      <c r="A23474" s="1" t="s">
        <v>6784</v>
      </c>
      <c r="B23474" s="1" t="s">
        <v>30704</v>
      </c>
      <c r="C23474" s="1" t="s">
        <v>30713</v>
      </c>
    </row>
    <row r="23475" spans="1:3" ht="12.75" x14ac:dyDescent="0.2">
      <c r="A23475" s="1" t="s">
        <v>6784</v>
      </c>
      <c r="B23475" s="1" t="s">
        <v>30704</v>
      </c>
      <c r="C23475" s="1" t="s">
        <v>30714</v>
      </c>
    </row>
    <row r="23476" spans="1:3" ht="12.75" x14ac:dyDescent="0.2">
      <c r="A23476" s="1" t="s">
        <v>6784</v>
      </c>
      <c r="B23476" s="1" t="s">
        <v>30704</v>
      </c>
      <c r="C23476" s="1" t="s">
        <v>30715</v>
      </c>
    </row>
    <row r="23477" spans="1:3" ht="12.75" x14ac:dyDescent="0.2">
      <c r="A23477" s="1" t="s">
        <v>6784</v>
      </c>
      <c r="B23477" s="1" t="s">
        <v>30704</v>
      </c>
      <c r="C23477" s="1" t="s">
        <v>30716</v>
      </c>
    </row>
    <row r="23478" spans="1:3" ht="12.75" x14ac:dyDescent="0.2">
      <c r="A23478" s="1" t="s">
        <v>6784</v>
      </c>
      <c r="B23478" s="1" t="s">
        <v>30704</v>
      </c>
      <c r="C23478" s="1" t="s">
        <v>30717</v>
      </c>
    </row>
    <row r="23479" spans="1:3" ht="12.75" x14ac:dyDescent="0.2">
      <c r="A23479" s="1" t="s">
        <v>6784</v>
      </c>
      <c r="B23479" s="1" t="s">
        <v>30704</v>
      </c>
      <c r="C23479" s="1" t="s">
        <v>30718</v>
      </c>
    </row>
    <row r="23480" spans="1:3" ht="12.75" x14ac:dyDescent="0.2">
      <c r="A23480" s="1" t="s">
        <v>6784</v>
      </c>
      <c r="B23480" s="1" t="s">
        <v>30704</v>
      </c>
      <c r="C23480" s="1" t="s">
        <v>30719</v>
      </c>
    </row>
    <row r="23481" spans="1:3" ht="12.75" x14ac:dyDescent="0.2">
      <c r="A23481" s="1" t="s">
        <v>6784</v>
      </c>
      <c r="B23481" s="1" t="s">
        <v>30704</v>
      </c>
      <c r="C23481" s="1" t="s">
        <v>30720</v>
      </c>
    </row>
    <row r="23482" spans="1:3" ht="12.75" x14ac:dyDescent="0.2">
      <c r="A23482" s="1" t="s">
        <v>6784</v>
      </c>
      <c r="B23482" s="1" t="s">
        <v>30704</v>
      </c>
      <c r="C23482" s="1" t="s">
        <v>30721</v>
      </c>
    </row>
    <row r="23483" spans="1:3" ht="12.75" x14ac:dyDescent="0.2">
      <c r="A23483" s="1" t="s">
        <v>6784</v>
      </c>
      <c r="B23483" s="1" t="s">
        <v>30704</v>
      </c>
      <c r="C23483" s="1" t="s">
        <v>30722</v>
      </c>
    </row>
    <row r="23484" spans="1:3" ht="12.75" x14ac:dyDescent="0.2">
      <c r="A23484" s="1" t="s">
        <v>6784</v>
      </c>
      <c r="B23484" s="1" t="s">
        <v>30704</v>
      </c>
      <c r="C23484" s="1" t="s">
        <v>30723</v>
      </c>
    </row>
    <row r="23485" spans="1:3" ht="12.75" x14ac:dyDescent="0.2">
      <c r="A23485" s="1" t="s">
        <v>6784</v>
      </c>
      <c r="B23485" s="1" t="s">
        <v>30704</v>
      </c>
      <c r="C23485" s="1" t="s">
        <v>30724</v>
      </c>
    </row>
    <row r="23486" spans="1:3" ht="12.75" x14ac:dyDescent="0.2">
      <c r="A23486" s="1" t="s">
        <v>6784</v>
      </c>
      <c r="B23486" s="1" t="s">
        <v>30704</v>
      </c>
      <c r="C23486" s="1" t="s">
        <v>30725</v>
      </c>
    </row>
    <row r="23487" spans="1:3" ht="12.75" x14ac:dyDescent="0.2">
      <c r="A23487" s="1" t="s">
        <v>6784</v>
      </c>
      <c r="B23487" s="1" t="s">
        <v>30704</v>
      </c>
      <c r="C23487" s="1" t="s">
        <v>30726</v>
      </c>
    </row>
    <row r="23488" spans="1:3" ht="12.75" x14ac:dyDescent="0.2">
      <c r="A23488" s="1" t="s">
        <v>6784</v>
      </c>
      <c r="B23488" s="1" t="s">
        <v>30704</v>
      </c>
      <c r="C23488" s="1" t="s">
        <v>30727</v>
      </c>
    </row>
    <row r="23489" spans="1:3" ht="12.75" x14ac:dyDescent="0.2">
      <c r="A23489" s="1" t="s">
        <v>6784</v>
      </c>
      <c r="B23489" s="1" t="s">
        <v>30704</v>
      </c>
      <c r="C23489" s="1" t="s">
        <v>30728</v>
      </c>
    </row>
    <row r="23490" spans="1:3" ht="12.75" x14ac:dyDescent="0.2">
      <c r="A23490" s="1" t="s">
        <v>6784</v>
      </c>
      <c r="B23490" s="1" t="s">
        <v>30704</v>
      </c>
      <c r="C23490" s="1" t="s">
        <v>30729</v>
      </c>
    </row>
    <row r="23491" spans="1:3" ht="12.75" x14ac:dyDescent="0.2">
      <c r="A23491" s="1" t="s">
        <v>6784</v>
      </c>
      <c r="B23491" s="1" t="s">
        <v>30704</v>
      </c>
      <c r="C23491" s="1" t="s">
        <v>30730</v>
      </c>
    </row>
    <row r="23492" spans="1:3" ht="12.75" x14ac:dyDescent="0.2">
      <c r="A23492" s="1" t="s">
        <v>6784</v>
      </c>
      <c r="B23492" s="1" t="s">
        <v>30704</v>
      </c>
      <c r="C23492" s="1" t="s">
        <v>30731</v>
      </c>
    </row>
    <row r="23493" spans="1:3" ht="12.75" x14ac:dyDescent="0.2">
      <c r="A23493" s="1" t="s">
        <v>6784</v>
      </c>
      <c r="B23493" s="1" t="s">
        <v>30704</v>
      </c>
      <c r="C23493" s="1" t="s">
        <v>30732</v>
      </c>
    </row>
    <row r="23494" spans="1:3" ht="12.75" x14ac:dyDescent="0.2">
      <c r="A23494" s="1" t="s">
        <v>6784</v>
      </c>
      <c r="B23494" s="1" t="s">
        <v>30704</v>
      </c>
      <c r="C23494" s="1" t="s">
        <v>30733</v>
      </c>
    </row>
    <row r="23495" spans="1:3" ht="12.75" x14ac:dyDescent="0.2">
      <c r="A23495" s="1" t="s">
        <v>6784</v>
      </c>
      <c r="B23495" s="1" t="s">
        <v>30704</v>
      </c>
      <c r="C23495" s="1" t="s">
        <v>30734</v>
      </c>
    </row>
    <row r="23496" spans="1:3" ht="12.75" x14ac:dyDescent="0.2">
      <c r="A23496" s="1" t="s">
        <v>6784</v>
      </c>
      <c r="B23496" s="1" t="s">
        <v>30704</v>
      </c>
      <c r="C23496" s="1" t="s">
        <v>30735</v>
      </c>
    </row>
    <row r="23497" spans="1:3" ht="12.75" x14ac:dyDescent="0.2">
      <c r="A23497" s="1" t="s">
        <v>6784</v>
      </c>
      <c r="B23497" s="1" t="s">
        <v>30704</v>
      </c>
      <c r="C23497" s="1" t="s">
        <v>30736</v>
      </c>
    </row>
    <row r="23498" spans="1:3" ht="12.75" x14ac:dyDescent="0.2">
      <c r="A23498" s="1" t="s">
        <v>6784</v>
      </c>
      <c r="B23498" s="1" t="s">
        <v>30704</v>
      </c>
      <c r="C23498" s="1" t="s">
        <v>30737</v>
      </c>
    </row>
    <row r="23499" spans="1:3" ht="12.75" x14ac:dyDescent="0.2">
      <c r="A23499" s="1" t="s">
        <v>6784</v>
      </c>
      <c r="B23499" s="1" t="s">
        <v>30704</v>
      </c>
      <c r="C23499" s="1" t="s">
        <v>30738</v>
      </c>
    </row>
    <row r="23500" spans="1:3" ht="12.75" x14ac:dyDescent="0.2">
      <c r="A23500" s="1" t="s">
        <v>6784</v>
      </c>
      <c r="B23500" s="1" t="s">
        <v>30704</v>
      </c>
      <c r="C23500" s="1" t="s">
        <v>30739</v>
      </c>
    </row>
    <row r="23501" spans="1:3" ht="12.75" x14ac:dyDescent="0.2">
      <c r="A23501" s="1" t="s">
        <v>6784</v>
      </c>
      <c r="B23501" s="1" t="s">
        <v>30704</v>
      </c>
      <c r="C23501" s="1" t="s">
        <v>30740</v>
      </c>
    </row>
    <row r="23502" spans="1:3" ht="12.75" x14ac:dyDescent="0.2">
      <c r="A23502" s="1" t="s">
        <v>6784</v>
      </c>
      <c r="B23502" s="1" t="s">
        <v>30704</v>
      </c>
      <c r="C23502" s="1" t="s">
        <v>30741</v>
      </c>
    </row>
    <row r="23503" spans="1:3" ht="12.75" x14ac:dyDescent="0.2">
      <c r="A23503" s="1" t="s">
        <v>6784</v>
      </c>
      <c r="B23503" s="1" t="s">
        <v>30704</v>
      </c>
      <c r="C23503" s="1" t="s">
        <v>30742</v>
      </c>
    </row>
    <row r="23504" spans="1:3" ht="12.75" x14ac:dyDescent="0.2">
      <c r="A23504" s="1" t="s">
        <v>6784</v>
      </c>
      <c r="B23504" s="1" t="s">
        <v>30704</v>
      </c>
      <c r="C23504" s="1" t="s">
        <v>30743</v>
      </c>
    </row>
    <row r="23505" spans="1:3" ht="12.75" x14ac:dyDescent="0.2">
      <c r="A23505" s="1" t="s">
        <v>6784</v>
      </c>
      <c r="B23505" s="1" t="s">
        <v>30704</v>
      </c>
      <c r="C23505" s="1" t="s">
        <v>30744</v>
      </c>
    </row>
    <row r="23506" spans="1:3" ht="12.75" x14ac:dyDescent="0.2">
      <c r="A23506" s="1" t="s">
        <v>6784</v>
      </c>
      <c r="B23506" s="1" t="s">
        <v>30704</v>
      </c>
      <c r="C23506" s="1" t="s">
        <v>30745</v>
      </c>
    </row>
    <row r="23507" spans="1:3" ht="12.75" x14ac:dyDescent="0.2">
      <c r="A23507" s="1" t="s">
        <v>6784</v>
      </c>
      <c r="B23507" s="1" t="s">
        <v>30704</v>
      </c>
      <c r="C23507" s="1" t="s">
        <v>30746</v>
      </c>
    </row>
    <row r="23508" spans="1:3" ht="12.75" x14ac:dyDescent="0.2">
      <c r="A23508" s="1" t="s">
        <v>6784</v>
      </c>
      <c r="B23508" s="1" t="s">
        <v>30704</v>
      </c>
      <c r="C23508" s="1" t="s">
        <v>30747</v>
      </c>
    </row>
    <row r="23509" spans="1:3" ht="12.75" x14ac:dyDescent="0.2">
      <c r="A23509" s="1" t="s">
        <v>6784</v>
      </c>
      <c r="B23509" s="1" t="s">
        <v>30704</v>
      </c>
      <c r="C23509" s="1" t="s">
        <v>30748</v>
      </c>
    </row>
    <row r="23510" spans="1:3" ht="12.75" x14ac:dyDescent="0.2">
      <c r="A23510" s="1" t="s">
        <v>6784</v>
      </c>
      <c r="B23510" s="1" t="s">
        <v>30704</v>
      </c>
      <c r="C23510" s="1" t="s">
        <v>30749</v>
      </c>
    </row>
    <row r="23511" spans="1:3" ht="12.75" x14ac:dyDescent="0.2">
      <c r="A23511" s="1" t="s">
        <v>6784</v>
      </c>
      <c r="B23511" s="1" t="s">
        <v>30704</v>
      </c>
      <c r="C23511" s="1" t="s">
        <v>30750</v>
      </c>
    </row>
    <row r="23512" spans="1:3" ht="12.75" x14ac:dyDescent="0.2">
      <c r="A23512" s="1" t="s">
        <v>6784</v>
      </c>
      <c r="B23512" s="1" t="s">
        <v>30704</v>
      </c>
      <c r="C23512" s="1" t="s">
        <v>30751</v>
      </c>
    </row>
    <row r="23513" spans="1:3" ht="12.75" x14ac:dyDescent="0.2">
      <c r="A23513" s="1" t="s">
        <v>6784</v>
      </c>
      <c r="B23513" s="1" t="s">
        <v>30704</v>
      </c>
      <c r="C23513" s="1" t="s">
        <v>30752</v>
      </c>
    </row>
    <row r="23514" spans="1:3" ht="12.75" x14ac:dyDescent="0.2">
      <c r="A23514" s="1" t="s">
        <v>6784</v>
      </c>
      <c r="B23514" s="1" t="s">
        <v>30704</v>
      </c>
      <c r="C23514" s="1" t="s">
        <v>30753</v>
      </c>
    </row>
    <row r="23515" spans="1:3" ht="12.75" x14ac:dyDescent="0.2">
      <c r="A23515" s="1" t="s">
        <v>6784</v>
      </c>
      <c r="B23515" s="1" t="s">
        <v>30704</v>
      </c>
      <c r="C23515" s="1" t="s">
        <v>30754</v>
      </c>
    </row>
    <row r="23516" spans="1:3" ht="12.75" x14ac:dyDescent="0.2">
      <c r="A23516" s="1" t="s">
        <v>6784</v>
      </c>
      <c r="B23516" s="1" t="s">
        <v>30704</v>
      </c>
      <c r="C23516" s="1" t="s">
        <v>30755</v>
      </c>
    </row>
    <row r="23517" spans="1:3" ht="12.75" x14ac:dyDescent="0.2">
      <c r="A23517" s="1" t="s">
        <v>6784</v>
      </c>
      <c r="B23517" s="1" t="s">
        <v>30704</v>
      </c>
      <c r="C23517" s="1" t="s">
        <v>30756</v>
      </c>
    </row>
    <row r="23518" spans="1:3" ht="12.75" x14ac:dyDescent="0.2">
      <c r="A23518" s="1" t="s">
        <v>6784</v>
      </c>
      <c r="B23518" s="1" t="s">
        <v>30704</v>
      </c>
      <c r="C23518" s="1" t="s">
        <v>30757</v>
      </c>
    </row>
    <row r="23519" spans="1:3" ht="12.75" x14ac:dyDescent="0.2">
      <c r="A23519" s="1" t="s">
        <v>6784</v>
      </c>
      <c r="B23519" s="1" t="s">
        <v>30704</v>
      </c>
      <c r="C23519" s="1" t="s">
        <v>30758</v>
      </c>
    </row>
    <row r="23520" spans="1:3" ht="12.75" x14ac:dyDescent="0.2">
      <c r="A23520" s="1" t="s">
        <v>6784</v>
      </c>
      <c r="B23520" s="1" t="s">
        <v>30704</v>
      </c>
      <c r="C23520" s="1" t="s">
        <v>30759</v>
      </c>
    </row>
    <row r="23521" spans="1:3" ht="12.75" x14ac:dyDescent="0.2">
      <c r="A23521" s="1" t="s">
        <v>6784</v>
      </c>
      <c r="B23521" s="1" t="s">
        <v>30704</v>
      </c>
      <c r="C23521" s="1" t="s">
        <v>30760</v>
      </c>
    </row>
    <row r="23522" spans="1:3" ht="12.75" x14ac:dyDescent="0.2">
      <c r="A23522" s="1" t="s">
        <v>6784</v>
      </c>
      <c r="B23522" s="1" t="s">
        <v>30704</v>
      </c>
      <c r="C23522" s="1" t="s">
        <v>30761</v>
      </c>
    </row>
    <row r="23523" spans="1:3" ht="12.75" x14ac:dyDescent="0.2">
      <c r="A23523" s="1" t="s">
        <v>6784</v>
      </c>
      <c r="B23523" s="1" t="s">
        <v>30704</v>
      </c>
      <c r="C23523" s="1" t="s">
        <v>30762</v>
      </c>
    </row>
    <row r="23524" spans="1:3" ht="12.75" x14ac:dyDescent="0.2">
      <c r="A23524" s="1" t="s">
        <v>6784</v>
      </c>
      <c r="B23524" s="1" t="s">
        <v>30704</v>
      </c>
      <c r="C23524" s="1" t="s">
        <v>30763</v>
      </c>
    </row>
    <row r="23525" spans="1:3" ht="12.75" x14ac:dyDescent="0.2">
      <c r="A23525" s="1" t="s">
        <v>6784</v>
      </c>
      <c r="B23525" s="1" t="s">
        <v>30704</v>
      </c>
      <c r="C23525" s="1" t="s">
        <v>30764</v>
      </c>
    </row>
    <row r="23526" spans="1:3" ht="12.75" x14ac:dyDescent="0.2">
      <c r="A23526" s="1" t="s">
        <v>6784</v>
      </c>
      <c r="B23526" s="1" t="s">
        <v>30704</v>
      </c>
      <c r="C23526" s="1" t="s">
        <v>30765</v>
      </c>
    </row>
    <row r="23527" spans="1:3" ht="12.75" x14ac:dyDescent="0.2">
      <c r="A23527" s="1" t="s">
        <v>6784</v>
      </c>
      <c r="B23527" s="1" t="s">
        <v>30704</v>
      </c>
      <c r="C23527" s="1" t="s">
        <v>30766</v>
      </c>
    </row>
    <row r="23528" spans="1:3" ht="12.75" x14ac:dyDescent="0.2">
      <c r="A23528" s="1" t="s">
        <v>6784</v>
      </c>
      <c r="B23528" s="1" t="s">
        <v>30704</v>
      </c>
      <c r="C23528" s="1" t="s">
        <v>30767</v>
      </c>
    </row>
    <row r="23529" spans="1:3" ht="12.75" x14ac:dyDescent="0.2">
      <c r="A23529" s="1" t="s">
        <v>6784</v>
      </c>
      <c r="B23529" s="1" t="s">
        <v>30704</v>
      </c>
      <c r="C23529" s="1" t="s">
        <v>30768</v>
      </c>
    </row>
    <row r="23530" spans="1:3" ht="12.75" x14ac:dyDescent="0.2">
      <c r="A23530" s="1" t="s">
        <v>6784</v>
      </c>
      <c r="B23530" s="1" t="s">
        <v>30704</v>
      </c>
      <c r="C23530" s="1" t="s">
        <v>30769</v>
      </c>
    </row>
    <row r="23531" spans="1:3" ht="12.75" x14ac:dyDescent="0.2">
      <c r="A23531" s="1" t="s">
        <v>6784</v>
      </c>
      <c r="B23531" s="1" t="s">
        <v>30704</v>
      </c>
      <c r="C23531" s="1" t="s">
        <v>30770</v>
      </c>
    </row>
    <row r="23532" spans="1:3" ht="12.75" x14ac:dyDescent="0.2">
      <c r="A23532" s="1" t="s">
        <v>6784</v>
      </c>
      <c r="B23532" s="1" t="s">
        <v>30704</v>
      </c>
      <c r="C23532" s="1" t="s">
        <v>30771</v>
      </c>
    </row>
    <row r="23533" spans="1:3" ht="12.75" x14ac:dyDescent="0.2">
      <c r="A23533" s="1" t="s">
        <v>6784</v>
      </c>
      <c r="B23533" s="1" t="s">
        <v>30704</v>
      </c>
      <c r="C23533" s="1" t="s">
        <v>30772</v>
      </c>
    </row>
    <row r="23534" spans="1:3" ht="12.75" x14ac:dyDescent="0.2">
      <c r="A23534" s="1" t="s">
        <v>6784</v>
      </c>
      <c r="B23534" s="1" t="s">
        <v>30704</v>
      </c>
      <c r="C23534" s="1" t="s">
        <v>30773</v>
      </c>
    </row>
    <row r="23535" spans="1:3" ht="12.75" x14ac:dyDescent="0.2">
      <c r="A23535" s="1" t="s">
        <v>6784</v>
      </c>
      <c r="B23535" s="1" t="s">
        <v>30704</v>
      </c>
      <c r="C23535" s="1" t="s">
        <v>30774</v>
      </c>
    </row>
    <row r="23536" spans="1:3" ht="12.75" x14ac:dyDescent="0.2">
      <c r="A23536" s="1" t="s">
        <v>6784</v>
      </c>
      <c r="B23536" s="1" t="s">
        <v>30704</v>
      </c>
      <c r="C23536" s="1" t="s">
        <v>30775</v>
      </c>
    </row>
    <row r="23537" spans="1:3" ht="12.75" x14ac:dyDescent="0.2">
      <c r="A23537" s="1" t="s">
        <v>6784</v>
      </c>
      <c r="B23537" s="1" t="s">
        <v>30704</v>
      </c>
      <c r="C23537" s="1" t="s">
        <v>30776</v>
      </c>
    </row>
    <row r="23538" spans="1:3" ht="12.75" x14ac:dyDescent="0.2">
      <c r="A23538" s="1" t="s">
        <v>6784</v>
      </c>
      <c r="B23538" s="1" t="s">
        <v>30704</v>
      </c>
      <c r="C23538" s="1" t="s">
        <v>30777</v>
      </c>
    </row>
    <row r="23539" spans="1:3" ht="12.75" x14ac:dyDescent="0.2">
      <c r="A23539" s="1" t="s">
        <v>6784</v>
      </c>
      <c r="B23539" s="1" t="s">
        <v>30704</v>
      </c>
      <c r="C23539" s="1" t="s">
        <v>30778</v>
      </c>
    </row>
    <row r="23540" spans="1:3" ht="12.75" x14ac:dyDescent="0.2">
      <c r="A23540" s="1" t="s">
        <v>6784</v>
      </c>
      <c r="B23540" s="1" t="s">
        <v>30704</v>
      </c>
      <c r="C23540" s="1" t="s">
        <v>30779</v>
      </c>
    </row>
    <row r="23541" spans="1:3" ht="12.75" x14ac:dyDescent="0.2">
      <c r="A23541" s="1" t="s">
        <v>6784</v>
      </c>
      <c r="B23541" s="1" t="s">
        <v>30704</v>
      </c>
      <c r="C23541" s="1" t="s">
        <v>30780</v>
      </c>
    </row>
    <row r="23542" spans="1:3" ht="12.75" x14ac:dyDescent="0.2">
      <c r="A23542" s="1" t="s">
        <v>6784</v>
      </c>
      <c r="B23542" s="1" t="s">
        <v>30704</v>
      </c>
      <c r="C23542" s="1" t="s">
        <v>30781</v>
      </c>
    </row>
    <row r="23543" spans="1:3" ht="12.75" x14ac:dyDescent="0.2">
      <c r="A23543" s="1" t="s">
        <v>6784</v>
      </c>
      <c r="B23543" s="1" t="s">
        <v>30704</v>
      </c>
      <c r="C23543" s="1" t="s">
        <v>30782</v>
      </c>
    </row>
    <row r="23544" spans="1:3" ht="12.75" x14ac:dyDescent="0.2">
      <c r="A23544" s="1" t="s">
        <v>6784</v>
      </c>
      <c r="B23544" s="1" t="s">
        <v>30704</v>
      </c>
      <c r="C23544" s="1" t="s">
        <v>30783</v>
      </c>
    </row>
    <row r="23545" spans="1:3" ht="12.75" x14ac:dyDescent="0.2">
      <c r="A23545" s="1" t="s">
        <v>6784</v>
      </c>
      <c r="B23545" s="1" t="s">
        <v>30704</v>
      </c>
      <c r="C23545" s="1" t="s">
        <v>30784</v>
      </c>
    </row>
    <row r="23546" spans="1:3" ht="12.75" x14ac:dyDescent="0.2">
      <c r="A23546" s="1" t="s">
        <v>6784</v>
      </c>
      <c r="B23546" s="1" t="s">
        <v>30704</v>
      </c>
      <c r="C23546" s="1" t="s">
        <v>30785</v>
      </c>
    </row>
    <row r="23547" spans="1:3" ht="12.75" x14ac:dyDescent="0.2">
      <c r="A23547" s="1" t="s">
        <v>6784</v>
      </c>
      <c r="B23547" s="1" t="s">
        <v>30704</v>
      </c>
      <c r="C23547" s="1" t="s">
        <v>30786</v>
      </c>
    </row>
    <row r="23548" spans="1:3" ht="12.75" x14ac:dyDescent="0.2">
      <c r="A23548" s="1" t="s">
        <v>6784</v>
      </c>
      <c r="B23548" s="1" t="s">
        <v>30704</v>
      </c>
      <c r="C23548" s="1" t="s">
        <v>30787</v>
      </c>
    </row>
    <row r="23549" spans="1:3" ht="12.75" x14ac:dyDescent="0.2">
      <c r="A23549" s="1" t="s">
        <v>6784</v>
      </c>
      <c r="B23549" s="1" t="s">
        <v>30704</v>
      </c>
      <c r="C23549" s="1" t="s">
        <v>30788</v>
      </c>
    </row>
    <row r="23550" spans="1:3" ht="12.75" x14ac:dyDescent="0.2">
      <c r="A23550" s="1" t="s">
        <v>6784</v>
      </c>
      <c r="B23550" s="1" t="s">
        <v>30704</v>
      </c>
      <c r="C23550" s="1" t="s">
        <v>30789</v>
      </c>
    </row>
    <row r="23551" spans="1:3" ht="12.75" x14ac:dyDescent="0.2">
      <c r="A23551" s="1" t="s">
        <v>6784</v>
      </c>
      <c r="B23551" s="1" t="s">
        <v>30704</v>
      </c>
      <c r="C23551" s="1" t="s">
        <v>30790</v>
      </c>
    </row>
    <row r="23552" spans="1:3" ht="12.75" x14ac:dyDescent="0.2">
      <c r="A23552" s="1" t="s">
        <v>6784</v>
      </c>
      <c r="B23552" s="1" t="s">
        <v>30704</v>
      </c>
      <c r="C23552" s="1" t="s">
        <v>30791</v>
      </c>
    </row>
    <row r="23553" spans="1:3" ht="12.75" x14ac:dyDescent="0.2">
      <c r="A23553" s="1" t="s">
        <v>6784</v>
      </c>
      <c r="B23553" s="1" t="s">
        <v>30704</v>
      </c>
      <c r="C23553" s="1" t="s">
        <v>30792</v>
      </c>
    </row>
    <row r="23554" spans="1:3" ht="12.75" x14ac:dyDescent="0.2">
      <c r="A23554" s="1" t="s">
        <v>6784</v>
      </c>
      <c r="B23554" s="1" t="s">
        <v>30704</v>
      </c>
      <c r="C23554" s="1" t="s">
        <v>30793</v>
      </c>
    </row>
    <row r="23555" spans="1:3" ht="12.75" x14ac:dyDescent="0.2">
      <c r="A23555" s="1" t="s">
        <v>6784</v>
      </c>
      <c r="B23555" s="1" t="s">
        <v>30704</v>
      </c>
      <c r="C23555" s="1" t="s">
        <v>30794</v>
      </c>
    </row>
    <row r="23556" spans="1:3" ht="12.75" x14ac:dyDescent="0.2">
      <c r="A23556" s="1" t="s">
        <v>6784</v>
      </c>
      <c r="B23556" s="1" t="s">
        <v>30704</v>
      </c>
      <c r="C23556" s="1" t="s">
        <v>30795</v>
      </c>
    </row>
    <row r="23557" spans="1:3" ht="12.75" x14ac:dyDescent="0.2">
      <c r="A23557" s="1" t="s">
        <v>6784</v>
      </c>
      <c r="B23557" s="1" t="s">
        <v>30704</v>
      </c>
      <c r="C23557" s="1" t="s">
        <v>30796</v>
      </c>
    </row>
    <row r="23558" spans="1:3" ht="12.75" x14ac:dyDescent="0.2">
      <c r="A23558" s="1" t="s">
        <v>6784</v>
      </c>
      <c r="B23558" s="1" t="s">
        <v>30704</v>
      </c>
      <c r="C23558" s="1" t="s">
        <v>30797</v>
      </c>
    </row>
    <row r="23559" spans="1:3" ht="12.75" x14ac:dyDescent="0.2">
      <c r="A23559" s="1" t="s">
        <v>6784</v>
      </c>
      <c r="B23559" s="1" t="s">
        <v>30704</v>
      </c>
      <c r="C23559" s="1" t="s">
        <v>30798</v>
      </c>
    </row>
    <row r="23560" spans="1:3" ht="12.75" x14ac:dyDescent="0.2">
      <c r="A23560" s="1" t="s">
        <v>6784</v>
      </c>
      <c r="B23560" s="1" t="s">
        <v>30704</v>
      </c>
      <c r="C23560" s="1" t="s">
        <v>30799</v>
      </c>
    </row>
    <row r="23561" spans="1:3" ht="12.75" x14ac:dyDescent="0.2">
      <c r="A23561" s="1" t="s">
        <v>6784</v>
      </c>
      <c r="B23561" s="1" t="s">
        <v>30704</v>
      </c>
      <c r="C23561" s="1" t="s">
        <v>30800</v>
      </c>
    </row>
    <row r="23562" spans="1:3" ht="12.75" x14ac:dyDescent="0.2">
      <c r="A23562" s="1" t="s">
        <v>6784</v>
      </c>
      <c r="B23562" s="1" t="s">
        <v>30704</v>
      </c>
      <c r="C23562" s="1" t="s">
        <v>30801</v>
      </c>
    </row>
    <row r="23563" spans="1:3" ht="12.75" x14ac:dyDescent="0.2">
      <c r="A23563" s="1" t="s">
        <v>6784</v>
      </c>
      <c r="B23563" s="1" t="s">
        <v>30704</v>
      </c>
      <c r="C23563" s="1" t="s">
        <v>30802</v>
      </c>
    </row>
    <row r="23564" spans="1:3" ht="12.75" x14ac:dyDescent="0.2">
      <c r="A23564" s="1" t="s">
        <v>6784</v>
      </c>
      <c r="B23564" s="1" t="s">
        <v>30704</v>
      </c>
      <c r="C23564" s="1" t="s">
        <v>30803</v>
      </c>
    </row>
    <row r="23565" spans="1:3" ht="12.75" x14ac:dyDescent="0.2">
      <c r="A23565" s="1" t="s">
        <v>6784</v>
      </c>
      <c r="B23565" s="1" t="s">
        <v>30704</v>
      </c>
      <c r="C23565" s="1" t="s">
        <v>30804</v>
      </c>
    </row>
    <row r="23566" spans="1:3" ht="12.75" x14ac:dyDescent="0.2">
      <c r="A23566" s="1" t="s">
        <v>6784</v>
      </c>
      <c r="B23566" s="1" t="s">
        <v>30805</v>
      </c>
      <c r="C23566" s="1" t="s">
        <v>30806</v>
      </c>
    </row>
    <row r="23567" spans="1:3" ht="12.75" x14ac:dyDescent="0.2">
      <c r="A23567" s="1" t="s">
        <v>6784</v>
      </c>
      <c r="B23567" s="1" t="s">
        <v>30805</v>
      </c>
      <c r="C23567" s="1" t="s">
        <v>30807</v>
      </c>
    </row>
    <row r="23568" spans="1:3" ht="12.75" x14ac:dyDescent="0.2">
      <c r="A23568" s="1" t="s">
        <v>6784</v>
      </c>
      <c r="B23568" s="1" t="s">
        <v>30805</v>
      </c>
      <c r="C23568" s="1" t="s">
        <v>30808</v>
      </c>
    </row>
    <row r="23569" spans="1:3" ht="12.75" x14ac:dyDescent="0.2">
      <c r="A23569" s="1" t="s">
        <v>6784</v>
      </c>
      <c r="B23569" s="1" t="s">
        <v>30805</v>
      </c>
      <c r="C23569" s="1" t="s">
        <v>30809</v>
      </c>
    </row>
    <row r="23570" spans="1:3" ht="12.75" x14ac:dyDescent="0.2">
      <c r="A23570" s="1" t="s">
        <v>6784</v>
      </c>
      <c r="B23570" s="1" t="s">
        <v>30805</v>
      </c>
      <c r="C23570" s="1" t="s">
        <v>30810</v>
      </c>
    </row>
    <row r="23571" spans="1:3" ht="12.75" x14ac:dyDescent="0.2">
      <c r="A23571" s="1" t="s">
        <v>6784</v>
      </c>
      <c r="B23571" s="1" t="s">
        <v>30805</v>
      </c>
      <c r="C23571" s="1" t="s">
        <v>30811</v>
      </c>
    </row>
    <row r="23572" spans="1:3" ht="12.75" x14ac:dyDescent="0.2">
      <c r="A23572" s="1" t="s">
        <v>6784</v>
      </c>
      <c r="B23572" s="1" t="s">
        <v>30805</v>
      </c>
      <c r="C23572" s="1" t="s">
        <v>30812</v>
      </c>
    </row>
    <row r="23573" spans="1:3" ht="12.75" x14ac:dyDescent="0.2">
      <c r="A23573" s="1" t="s">
        <v>6784</v>
      </c>
      <c r="B23573" s="1" t="s">
        <v>30805</v>
      </c>
      <c r="C23573" s="1" t="s">
        <v>30813</v>
      </c>
    </row>
    <row r="23574" spans="1:3" ht="12.75" x14ac:dyDescent="0.2">
      <c r="A23574" s="1" t="s">
        <v>6784</v>
      </c>
      <c r="B23574" s="1" t="s">
        <v>30805</v>
      </c>
      <c r="C23574" s="1" t="s">
        <v>30814</v>
      </c>
    </row>
    <row r="23575" spans="1:3" ht="12.75" x14ac:dyDescent="0.2">
      <c r="A23575" s="1" t="s">
        <v>6784</v>
      </c>
      <c r="B23575" s="1" t="s">
        <v>30805</v>
      </c>
      <c r="C23575" s="1" t="s">
        <v>30815</v>
      </c>
    </row>
    <row r="23576" spans="1:3" ht="12.75" x14ac:dyDescent="0.2">
      <c r="A23576" s="1" t="s">
        <v>6784</v>
      </c>
      <c r="B23576" s="1" t="s">
        <v>30805</v>
      </c>
      <c r="C23576" s="1" t="s">
        <v>30816</v>
      </c>
    </row>
    <row r="23577" spans="1:3" ht="12.75" x14ac:dyDescent="0.2">
      <c r="A23577" s="1" t="s">
        <v>6784</v>
      </c>
      <c r="B23577" s="1" t="s">
        <v>30805</v>
      </c>
      <c r="C23577" s="1" t="s">
        <v>30817</v>
      </c>
    </row>
    <row r="23578" spans="1:3" ht="12.75" x14ac:dyDescent="0.2">
      <c r="A23578" s="1" t="s">
        <v>6784</v>
      </c>
      <c r="B23578" s="1" t="s">
        <v>30805</v>
      </c>
      <c r="C23578" s="1" t="s">
        <v>30818</v>
      </c>
    </row>
    <row r="23579" spans="1:3" ht="12.75" x14ac:dyDescent="0.2">
      <c r="A23579" s="1" t="s">
        <v>6784</v>
      </c>
      <c r="B23579" s="1" t="s">
        <v>30805</v>
      </c>
      <c r="C23579" s="1" t="s">
        <v>30819</v>
      </c>
    </row>
    <row r="23580" spans="1:3" ht="12.75" x14ac:dyDescent="0.2">
      <c r="A23580" s="1" t="s">
        <v>6784</v>
      </c>
      <c r="B23580" s="1" t="s">
        <v>30805</v>
      </c>
      <c r="C23580" s="1" t="s">
        <v>30820</v>
      </c>
    </row>
    <row r="23581" spans="1:3" ht="12.75" x14ac:dyDescent="0.2">
      <c r="A23581" s="1" t="s">
        <v>6784</v>
      </c>
      <c r="B23581" s="1" t="s">
        <v>30805</v>
      </c>
      <c r="C23581" s="1" t="s">
        <v>30821</v>
      </c>
    </row>
    <row r="23582" spans="1:3" ht="12.75" x14ac:dyDescent="0.2">
      <c r="A23582" s="1" t="s">
        <v>6784</v>
      </c>
      <c r="B23582" s="1" t="s">
        <v>30805</v>
      </c>
      <c r="C23582" s="1" t="s">
        <v>30822</v>
      </c>
    </row>
    <row r="23583" spans="1:3" ht="12.75" x14ac:dyDescent="0.2">
      <c r="A23583" s="1" t="s">
        <v>6784</v>
      </c>
      <c r="B23583" s="1" t="s">
        <v>30805</v>
      </c>
      <c r="C23583" s="1" t="s">
        <v>30823</v>
      </c>
    </row>
    <row r="23584" spans="1:3" ht="12.75" x14ac:dyDescent="0.2">
      <c r="A23584" s="1" t="s">
        <v>6784</v>
      </c>
      <c r="B23584" s="1" t="s">
        <v>30805</v>
      </c>
      <c r="C23584" s="1" t="s">
        <v>30824</v>
      </c>
    </row>
    <row r="23585" spans="1:3" ht="12.75" x14ac:dyDescent="0.2">
      <c r="A23585" s="1" t="s">
        <v>6784</v>
      </c>
      <c r="B23585" s="1" t="s">
        <v>30805</v>
      </c>
      <c r="C23585" s="1" t="s">
        <v>30825</v>
      </c>
    </row>
    <row r="23586" spans="1:3" ht="12.75" x14ac:dyDescent="0.2">
      <c r="A23586" s="1" t="s">
        <v>6784</v>
      </c>
      <c r="B23586" s="1" t="s">
        <v>30805</v>
      </c>
      <c r="C23586" s="1" t="s">
        <v>30826</v>
      </c>
    </row>
    <row r="23587" spans="1:3" ht="12.75" x14ac:dyDescent="0.2">
      <c r="A23587" s="1" t="s">
        <v>6784</v>
      </c>
      <c r="B23587" s="1" t="s">
        <v>30805</v>
      </c>
      <c r="C23587" s="1" t="s">
        <v>30827</v>
      </c>
    </row>
    <row r="23588" spans="1:3" ht="12.75" x14ac:dyDescent="0.2">
      <c r="A23588" s="1" t="s">
        <v>6784</v>
      </c>
      <c r="B23588" s="1" t="s">
        <v>30805</v>
      </c>
      <c r="C23588" s="1" t="s">
        <v>30828</v>
      </c>
    </row>
    <row r="23589" spans="1:3" ht="12.75" x14ac:dyDescent="0.2">
      <c r="A23589" s="1" t="s">
        <v>6784</v>
      </c>
      <c r="B23589" s="1" t="s">
        <v>30805</v>
      </c>
      <c r="C23589" s="1" t="s">
        <v>30829</v>
      </c>
    </row>
    <row r="23590" spans="1:3" ht="12.75" x14ac:dyDescent="0.2">
      <c r="A23590" s="1" t="s">
        <v>6784</v>
      </c>
      <c r="B23590" s="1" t="s">
        <v>30830</v>
      </c>
      <c r="C23590" s="1" t="s">
        <v>30831</v>
      </c>
    </row>
    <row r="23591" spans="1:3" ht="12.75" x14ac:dyDescent="0.2">
      <c r="A23591" s="1" t="s">
        <v>6784</v>
      </c>
      <c r="B23591" s="1" t="s">
        <v>30830</v>
      </c>
      <c r="C23591" s="1" t="s">
        <v>30832</v>
      </c>
    </row>
    <row r="23592" spans="1:3" ht="12.75" x14ac:dyDescent="0.2">
      <c r="A23592" s="1" t="s">
        <v>6784</v>
      </c>
      <c r="B23592" s="1" t="s">
        <v>30830</v>
      </c>
      <c r="C23592" s="1" t="s">
        <v>30833</v>
      </c>
    </row>
    <row r="23593" spans="1:3" ht="12.75" x14ac:dyDescent="0.2">
      <c r="A23593" s="1" t="s">
        <v>6784</v>
      </c>
      <c r="B23593" s="1" t="s">
        <v>30830</v>
      </c>
      <c r="C23593" s="1" t="s">
        <v>30834</v>
      </c>
    </row>
    <row r="23594" spans="1:3" ht="12.75" x14ac:dyDescent="0.2">
      <c r="A23594" s="1" t="s">
        <v>6784</v>
      </c>
      <c r="B23594" s="1" t="s">
        <v>30830</v>
      </c>
      <c r="C23594" s="1" t="s">
        <v>30835</v>
      </c>
    </row>
    <row r="23595" spans="1:3" ht="12.75" x14ac:dyDescent="0.2">
      <c r="A23595" s="1" t="s">
        <v>6784</v>
      </c>
      <c r="B23595" s="1" t="s">
        <v>30830</v>
      </c>
      <c r="C23595" s="1" t="s">
        <v>30836</v>
      </c>
    </row>
    <row r="23596" spans="1:3" ht="12.75" x14ac:dyDescent="0.2">
      <c r="A23596" s="1" t="s">
        <v>6784</v>
      </c>
      <c r="B23596" s="1" t="s">
        <v>30830</v>
      </c>
      <c r="C23596" s="1" t="s">
        <v>30837</v>
      </c>
    </row>
    <row r="23597" spans="1:3" ht="12.75" x14ac:dyDescent="0.2">
      <c r="A23597" s="1" t="s">
        <v>6784</v>
      </c>
      <c r="B23597" s="1" t="s">
        <v>30830</v>
      </c>
      <c r="C23597" s="1" t="s">
        <v>30838</v>
      </c>
    </row>
    <row r="23598" spans="1:3" ht="12.75" x14ac:dyDescent="0.2">
      <c r="A23598" s="1" t="s">
        <v>6784</v>
      </c>
      <c r="B23598" s="1" t="s">
        <v>30830</v>
      </c>
      <c r="C23598" s="1" t="s">
        <v>30839</v>
      </c>
    </row>
    <row r="23599" spans="1:3" ht="12.75" x14ac:dyDescent="0.2">
      <c r="A23599" s="1" t="s">
        <v>6784</v>
      </c>
      <c r="B23599" s="1" t="s">
        <v>30830</v>
      </c>
      <c r="C23599" s="1" t="s">
        <v>30840</v>
      </c>
    </row>
    <row r="23600" spans="1:3" ht="12.75" x14ac:dyDescent="0.2">
      <c r="A23600" s="1" t="s">
        <v>6784</v>
      </c>
      <c r="B23600" s="1" t="s">
        <v>30830</v>
      </c>
      <c r="C23600" s="1" t="s">
        <v>30841</v>
      </c>
    </row>
    <row r="23601" spans="1:3" ht="12.75" x14ac:dyDescent="0.2">
      <c r="A23601" s="1" t="s">
        <v>6784</v>
      </c>
      <c r="B23601" s="1" t="s">
        <v>30830</v>
      </c>
      <c r="C23601" s="1" t="s">
        <v>30842</v>
      </c>
    </row>
    <row r="23602" spans="1:3" ht="12.75" x14ac:dyDescent="0.2">
      <c r="A23602" s="1" t="s">
        <v>6784</v>
      </c>
      <c r="B23602" s="1" t="s">
        <v>30830</v>
      </c>
      <c r="C23602" s="1" t="s">
        <v>30843</v>
      </c>
    </row>
    <row r="23603" spans="1:3" ht="12.75" x14ac:dyDescent="0.2">
      <c r="A23603" s="1" t="s">
        <v>6784</v>
      </c>
      <c r="B23603" s="1" t="s">
        <v>30830</v>
      </c>
      <c r="C23603" s="1" t="s">
        <v>30844</v>
      </c>
    </row>
    <row r="23604" spans="1:3" ht="12.75" x14ac:dyDescent="0.2">
      <c r="A23604" s="1" t="s">
        <v>6784</v>
      </c>
      <c r="B23604" s="1" t="s">
        <v>30830</v>
      </c>
      <c r="C23604" s="1" t="s">
        <v>30845</v>
      </c>
    </row>
    <row r="23605" spans="1:3" ht="12.75" x14ac:dyDescent="0.2">
      <c r="A23605" s="1" t="s">
        <v>6784</v>
      </c>
      <c r="B23605" s="1" t="s">
        <v>30830</v>
      </c>
      <c r="C23605" s="1" t="s">
        <v>30846</v>
      </c>
    </row>
    <row r="23606" spans="1:3" ht="12.75" x14ac:dyDescent="0.2">
      <c r="A23606" s="1" t="s">
        <v>6784</v>
      </c>
      <c r="B23606" s="1" t="s">
        <v>30830</v>
      </c>
      <c r="C23606" s="1" t="s">
        <v>30847</v>
      </c>
    </row>
    <row r="23607" spans="1:3" ht="12.75" x14ac:dyDescent="0.2">
      <c r="A23607" s="1" t="s">
        <v>6784</v>
      </c>
      <c r="B23607" s="1" t="s">
        <v>30830</v>
      </c>
      <c r="C23607" s="1" t="s">
        <v>30848</v>
      </c>
    </row>
    <row r="23608" spans="1:3" ht="12.75" x14ac:dyDescent="0.2">
      <c r="A23608" s="1" t="s">
        <v>6784</v>
      </c>
      <c r="B23608" s="1" t="s">
        <v>30830</v>
      </c>
      <c r="C23608" s="1" t="s">
        <v>30849</v>
      </c>
    </row>
    <row r="23609" spans="1:3" ht="12.75" x14ac:dyDescent="0.2">
      <c r="A23609" s="1" t="s">
        <v>6784</v>
      </c>
      <c r="B23609" s="1" t="s">
        <v>30830</v>
      </c>
      <c r="C23609" s="1" t="s">
        <v>30850</v>
      </c>
    </row>
    <row r="23610" spans="1:3" ht="12.75" x14ac:dyDescent="0.2">
      <c r="A23610" s="1" t="s">
        <v>6784</v>
      </c>
      <c r="B23610" s="1" t="s">
        <v>30830</v>
      </c>
      <c r="C23610" s="1" t="s">
        <v>30851</v>
      </c>
    </row>
    <row r="23611" spans="1:3" ht="12.75" x14ac:dyDescent="0.2">
      <c r="A23611" s="1" t="s">
        <v>6784</v>
      </c>
      <c r="B23611" s="1" t="s">
        <v>30830</v>
      </c>
      <c r="C23611" s="1" t="s">
        <v>30852</v>
      </c>
    </row>
    <row r="23612" spans="1:3" ht="12.75" x14ac:dyDescent="0.2">
      <c r="A23612" s="1" t="s">
        <v>6784</v>
      </c>
      <c r="B23612" s="1" t="s">
        <v>30830</v>
      </c>
      <c r="C23612" s="1" t="s">
        <v>30853</v>
      </c>
    </row>
    <row r="23613" spans="1:3" ht="12.75" x14ac:dyDescent="0.2">
      <c r="A23613" s="1" t="s">
        <v>6784</v>
      </c>
      <c r="B23613" s="1" t="s">
        <v>30830</v>
      </c>
      <c r="C23613" s="1" t="s">
        <v>30854</v>
      </c>
    </row>
    <row r="23614" spans="1:3" ht="12.75" x14ac:dyDescent="0.2">
      <c r="A23614" s="1" t="s">
        <v>6784</v>
      </c>
      <c r="B23614" s="1" t="s">
        <v>30830</v>
      </c>
      <c r="C23614" s="1" t="s">
        <v>30855</v>
      </c>
    </row>
    <row r="23615" spans="1:3" ht="12.75" x14ac:dyDescent="0.2">
      <c r="A23615" s="1" t="s">
        <v>6784</v>
      </c>
      <c r="B23615" s="1" t="s">
        <v>30830</v>
      </c>
      <c r="C23615" s="1" t="s">
        <v>30856</v>
      </c>
    </row>
    <row r="23616" spans="1:3" ht="12.75" x14ac:dyDescent="0.2">
      <c r="A23616" s="1" t="s">
        <v>6784</v>
      </c>
      <c r="B23616" s="1" t="s">
        <v>30830</v>
      </c>
      <c r="C23616" s="1" t="s">
        <v>30857</v>
      </c>
    </row>
    <row r="23617" spans="1:3" ht="12.75" x14ac:dyDescent="0.2">
      <c r="A23617" s="1" t="s">
        <v>6784</v>
      </c>
      <c r="B23617" s="1" t="s">
        <v>30830</v>
      </c>
      <c r="C23617" s="1" t="s">
        <v>30858</v>
      </c>
    </row>
    <row r="23618" spans="1:3" ht="12.75" x14ac:dyDescent="0.2">
      <c r="A23618" s="1" t="s">
        <v>6784</v>
      </c>
      <c r="B23618" s="1" t="s">
        <v>30830</v>
      </c>
      <c r="C23618" s="1" t="s">
        <v>30859</v>
      </c>
    </row>
    <row r="23619" spans="1:3" ht="12.75" x14ac:dyDescent="0.2">
      <c r="A23619" s="1" t="s">
        <v>6784</v>
      </c>
      <c r="B23619" s="1" t="s">
        <v>30830</v>
      </c>
      <c r="C23619" s="1" t="s">
        <v>30860</v>
      </c>
    </row>
    <row r="23620" spans="1:3" ht="12.75" x14ac:dyDescent="0.2">
      <c r="A23620" s="1" t="s">
        <v>6784</v>
      </c>
      <c r="B23620" s="1" t="s">
        <v>30830</v>
      </c>
      <c r="C23620" s="1" t="s">
        <v>30861</v>
      </c>
    </row>
    <row r="23621" spans="1:3" ht="12.75" x14ac:dyDescent="0.2">
      <c r="A23621" s="1" t="s">
        <v>6784</v>
      </c>
      <c r="B23621" s="1" t="s">
        <v>30830</v>
      </c>
      <c r="C23621" s="1" t="s">
        <v>30862</v>
      </c>
    </row>
    <row r="23622" spans="1:3" ht="12.75" x14ac:dyDescent="0.2">
      <c r="A23622" s="1" t="s">
        <v>6784</v>
      </c>
      <c r="B23622" s="1" t="s">
        <v>30830</v>
      </c>
      <c r="C23622" s="1" t="s">
        <v>30863</v>
      </c>
    </row>
    <row r="23623" spans="1:3" ht="12.75" x14ac:dyDescent="0.2">
      <c r="A23623" s="1" t="s">
        <v>6784</v>
      </c>
      <c r="B23623" s="1" t="s">
        <v>30830</v>
      </c>
      <c r="C23623" s="1" t="s">
        <v>30864</v>
      </c>
    </row>
    <row r="23624" spans="1:3" ht="12.75" x14ac:dyDescent="0.2">
      <c r="A23624" s="1" t="s">
        <v>6784</v>
      </c>
      <c r="B23624" s="1" t="s">
        <v>30830</v>
      </c>
      <c r="C23624" s="1" t="s">
        <v>30865</v>
      </c>
    </row>
    <row r="23625" spans="1:3" ht="12.75" x14ac:dyDescent="0.2">
      <c r="A23625" s="1" t="s">
        <v>6784</v>
      </c>
      <c r="B23625" s="1" t="s">
        <v>30830</v>
      </c>
      <c r="C23625" s="1" t="s">
        <v>30866</v>
      </c>
    </row>
    <row r="23626" spans="1:3" ht="12.75" x14ac:dyDescent="0.2">
      <c r="A23626" s="1" t="s">
        <v>6784</v>
      </c>
      <c r="B23626" s="1" t="s">
        <v>30830</v>
      </c>
      <c r="C23626" s="1" t="s">
        <v>30867</v>
      </c>
    </row>
    <row r="23627" spans="1:3" ht="12.75" x14ac:dyDescent="0.2">
      <c r="A23627" s="1" t="s">
        <v>6784</v>
      </c>
      <c r="B23627" s="1" t="s">
        <v>30830</v>
      </c>
      <c r="C23627" s="1" t="s">
        <v>30868</v>
      </c>
    </row>
    <row r="23628" spans="1:3" ht="12.75" x14ac:dyDescent="0.2">
      <c r="A23628" s="1" t="s">
        <v>6784</v>
      </c>
      <c r="B23628" s="1" t="s">
        <v>30830</v>
      </c>
      <c r="C23628" s="1" t="s">
        <v>30869</v>
      </c>
    </row>
    <row r="23629" spans="1:3" ht="12.75" x14ac:dyDescent="0.2">
      <c r="A23629" s="1" t="s">
        <v>6784</v>
      </c>
      <c r="B23629" s="1" t="s">
        <v>30830</v>
      </c>
      <c r="C23629" s="1" t="s">
        <v>30870</v>
      </c>
    </row>
    <row r="23630" spans="1:3" ht="12.75" x14ac:dyDescent="0.2">
      <c r="A23630" s="1" t="s">
        <v>6784</v>
      </c>
      <c r="B23630" s="1" t="s">
        <v>30830</v>
      </c>
      <c r="C23630" s="1" t="s">
        <v>30871</v>
      </c>
    </row>
    <row r="23631" spans="1:3" ht="12.75" x14ac:dyDescent="0.2">
      <c r="A23631" s="1" t="s">
        <v>6784</v>
      </c>
      <c r="B23631" s="1" t="s">
        <v>30830</v>
      </c>
      <c r="C23631" s="1" t="s">
        <v>30872</v>
      </c>
    </row>
    <row r="23632" spans="1:3" ht="12.75" x14ac:dyDescent="0.2">
      <c r="A23632" s="1" t="s">
        <v>6784</v>
      </c>
      <c r="B23632" s="1" t="s">
        <v>30830</v>
      </c>
      <c r="C23632" s="1" t="s">
        <v>30873</v>
      </c>
    </row>
    <row r="23633" spans="1:3" ht="12.75" x14ac:dyDescent="0.2">
      <c r="A23633" s="1" t="s">
        <v>6784</v>
      </c>
      <c r="B23633" s="1" t="s">
        <v>30830</v>
      </c>
      <c r="C23633" s="1" t="s">
        <v>30874</v>
      </c>
    </row>
    <row r="23634" spans="1:3" ht="12.75" x14ac:dyDescent="0.2">
      <c r="A23634" s="1" t="s">
        <v>6784</v>
      </c>
      <c r="B23634" s="1" t="s">
        <v>30830</v>
      </c>
      <c r="C23634" s="1" t="s">
        <v>30875</v>
      </c>
    </row>
    <row r="23635" spans="1:3" ht="12.75" x14ac:dyDescent="0.2">
      <c r="A23635" s="1" t="s">
        <v>6784</v>
      </c>
      <c r="B23635" s="1" t="s">
        <v>30830</v>
      </c>
      <c r="C23635" s="1" t="s">
        <v>30876</v>
      </c>
    </row>
    <row r="23636" spans="1:3" ht="12.75" x14ac:dyDescent="0.2">
      <c r="A23636" s="1" t="s">
        <v>6784</v>
      </c>
      <c r="B23636" s="1" t="s">
        <v>30830</v>
      </c>
      <c r="C23636" s="1" t="s">
        <v>30877</v>
      </c>
    </row>
    <row r="23637" spans="1:3" ht="12.75" x14ac:dyDescent="0.2">
      <c r="A23637" s="1" t="s">
        <v>6784</v>
      </c>
      <c r="B23637" s="1" t="s">
        <v>30830</v>
      </c>
      <c r="C23637" s="1" t="s">
        <v>30878</v>
      </c>
    </row>
    <row r="23638" spans="1:3" ht="12.75" x14ac:dyDescent="0.2">
      <c r="A23638" s="1" t="s">
        <v>6784</v>
      </c>
      <c r="B23638" s="1" t="s">
        <v>30830</v>
      </c>
      <c r="C23638" s="1" t="s">
        <v>30879</v>
      </c>
    </row>
    <row r="23639" spans="1:3" ht="12.75" x14ac:dyDescent="0.2">
      <c r="A23639" s="1" t="s">
        <v>6784</v>
      </c>
      <c r="B23639" s="1" t="s">
        <v>30830</v>
      </c>
      <c r="C23639" s="1" t="s">
        <v>30880</v>
      </c>
    </row>
    <row r="23640" spans="1:3" ht="12.75" x14ac:dyDescent="0.2">
      <c r="A23640" s="1" t="s">
        <v>6784</v>
      </c>
      <c r="B23640" s="1" t="s">
        <v>30830</v>
      </c>
      <c r="C23640" s="1" t="s">
        <v>30881</v>
      </c>
    </row>
    <row r="23641" spans="1:3" ht="12.75" x14ac:dyDescent="0.2">
      <c r="A23641" s="1" t="s">
        <v>6784</v>
      </c>
      <c r="B23641" s="1" t="s">
        <v>30830</v>
      </c>
      <c r="C23641" s="1" t="s">
        <v>30882</v>
      </c>
    </row>
    <row r="23642" spans="1:3" ht="12.75" x14ac:dyDescent="0.2">
      <c r="A23642" s="1" t="s">
        <v>6784</v>
      </c>
      <c r="B23642" s="1" t="s">
        <v>30830</v>
      </c>
      <c r="C23642" s="1" t="s">
        <v>30883</v>
      </c>
    </row>
    <row r="23643" spans="1:3" ht="12.75" x14ac:dyDescent="0.2">
      <c r="A23643" s="1" t="s">
        <v>6784</v>
      </c>
      <c r="B23643" s="1" t="s">
        <v>30830</v>
      </c>
      <c r="C23643" s="1" t="s">
        <v>30884</v>
      </c>
    </row>
    <row r="23644" spans="1:3" ht="12.75" x14ac:dyDescent="0.2">
      <c r="A23644" s="1" t="s">
        <v>6784</v>
      </c>
      <c r="B23644" s="1" t="s">
        <v>30830</v>
      </c>
      <c r="C23644" s="1" t="s">
        <v>30885</v>
      </c>
    </row>
    <row r="23645" spans="1:3" ht="12.75" x14ac:dyDescent="0.2">
      <c r="A23645" s="1" t="s">
        <v>6784</v>
      </c>
      <c r="B23645" s="1" t="s">
        <v>30830</v>
      </c>
      <c r="C23645" s="1" t="s">
        <v>30886</v>
      </c>
    </row>
    <row r="23646" spans="1:3" ht="12.75" x14ac:dyDescent="0.2">
      <c r="A23646" s="1" t="s">
        <v>6784</v>
      </c>
      <c r="B23646" s="1" t="s">
        <v>30830</v>
      </c>
      <c r="C23646" s="1" t="s">
        <v>30887</v>
      </c>
    </row>
    <row r="23647" spans="1:3" ht="12.75" x14ac:dyDescent="0.2">
      <c r="A23647" s="1" t="s">
        <v>6784</v>
      </c>
      <c r="B23647" s="1" t="s">
        <v>30830</v>
      </c>
      <c r="C23647" s="1" t="s">
        <v>30888</v>
      </c>
    </row>
    <row r="23648" spans="1:3" ht="12.75" x14ac:dyDescent="0.2">
      <c r="A23648" s="1" t="s">
        <v>6784</v>
      </c>
      <c r="B23648" s="1" t="s">
        <v>30830</v>
      </c>
      <c r="C23648" s="1" t="s">
        <v>30889</v>
      </c>
    </row>
    <row r="23649" spans="1:3" ht="12.75" x14ac:dyDescent="0.2">
      <c r="A23649" s="1" t="s">
        <v>6784</v>
      </c>
      <c r="B23649" s="1" t="s">
        <v>30830</v>
      </c>
      <c r="C23649" s="1" t="s">
        <v>30890</v>
      </c>
    </row>
    <row r="23650" spans="1:3" ht="12.75" x14ac:dyDescent="0.2">
      <c r="A23650" s="1" t="s">
        <v>6784</v>
      </c>
      <c r="B23650" s="1" t="s">
        <v>30830</v>
      </c>
      <c r="C23650" s="1" t="s">
        <v>30891</v>
      </c>
    </row>
    <row r="23651" spans="1:3" ht="12.75" x14ac:dyDescent="0.2">
      <c r="A23651" s="1" t="s">
        <v>6784</v>
      </c>
      <c r="B23651" s="1" t="s">
        <v>30830</v>
      </c>
      <c r="C23651" s="1" t="s">
        <v>30892</v>
      </c>
    </row>
    <row r="23652" spans="1:3" ht="12.75" x14ac:dyDescent="0.2">
      <c r="A23652" s="1" t="s">
        <v>6784</v>
      </c>
      <c r="B23652" s="1" t="s">
        <v>30830</v>
      </c>
      <c r="C23652" s="1" t="s">
        <v>30893</v>
      </c>
    </row>
    <row r="23653" spans="1:3" ht="12.75" x14ac:dyDescent="0.2">
      <c r="A23653" s="1" t="s">
        <v>6784</v>
      </c>
      <c r="B23653" s="1" t="s">
        <v>30830</v>
      </c>
      <c r="C23653" s="1" t="s">
        <v>30894</v>
      </c>
    </row>
    <row r="23654" spans="1:3" ht="12.75" x14ac:dyDescent="0.2">
      <c r="A23654" s="1" t="s">
        <v>6784</v>
      </c>
      <c r="B23654" s="1" t="s">
        <v>30830</v>
      </c>
      <c r="C23654" s="1" t="s">
        <v>30895</v>
      </c>
    </row>
    <row r="23655" spans="1:3" ht="12.75" x14ac:dyDescent="0.2">
      <c r="A23655" s="1" t="s">
        <v>6784</v>
      </c>
      <c r="B23655" s="1" t="s">
        <v>30830</v>
      </c>
      <c r="C23655" s="1" t="s">
        <v>30896</v>
      </c>
    </row>
    <row r="23656" spans="1:3" ht="12.75" x14ac:dyDescent="0.2">
      <c r="A23656" s="1" t="s">
        <v>6784</v>
      </c>
      <c r="B23656" s="1" t="s">
        <v>30830</v>
      </c>
      <c r="C23656" s="1" t="s">
        <v>30897</v>
      </c>
    </row>
    <row r="23657" spans="1:3" ht="12.75" x14ac:dyDescent="0.2">
      <c r="A23657" s="1" t="s">
        <v>6784</v>
      </c>
      <c r="B23657" s="1" t="s">
        <v>30830</v>
      </c>
      <c r="C23657" s="1" t="s">
        <v>30898</v>
      </c>
    </row>
    <row r="23658" spans="1:3" ht="12.75" x14ac:dyDescent="0.2">
      <c r="A23658" s="1" t="s">
        <v>6784</v>
      </c>
      <c r="B23658" s="1" t="s">
        <v>30830</v>
      </c>
      <c r="C23658" s="1" t="s">
        <v>30899</v>
      </c>
    </row>
    <row r="23659" spans="1:3" ht="12.75" x14ac:dyDescent="0.2">
      <c r="A23659" s="1" t="s">
        <v>6784</v>
      </c>
      <c r="B23659" s="1" t="s">
        <v>30830</v>
      </c>
      <c r="C23659" s="1" t="s">
        <v>30900</v>
      </c>
    </row>
    <row r="23660" spans="1:3" ht="12.75" x14ac:dyDescent="0.2">
      <c r="A23660" s="1" t="s">
        <v>6784</v>
      </c>
      <c r="B23660" s="1" t="s">
        <v>30830</v>
      </c>
      <c r="C23660" s="1" t="s">
        <v>30901</v>
      </c>
    </row>
    <row r="23661" spans="1:3" ht="12.75" x14ac:dyDescent="0.2">
      <c r="A23661" s="1" t="s">
        <v>6784</v>
      </c>
      <c r="B23661" s="1" t="s">
        <v>30830</v>
      </c>
      <c r="C23661" s="1" t="s">
        <v>30902</v>
      </c>
    </row>
    <row r="23662" spans="1:3" ht="12.75" x14ac:dyDescent="0.2">
      <c r="A23662" s="1" t="s">
        <v>6784</v>
      </c>
      <c r="B23662" s="1" t="s">
        <v>30830</v>
      </c>
      <c r="C23662" s="1" t="s">
        <v>30903</v>
      </c>
    </row>
    <row r="23663" spans="1:3" ht="12.75" x14ac:dyDescent="0.2">
      <c r="A23663" s="1" t="s">
        <v>6784</v>
      </c>
      <c r="B23663" s="1" t="s">
        <v>30830</v>
      </c>
      <c r="C23663" s="1" t="s">
        <v>30904</v>
      </c>
    </row>
    <row r="23664" spans="1:3" ht="12.75" x14ac:dyDescent="0.2">
      <c r="A23664" s="1" t="s">
        <v>6784</v>
      </c>
      <c r="B23664" s="1" t="s">
        <v>30830</v>
      </c>
      <c r="C23664" s="1" t="s">
        <v>30905</v>
      </c>
    </row>
    <row r="23665" spans="1:3" ht="12.75" x14ac:dyDescent="0.2">
      <c r="A23665" s="1" t="s">
        <v>6784</v>
      </c>
      <c r="B23665" s="1" t="s">
        <v>30830</v>
      </c>
      <c r="C23665" s="1" t="s">
        <v>30906</v>
      </c>
    </row>
    <row r="23666" spans="1:3" ht="12.75" x14ac:dyDescent="0.2">
      <c r="A23666" s="1" t="s">
        <v>6784</v>
      </c>
      <c r="B23666" s="1" t="s">
        <v>30830</v>
      </c>
      <c r="C23666" s="1" t="s">
        <v>30907</v>
      </c>
    </row>
    <row r="23667" spans="1:3" ht="12.75" x14ac:dyDescent="0.2">
      <c r="A23667" s="1" t="s">
        <v>6784</v>
      </c>
      <c r="B23667" s="1" t="s">
        <v>30830</v>
      </c>
      <c r="C23667" s="1" t="s">
        <v>30908</v>
      </c>
    </row>
    <row r="23668" spans="1:3" ht="12.75" x14ac:dyDescent="0.2">
      <c r="A23668" s="1" t="s">
        <v>6784</v>
      </c>
      <c r="B23668" s="1" t="s">
        <v>30830</v>
      </c>
      <c r="C23668" s="1" t="s">
        <v>30909</v>
      </c>
    </row>
    <row r="23669" spans="1:3" ht="12.75" x14ac:dyDescent="0.2">
      <c r="A23669" s="1" t="s">
        <v>6784</v>
      </c>
      <c r="B23669" s="1" t="s">
        <v>30830</v>
      </c>
      <c r="C23669" s="1" t="s">
        <v>30910</v>
      </c>
    </row>
    <row r="23670" spans="1:3" ht="12.75" x14ac:dyDescent="0.2">
      <c r="A23670" s="1" t="s">
        <v>6784</v>
      </c>
      <c r="B23670" s="1" t="s">
        <v>30830</v>
      </c>
      <c r="C23670" s="1" t="s">
        <v>30911</v>
      </c>
    </row>
    <row r="23671" spans="1:3" ht="12.75" x14ac:dyDescent="0.2">
      <c r="A23671" s="1" t="s">
        <v>6784</v>
      </c>
      <c r="B23671" s="1" t="s">
        <v>30830</v>
      </c>
      <c r="C23671" s="1" t="s">
        <v>30912</v>
      </c>
    </row>
    <row r="23672" spans="1:3" ht="12.75" x14ac:dyDescent="0.2">
      <c r="A23672" s="1" t="s">
        <v>6784</v>
      </c>
      <c r="B23672" s="1" t="s">
        <v>30830</v>
      </c>
      <c r="C23672" s="1" t="s">
        <v>30913</v>
      </c>
    </row>
    <row r="23673" spans="1:3" ht="12.75" x14ac:dyDescent="0.2">
      <c r="A23673" s="1" t="s">
        <v>6784</v>
      </c>
      <c r="B23673" s="1" t="s">
        <v>30830</v>
      </c>
      <c r="C23673" s="1" t="s">
        <v>30914</v>
      </c>
    </row>
    <row r="23674" spans="1:3" ht="12.75" x14ac:dyDescent="0.2">
      <c r="A23674" s="1" t="s">
        <v>6784</v>
      </c>
      <c r="B23674" s="1" t="s">
        <v>30830</v>
      </c>
      <c r="C23674" s="1" t="s">
        <v>30915</v>
      </c>
    </row>
    <row r="23675" spans="1:3" ht="12.75" x14ac:dyDescent="0.2">
      <c r="A23675" s="1" t="s">
        <v>6784</v>
      </c>
      <c r="B23675" s="1" t="s">
        <v>30830</v>
      </c>
      <c r="C23675" s="1" t="s">
        <v>30916</v>
      </c>
    </row>
    <row r="23676" spans="1:3" ht="12.75" x14ac:dyDescent="0.2">
      <c r="A23676" s="1" t="s">
        <v>6784</v>
      </c>
      <c r="B23676" s="1" t="s">
        <v>30830</v>
      </c>
      <c r="C23676" s="1" t="s">
        <v>30917</v>
      </c>
    </row>
    <row r="23677" spans="1:3" ht="12.75" x14ac:dyDescent="0.2">
      <c r="A23677" s="1" t="s">
        <v>6784</v>
      </c>
      <c r="B23677" s="1" t="s">
        <v>30830</v>
      </c>
      <c r="C23677" s="1" t="s">
        <v>30918</v>
      </c>
    </row>
    <row r="23678" spans="1:3" ht="12.75" x14ac:dyDescent="0.2">
      <c r="A23678" s="1" t="s">
        <v>6784</v>
      </c>
      <c r="B23678" s="1" t="s">
        <v>30830</v>
      </c>
      <c r="C23678" s="1" t="s">
        <v>30919</v>
      </c>
    </row>
    <row r="23679" spans="1:3" ht="12.75" x14ac:dyDescent="0.2">
      <c r="A23679" s="1" t="s">
        <v>6784</v>
      </c>
      <c r="B23679" s="1" t="s">
        <v>30830</v>
      </c>
      <c r="C23679" s="1" t="s">
        <v>30920</v>
      </c>
    </row>
    <row r="23680" spans="1:3" ht="12.75" x14ac:dyDescent="0.2">
      <c r="A23680" s="1" t="s">
        <v>6784</v>
      </c>
      <c r="B23680" s="1" t="s">
        <v>30830</v>
      </c>
      <c r="C23680" s="1" t="s">
        <v>30921</v>
      </c>
    </row>
    <row r="23681" spans="1:3" ht="12.75" x14ac:dyDescent="0.2">
      <c r="A23681" s="1" t="s">
        <v>6784</v>
      </c>
      <c r="B23681" s="1" t="s">
        <v>30830</v>
      </c>
      <c r="C23681" s="1" t="s">
        <v>30922</v>
      </c>
    </row>
    <row r="23682" spans="1:3" ht="12.75" x14ac:dyDescent="0.2">
      <c r="A23682" s="1" t="s">
        <v>6784</v>
      </c>
      <c r="B23682" s="1" t="s">
        <v>30830</v>
      </c>
      <c r="C23682" s="1" t="s">
        <v>30923</v>
      </c>
    </row>
    <row r="23683" spans="1:3" ht="12.75" x14ac:dyDescent="0.2">
      <c r="A23683" s="1" t="s">
        <v>6784</v>
      </c>
      <c r="B23683" s="1" t="s">
        <v>30830</v>
      </c>
      <c r="C23683" s="1" t="s">
        <v>30924</v>
      </c>
    </row>
    <row r="23684" spans="1:3" ht="12.75" x14ac:dyDescent="0.2">
      <c r="A23684" s="1" t="s">
        <v>6784</v>
      </c>
      <c r="B23684" s="1" t="s">
        <v>30830</v>
      </c>
      <c r="C23684" s="1" t="s">
        <v>30925</v>
      </c>
    </row>
    <row r="23685" spans="1:3" ht="12.75" x14ac:dyDescent="0.2">
      <c r="A23685" s="1" t="s">
        <v>6784</v>
      </c>
      <c r="B23685" s="1" t="s">
        <v>30830</v>
      </c>
      <c r="C23685" s="1" t="s">
        <v>30926</v>
      </c>
    </row>
    <row r="23686" spans="1:3" ht="12.75" x14ac:dyDescent="0.2">
      <c r="A23686" s="1" t="s">
        <v>6784</v>
      </c>
      <c r="B23686" s="1" t="s">
        <v>30830</v>
      </c>
      <c r="C23686" s="1" t="s">
        <v>30927</v>
      </c>
    </row>
    <row r="23687" spans="1:3" ht="12.75" x14ac:dyDescent="0.2">
      <c r="A23687" s="1" t="s">
        <v>6784</v>
      </c>
      <c r="B23687" s="1" t="s">
        <v>30830</v>
      </c>
      <c r="C23687" s="1" t="s">
        <v>30928</v>
      </c>
    </row>
    <row r="23688" spans="1:3" ht="12.75" x14ac:dyDescent="0.2">
      <c r="A23688" s="1" t="s">
        <v>6784</v>
      </c>
      <c r="B23688" s="1" t="s">
        <v>30830</v>
      </c>
      <c r="C23688" s="1" t="s">
        <v>30929</v>
      </c>
    </row>
    <row r="23689" spans="1:3" ht="12.75" x14ac:dyDescent="0.2">
      <c r="A23689" s="1" t="s">
        <v>6784</v>
      </c>
      <c r="B23689" s="1" t="s">
        <v>30830</v>
      </c>
      <c r="C23689" s="1" t="s">
        <v>30930</v>
      </c>
    </row>
    <row r="23690" spans="1:3" ht="12.75" x14ac:dyDescent="0.2">
      <c r="A23690" s="1" t="s">
        <v>6784</v>
      </c>
      <c r="B23690" s="1" t="s">
        <v>30931</v>
      </c>
      <c r="C23690" s="1" t="s">
        <v>30932</v>
      </c>
    </row>
    <row r="23691" spans="1:3" ht="12.75" x14ac:dyDescent="0.2">
      <c r="A23691" s="1" t="s">
        <v>6784</v>
      </c>
      <c r="B23691" s="1" t="s">
        <v>30931</v>
      </c>
      <c r="C23691" s="1" t="s">
        <v>30933</v>
      </c>
    </row>
    <row r="23692" spans="1:3" ht="12.75" x14ac:dyDescent="0.2">
      <c r="A23692" s="1" t="s">
        <v>6784</v>
      </c>
      <c r="B23692" s="1" t="s">
        <v>30931</v>
      </c>
      <c r="C23692" s="1" t="s">
        <v>30934</v>
      </c>
    </row>
    <row r="23693" spans="1:3" ht="12.75" x14ac:dyDescent="0.2">
      <c r="A23693" s="1" t="s">
        <v>6784</v>
      </c>
      <c r="B23693" s="1" t="s">
        <v>30931</v>
      </c>
      <c r="C23693" s="1" t="s">
        <v>30935</v>
      </c>
    </row>
    <row r="23694" spans="1:3" ht="12.75" x14ac:dyDescent="0.2">
      <c r="A23694" s="1" t="s">
        <v>6784</v>
      </c>
      <c r="B23694" s="1" t="s">
        <v>30931</v>
      </c>
      <c r="C23694" s="1" t="s">
        <v>30936</v>
      </c>
    </row>
    <row r="23695" spans="1:3" ht="12.75" x14ac:dyDescent="0.2">
      <c r="A23695" s="1" t="s">
        <v>6784</v>
      </c>
      <c r="B23695" s="1" t="s">
        <v>30931</v>
      </c>
      <c r="C23695" s="1" t="s">
        <v>30937</v>
      </c>
    </row>
    <row r="23696" spans="1:3" ht="12.75" x14ac:dyDescent="0.2">
      <c r="A23696" s="1" t="s">
        <v>6784</v>
      </c>
      <c r="B23696" s="1" t="s">
        <v>30931</v>
      </c>
      <c r="C23696" s="1" t="s">
        <v>30938</v>
      </c>
    </row>
    <row r="23697" spans="1:3" ht="12.75" x14ac:dyDescent="0.2">
      <c r="A23697" s="1" t="s">
        <v>6784</v>
      </c>
      <c r="B23697" s="1" t="s">
        <v>30931</v>
      </c>
      <c r="C23697" s="1" t="s">
        <v>30939</v>
      </c>
    </row>
    <row r="23698" spans="1:3" ht="12.75" x14ac:dyDescent="0.2">
      <c r="A23698" s="1" t="s">
        <v>6784</v>
      </c>
      <c r="B23698" s="1" t="s">
        <v>30931</v>
      </c>
      <c r="C23698" s="1" t="s">
        <v>30940</v>
      </c>
    </row>
    <row r="23699" spans="1:3" ht="12.75" x14ac:dyDescent="0.2">
      <c r="A23699" s="1" t="s">
        <v>6784</v>
      </c>
      <c r="B23699" s="1" t="s">
        <v>30931</v>
      </c>
      <c r="C23699" s="1" t="s">
        <v>30941</v>
      </c>
    </row>
    <row r="23700" spans="1:3" ht="12.75" x14ac:dyDescent="0.2">
      <c r="A23700" s="1" t="s">
        <v>6784</v>
      </c>
      <c r="B23700" s="1" t="s">
        <v>30931</v>
      </c>
      <c r="C23700" s="1" t="s">
        <v>30942</v>
      </c>
    </row>
    <row r="23701" spans="1:3" ht="12.75" x14ac:dyDescent="0.2">
      <c r="A23701" s="1" t="s">
        <v>6784</v>
      </c>
      <c r="B23701" s="1" t="s">
        <v>30931</v>
      </c>
      <c r="C23701" s="1" t="s">
        <v>30943</v>
      </c>
    </row>
    <row r="23702" spans="1:3" ht="12.75" x14ac:dyDescent="0.2">
      <c r="A23702" s="1" t="s">
        <v>6784</v>
      </c>
      <c r="B23702" s="1" t="s">
        <v>30931</v>
      </c>
      <c r="C23702" s="1" t="s">
        <v>30944</v>
      </c>
    </row>
    <row r="23703" spans="1:3" ht="12.75" x14ac:dyDescent="0.2">
      <c r="A23703" s="1" t="s">
        <v>6784</v>
      </c>
      <c r="B23703" s="1" t="s">
        <v>30931</v>
      </c>
      <c r="C23703" s="1" t="s">
        <v>30945</v>
      </c>
    </row>
    <row r="23704" spans="1:3" ht="12.75" x14ac:dyDescent="0.2">
      <c r="A23704" s="1" t="s">
        <v>6784</v>
      </c>
      <c r="B23704" s="1" t="s">
        <v>30931</v>
      </c>
      <c r="C23704" s="1" t="s">
        <v>30946</v>
      </c>
    </row>
    <row r="23705" spans="1:3" ht="12.75" x14ac:dyDescent="0.2">
      <c r="A23705" s="1" t="s">
        <v>6784</v>
      </c>
      <c r="B23705" s="1" t="s">
        <v>30931</v>
      </c>
      <c r="C23705" s="1" t="s">
        <v>30947</v>
      </c>
    </row>
    <row r="23706" spans="1:3" ht="12.75" x14ac:dyDescent="0.2">
      <c r="A23706" s="1" t="s">
        <v>6784</v>
      </c>
      <c r="B23706" s="1" t="s">
        <v>30948</v>
      </c>
      <c r="C23706" s="1" t="s">
        <v>30949</v>
      </c>
    </row>
    <row r="23707" spans="1:3" ht="12.75" x14ac:dyDescent="0.2">
      <c r="A23707" s="1" t="s">
        <v>6784</v>
      </c>
      <c r="B23707" s="1" t="s">
        <v>30948</v>
      </c>
      <c r="C23707" s="1" t="s">
        <v>30950</v>
      </c>
    </row>
    <row r="23708" spans="1:3" ht="12.75" x14ac:dyDescent="0.2">
      <c r="A23708" s="1" t="s">
        <v>6784</v>
      </c>
      <c r="B23708" s="1" t="s">
        <v>30948</v>
      </c>
      <c r="C23708" s="1" t="s">
        <v>30951</v>
      </c>
    </row>
    <row r="23709" spans="1:3" ht="12.75" x14ac:dyDescent="0.2">
      <c r="A23709" s="1" t="s">
        <v>6784</v>
      </c>
      <c r="B23709" s="1" t="s">
        <v>30948</v>
      </c>
      <c r="C23709" s="1" t="s">
        <v>30952</v>
      </c>
    </row>
    <row r="23710" spans="1:3" ht="12.75" x14ac:dyDescent="0.2">
      <c r="A23710" s="1" t="s">
        <v>6784</v>
      </c>
      <c r="B23710" s="1" t="s">
        <v>30948</v>
      </c>
      <c r="C23710" s="1" t="s">
        <v>30953</v>
      </c>
    </row>
    <row r="23711" spans="1:3" ht="12.75" x14ac:dyDescent="0.2">
      <c r="A23711" s="1" t="s">
        <v>6784</v>
      </c>
      <c r="B23711" s="1" t="s">
        <v>30948</v>
      </c>
      <c r="C23711" s="1" t="s">
        <v>30954</v>
      </c>
    </row>
    <row r="23712" spans="1:3" ht="12.75" x14ac:dyDescent="0.2">
      <c r="A23712" s="1" t="s">
        <v>6784</v>
      </c>
      <c r="B23712" s="1" t="s">
        <v>30948</v>
      </c>
      <c r="C23712" s="1" t="s">
        <v>30955</v>
      </c>
    </row>
    <row r="23713" spans="1:3" ht="12.75" x14ac:dyDescent="0.2">
      <c r="A23713" s="1" t="s">
        <v>6784</v>
      </c>
      <c r="B23713" s="1" t="s">
        <v>30948</v>
      </c>
      <c r="C23713" s="1" t="s">
        <v>30956</v>
      </c>
    </row>
    <row r="23714" spans="1:3" ht="12.75" x14ac:dyDescent="0.2">
      <c r="A23714" s="1" t="s">
        <v>6784</v>
      </c>
      <c r="B23714" s="1" t="s">
        <v>30948</v>
      </c>
      <c r="C23714" s="1" t="s">
        <v>30957</v>
      </c>
    </row>
    <row r="23715" spans="1:3" ht="12.75" x14ac:dyDescent="0.2">
      <c r="A23715" s="1" t="s">
        <v>6784</v>
      </c>
      <c r="B23715" s="1" t="s">
        <v>30948</v>
      </c>
      <c r="C23715" s="1" t="s">
        <v>30958</v>
      </c>
    </row>
    <row r="23716" spans="1:3" ht="12.75" x14ac:dyDescent="0.2">
      <c r="A23716" s="1" t="s">
        <v>6784</v>
      </c>
      <c r="B23716" s="1" t="s">
        <v>30948</v>
      </c>
      <c r="C23716" s="1" t="s">
        <v>30959</v>
      </c>
    </row>
    <row r="23717" spans="1:3" ht="12.75" x14ac:dyDescent="0.2">
      <c r="A23717" s="1" t="s">
        <v>6784</v>
      </c>
      <c r="B23717" s="1" t="s">
        <v>30948</v>
      </c>
      <c r="C23717" s="1" t="s">
        <v>30960</v>
      </c>
    </row>
    <row r="23718" spans="1:3" ht="12.75" x14ac:dyDescent="0.2">
      <c r="A23718" s="1" t="s">
        <v>6784</v>
      </c>
      <c r="B23718" s="1" t="s">
        <v>30948</v>
      </c>
      <c r="C23718" s="1" t="s">
        <v>30961</v>
      </c>
    </row>
    <row r="23719" spans="1:3" ht="12.75" x14ac:dyDescent="0.2">
      <c r="A23719" s="1" t="s">
        <v>6784</v>
      </c>
      <c r="B23719" s="1" t="s">
        <v>30948</v>
      </c>
      <c r="C23719" s="1" t="s">
        <v>30962</v>
      </c>
    </row>
    <row r="23720" spans="1:3" ht="12.75" x14ac:dyDescent="0.2">
      <c r="A23720" s="1" t="s">
        <v>6784</v>
      </c>
      <c r="B23720" s="1" t="s">
        <v>30948</v>
      </c>
      <c r="C23720" s="1" t="s">
        <v>30963</v>
      </c>
    </row>
    <row r="23721" spans="1:3" ht="12.75" x14ac:dyDescent="0.2">
      <c r="A23721" s="1" t="s">
        <v>6784</v>
      </c>
      <c r="B23721" s="1" t="s">
        <v>30948</v>
      </c>
      <c r="C23721" s="1" t="s">
        <v>30964</v>
      </c>
    </row>
    <row r="23722" spans="1:3" ht="12.75" x14ac:dyDescent="0.2">
      <c r="A23722" s="1" t="s">
        <v>6784</v>
      </c>
      <c r="B23722" s="1" t="s">
        <v>30948</v>
      </c>
      <c r="C23722" s="1" t="s">
        <v>30965</v>
      </c>
    </row>
    <row r="23723" spans="1:3" ht="12.75" x14ac:dyDescent="0.2">
      <c r="A23723" s="1" t="s">
        <v>6784</v>
      </c>
      <c r="B23723" s="1" t="s">
        <v>30948</v>
      </c>
      <c r="C23723" s="1" t="s">
        <v>30966</v>
      </c>
    </row>
    <row r="23724" spans="1:3" ht="12.75" x14ac:dyDescent="0.2">
      <c r="A23724" s="1" t="s">
        <v>6784</v>
      </c>
      <c r="B23724" s="1" t="s">
        <v>30948</v>
      </c>
      <c r="C23724" s="1" t="s">
        <v>30967</v>
      </c>
    </row>
    <row r="23725" spans="1:3" ht="12.75" x14ac:dyDescent="0.2">
      <c r="A23725" s="1" t="s">
        <v>6784</v>
      </c>
      <c r="B23725" s="1" t="s">
        <v>30948</v>
      </c>
      <c r="C23725" s="1" t="s">
        <v>30968</v>
      </c>
    </row>
    <row r="23726" spans="1:3" ht="12.75" x14ac:dyDescent="0.2">
      <c r="A23726" s="1" t="s">
        <v>6784</v>
      </c>
      <c r="B23726" s="1" t="s">
        <v>30948</v>
      </c>
      <c r="C23726" s="1" t="s">
        <v>30969</v>
      </c>
    </row>
    <row r="23727" spans="1:3" ht="12.75" x14ac:dyDescent="0.2">
      <c r="A23727" s="1" t="s">
        <v>6784</v>
      </c>
      <c r="B23727" s="1" t="s">
        <v>30948</v>
      </c>
      <c r="C23727" s="1" t="s">
        <v>30970</v>
      </c>
    </row>
    <row r="23728" spans="1:3" ht="12.75" x14ac:dyDescent="0.2">
      <c r="A23728" s="1" t="s">
        <v>6784</v>
      </c>
      <c r="B23728" s="1" t="s">
        <v>30948</v>
      </c>
      <c r="C23728" s="1" t="s">
        <v>30971</v>
      </c>
    </row>
    <row r="23729" spans="1:3" ht="12.75" x14ac:dyDescent="0.2">
      <c r="A23729" s="1" t="s">
        <v>6784</v>
      </c>
      <c r="B23729" s="1" t="s">
        <v>30948</v>
      </c>
      <c r="C23729" s="1" t="s">
        <v>30972</v>
      </c>
    </row>
    <row r="23730" spans="1:3" ht="12.75" x14ac:dyDescent="0.2">
      <c r="A23730" s="1" t="s">
        <v>6784</v>
      </c>
      <c r="B23730" s="1" t="s">
        <v>30948</v>
      </c>
      <c r="C23730" s="1" t="s">
        <v>30973</v>
      </c>
    </row>
    <row r="23731" spans="1:3" ht="12.75" x14ac:dyDescent="0.2">
      <c r="A23731" s="1" t="s">
        <v>6784</v>
      </c>
      <c r="B23731" s="1" t="s">
        <v>30948</v>
      </c>
      <c r="C23731" s="1" t="s">
        <v>30974</v>
      </c>
    </row>
    <row r="23732" spans="1:3" ht="12.75" x14ac:dyDescent="0.2">
      <c r="A23732" s="1" t="s">
        <v>6784</v>
      </c>
      <c r="B23732" s="1" t="s">
        <v>30948</v>
      </c>
      <c r="C23732" s="1" t="s">
        <v>30975</v>
      </c>
    </row>
    <row r="23733" spans="1:3" ht="12.75" x14ac:dyDescent="0.2">
      <c r="A23733" s="1" t="s">
        <v>6784</v>
      </c>
      <c r="B23733" s="1" t="s">
        <v>30948</v>
      </c>
      <c r="C23733" s="1" t="s">
        <v>30976</v>
      </c>
    </row>
    <row r="23734" spans="1:3" ht="12.75" x14ac:dyDescent="0.2">
      <c r="A23734" s="1" t="s">
        <v>6784</v>
      </c>
      <c r="B23734" s="1" t="s">
        <v>30948</v>
      </c>
      <c r="C23734" s="1" t="s">
        <v>30977</v>
      </c>
    </row>
    <row r="23735" spans="1:3" ht="12.75" x14ac:dyDescent="0.2">
      <c r="A23735" s="1" t="s">
        <v>6784</v>
      </c>
      <c r="B23735" s="1" t="s">
        <v>30948</v>
      </c>
      <c r="C23735" s="1" t="s">
        <v>30978</v>
      </c>
    </row>
    <row r="23736" spans="1:3" ht="12.75" x14ac:dyDescent="0.2">
      <c r="A23736" s="1" t="s">
        <v>6784</v>
      </c>
      <c r="B23736" s="1" t="s">
        <v>30948</v>
      </c>
      <c r="C23736" s="1" t="s">
        <v>30979</v>
      </c>
    </row>
    <row r="23737" spans="1:3" ht="12.75" x14ac:dyDescent="0.2">
      <c r="A23737" s="1" t="s">
        <v>6784</v>
      </c>
      <c r="B23737" s="1" t="s">
        <v>30948</v>
      </c>
      <c r="C23737" s="1" t="s">
        <v>30980</v>
      </c>
    </row>
    <row r="23738" spans="1:3" ht="12.75" x14ac:dyDescent="0.2">
      <c r="A23738" s="1" t="s">
        <v>6784</v>
      </c>
      <c r="B23738" s="1" t="s">
        <v>30948</v>
      </c>
      <c r="C23738" s="1" t="s">
        <v>30981</v>
      </c>
    </row>
    <row r="23739" spans="1:3" ht="12.75" x14ac:dyDescent="0.2">
      <c r="A23739" s="1" t="s">
        <v>6784</v>
      </c>
      <c r="B23739" s="1" t="s">
        <v>30948</v>
      </c>
      <c r="C23739" s="1" t="s">
        <v>30982</v>
      </c>
    </row>
    <row r="23740" spans="1:3" ht="12.75" x14ac:dyDescent="0.2">
      <c r="A23740" s="1" t="s">
        <v>6784</v>
      </c>
      <c r="B23740" s="1" t="s">
        <v>30948</v>
      </c>
      <c r="C23740" s="1" t="s">
        <v>30983</v>
      </c>
    </row>
    <row r="23741" spans="1:3" ht="12.75" x14ac:dyDescent="0.2">
      <c r="A23741" s="1" t="s">
        <v>6784</v>
      </c>
      <c r="B23741" s="1" t="s">
        <v>30948</v>
      </c>
      <c r="C23741" s="1" t="s">
        <v>30984</v>
      </c>
    </row>
    <row r="23742" spans="1:3" ht="12.75" x14ac:dyDescent="0.2">
      <c r="A23742" s="1" t="s">
        <v>6784</v>
      </c>
      <c r="B23742" s="1" t="s">
        <v>30948</v>
      </c>
      <c r="C23742" s="1" t="s">
        <v>30985</v>
      </c>
    </row>
    <row r="23743" spans="1:3" ht="12.75" x14ac:dyDescent="0.2">
      <c r="A23743" s="1" t="s">
        <v>6784</v>
      </c>
      <c r="B23743" s="1" t="s">
        <v>30948</v>
      </c>
      <c r="C23743" s="1" t="s">
        <v>30986</v>
      </c>
    </row>
    <row r="23744" spans="1:3" ht="12.75" x14ac:dyDescent="0.2">
      <c r="A23744" s="1" t="s">
        <v>6784</v>
      </c>
      <c r="B23744" s="1" t="s">
        <v>30948</v>
      </c>
      <c r="C23744" s="1" t="s">
        <v>30987</v>
      </c>
    </row>
    <row r="23745" spans="1:3" ht="12.75" x14ac:dyDescent="0.2">
      <c r="A23745" s="1" t="s">
        <v>6784</v>
      </c>
      <c r="B23745" s="1" t="s">
        <v>30948</v>
      </c>
      <c r="C23745" s="1" t="s">
        <v>30988</v>
      </c>
    </row>
    <row r="23746" spans="1:3" ht="12.75" x14ac:dyDescent="0.2">
      <c r="A23746" s="1" t="s">
        <v>6784</v>
      </c>
      <c r="B23746" s="1" t="s">
        <v>30948</v>
      </c>
      <c r="C23746" s="1" t="s">
        <v>30989</v>
      </c>
    </row>
    <row r="23747" spans="1:3" ht="12.75" x14ac:dyDescent="0.2">
      <c r="A23747" s="1" t="s">
        <v>6784</v>
      </c>
      <c r="B23747" s="1" t="s">
        <v>30948</v>
      </c>
      <c r="C23747" s="1" t="s">
        <v>30990</v>
      </c>
    </row>
    <row r="23748" spans="1:3" ht="12.75" x14ac:dyDescent="0.2">
      <c r="A23748" s="1" t="s">
        <v>6784</v>
      </c>
      <c r="B23748" s="1" t="s">
        <v>30948</v>
      </c>
      <c r="C23748" s="1" t="s">
        <v>30991</v>
      </c>
    </row>
    <row r="23749" spans="1:3" ht="12.75" x14ac:dyDescent="0.2">
      <c r="A23749" s="1" t="s">
        <v>6784</v>
      </c>
      <c r="B23749" s="1" t="s">
        <v>30948</v>
      </c>
      <c r="C23749" s="1" t="s">
        <v>30992</v>
      </c>
    </row>
    <row r="23750" spans="1:3" ht="12.75" x14ac:dyDescent="0.2">
      <c r="A23750" s="1" t="s">
        <v>6784</v>
      </c>
      <c r="B23750" s="1" t="s">
        <v>30948</v>
      </c>
      <c r="C23750" s="1" t="s">
        <v>30993</v>
      </c>
    </row>
    <row r="23751" spans="1:3" ht="12.75" x14ac:dyDescent="0.2">
      <c r="A23751" s="1" t="s">
        <v>6784</v>
      </c>
      <c r="B23751" s="1" t="s">
        <v>30948</v>
      </c>
      <c r="C23751" s="1" t="s">
        <v>30994</v>
      </c>
    </row>
    <row r="23752" spans="1:3" ht="12.75" x14ac:dyDescent="0.2">
      <c r="A23752" s="1" t="s">
        <v>6784</v>
      </c>
      <c r="B23752" s="1" t="s">
        <v>30948</v>
      </c>
      <c r="C23752" s="1" t="s">
        <v>30995</v>
      </c>
    </row>
    <row r="23753" spans="1:3" ht="12.75" x14ac:dyDescent="0.2">
      <c r="A23753" s="1" t="s">
        <v>6784</v>
      </c>
      <c r="B23753" s="1" t="s">
        <v>30948</v>
      </c>
      <c r="C23753" s="1" t="s">
        <v>30996</v>
      </c>
    </row>
    <row r="23754" spans="1:3" ht="12.75" x14ac:dyDescent="0.2">
      <c r="A23754" s="1" t="s">
        <v>6784</v>
      </c>
      <c r="B23754" s="1" t="s">
        <v>30948</v>
      </c>
      <c r="C23754" s="1" t="s">
        <v>30997</v>
      </c>
    </row>
    <row r="23755" spans="1:3" ht="12.75" x14ac:dyDescent="0.2">
      <c r="A23755" s="1" t="s">
        <v>6784</v>
      </c>
      <c r="B23755" s="1" t="s">
        <v>30948</v>
      </c>
      <c r="C23755" s="1" t="s">
        <v>30998</v>
      </c>
    </row>
    <row r="23756" spans="1:3" ht="12.75" x14ac:dyDescent="0.2">
      <c r="A23756" s="1" t="s">
        <v>6784</v>
      </c>
      <c r="B23756" s="1" t="s">
        <v>30948</v>
      </c>
      <c r="C23756" s="1" t="s">
        <v>30999</v>
      </c>
    </row>
    <row r="23757" spans="1:3" ht="12.75" x14ac:dyDescent="0.2">
      <c r="A23757" s="1" t="s">
        <v>6784</v>
      </c>
      <c r="B23757" s="1" t="s">
        <v>30948</v>
      </c>
      <c r="C23757" s="1" t="s">
        <v>31000</v>
      </c>
    </row>
    <row r="23758" spans="1:3" ht="12.75" x14ac:dyDescent="0.2">
      <c r="A23758" s="1" t="s">
        <v>6784</v>
      </c>
      <c r="B23758" s="1" t="s">
        <v>30948</v>
      </c>
      <c r="C23758" s="1" t="s">
        <v>31001</v>
      </c>
    </row>
    <row r="23759" spans="1:3" ht="12.75" x14ac:dyDescent="0.2">
      <c r="A23759" s="1" t="s">
        <v>6784</v>
      </c>
      <c r="B23759" s="1" t="s">
        <v>30948</v>
      </c>
      <c r="C23759" s="1" t="s">
        <v>31002</v>
      </c>
    </row>
    <row r="23760" spans="1:3" ht="12.75" x14ac:dyDescent="0.2">
      <c r="A23760" s="1" t="s">
        <v>6784</v>
      </c>
      <c r="B23760" s="1" t="s">
        <v>30948</v>
      </c>
      <c r="C23760" s="1" t="s">
        <v>31003</v>
      </c>
    </row>
    <row r="23761" spans="1:3" ht="12.75" x14ac:dyDescent="0.2">
      <c r="A23761" s="1" t="s">
        <v>6784</v>
      </c>
      <c r="B23761" s="1" t="s">
        <v>30948</v>
      </c>
      <c r="C23761" s="1" t="s">
        <v>31004</v>
      </c>
    </row>
    <row r="23762" spans="1:3" ht="12.75" x14ac:dyDescent="0.2">
      <c r="A23762" s="1" t="s">
        <v>6784</v>
      </c>
      <c r="B23762" s="1" t="s">
        <v>30948</v>
      </c>
      <c r="C23762" s="1" t="s">
        <v>31005</v>
      </c>
    </row>
    <row r="23763" spans="1:3" ht="12.75" x14ac:dyDescent="0.2">
      <c r="A23763" s="1" t="s">
        <v>6784</v>
      </c>
      <c r="B23763" s="1" t="s">
        <v>30948</v>
      </c>
      <c r="C23763" s="1" t="s">
        <v>31006</v>
      </c>
    </row>
    <row r="23764" spans="1:3" ht="12.75" x14ac:dyDescent="0.2">
      <c r="A23764" s="1" t="s">
        <v>6784</v>
      </c>
      <c r="B23764" s="1" t="s">
        <v>30948</v>
      </c>
      <c r="C23764" s="1" t="s">
        <v>31007</v>
      </c>
    </row>
    <row r="23765" spans="1:3" ht="12.75" x14ac:dyDescent="0.2">
      <c r="A23765" s="1" t="s">
        <v>6784</v>
      </c>
      <c r="B23765" s="1" t="s">
        <v>30948</v>
      </c>
      <c r="C23765" s="1" t="s">
        <v>31008</v>
      </c>
    </row>
    <row r="23766" spans="1:3" ht="12.75" x14ac:dyDescent="0.2">
      <c r="A23766" s="1" t="s">
        <v>6784</v>
      </c>
      <c r="B23766" s="1" t="s">
        <v>30948</v>
      </c>
      <c r="C23766" s="1" t="s">
        <v>31009</v>
      </c>
    </row>
    <row r="23767" spans="1:3" ht="12.75" x14ac:dyDescent="0.2">
      <c r="A23767" s="1" t="s">
        <v>6784</v>
      </c>
      <c r="B23767" s="1" t="s">
        <v>30948</v>
      </c>
      <c r="C23767" s="1" t="s">
        <v>31010</v>
      </c>
    </row>
    <row r="23768" spans="1:3" ht="12.75" x14ac:dyDescent="0.2">
      <c r="A23768" s="1" t="s">
        <v>6784</v>
      </c>
      <c r="B23768" s="1" t="s">
        <v>30948</v>
      </c>
      <c r="C23768" s="1" t="s">
        <v>31011</v>
      </c>
    </row>
    <row r="23769" spans="1:3" ht="12.75" x14ac:dyDescent="0.2">
      <c r="A23769" s="1" t="s">
        <v>6784</v>
      </c>
      <c r="B23769" s="1" t="s">
        <v>30948</v>
      </c>
      <c r="C23769" s="1" t="s">
        <v>31012</v>
      </c>
    </row>
    <row r="23770" spans="1:3" ht="12.75" x14ac:dyDescent="0.2">
      <c r="A23770" s="1" t="s">
        <v>6784</v>
      </c>
      <c r="B23770" s="1" t="s">
        <v>30948</v>
      </c>
      <c r="C23770" s="1" t="s">
        <v>31013</v>
      </c>
    </row>
    <row r="23771" spans="1:3" ht="12.75" x14ac:dyDescent="0.2">
      <c r="A23771" s="1" t="s">
        <v>6784</v>
      </c>
      <c r="B23771" s="1" t="s">
        <v>30948</v>
      </c>
      <c r="C23771" s="1" t="s">
        <v>31014</v>
      </c>
    </row>
    <row r="23772" spans="1:3" ht="12.75" x14ac:dyDescent="0.2">
      <c r="A23772" s="1" t="s">
        <v>6784</v>
      </c>
      <c r="B23772" s="1" t="s">
        <v>30948</v>
      </c>
      <c r="C23772" s="1" t="s">
        <v>31015</v>
      </c>
    </row>
    <row r="23773" spans="1:3" ht="12.75" x14ac:dyDescent="0.2">
      <c r="A23773" s="1" t="s">
        <v>6784</v>
      </c>
      <c r="B23773" s="1" t="s">
        <v>30948</v>
      </c>
      <c r="C23773" s="1" t="s">
        <v>31016</v>
      </c>
    </row>
    <row r="23774" spans="1:3" ht="12.75" x14ac:dyDescent="0.2">
      <c r="A23774" s="1" t="s">
        <v>6784</v>
      </c>
      <c r="B23774" s="1" t="s">
        <v>30948</v>
      </c>
      <c r="C23774" s="1" t="s">
        <v>31017</v>
      </c>
    </row>
    <row r="23775" spans="1:3" ht="12.75" x14ac:dyDescent="0.2">
      <c r="A23775" s="1" t="s">
        <v>6784</v>
      </c>
      <c r="B23775" s="1" t="s">
        <v>30948</v>
      </c>
      <c r="C23775" s="1" t="s">
        <v>31018</v>
      </c>
    </row>
    <row r="23776" spans="1:3" ht="12.75" x14ac:dyDescent="0.2">
      <c r="A23776" s="1" t="s">
        <v>6784</v>
      </c>
      <c r="B23776" s="1" t="s">
        <v>30948</v>
      </c>
      <c r="C23776" s="1" t="s">
        <v>31019</v>
      </c>
    </row>
    <row r="23777" spans="1:3" ht="12.75" x14ac:dyDescent="0.2">
      <c r="A23777" s="1" t="s">
        <v>6784</v>
      </c>
      <c r="B23777" s="1" t="s">
        <v>30948</v>
      </c>
      <c r="C23777" s="1" t="s">
        <v>31020</v>
      </c>
    </row>
    <row r="23778" spans="1:3" ht="12.75" x14ac:dyDescent="0.2">
      <c r="A23778" s="1" t="s">
        <v>6784</v>
      </c>
      <c r="B23778" s="1" t="s">
        <v>30948</v>
      </c>
      <c r="C23778" s="1" t="s">
        <v>31021</v>
      </c>
    </row>
    <row r="23779" spans="1:3" ht="12.75" x14ac:dyDescent="0.2">
      <c r="A23779" s="1" t="s">
        <v>6784</v>
      </c>
      <c r="B23779" s="1" t="s">
        <v>30948</v>
      </c>
      <c r="C23779" s="1" t="s">
        <v>31022</v>
      </c>
    </row>
    <row r="23780" spans="1:3" ht="12.75" x14ac:dyDescent="0.2">
      <c r="A23780" s="1" t="s">
        <v>6784</v>
      </c>
      <c r="B23780" s="1" t="s">
        <v>30948</v>
      </c>
      <c r="C23780" s="1" t="s">
        <v>31023</v>
      </c>
    </row>
    <row r="23781" spans="1:3" ht="12.75" x14ac:dyDescent="0.2">
      <c r="A23781" s="1" t="s">
        <v>6784</v>
      </c>
      <c r="B23781" s="1" t="s">
        <v>30948</v>
      </c>
      <c r="C23781" s="1" t="s">
        <v>31024</v>
      </c>
    </row>
    <row r="23782" spans="1:3" ht="12.75" x14ac:dyDescent="0.2">
      <c r="A23782" s="1" t="s">
        <v>6784</v>
      </c>
      <c r="B23782" s="1" t="s">
        <v>30948</v>
      </c>
      <c r="C23782" s="1" t="s">
        <v>31025</v>
      </c>
    </row>
    <row r="23783" spans="1:3" ht="12.75" x14ac:dyDescent="0.2">
      <c r="A23783" s="1" t="s">
        <v>6784</v>
      </c>
      <c r="B23783" s="1" t="s">
        <v>30948</v>
      </c>
      <c r="C23783" s="1" t="s">
        <v>31026</v>
      </c>
    </row>
    <row r="23784" spans="1:3" ht="12.75" x14ac:dyDescent="0.2">
      <c r="A23784" s="1" t="s">
        <v>6784</v>
      </c>
      <c r="B23784" s="1" t="s">
        <v>30948</v>
      </c>
      <c r="C23784" s="1" t="s">
        <v>31027</v>
      </c>
    </row>
    <row r="23785" spans="1:3" ht="12.75" x14ac:dyDescent="0.2">
      <c r="A23785" s="1" t="s">
        <v>6784</v>
      </c>
      <c r="B23785" s="1" t="s">
        <v>30948</v>
      </c>
      <c r="C23785" s="1" t="s">
        <v>31028</v>
      </c>
    </row>
    <row r="23786" spans="1:3" ht="12.75" x14ac:dyDescent="0.2">
      <c r="A23786" s="1" t="s">
        <v>6784</v>
      </c>
      <c r="B23786" s="1" t="s">
        <v>30948</v>
      </c>
      <c r="C23786" s="1" t="s">
        <v>31029</v>
      </c>
    </row>
    <row r="23787" spans="1:3" ht="12.75" x14ac:dyDescent="0.2">
      <c r="A23787" s="1" t="s">
        <v>6784</v>
      </c>
      <c r="B23787" s="1" t="s">
        <v>30948</v>
      </c>
      <c r="C23787" s="1" t="s">
        <v>31030</v>
      </c>
    </row>
    <row r="23788" spans="1:3" ht="12.75" x14ac:dyDescent="0.2">
      <c r="A23788" s="1" t="s">
        <v>6784</v>
      </c>
      <c r="B23788" s="1" t="s">
        <v>30948</v>
      </c>
      <c r="C23788" s="1" t="s">
        <v>31031</v>
      </c>
    </row>
    <row r="23789" spans="1:3" ht="12.75" x14ac:dyDescent="0.2">
      <c r="A23789" s="1" t="s">
        <v>6784</v>
      </c>
      <c r="B23789" s="1" t="s">
        <v>30948</v>
      </c>
      <c r="C23789" s="1" t="s">
        <v>31032</v>
      </c>
    </row>
    <row r="23790" spans="1:3" ht="12.75" x14ac:dyDescent="0.2">
      <c r="A23790" s="1" t="s">
        <v>6784</v>
      </c>
      <c r="B23790" s="1" t="s">
        <v>30948</v>
      </c>
      <c r="C23790" s="1" t="s">
        <v>31033</v>
      </c>
    </row>
    <row r="23791" spans="1:3" ht="12.75" x14ac:dyDescent="0.2">
      <c r="A23791" s="1" t="s">
        <v>6784</v>
      </c>
      <c r="B23791" s="1" t="s">
        <v>30948</v>
      </c>
      <c r="C23791" s="1" t="s">
        <v>31034</v>
      </c>
    </row>
    <row r="23792" spans="1:3" ht="12.75" x14ac:dyDescent="0.2">
      <c r="A23792" s="1" t="s">
        <v>6784</v>
      </c>
      <c r="B23792" s="1" t="s">
        <v>30948</v>
      </c>
      <c r="C23792" s="1" t="s">
        <v>31035</v>
      </c>
    </row>
    <row r="23793" spans="1:3" ht="12.75" x14ac:dyDescent="0.2">
      <c r="A23793" s="1" t="s">
        <v>6784</v>
      </c>
      <c r="B23793" s="1" t="s">
        <v>30948</v>
      </c>
      <c r="C23793" s="1" t="s">
        <v>31036</v>
      </c>
    </row>
    <row r="23794" spans="1:3" ht="12.75" x14ac:dyDescent="0.2">
      <c r="A23794" s="1" t="s">
        <v>6784</v>
      </c>
      <c r="B23794" s="1" t="s">
        <v>30948</v>
      </c>
      <c r="C23794" s="1" t="s">
        <v>31037</v>
      </c>
    </row>
    <row r="23795" spans="1:3" ht="12.75" x14ac:dyDescent="0.2">
      <c r="A23795" s="1" t="s">
        <v>6784</v>
      </c>
      <c r="B23795" s="1" t="s">
        <v>30948</v>
      </c>
      <c r="C23795" s="1" t="s">
        <v>31038</v>
      </c>
    </row>
    <row r="23796" spans="1:3" ht="12.75" x14ac:dyDescent="0.2">
      <c r="A23796" s="1" t="s">
        <v>6784</v>
      </c>
      <c r="B23796" s="1" t="s">
        <v>30948</v>
      </c>
      <c r="C23796" s="1" t="s">
        <v>31039</v>
      </c>
    </row>
    <row r="23797" spans="1:3" ht="12.75" x14ac:dyDescent="0.2">
      <c r="A23797" s="1" t="s">
        <v>6784</v>
      </c>
      <c r="B23797" s="1" t="s">
        <v>30948</v>
      </c>
      <c r="C23797" s="1" t="s">
        <v>31040</v>
      </c>
    </row>
    <row r="23798" spans="1:3" ht="12.75" x14ac:dyDescent="0.2">
      <c r="A23798" s="1" t="s">
        <v>6784</v>
      </c>
      <c r="B23798" s="1" t="s">
        <v>30948</v>
      </c>
      <c r="C23798" s="1" t="s">
        <v>31041</v>
      </c>
    </row>
    <row r="23799" spans="1:3" ht="12.75" x14ac:dyDescent="0.2">
      <c r="A23799" s="1" t="s">
        <v>6784</v>
      </c>
      <c r="B23799" s="1" t="s">
        <v>30948</v>
      </c>
      <c r="C23799" s="1" t="s">
        <v>31042</v>
      </c>
    </row>
    <row r="23800" spans="1:3" ht="12.75" x14ac:dyDescent="0.2">
      <c r="A23800" s="1" t="s">
        <v>6784</v>
      </c>
      <c r="B23800" s="1" t="s">
        <v>30948</v>
      </c>
      <c r="C23800" s="1" t="s">
        <v>31043</v>
      </c>
    </row>
    <row r="23801" spans="1:3" ht="12.75" x14ac:dyDescent="0.2">
      <c r="A23801" s="1" t="s">
        <v>6784</v>
      </c>
      <c r="B23801" s="1" t="s">
        <v>30948</v>
      </c>
      <c r="C23801" s="1" t="s">
        <v>31044</v>
      </c>
    </row>
    <row r="23802" spans="1:3" ht="12.75" x14ac:dyDescent="0.2">
      <c r="A23802" s="1" t="s">
        <v>6784</v>
      </c>
      <c r="B23802" s="1" t="s">
        <v>30948</v>
      </c>
      <c r="C23802" s="1" t="s">
        <v>31045</v>
      </c>
    </row>
    <row r="23803" spans="1:3" ht="12.75" x14ac:dyDescent="0.2">
      <c r="A23803" s="1" t="s">
        <v>6784</v>
      </c>
      <c r="B23803" s="1" t="s">
        <v>30948</v>
      </c>
      <c r="C23803" s="1" t="s">
        <v>31046</v>
      </c>
    </row>
    <row r="23804" spans="1:3" ht="12.75" x14ac:dyDescent="0.2">
      <c r="A23804" s="1" t="s">
        <v>6784</v>
      </c>
      <c r="B23804" s="1" t="s">
        <v>30948</v>
      </c>
      <c r="C23804" s="1" t="s">
        <v>31047</v>
      </c>
    </row>
    <row r="23805" spans="1:3" ht="12.75" x14ac:dyDescent="0.2">
      <c r="A23805" s="1" t="s">
        <v>6784</v>
      </c>
      <c r="B23805" s="1" t="s">
        <v>30948</v>
      </c>
      <c r="C23805" s="1" t="s">
        <v>31048</v>
      </c>
    </row>
    <row r="23806" spans="1:3" ht="12.75" x14ac:dyDescent="0.2">
      <c r="A23806" s="1" t="s">
        <v>6784</v>
      </c>
      <c r="B23806" s="1" t="s">
        <v>31049</v>
      </c>
      <c r="C23806" s="1" t="s">
        <v>31050</v>
      </c>
    </row>
    <row r="23807" spans="1:3" ht="12.75" x14ac:dyDescent="0.2">
      <c r="A23807" s="1" t="s">
        <v>6784</v>
      </c>
      <c r="B23807" s="1" t="s">
        <v>31049</v>
      </c>
      <c r="C23807" s="1" t="s">
        <v>31051</v>
      </c>
    </row>
    <row r="23808" spans="1:3" ht="12.75" x14ac:dyDescent="0.2">
      <c r="A23808" s="1" t="s">
        <v>6784</v>
      </c>
      <c r="B23808" s="1" t="s">
        <v>31049</v>
      </c>
      <c r="C23808" s="1" t="s">
        <v>31052</v>
      </c>
    </row>
    <row r="23809" spans="1:3" ht="12.75" x14ac:dyDescent="0.2">
      <c r="A23809" s="1" t="s">
        <v>6784</v>
      </c>
      <c r="B23809" s="1" t="s">
        <v>31049</v>
      </c>
      <c r="C23809" s="1" t="s">
        <v>31053</v>
      </c>
    </row>
    <row r="23810" spans="1:3" ht="12.75" x14ac:dyDescent="0.2">
      <c r="A23810" s="1" t="s">
        <v>6784</v>
      </c>
      <c r="B23810" s="1" t="s">
        <v>31049</v>
      </c>
      <c r="C23810" s="1" t="s">
        <v>31054</v>
      </c>
    </row>
    <row r="23811" spans="1:3" ht="12.75" x14ac:dyDescent="0.2">
      <c r="A23811" s="1" t="s">
        <v>6784</v>
      </c>
      <c r="B23811" s="1" t="s">
        <v>31049</v>
      </c>
      <c r="C23811" s="1" t="s">
        <v>31055</v>
      </c>
    </row>
    <row r="23812" spans="1:3" ht="12.75" x14ac:dyDescent="0.2">
      <c r="A23812" s="1" t="s">
        <v>6784</v>
      </c>
      <c r="B23812" s="1" t="s">
        <v>31049</v>
      </c>
      <c r="C23812" s="1" t="s">
        <v>31056</v>
      </c>
    </row>
    <row r="23813" spans="1:3" ht="12.75" x14ac:dyDescent="0.2">
      <c r="A23813" s="1" t="s">
        <v>6784</v>
      </c>
      <c r="B23813" s="1" t="s">
        <v>31049</v>
      </c>
      <c r="C23813" s="1" t="s">
        <v>31057</v>
      </c>
    </row>
    <row r="23814" spans="1:3" ht="12.75" x14ac:dyDescent="0.2">
      <c r="A23814" s="1" t="s">
        <v>6784</v>
      </c>
      <c r="B23814" s="1" t="s">
        <v>31049</v>
      </c>
      <c r="C23814" s="1" t="s">
        <v>31058</v>
      </c>
    </row>
    <row r="23815" spans="1:3" ht="12.75" x14ac:dyDescent="0.2">
      <c r="A23815" s="1" t="s">
        <v>6784</v>
      </c>
      <c r="B23815" s="1" t="s">
        <v>31049</v>
      </c>
      <c r="C23815" s="1" t="s">
        <v>31059</v>
      </c>
    </row>
    <row r="23816" spans="1:3" ht="12.75" x14ac:dyDescent="0.2">
      <c r="A23816" s="1" t="s">
        <v>6784</v>
      </c>
      <c r="B23816" s="1" t="s">
        <v>31049</v>
      </c>
      <c r="C23816" s="1" t="s">
        <v>31060</v>
      </c>
    </row>
    <row r="23817" spans="1:3" ht="12.75" x14ac:dyDescent="0.2">
      <c r="A23817" s="1" t="s">
        <v>6784</v>
      </c>
      <c r="B23817" s="1" t="s">
        <v>31049</v>
      </c>
      <c r="C23817" s="1" t="s">
        <v>31061</v>
      </c>
    </row>
    <row r="23818" spans="1:3" ht="12.75" x14ac:dyDescent="0.2">
      <c r="A23818" s="1" t="s">
        <v>6784</v>
      </c>
      <c r="B23818" s="1" t="s">
        <v>31049</v>
      </c>
      <c r="C23818" s="1" t="s">
        <v>31062</v>
      </c>
    </row>
    <row r="23819" spans="1:3" ht="12.75" x14ac:dyDescent="0.2">
      <c r="A23819" s="1" t="s">
        <v>6784</v>
      </c>
      <c r="B23819" s="1" t="s">
        <v>31049</v>
      </c>
      <c r="C23819" s="1" t="s">
        <v>31063</v>
      </c>
    </row>
    <row r="23820" spans="1:3" ht="12.75" x14ac:dyDescent="0.2">
      <c r="A23820" s="1" t="s">
        <v>6784</v>
      </c>
      <c r="B23820" s="1" t="s">
        <v>31049</v>
      </c>
      <c r="C23820" s="1" t="s">
        <v>31064</v>
      </c>
    </row>
    <row r="23821" spans="1:3" ht="12.75" x14ac:dyDescent="0.2">
      <c r="A23821" s="1" t="s">
        <v>6784</v>
      </c>
      <c r="B23821" s="1" t="s">
        <v>31049</v>
      </c>
      <c r="C23821" s="1" t="s">
        <v>31065</v>
      </c>
    </row>
    <row r="23822" spans="1:3" ht="12.75" x14ac:dyDescent="0.2">
      <c r="A23822" s="1" t="s">
        <v>6784</v>
      </c>
      <c r="B23822" s="1" t="s">
        <v>31049</v>
      </c>
      <c r="C23822" s="1" t="s">
        <v>31066</v>
      </c>
    </row>
    <row r="23823" spans="1:3" ht="12.75" x14ac:dyDescent="0.2">
      <c r="A23823" s="1" t="s">
        <v>6784</v>
      </c>
      <c r="B23823" s="1" t="s">
        <v>31049</v>
      </c>
      <c r="C23823" s="1" t="s">
        <v>31067</v>
      </c>
    </row>
    <row r="23824" spans="1:3" ht="12.75" x14ac:dyDescent="0.2">
      <c r="A23824" s="1" t="s">
        <v>6784</v>
      </c>
      <c r="B23824" s="1" t="s">
        <v>31049</v>
      </c>
      <c r="C23824" s="1" t="s">
        <v>31068</v>
      </c>
    </row>
    <row r="23825" spans="1:3" ht="12.75" x14ac:dyDescent="0.2">
      <c r="A23825" s="1" t="s">
        <v>6784</v>
      </c>
      <c r="B23825" s="1" t="s">
        <v>31049</v>
      </c>
      <c r="C23825" s="1" t="s">
        <v>31069</v>
      </c>
    </row>
    <row r="23826" spans="1:3" ht="12.75" x14ac:dyDescent="0.2">
      <c r="A23826" s="1" t="s">
        <v>6784</v>
      </c>
      <c r="B23826" s="1" t="s">
        <v>31049</v>
      </c>
      <c r="C23826" s="1" t="s">
        <v>31070</v>
      </c>
    </row>
    <row r="23827" spans="1:3" ht="12.75" x14ac:dyDescent="0.2">
      <c r="A23827" s="1" t="s">
        <v>6784</v>
      </c>
      <c r="B23827" s="1" t="s">
        <v>31049</v>
      </c>
      <c r="C23827" s="1" t="s">
        <v>31071</v>
      </c>
    </row>
    <row r="23828" spans="1:3" ht="12.75" x14ac:dyDescent="0.2">
      <c r="A23828" s="1" t="s">
        <v>6784</v>
      </c>
      <c r="B23828" s="1" t="s">
        <v>31049</v>
      </c>
      <c r="C23828" s="1" t="s">
        <v>31072</v>
      </c>
    </row>
    <row r="23829" spans="1:3" ht="12.75" x14ac:dyDescent="0.2">
      <c r="A23829" s="1" t="s">
        <v>6784</v>
      </c>
      <c r="B23829" s="1" t="s">
        <v>31049</v>
      </c>
      <c r="C23829" s="1" t="s">
        <v>31073</v>
      </c>
    </row>
    <row r="23830" spans="1:3" ht="12.75" x14ac:dyDescent="0.2">
      <c r="A23830" s="1" t="s">
        <v>6784</v>
      </c>
      <c r="B23830" s="1" t="s">
        <v>31049</v>
      </c>
      <c r="C23830" s="1" t="s">
        <v>31074</v>
      </c>
    </row>
    <row r="23831" spans="1:3" ht="12.75" x14ac:dyDescent="0.2">
      <c r="A23831" s="1" t="s">
        <v>6784</v>
      </c>
      <c r="B23831" s="1" t="s">
        <v>31049</v>
      </c>
      <c r="C23831" s="1" t="s">
        <v>31075</v>
      </c>
    </row>
    <row r="23832" spans="1:3" ht="12.75" x14ac:dyDescent="0.2">
      <c r="A23832" s="1" t="s">
        <v>6784</v>
      </c>
      <c r="B23832" s="1" t="s">
        <v>31049</v>
      </c>
      <c r="C23832" s="1" t="s">
        <v>31076</v>
      </c>
    </row>
    <row r="23833" spans="1:3" ht="12.75" x14ac:dyDescent="0.2">
      <c r="A23833" s="1" t="s">
        <v>6784</v>
      </c>
      <c r="B23833" s="1" t="s">
        <v>31049</v>
      </c>
      <c r="C23833" s="1" t="s">
        <v>31077</v>
      </c>
    </row>
    <row r="23834" spans="1:3" ht="12.75" x14ac:dyDescent="0.2">
      <c r="A23834" s="1" t="s">
        <v>6784</v>
      </c>
      <c r="B23834" s="1" t="s">
        <v>31049</v>
      </c>
      <c r="C23834" s="1" t="s">
        <v>31078</v>
      </c>
    </row>
    <row r="23835" spans="1:3" ht="12.75" x14ac:dyDescent="0.2">
      <c r="A23835" s="1" t="s">
        <v>6784</v>
      </c>
      <c r="B23835" s="1" t="s">
        <v>31049</v>
      </c>
      <c r="C23835" s="1" t="s">
        <v>31079</v>
      </c>
    </row>
    <row r="23836" spans="1:3" ht="12.75" x14ac:dyDescent="0.2">
      <c r="A23836" s="1" t="s">
        <v>6784</v>
      </c>
      <c r="B23836" s="1" t="s">
        <v>31049</v>
      </c>
      <c r="C23836" s="1" t="s">
        <v>31080</v>
      </c>
    </row>
    <row r="23837" spans="1:3" ht="12.75" x14ac:dyDescent="0.2">
      <c r="A23837" s="1" t="s">
        <v>6784</v>
      </c>
      <c r="B23837" s="1" t="s">
        <v>31049</v>
      </c>
      <c r="C23837" s="1" t="s">
        <v>31081</v>
      </c>
    </row>
    <row r="23838" spans="1:3" ht="12.75" x14ac:dyDescent="0.2">
      <c r="A23838" s="1" t="s">
        <v>6784</v>
      </c>
      <c r="B23838" s="1" t="s">
        <v>31049</v>
      </c>
      <c r="C23838" s="1" t="s">
        <v>31082</v>
      </c>
    </row>
    <row r="23839" spans="1:3" ht="12.75" x14ac:dyDescent="0.2">
      <c r="A23839" s="1" t="s">
        <v>6784</v>
      </c>
      <c r="B23839" s="1" t="s">
        <v>31049</v>
      </c>
      <c r="C23839" s="1" t="s">
        <v>31083</v>
      </c>
    </row>
    <row r="23840" spans="1:3" ht="12.75" x14ac:dyDescent="0.2">
      <c r="A23840" s="1" t="s">
        <v>6784</v>
      </c>
      <c r="B23840" s="1" t="s">
        <v>31049</v>
      </c>
      <c r="C23840" s="1" t="s">
        <v>31084</v>
      </c>
    </row>
    <row r="23841" spans="1:3" ht="12.75" x14ac:dyDescent="0.2">
      <c r="A23841" s="1" t="s">
        <v>6784</v>
      </c>
      <c r="B23841" s="1" t="s">
        <v>31049</v>
      </c>
      <c r="C23841" s="1" t="s">
        <v>31085</v>
      </c>
    </row>
    <row r="23842" spans="1:3" ht="12.75" x14ac:dyDescent="0.2">
      <c r="A23842" s="1" t="s">
        <v>6784</v>
      </c>
      <c r="B23842" s="1" t="s">
        <v>31049</v>
      </c>
      <c r="C23842" s="1" t="s">
        <v>31086</v>
      </c>
    </row>
    <row r="23843" spans="1:3" ht="12.75" x14ac:dyDescent="0.2">
      <c r="A23843" s="1" t="s">
        <v>6784</v>
      </c>
      <c r="B23843" s="1" t="s">
        <v>31049</v>
      </c>
      <c r="C23843" s="1" t="s">
        <v>31087</v>
      </c>
    </row>
    <row r="23844" spans="1:3" ht="12.75" x14ac:dyDescent="0.2">
      <c r="A23844" s="1" t="s">
        <v>6784</v>
      </c>
      <c r="B23844" s="1" t="s">
        <v>31049</v>
      </c>
      <c r="C23844" s="1" t="s">
        <v>31088</v>
      </c>
    </row>
    <row r="23845" spans="1:3" ht="12.75" x14ac:dyDescent="0.2">
      <c r="A23845" s="1" t="s">
        <v>6784</v>
      </c>
      <c r="B23845" s="1" t="s">
        <v>31049</v>
      </c>
      <c r="C23845" s="1" t="s">
        <v>31089</v>
      </c>
    </row>
    <row r="23846" spans="1:3" ht="12.75" x14ac:dyDescent="0.2">
      <c r="A23846" s="1" t="s">
        <v>6784</v>
      </c>
      <c r="B23846" s="1" t="s">
        <v>31049</v>
      </c>
      <c r="C23846" s="1" t="s">
        <v>31090</v>
      </c>
    </row>
    <row r="23847" spans="1:3" ht="12.75" x14ac:dyDescent="0.2">
      <c r="A23847" s="1" t="s">
        <v>6784</v>
      </c>
      <c r="B23847" s="1" t="s">
        <v>31049</v>
      </c>
      <c r="C23847" s="1" t="s">
        <v>31091</v>
      </c>
    </row>
    <row r="23848" spans="1:3" ht="12.75" x14ac:dyDescent="0.2">
      <c r="A23848" s="1" t="s">
        <v>6784</v>
      </c>
      <c r="B23848" s="1" t="s">
        <v>31049</v>
      </c>
      <c r="C23848" s="1" t="s">
        <v>31092</v>
      </c>
    </row>
    <row r="23849" spans="1:3" ht="12.75" x14ac:dyDescent="0.2">
      <c r="A23849" s="1" t="s">
        <v>6784</v>
      </c>
      <c r="B23849" s="1" t="s">
        <v>31049</v>
      </c>
      <c r="C23849" s="1" t="s">
        <v>31093</v>
      </c>
    </row>
    <row r="23850" spans="1:3" ht="12.75" x14ac:dyDescent="0.2">
      <c r="A23850" s="1" t="s">
        <v>6784</v>
      </c>
      <c r="B23850" s="1" t="s">
        <v>31049</v>
      </c>
      <c r="C23850" s="1" t="s">
        <v>31094</v>
      </c>
    </row>
    <row r="23851" spans="1:3" ht="12.75" x14ac:dyDescent="0.2">
      <c r="A23851" s="1" t="s">
        <v>6784</v>
      </c>
      <c r="B23851" s="1" t="s">
        <v>31049</v>
      </c>
      <c r="C23851" s="1" t="s">
        <v>31095</v>
      </c>
    </row>
    <row r="23852" spans="1:3" ht="12.75" x14ac:dyDescent="0.2">
      <c r="A23852" s="1" t="s">
        <v>6784</v>
      </c>
      <c r="B23852" s="1" t="s">
        <v>31049</v>
      </c>
      <c r="C23852" s="1" t="s">
        <v>31096</v>
      </c>
    </row>
    <row r="23853" spans="1:3" ht="12.75" x14ac:dyDescent="0.2">
      <c r="A23853" s="1" t="s">
        <v>6784</v>
      </c>
      <c r="B23853" s="1" t="s">
        <v>31049</v>
      </c>
      <c r="C23853" s="1" t="s">
        <v>31097</v>
      </c>
    </row>
    <row r="23854" spans="1:3" ht="12.75" x14ac:dyDescent="0.2">
      <c r="A23854" s="1" t="s">
        <v>6784</v>
      </c>
      <c r="B23854" s="1" t="s">
        <v>31049</v>
      </c>
      <c r="C23854" s="1" t="s">
        <v>31098</v>
      </c>
    </row>
    <row r="23855" spans="1:3" ht="12.75" x14ac:dyDescent="0.2">
      <c r="A23855" s="1" t="s">
        <v>6784</v>
      </c>
      <c r="B23855" s="1" t="s">
        <v>31049</v>
      </c>
      <c r="C23855" s="1" t="s">
        <v>31099</v>
      </c>
    </row>
    <row r="23856" spans="1:3" ht="12.75" x14ac:dyDescent="0.2">
      <c r="A23856" s="1" t="s">
        <v>6784</v>
      </c>
      <c r="B23856" s="1" t="s">
        <v>31049</v>
      </c>
      <c r="C23856" s="1" t="s">
        <v>31100</v>
      </c>
    </row>
    <row r="23857" spans="1:3" ht="12.75" x14ac:dyDescent="0.2">
      <c r="A23857" s="1" t="s">
        <v>6784</v>
      </c>
      <c r="B23857" s="1" t="s">
        <v>31049</v>
      </c>
      <c r="C23857" s="1" t="s">
        <v>31101</v>
      </c>
    </row>
    <row r="23858" spans="1:3" ht="12.75" x14ac:dyDescent="0.2">
      <c r="A23858" s="1" t="s">
        <v>6784</v>
      </c>
      <c r="B23858" s="1" t="s">
        <v>31049</v>
      </c>
      <c r="C23858" s="1" t="s">
        <v>31102</v>
      </c>
    </row>
    <row r="23859" spans="1:3" ht="12.75" x14ac:dyDescent="0.2">
      <c r="A23859" s="1" t="s">
        <v>6784</v>
      </c>
      <c r="B23859" s="1" t="s">
        <v>31049</v>
      </c>
      <c r="C23859" s="1" t="s">
        <v>31103</v>
      </c>
    </row>
    <row r="23860" spans="1:3" ht="12.75" x14ac:dyDescent="0.2">
      <c r="A23860" s="1" t="s">
        <v>6784</v>
      </c>
      <c r="B23860" s="1" t="s">
        <v>31049</v>
      </c>
      <c r="C23860" s="1" t="s">
        <v>31104</v>
      </c>
    </row>
    <row r="23861" spans="1:3" ht="12.75" x14ac:dyDescent="0.2">
      <c r="A23861" s="1" t="s">
        <v>6784</v>
      </c>
      <c r="B23861" s="1" t="s">
        <v>31049</v>
      </c>
      <c r="C23861" s="1" t="s">
        <v>31105</v>
      </c>
    </row>
    <row r="23862" spans="1:3" ht="12.75" x14ac:dyDescent="0.2">
      <c r="A23862" s="1" t="s">
        <v>6784</v>
      </c>
      <c r="B23862" s="1" t="s">
        <v>31049</v>
      </c>
      <c r="C23862" s="1" t="s">
        <v>31106</v>
      </c>
    </row>
    <row r="23863" spans="1:3" ht="12.75" x14ac:dyDescent="0.2">
      <c r="A23863" s="1" t="s">
        <v>6784</v>
      </c>
      <c r="B23863" s="1" t="s">
        <v>31049</v>
      </c>
      <c r="C23863" s="1" t="s">
        <v>31107</v>
      </c>
    </row>
    <row r="23864" spans="1:3" ht="12.75" x14ac:dyDescent="0.2">
      <c r="A23864" s="1" t="s">
        <v>6784</v>
      </c>
      <c r="B23864" s="1" t="s">
        <v>31049</v>
      </c>
      <c r="C23864" s="1" t="s">
        <v>31108</v>
      </c>
    </row>
    <row r="23865" spans="1:3" ht="12.75" x14ac:dyDescent="0.2">
      <c r="A23865" s="1" t="s">
        <v>6784</v>
      </c>
      <c r="B23865" s="1" t="s">
        <v>31049</v>
      </c>
      <c r="C23865" s="1" t="s">
        <v>31109</v>
      </c>
    </row>
    <row r="23866" spans="1:3" ht="12.75" x14ac:dyDescent="0.2">
      <c r="A23866" s="1" t="s">
        <v>6784</v>
      </c>
      <c r="B23866" s="1" t="s">
        <v>31049</v>
      </c>
      <c r="C23866" s="1" t="s">
        <v>31110</v>
      </c>
    </row>
    <row r="23867" spans="1:3" ht="12.75" x14ac:dyDescent="0.2">
      <c r="A23867" s="1" t="s">
        <v>6784</v>
      </c>
      <c r="B23867" s="1" t="s">
        <v>31049</v>
      </c>
      <c r="C23867" s="1" t="s">
        <v>31111</v>
      </c>
    </row>
    <row r="23868" spans="1:3" ht="12.75" x14ac:dyDescent="0.2">
      <c r="A23868" s="1" t="s">
        <v>6784</v>
      </c>
      <c r="B23868" s="1" t="s">
        <v>31049</v>
      </c>
      <c r="C23868" s="1" t="s">
        <v>31112</v>
      </c>
    </row>
    <row r="23869" spans="1:3" ht="12.75" x14ac:dyDescent="0.2">
      <c r="A23869" s="1" t="s">
        <v>6784</v>
      </c>
      <c r="B23869" s="1" t="s">
        <v>31049</v>
      </c>
      <c r="C23869" s="1" t="s">
        <v>31113</v>
      </c>
    </row>
    <row r="23870" spans="1:3" ht="12.75" x14ac:dyDescent="0.2">
      <c r="A23870" s="1" t="s">
        <v>6784</v>
      </c>
      <c r="B23870" s="1" t="s">
        <v>31049</v>
      </c>
      <c r="C23870" s="1" t="s">
        <v>31114</v>
      </c>
    </row>
    <row r="23871" spans="1:3" ht="12.75" x14ac:dyDescent="0.2">
      <c r="A23871" s="1" t="s">
        <v>6784</v>
      </c>
      <c r="B23871" s="1" t="s">
        <v>31049</v>
      </c>
      <c r="C23871" s="1" t="s">
        <v>31115</v>
      </c>
    </row>
    <row r="23872" spans="1:3" ht="12.75" x14ac:dyDescent="0.2">
      <c r="A23872" s="1" t="s">
        <v>6784</v>
      </c>
      <c r="B23872" s="1" t="s">
        <v>31049</v>
      </c>
      <c r="C23872" s="1" t="s">
        <v>31116</v>
      </c>
    </row>
    <row r="23873" spans="1:3" ht="12.75" x14ac:dyDescent="0.2">
      <c r="A23873" s="1" t="s">
        <v>6784</v>
      </c>
      <c r="B23873" s="1" t="s">
        <v>31049</v>
      </c>
      <c r="C23873" s="1" t="s">
        <v>31117</v>
      </c>
    </row>
    <row r="23874" spans="1:3" ht="12.75" x14ac:dyDescent="0.2">
      <c r="A23874" s="1" t="s">
        <v>6784</v>
      </c>
      <c r="B23874" s="1" t="s">
        <v>31049</v>
      </c>
      <c r="C23874" s="1" t="s">
        <v>31118</v>
      </c>
    </row>
    <row r="23875" spans="1:3" ht="12.75" x14ac:dyDescent="0.2">
      <c r="A23875" s="1" t="s">
        <v>6784</v>
      </c>
      <c r="B23875" s="1" t="s">
        <v>31049</v>
      </c>
      <c r="C23875" s="1" t="s">
        <v>31119</v>
      </c>
    </row>
    <row r="23876" spans="1:3" ht="12.75" x14ac:dyDescent="0.2">
      <c r="A23876" s="1" t="s">
        <v>6784</v>
      </c>
      <c r="B23876" s="1" t="s">
        <v>31049</v>
      </c>
      <c r="C23876" s="1" t="s">
        <v>31120</v>
      </c>
    </row>
    <row r="23877" spans="1:3" ht="12.75" x14ac:dyDescent="0.2">
      <c r="A23877" s="1" t="s">
        <v>6784</v>
      </c>
      <c r="B23877" s="1" t="s">
        <v>31049</v>
      </c>
      <c r="C23877" s="1" t="s">
        <v>31121</v>
      </c>
    </row>
    <row r="23878" spans="1:3" ht="12.75" x14ac:dyDescent="0.2">
      <c r="A23878" s="1" t="s">
        <v>6784</v>
      </c>
      <c r="B23878" s="1" t="s">
        <v>31049</v>
      </c>
      <c r="C23878" s="1" t="s">
        <v>31122</v>
      </c>
    </row>
    <row r="23879" spans="1:3" ht="12.75" x14ac:dyDescent="0.2">
      <c r="A23879" s="1" t="s">
        <v>6784</v>
      </c>
      <c r="B23879" s="1" t="s">
        <v>31049</v>
      </c>
      <c r="C23879" s="1" t="s">
        <v>31123</v>
      </c>
    </row>
    <row r="23880" spans="1:3" ht="12.75" x14ac:dyDescent="0.2">
      <c r="A23880" s="1" t="s">
        <v>6784</v>
      </c>
      <c r="B23880" s="1" t="s">
        <v>31049</v>
      </c>
      <c r="C23880" s="1" t="s">
        <v>31124</v>
      </c>
    </row>
    <row r="23881" spans="1:3" ht="12.75" x14ac:dyDescent="0.2">
      <c r="A23881" s="1" t="s">
        <v>6784</v>
      </c>
      <c r="B23881" s="1" t="s">
        <v>31049</v>
      </c>
      <c r="C23881" s="1" t="s">
        <v>31125</v>
      </c>
    </row>
    <row r="23882" spans="1:3" ht="12.75" x14ac:dyDescent="0.2">
      <c r="A23882" s="1" t="s">
        <v>6784</v>
      </c>
      <c r="B23882" s="1" t="s">
        <v>31049</v>
      </c>
      <c r="C23882" s="1" t="s">
        <v>31126</v>
      </c>
    </row>
    <row r="23883" spans="1:3" ht="12.75" x14ac:dyDescent="0.2">
      <c r="A23883" s="1" t="s">
        <v>6784</v>
      </c>
      <c r="B23883" s="1" t="s">
        <v>31049</v>
      </c>
      <c r="C23883" s="1" t="s">
        <v>31127</v>
      </c>
    </row>
    <row r="23884" spans="1:3" ht="12.75" x14ac:dyDescent="0.2">
      <c r="A23884" s="1" t="s">
        <v>6784</v>
      </c>
      <c r="B23884" s="1" t="s">
        <v>31049</v>
      </c>
      <c r="C23884" s="1" t="s">
        <v>31128</v>
      </c>
    </row>
    <row r="23885" spans="1:3" ht="12.75" x14ac:dyDescent="0.2">
      <c r="A23885" s="1" t="s">
        <v>6784</v>
      </c>
      <c r="B23885" s="1" t="s">
        <v>31049</v>
      </c>
      <c r="C23885" s="1" t="s">
        <v>31129</v>
      </c>
    </row>
    <row r="23886" spans="1:3" ht="12.75" x14ac:dyDescent="0.2">
      <c r="A23886" s="1" t="s">
        <v>6784</v>
      </c>
      <c r="B23886" s="1" t="s">
        <v>31049</v>
      </c>
      <c r="C23886" s="1" t="s">
        <v>31130</v>
      </c>
    </row>
    <row r="23887" spans="1:3" ht="12.75" x14ac:dyDescent="0.2">
      <c r="A23887" s="1" t="s">
        <v>6784</v>
      </c>
      <c r="B23887" s="1" t="s">
        <v>31049</v>
      </c>
      <c r="C23887" s="1" t="s">
        <v>31131</v>
      </c>
    </row>
    <row r="23888" spans="1:3" ht="12.75" x14ac:dyDescent="0.2">
      <c r="A23888" s="1" t="s">
        <v>6784</v>
      </c>
      <c r="B23888" s="1" t="s">
        <v>31049</v>
      </c>
      <c r="C23888" s="1" t="s">
        <v>31132</v>
      </c>
    </row>
    <row r="23889" spans="1:3" ht="12.75" x14ac:dyDescent="0.2">
      <c r="A23889" s="1" t="s">
        <v>6784</v>
      </c>
      <c r="B23889" s="1" t="s">
        <v>31049</v>
      </c>
      <c r="C23889" s="1" t="s">
        <v>31133</v>
      </c>
    </row>
    <row r="23890" spans="1:3" ht="12.75" x14ac:dyDescent="0.2">
      <c r="A23890" s="1" t="s">
        <v>6784</v>
      </c>
      <c r="B23890" s="1" t="s">
        <v>31049</v>
      </c>
      <c r="C23890" s="1" t="s">
        <v>31134</v>
      </c>
    </row>
    <row r="23891" spans="1:3" ht="12.75" x14ac:dyDescent="0.2">
      <c r="A23891" s="1" t="s">
        <v>6784</v>
      </c>
      <c r="B23891" s="1" t="s">
        <v>31049</v>
      </c>
      <c r="C23891" s="1" t="s">
        <v>31135</v>
      </c>
    </row>
    <row r="23892" spans="1:3" ht="12.75" x14ac:dyDescent="0.2">
      <c r="A23892" s="1" t="s">
        <v>6784</v>
      </c>
      <c r="B23892" s="1" t="s">
        <v>31049</v>
      </c>
      <c r="C23892" s="1" t="s">
        <v>31136</v>
      </c>
    </row>
    <row r="23893" spans="1:3" ht="12.75" x14ac:dyDescent="0.2">
      <c r="A23893" s="1" t="s">
        <v>6784</v>
      </c>
      <c r="B23893" s="1" t="s">
        <v>31049</v>
      </c>
      <c r="C23893" s="1" t="s">
        <v>31137</v>
      </c>
    </row>
    <row r="23894" spans="1:3" ht="12.75" x14ac:dyDescent="0.2">
      <c r="A23894" s="1" t="s">
        <v>6784</v>
      </c>
      <c r="B23894" s="1" t="s">
        <v>31049</v>
      </c>
      <c r="C23894" s="1" t="s">
        <v>31138</v>
      </c>
    </row>
    <row r="23895" spans="1:3" ht="12.75" x14ac:dyDescent="0.2">
      <c r="A23895" s="1" t="s">
        <v>6784</v>
      </c>
      <c r="B23895" s="1" t="s">
        <v>31049</v>
      </c>
      <c r="C23895" s="1" t="s">
        <v>31139</v>
      </c>
    </row>
    <row r="23896" spans="1:3" ht="12.75" x14ac:dyDescent="0.2">
      <c r="A23896" s="1" t="s">
        <v>6784</v>
      </c>
      <c r="B23896" s="1" t="s">
        <v>31049</v>
      </c>
      <c r="C23896" s="1" t="s">
        <v>31140</v>
      </c>
    </row>
    <row r="23897" spans="1:3" ht="12.75" x14ac:dyDescent="0.2">
      <c r="A23897" s="1" t="s">
        <v>6784</v>
      </c>
      <c r="B23897" s="1" t="s">
        <v>31049</v>
      </c>
      <c r="C23897" s="1" t="s">
        <v>31141</v>
      </c>
    </row>
    <row r="23898" spans="1:3" ht="12.75" x14ac:dyDescent="0.2">
      <c r="A23898" s="1" t="s">
        <v>6784</v>
      </c>
      <c r="B23898" s="1" t="s">
        <v>31049</v>
      </c>
      <c r="C23898" s="1" t="s">
        <v>31142</v>
      </c>
    </row>
    <row r="23899" spans="1:3" ht="12.75" x14ac:dyDescent="0.2">
      <c r="A23899" s="1" t="s">
        <v>6784</v>
      </c>
      <c r="B23899" s="1" t="s">
        <v>31049</v>
      </c>
      <c r="C23899" s="1" t="s">
        <v>31143</v>
      </c>
    </row>
    <row r="23900" spans="1:3" ht="12.75" x14ac:dyDescent="0.2">
      <c r="A23900" s="1" t="s">
        <v>6784</v>
      </c>
      <c r="B23900" s="1" t="s">
        <v>31049</v>
      </c>
      <c r="C23900" s="1" t="s">
        <v>31144</v>
      </c>
    </row>
    <row r="23901" spans="1:3" ht="12.75" x14ac:dyDescent="0.2">
      <c r="A23901" s="1" t="s">
        <v>6784</v>
      </c>
      <c r="B23901" s="1" t="s">
        <v>31049</v>
      </c>
      <c r="C23901" s="1" t="s">
        <v>31145</v>
      </c>
    </row>
    <row r="23902" spans="1:3" ht="12.75" x14ac:dyDescent="0.2">
      <c r="A23902" s="1" t="s">
        <v>6784</v>
      </c>
      <c r="B23902" s="1" t="s">
        <v>31049</v>
      </c>
      <c r="C23902" s="1" t="s">
        <v>31146</v>
      </c>
    </row>
    <row r="23903" spans="1:3" ht="12.75" x14ac:dyDescent="0.2">
      <c r="A23903" s="1" t="s">
        <v>6784</v>
      </c>
      <c r="B23903" s="1" t="s">
        <v>31049</v>
      </c>
      <c r="C23903" s="1" t="s">
        <v>31147</v>
      </c>
    </row>
    <row r="23904" spans="1:3" ht="12.75" x14ac:dyDescent="0.2">
      <c r="A23904" s="1" t="s">
        <v>6784</v>
      </c>
      <c r="B23904" s="1" t="s">
        <v>31049</v>
      </c>
      <c r="C23904" s="1" t="s">
        <v>31148</v>
      </c>
    </row>
    <row r="23905" spans="1:3" ht="12.75" x14ac:dyDescent="0.2">
      <c r="A23905" s="1" t="s">
        <v>6784</v>
      </c>
      <c r="B23905" s="1" t="s">
        <v>31049</v>
      </c>
      <c r="C23905" s="1" t="s">
        <v>31149</v>
      </c>
    </row>
    <row r="23906" spans="1:3" ht="12.75" x14ac:dyDescent="0.2">
      <c r="A23906" s="1" t="s">
        <v>6784</v>
      </c>
      <c r="B23906" s="1" t="s">
        <v>31150</v>
      </c>
      <c r="C23906" s="1" t="s">
        <v>31151</v>
      </c>
    </row>
    <row r="23907" spans="1:3" ht="12.75" x14ac:dyDescent="0.2">
      <c r="A23907" s="1" t="s">
        <v>6784</v>
      </c>
      <c r="B23907" s="1" t="s">
        <v>31150</v>
      </c>
      <c r="C23907" s="1" t="s">
        <v>31152</v>
      </c>
    </row>
    <row r="23908" spans="1:3" ht="12.75" x14ac:dyDescent="0.2">
      <c r="A23908" s="1" t="s">
        <v>6784</v>
      </c>
      <c r="B23908" s="1" t="s">
        <v>31150</v>
      </c>
      <c r="C23908" s="1" t="s">
        <v>31153</v>
      </c>
    </row>
    <row r="23909" spans="1:3" ht="12.75" x14ac:dyDescent="0.2">
      <c r="A23909" s="1" t="s">
        <v>6784</v>
      </c>
      <c r="B23909" s="1" t="s">
        <v>31150</v>
      </c>
      <c r="C23909" s="1" t="s">
        <v>31154</v>
      </c>
    </row>
    <row r="23910" spans="1:3" ht="12.75" x14ac:dyDescent="0.2">
      <c r="A23910" s="1" t="s">
        <v>6784</v>
      </c>
      <c r="B23910" s="1" t="s">
        <v>31150</v>
      </c>
      <c r="C23910" s="1" t="s">
        <v>31155</v>
      </c>
    </row>
    <row r="23911" spans="1:3" ht="12.75" x14ac:dyDescent="0.2">
      <c r="A23911" s="1" t="s">
        <v>6784</v>
      </c>
      <c r="B23911" s="1" t="s">
        <v>31150</v>
      </c>
      <c r="C23911" s="1" t="s">
        <v>31156</v>
      </c>
    </row>
    <row r="23912" spans="1:3" ht="12.75" x14ac:dyDescent="0.2">
      <c r="A23912" s="1" t="s">
        <v>6784</v>
      </c>
      <c r="B23912" s="1" t="s">
        <v>31150</v>
      </c>
      <c r="C23912" s="1" t="s">
        <v>31157</v>
      </c>
    </row>
    <row r="23913" spans="1:3" ht="12.75" x14ac:dyDescent="0.2">
      <c r="A23913" s="1" t="s">
        <v>6784</v>
      </c>
      <c r="B23913" s="1" t="s">
        <v>31150</v>
      </c>
      <c r="C23913" s="1" t="s">
        <v>31158</v>
      </c>
    </row>
    <row r="23914" spans="1:3" ht="12.75" x14ac:dyDescent="0.2">
      <c r="A23914" s="1" t="s">
        <v>6784</v>
      </c>
      <c r="B23914" s="1" t="s">
        <v>31150</v>
      </c>
      <c r="C23914" s="1" t="s">
        <v>31159</v>
      </c>
    </row>
    <row r="23915" spans="1:3" ht="12.75" x14ac:dyDescent="0.2">
      <c r="A23915" s="1" t="s">
        <v>6784</v>
      </c>
      <c r="B23915" s="1" t="s">
        <v>31150</v>
      </c>
      <c r="C23915" s="1" t="s">
        <v>31160</v>
      </c>
    </row>
    <row r="23916" spans="1:3" ht="12.75" x14ac:dyDescent="0.2">
      <c r="A23916" s="1" t="s">
        <v>6784</v>
      </c>
      <c r="B23916" s="1" t="s">
        <v>31150</v>
      </c>
      <c r="C23916" s="1" t="s">
        <v>31161</v>
      </c>
    </row>
    <row r="23917" spans="1:3" ht="12.75" x14ac:dyDescent="0.2">
      <c r="A23917" s="1" t="s">
        <v>6784</v>
      </c>
      <c r="B23917" s="1" t="s">
        <v>31150</v>
      </c>
      <c r="C23917" s="1" t="s">
        <v>31162</v>
      </c>
    </row>
    <row r="23918" spans="1:3" ht="12.75" x14ac:dyDescent="0.2">
      <c r="A23918" s="1" t="s">
        <v>6784</v>
      </c>
      <c r="B23918" s="1" t="s">
        <v>31150</v>
      </c>
      <c r="C23918" s="1" t="s">
        <v>31163</v>
      </c>
    </row>
    <row r="23919" spans="1:3" ht="12.75" x14ac:dyDescent="0.2">
      <c r="A23919" s="1" t="s">
        <v>6784</v>
      </c>
      <c r="B23919" s="1" t="s">
        <v>31150</v>
      </c>
      <c r="C23919" s="1" t="s">
        <v>31164</v>
      </c>
    </row>
    <row r="23920" spans="1:3" ht="12.75" x14ac:dyDescent="0.2">
      <c r="A23920" s="1" t="s">
        <v>6784</v>
      </c>
      <c r="B23920" s="1" t="s">
        <v>31150</v>
      </c>
      <c r="C23920" s="1" t="s">
        <v>31165</v>
      </c>
    </row>
    <row r="23921" spans="1:3" ht="12.75" x14ac:dyDescent="0.2">
      <c r="A23921" s="1" t="s">
        <v>6784</v>
      </c>
      <c r="B23921" s="1" t="s">
        <v>31150</v>
      </c>
      <c r="C23921" s="1" t="s">
        <v>31166</v>
      </c>
    </row>
    <row r="23922" spans="1:3" ht="12.75" x14ac:dyDescent="0.2">
      <c r="A23922" s="1" t="s">
        <v>6784</v>
      </c>
      <c r="B23922" s="1" t="s">
        <v>31150</v>
      </c>
      <c r="C23922" s="1" t="s">
        <v>31167</v>
      </c>
    </row>
    <row r="23923" spans="1:3" ht="12.75" x14ac:dyDescent="0.2">
      <c r="A23923" s="1" t="s">
        <v>6784</v>
      </c>
      <c r="B23923" s="1" t="s">
        <v>31150</v>
      </c>
      <c r="C23923" s="1" t="s">
        <v>31168</v>
      </c>
    </row>
    <row r="23924" spans="1:3" ht="12.75" x14ac:dyDescent="0.2">
      <c r="A23924" s="1" t="s">
        <v>6784</v>
      </c>
      <c r="B23924" s="1" t="s">
        <v>31150</v>
      </c>
      <c r="C23924" s="1" t="s">
        <v>31169</v>
      </c>
    </row>
    <row r="23925" spans="1:3" ht="12.75" x14ac:dyDescent="0.2">
      <c r="A23925" s="1" t="s">
        <v>6784</v>
      </c>
      <c r="B23925" s="1" t="s">
        <v>31150</v>
      </c>
      <c r="C23925" s="1" t="s">
        <v>31170</v>
      </c>
    </row>
    <row r="23926" spans="1:3" ht="12.75" x14ac:dyDescent="0.2">
      <c r="A23926" s="1" t="s">
        <v>6784</v>
      </c>
      <c r="B23926" s="1" t="s">
        <v>31150</v>
      </c>
      <c r="C23926" s="1" t="s">
        <v>31171</v>
      </c>
    </row>
    <row r="23927" spans="1:3" ht="12.75" x14ac:dyDescent="0.2">
      <c r="A23927" s="1" t="s">
        <v>6784</v>
      </c>
      <c r="B23927" s="1" t="s">
        <v>31150</v>
      </c>
      <c r="C23927" s="1" t="s">
        <v>31172</v>
      </c>
    </row>
    <row r="23928" spans="1:3" ht="12.75" x14ac:dyDescent="0.2">
      <c r="A23928" s="1" t="s">
        <v>6784</v>
      </c>
      <c r="B23928" s="1" t="s">
        <v>31150</v>
      </c>
      <c r="C23928" s="1" t="s">
        <v>31173</v>
      </c>
    </row>
    <row r="23929" spans="1:3" ht="12.75" x14ac:dyDescent="0.2">
      <c r="A23929" s="1" t="s">
        <v>6784</v>
      </c>
      <c r="B23929" s="1" t="s">
        <v>31150</v>
      </c>
      <c r="C23929" s="1" t="s">
        <v>31174</v>
      </c>
    </row>
    <row r="23930" spans="1:3" ht="12.75" x14ac:dyDescent="0.2">
      <c r="A23930" s="1" t="s">
        <v>6784</v>
      </c>
      <c r="B23930" s="1" t="s">
        <v>31150</v>
      </c>
      <c r="C23930" s="1" t="s">
        <v>31175</v>
      </c>
    </row>
    <row r="23931" spans="1:3" ht="12.75" x14ac:dyDescent="0.2">
      <c r="A23931" s="1" t="s">
        <v>6784</v>
      </c>
      <c r="B23931" s="1" t="s">
        <v>31150</v>
      </c>
      <c r="C23931" s="1" t="s">
        <v>31176</v>
      </c>
    </row>
    <row r="23932" spans="1:3" ht="12.75" x14ac:dyDescent="0.2">
      <c r="A23932" s="1" t="s">
        <v>6784</v>
      </c>
      <c r="B23932" s="1" t="s">
        <v>31150</v>
      </c>
      <c r="C23932" s="1" t="s">
        <v>31177</v>
      </c>
    </row>
    <row r="23933" spans="1:3" ht="12.75" x14ac:dyDescent="0.2">
      <c r="A23933" s="1" t="s">
        <v>6784</v>
      </c>
      <c r="B23933" s="1" t="s">
        <v>31150</v>
      </c>
      <c r="C23933" s="1" t="s">
        <v>31178</v>
      </c>
    </row>
    <row r="23934" spans="1:3" ht="12.75" x14ac:dyDescent="0.2">
      <c r="A23934" s="1" t="s">
        <v>6784</v>
      </c>
      <c r="B23934" s="1" t="s">
        <v>31150</v>
      </c>
      <c r="C23934" s="1" t="s">
        <v>31179</v>
      </c>
    </row>
    <row r="23935" spans="1:3" ht="12.75" x14ac:dyDescent="0.2">
      <c r="A23935" s="1" t="s">
        <v>6784</v>
      </c>
      <c r="B23935" s="1" t="s">
        <v>31150</v>
      </c>
      <c r="C23935" s="1" t="s">
        <v>31180</v>
      </c>
    </row>
    <row r="23936" spans="1:3" ht="12.75" x14ac:dyDescent="0.2">
      <c r="A23936" s="1" t="s">
        <v>6784</v>
      </c>
      <c r="B23936" s="1" t="s">
        <v>31150</v>
      </c>
      <c r="C23936" s="1" t="s">
        <v>31181</v>
      </c>
    </row>
    <row r="23937" spans="1:3" ht="12.75" x14ac:dyDescent="0.2">
      <c r="A23937" s="1" t="s">
        <v>6784</v>
      </c>
      <c r="B23937" s="1" t="s">
        <v>31150</v>
      </c>
      <c r="C23937" s="1" t="s">
        <v>31182</v>
      </c>
    </row>
    <row r="23938" spans="1:3" ht="12.75" x14ac:dyDescent="0.2">
      <c r="A23938" s="1" t="s">
        <v>6784</v>
      </c>
      <c r="B23938" s="1" t="s">
        <v>31150</v>
      </c>
      <c r="C23938" s="1" t="s">
        <v>31183</v>
      </c>
    </row>
    <row r="23939" spans="1:3" ht="12.75" x14ac:dyDescent="0.2">
      <c r="A23939" s="1" t="s">
        <v>6784</v>
      </c>
      <c r="B23939" s="1" t="s">
        <v>31150</v>
      </c>
      <c r="C23939" s="1" t="s">
        <v>31184</v>
      </c>
    </row>
    <row r="23940" spans="1:3" ht="12.75" x14ac:dyDescent="0.2">
      <c r="A23940" s="1" t="s">
        <v>6784</v>
      </c>
      <c r="B23940" s="1" t="s">
        <v>31150</v>
      </c>
      <c r="C23940" s="1" t="s">
        <v>31185</v>
      </c>
    </row>
    <row r="23941" spans="1:3" ht="12.75" x14ac:dyDescent="0.2">
      <c r="A23941" s="1" t="s">
        <v>6784</v>
      </c>
      <c r="B23941" s="1" t="s">
        <v>31150</v>
      </c>
      <c r="C23941" s="1" t="s">
        <v>31186</v>
      </c>
    </row>
    <row r="23942" spans="1:3" ht="12.75" x14ac:dyDescent="0.2">
      <c r="A23942" s="1" t="s">
        <v>6784</v>
      </c>
      <c r="B23942" s="1" t="s">
        <v>31150</v>
      </c>
      <c r="C23942" s="1" t="s">
        <v>31187</v>
      </c>
    </row>
    <row r="23943" spans="1:3" ht="12.75" x14ac:dyDescent="0.2">
      <c r="A23943" s="1" t="s">
        <v>6784</v>
      </c>
      <c r="B23943" s="1" t="s">
        <v>31150</v>
      </c>
      <c r="C23943" s="1" t="s">
        <v>31188</v>
      </c>
    </row>
    <row r="23944" spans="1:3" ht="12.75" x14ac:dyDescent="0.2">
      <c r="A23944" s="1" t="s">
        <v>6784</v>
      </c>
      <c r="B23944" s="1" t="s">
        <v>31150</v>
      </c>
      <c r="C23944" s="1" t="s">
        <v>31189</v>
      </c>
    </row>
    <row r="23945" spans="1:3" ht="12.75" x14ac:dyDescent="0.2">
      <c r="A23945" s="1" t="s">
        <v>6784</v>
      </c>
      <c r="B23945" s="1" t="s">
        <v>31150</v>
      </c>
      <c r="C23945" s="1" t="s">
        <v>31190</v>
      </c>
    </row>
    <row r="23946" spans="1:3" ht="12.75" x14ac:dyDescent="0.2">
      <c r="A23946" s="1" t="s">
        <v>6784</v>
      </c>
      <c r="B23946" s="1" t="s">
        <v>31150</v>
      </c>
      <c r="C23946" s="1" t="s">
        <v>31191</v>
      </c>
    </row>
    <row r="23947" spans="1:3" ht="12.75" x14ac:dyDescent="0.2">
      <c r="A23947" s="1" t="s">
        <v>6784</v>
      </c>
      <c r="B23947" s="1" t="s">
        <v>31150</v>
      </c>
      <c r="C23947" s="1" t="s">
        <v>31192</v>
      </c>
    </row>
    <row r="23948" spans="1:3" ht="12.75" x14ac:dyDescent="0.2">
      <c r="A23948" s="1" t="s">
        <v>6784</v>
      </c>
      <c r="B23948" s="1" t="s">
        <v>31150</v>
      </c>
      <c r="C23948" s="1" t="s">
        <v>31193</v>
      </c>
    </row>
    <row r="23949" spans="1:3" ht="12.75" x14ac:dyDescent="0.2">
      <c r="A23949" s="1" t="s">
        <v>6784</v>
      </c>
      <c r="B23949" s="1" t="s">
        <v>31150</v>
      </c>
      <c r="C23949" s="1" t="s">
        <v>31194</v>
      </c>
    </row>
    <row r="23950" spans="1:3" ht="12.75" x14ac:dyDescent="0.2">
      <c r="A23950" s="1" t="s">
        <v>6784</v>
      </c>
      <c r="B23950" s="1" t="s">
        <v>31150</v>
      </c>
      <c r="C23950" s="1" t="s">
        <v>31195</v>
      </c>
    </row>
    <row r="23951" spans="1:3" ht="12.75" x14ac:dyDescent="0.2">
      <c r="A23951" s="1" t="s">
        <v>6784</v>
      </c>
      <c r="B23951" s="1" t="s">
        <v>31150</v>
      </c>
      <c r="C23951" s="1" t="s">
        <v>31196</v>
      </c>
    </row>
    <row r="23952" spans="1:3" ht="12.75" x14ac:dyDescent="0.2">
      <c r="A23952" s="1" t="s">
        <v>6784</v>
      </c>
      <c r="B23952" s="1" t="s">
        <v>31150</v>
      </c>
      <c r="C23952" s="1" t="s">
        <v>31197</v>
      </c>
    </row>
    <row r="23953" spans="1:3" ht="12.75" x14ac:dyDescent="0.2">
      <c r="A23953" s="1" t="s">
        <v>6784</v>
      </c>
      <c r="B23953" s="1" t="s">
        <v>31150</v>
      </c>
      <c r="C23953" s="1" t="s">
        <v>31198</v>
      </c>
    </row>
    <row r="23954" spans="1:3" ht="12.75" x14ac:dyDescent="0.2">
      <c r="A23954" s="1" t="s">
        <v>6784</v>
      </c>
      <c r="B23954" s="1" t="s">
        <v>31150</v>
      </c>
      <c r="C23954" s="1" t="s">
        <v>31199</v>
      </c>
    </row>
    <row r="23955" spans="1:3" ht="12.75" x14ac:dyDescent="0.2">
      <c r="A23955" s="1" t="s">
        <v>6784</v>
      </c>
      <c r="B23955" s="1" t="s">
        <v>31150</v>
      </c>
      <c r="C23955" s="1" t="s">
        <v>31200</v>
      </c>
    </row>
    <row r="23956" spans="1:3" ht="12.75" x14ac:dyDescent="0.2">
      <c r="A23956" s="1" t="s">
        <v>6784</v>
      </c>
      <c r="B23956" s="1" t="s">
        <v>31150</v>
      </c>
      <c r="C23956" s="1" t="s">
        <v>31201</v>
      </c>
    </row>
    <row r="23957" spans="1:3" ht="12.75" x14ac:dyDescent="0.2">
      <c r="A23957" s="1" t="s">
        <v>6784</v>
      </c>
      <c r="B23957" s="1" t="s">
        <v>31150</v>
      </c>
      <c r="C23957" s="1" t="s">
        <v>31202</v>
      </c>
    </row>
    <row r="23958" spans="1:3" ht="12.75" x14ac:dyDescent="0.2">
      <c r="A23958" s="1" t="s">
        <v>6784</v>
      </c>
      <c r="B23958" s="1" t="s">
        <v>31150</v>
      </c>
      <c r="C23958" s="1" t="s">
        <v>31203</v>
      </c>
    </row>
    <row r="23959" spans="1:3" ht="12.75" x14ac:dyDescent="0.2">
      <c r="A23959" s="1" t="s">
        <v>6784</v>
      </c>
      <c r="B23959" s="1" t="s">
        <v>31150</v>
      </c>
      <c r="C23959" s="1" t="s">
        <v>31204</v>
      </c>
    </row>
    <row r="23960" spans="1:3" ht="12.75" x14ac:dyDescent="0.2">
      <c r="A23960" s="1" t="s">
        <v>6784</v>
      </c>
      <c r="B23960" s="1" t="s">
        <v>31150</v>
      </c>
      <c r="C23960" s="1" t="s">
        <v>31205</v>
      </c>
    </row>
    <row r="23961" spans="1:3" ht="12.75" x14ac:dyDescent="0.2">
      <c r="A23961" s="1" t="s">
        <v>6784</v>
      </c>
      <c r="B23961" s="1" t="s">
        <v>31150</v>
      </c>
      <c r="C23961" s="1" t="s">
        <v>31206</v>
      </c>
    </row>
    <row r="23962" spans="1:3" ht="12.75" x14ac:dyDescent="0.2">
      <c r="A23962" s="1" t="s">
        <v>6784</v>
      </c>
      <c r="B23962" s="1" t="s">
        <v>31150</v>
      </c>
      <c r="C23962" s="1" t="s">
        <v>31207</v>
      </c>
    </row>
    <row r="23963" spans="1:3" ht="12.75" x14ac:dyDescent="0.2">
      <c r="A23963" s="1" t="s">
        <v>6784</v>
      </c>
      <c r="B23963" s="1" t="s">
        <v>31150</v>
      </c>
      <c r="C23963" s="1" t="s">
        <v>31208</v>
      </c>
    </row>
    <row r="23964" spans="1:3" ht="12.75" x14ac:dyDescent="0.2">
      <c r="A23964" s="1" t="s">
        <v>6784</v>
      </c>
      <c r="B23964" s="1" t="s">
        <v>31150</v>
      </c>
      <c r="C23964" s="1" t="s">
        <v>31209</v>
      </c>
    </row>
    <row r="23965" spans="1:3" ht="12.75" x14ac:dyDescent="0.2">
      <c r="A23965" s="1" t="s">
        <v>6784</v>
      </c>
      <c r="B23965" s="1" t="s">
        <v>31150</v>
      </c>
      <c r="C23965" s="1" t="s">
        <v>31210</v>
      </c>
    </row>
    <row r="23966" spans="1:3" ht="12.75" x14ac:dyDescent="0.2">
      <c r="A23966" s="1" t="s">
        <v>6784</v>
      </c>
      <c r="B23966" s="1" t="s">
        <v>31150</v>
      </c>
      <c r="C23966" s="1" t="s">
        <v>31211</v>
      </c>
    </row>
    <row r="23967" spans="1:3" ht="12.75" x14ac:dyDescent="0.2">
      <c r="A23967" s="1" t="s">
        <v>6784</v>
      </c>
      <c r="B23967" s="1" t="s">
        <v>31150</v>
      </c>
      <c r="C23967" s="1" t="s">
        <v>31212</v>
      </c>
    </row>
    <row r="23968" spans="1:3" ht="12.75" x14ac:dyDescent="0.2">
      <c r="A23968" s="1" t="s">
        <v>6784</v>
      </c>
      <c r="B23968" s="1" t="s">
        <v>31150</v>
      </c>
      <c r="C23968" s="1" t="s">
        <v>31213</v>
      </c>
    </row>
    <row r="23969" spans="1:3" ht="12.75" x14ac:dyDescent="0.2">
      <c r="A23969" s="1" t="s">
        <v>6784</v>
      </c>
      <c r="B23969" s="1" t="s">
        <v>31150</v>
      </c>
      <c r="C23969" s="1" t="s">
        <v>31214</v>
      </c>
    </row>
    <row r="23970" spans="1:3" ht="12.75" x14ac:dyDescent="0.2">
      <c r="A23970" s="1" t="s">
        <v>6784</v>
      </c>
      <c r="B23970" s="1" t="s">
        <v>31150</v>
      </c>
      <c r="C23970" s="1" t="s">
        <v>31215</v>
      </c>
    </row>
    <row r="23971" spans="1:3" ht="12.75" x14ac:dyDescent="0.2">
      <c r="A23971" s="1" t="s">
        <v>6784</v>
      </c>
      <c r="B23971" s="1" t="s">
        <v>31150</v>
      </c>
      <c r="C23971" s="1" t="s">
        <v>31216</v>
      </c>
    </row>
    <row r="23972" spans="1:3" ht="12.75" x14ac:dyDescent="0.2">
      <c r="A23972" s="1" t="s">
        <v>6784</v>
      </c>
      <c r="B23972" s="1" t="s">
        <v>31150</v>
      </c>
      <c r="C23972" s="1" t="s">
        <v>31217</v>
      </c>
    </row>
    <row r="23973" spans="1:3" ht="12.75" x14ac:dyDescent="0.2">
      <c r="A23973" s="1" t="s">
        <v>6784</v>
      </c>
      <c r="B23973" s="1" t="s">
        <v>31150</v>
      </c>
      <c r="C23973" s="1" t="s">
        <v>31218</v>
      </c>
    </row>
    <row r="23974" spans="1:3" ht="12.75" x14ac:dyDescent="0.2">
      <c r="A23974" s="1" t="s">
        <v>6784</v>
      </c>
      <c r="B23974" s="1" t="s">
        <v>31150</v>
      </c>
      <c r="C23974" s="1" t="s">
        <v>31219</v>
      </c>
    </row>
    <row r="23975" spans="1:3" ht="12.75" x14ac:dyDescent="0.2">
      <c r="A23975" s="1" t="s">
        <v>6784</v>
      </c>
      <c r="B23975" s="1" t="s">
        <v>31150</v>
      </c>
      <c r="C23975" s="1" t="s">
        <v>31220</v>
      </c>
    </row>
    <row r="23976" spans="1:3" ht="12.75" x14ac:dyDescent="0.2">
      <c r="A23976" s="1" t="s">
        <v>6784</v>
      </c>
      <c r="B23976" s="1" t="s">
        <v>31150</v>
      </c>
      <c r="C23976" s="1" t="s">
        <v>31221</v>
      </c>
    </row>
    <row r="23977" spans="1:3" ht="12.75" x14ac:dyDescent="0.2">
      <c r="A23977" s="1" t="s">
        <v>6784</v>
      </c>
      <c r="B23977" s="1" t="s">
        <v>31150</v>
      </c>
      <c r="C23977" s="1" t="s">
        <v>31222</v>
      </c>
    </row>
    <row r="23978" spans="1:3" ht="12.75" x14ac:dyDescent="0.2">
      <c r="A23978" s="1" t="s">
        <v>6784</v>
      </c>
      <c r="B23978" s="1" t="s">
        <v>31150</v>
      </c>
      <c r="C23978" s="1" t="s">
        <v>31223</v>
      </c>
    </row>
    <row r="23979" spans="1:3" ht="12.75" x14ac:dyDescent="0.2">
      <c r="A23979" s="1" t="s">
        <v>6784</v>
      </c>
      <c r="B23979" s="1" t="s">
        <v>31150</v>
      </c>
      <c r="C23979" s="1" t="s">
        <v>31224</v>
      </c>
    </row>
    <row r="23980" spans="1:3" ht="12.75" x14ac:dyDescent="0.2">
      <c r="A23980" s="1" t="s">
        <v>6784</v>
      </c>
      <c r="B23980" s="1" t="s">
        <v>31150</v>
      </c>
      <c r="C23980" s="1" t="s">
        <v>31225</v>
      </c>
    </row>
    <row r="23981" spans="1:3" ht="12.75" x14ac:dyDescent="0.2">
      <c r="A23981" s="1" t="s">
        <v>6784</v>
      </c>
      <c r="B23981" s="1" t="s">
        <v>31150</v>
      </c>
      <c r="C23981" s="1" t="s">
        <v>31226</v>
      </c>
    </row>
    <row r="23982" spans="1:3" ht="12.75" x14ac:dyDescent="0.2">
      <c r="A23982" s="1" t="s">
        <v>6784</v>
      </c>
      <c r="B23982" s="1" t="s">
        <v>31150</v>
      </c>
      <c r="C23982" s="1" t="s">
        <v>31227</v>
      </c>
    </row>
    <row r="23983" spans="1:3" ht="12.75" x14ac:dyDescent="0.2">
      <c r="A23983" s="1" t="s">
        <v>6784</v>
      </c>
      <c r="B23983" s="1" t="s">
        <v>31150</v>
      </c>
      <c r="C23983" s="1" t="s">
        <v>31228</v>
      </c>
    </row>
    <row r="23984" spans="1:3" ht="12.75" x14ac:dyDescent="0.2">
      <c r="A23984" s="1" t="s">
        <v>6784</v>
      </c>
      <c r="B23984" s="1" t="s">
        <v>31150</v>
      </c>
      <c r="C23984" s="1" t="s">
        <v>31229</v>
      </c>
    </row>
    <row r="23985" spans="1:3" ht="12.75" x14ac:dyDescent="0.2">
      <c r="A23985" s="1" t="s">
        <v>6784</v>
      </c>
      <c r="B23985" s="1" t="s">
        <v>31150</v>
      </c>
      <c r="C23985" s="1" t="s">
        <v>31230</v>
      </c>
    </row>
    <row r="23986" spans="1:3" ht="12.75" x14ac:dyDescent="0.2">
      <c r="A23986" s="1" t="s">
        <v>6784</v>
      </c>
      <c r="B23986" s="1" t="s">
        <v>31150</v>
      </c>
      <c r="C23986" s="1" t="s">
        <v>31231</v>
      </c>
    </row>
    <row r="23987" spans="1:3" ht="12.75" x14ac:dyDescent="0.2">
      <c r="A23987" s="1" t="s">
        <v>6784</v>
      </c>
      <c r="B23987" s="1" t="s">
        <v>31150</v>
      </c>
      <c r="C23987" s="1" t="s">
        <v>31232</v>
      </c>
    </row>
    <row r="23988" spans="1:3" ht="12.75" x14ac:dyDescent="0.2">
      <c r="A23988" s="1" t="s">
        <v>6784</v>
      </c>
      <c r="B23988" s="1" t="s">
        <v>31150</v>
      </c>
      <c r="C23988" s="1" t="s">
        <v>31233</v>
      </c>
    </row>
    <row r="23989" spans="1:3" ht="12.75" x14ac:dyDescent="0.2">
      <c r="A23989" s="1" t="s">
        <v>6784</v>
      </c>
      <c r="B23989" s="1" t="s">
        <v>31150</v>
      </c>
      <c r="C23989" s="1" t="s">
        <v>31234</v>
      </c>
    </row>
    <row r="23990" spans="1:3" ht="12.75" x14ac:dyDescent="0.2">
      <c r="A23990" s="1" t="s">
        <v>6784</v>
      </c>
      <c r="B23990" s="1" t="s">
        <v>31150</v>
      </c>
      <c r="C23990" s="1" t="s">
        <v>31235</v>
      </c>
    </row>
    <row r="23991" spans="1:3" ht="12.75" x14ac:dyDescent="0.2">
      <c r="A23991" s="1" t="s">
        <v>6784</v>
      </c>
      <c r="B23991" s="1" t="s">
        <v>31150</v>
      </c>
      <c r="C23991" s="1" t="s">
        <v>31236</v>
      </c>
    </row>
    <row r="23992" spans="1:3" ht="12.75" x14ac:dyDescent="0.2">
      <c r="A23992" s="1" t="s">
        <v>6784</v>
      </c>
      <c r="B23992" s="1" t="s">
        <v>31150</v>
      </c>
      <c r="C23992" s="1" t="s">
        <v>31237</v>
      </c>
    </row>
    <row r="23993" spans="1:3" ht="12.75" x14ac:dyDescent="0.2">
      <c r="A23993" s="1" t="s">
        <v>6784</v>
      </c>
      <c r="B23993" s="1" t="s">
        <v>31150</v>
      </c>
      <c r="C23993" s="1" t="s">
        <v>31238</v>
      </c>
    </row>
    <row r="23994" spans="1:3" ht="12.75" x14ac:dyDescent="0.2">
      <c r="A23994" s="1" t="s">
        <v>6784</v>
      </c>
      <c r="B23994" s="1" t="s">
        <v>31150</v>
      </c>
      <c r="C23994" s="1" t="s">
        <v>31239</v>
      </c>
    </row>
    <row r="23995" spans="1:3" ht="12.75" x14ac:dyDescent="0.2">
      <c r="A23995" s="1" t="s">
        <v>6784</v>
      </c>
      <c r="B23995" s="1" t="s">
        <v>31150</v>
      </c>
      <c r="C23995" s="1" t="s">
        <v>31240</v>
      </c>
    </row>
    <row r="23996" spans="1:3" ht="12.75" x14ac:dyDescent="0.2">
      <c r="A23996" s="1" t="s">
        <v>6784</v>
      </c>
      <c r="B23996" s="1" t="s">
        <v>31150</v>
      </c>
      <c r="C23996" s="1" t="s">
        <v>31241</v>
      </c>
    </row>
    <row r="23997" spans="1:3" ht="12.75" x14ac:dyDescent="0.2">
      <c r="A23997" s="1" t="s">
        <v>6784</v>
      </c>
      <c r="B23997" s="1" t="s">
        <v>31150</v>
      </c>
      <c r="C23997" s="1" t="s">
        <v>31242</v>
      </c>
    </row>
    <row r="23998" spans="1:3" ht="12.75" x14ac:dyDescent="0.2">
      <c r="A23998" s="1" t="s">
        <v>6784</v>
      </c>
      <c r="B23998" s="1" t="s">
        <v>31150</v>
      </c>
      <c r="C23998" s="1" t="s">
        <v>31243</v>
      </c>
    </row>
    <row r="23999" spans="1:3" ht="12.75" x14ac:dyDescent="0.2">
      <c r="A23999" s="1" t="s">
        <v>6784</v>
      </c>
      <c r="B23999" s="1" t="s">
        <v>31150</v>
      </c>
      <c r="C23999" s="1" t="s">
        <v>31244</v>
      </c>
    </row>
    <row r="24000" spans="1:3" ht="12.75" x14ac:dyDescent="0.2">
      <c r="A24000" s="1" t="s">
        <v>6784</v>
      </c>
      <c r="B24000" s="1" t="s">
        <v>31150</v>
      </c>
      <c r="C24000" s="1" t="s">
        <v>31245</v>
      </c>
    </row>
    <row r="24001" spans="1:3" ht="12.75" x14ac:dyDescent="0.2">
      <c r="A24001" s="1" t="s">
        <v>6784</v>
      </c>
      <c r="B24001" s="1" t="s">
        <v>31150</v>
      </c>
      <c r="C24001" s="1" t="s">
        <v>31246</v>
      </c>
    </row>
    <row r="24002" spans="1:3" ht="12.75" x14ac:dyDescent="0.2">
      <c r="A24002" s="1" t="s">
        <v>6784</v>
      </c>
      <c r="B24002" s="1" t="s">
        <v>31150</v>
      </c>
      <c r="C24002" s="1" t="s">
        <v>31247</v>
      </c>
    </row>
    <row r="24003" spans="1:3" ht="12.75" x14ac:dyDescent="0.2">
      <c r="A24003" s="1" t="s">
        <v>6784</v>
      </c>
      <c r="B24003" s="1" t="s">
        <v>31150</v>
      </c>
      <c r="C24003" s="1" t="s">
        <v>31248</v>
      </c>
    </row>
    <row r="24004" spans="1:3" ht="12.75" x14ac:dyDescent="0.2">
      <c r="A24004" s="1" t="s">
        <v>6784</v>
      </c>
      <c r="B24004" s="1" t="s">
        <v>31150</v>
      </c>
      <c r="C24004" s="1" t="s">
        <v>31249</v>
      </c>
    </row>
    <row r="24005" spans="1:3" ht="12.75" x14ac:dyDescent="0.2">
      <c r="A24005" s="1" t="s">
        <v>6784</v>
      </c>
      <c r="B24005" s="1" t="s">
        <v>31150</v>
      </c>
      <c r="C24005" s="1" t="s">
        <v>31250</v>
      </c>
    </row>
    <row r="24006" spans="1:3" ht="12.75" x14ac:dyDescent="0.2">
      <c r="A24006" s="1" t="s">
        <v>6784</v>
      </c>
      <c r="B24006" s="1" t="s">
        <v>31251</v>
      </c>
      <c r="C24006" s="1" t="s">
        <v>31252</v>
      </c>
    </row>
    <row r="24007" spans="1:3" ht="12.75" x14ac:dyDescent="0.2">
      <c r="A24007" s="1" t="s">
        <v>6784</v>
      </c>
      <c r="B24007" s="1" t="s">
        <v>31251</v>
      </c>
      <c r="C24007" s="1" t="s">
        <v>31253</v>
      </c>
    </row>
    <row r="24008" spans="1:3" ht="12.75" x14ac:dyDescent="0.2">
      <c r="A24008" s="1" t="s">
        <v>6784</v>
      </c>
      <c r="B24008" s="1" t="s">
        <v>31251</v>
      </c>
      <c r="C24008" s="1" t="s">
        <v>31254</v>
      </c>
    </row>
    <row r="24009" spans="1:3" ht="12.75" x14ac:dyDescent="0.2">
      <c r="A24009" s="1" t="s">
        <v>6784</v>
      </c>
      <c r="B24009" s="1" t="s">
        <v>31251</v>
      </c>
      <c r="C24009" s="1" t="s">
        <v>31255</v>
      </c>
    </row>
    <row r="24010" spans="1:3" ht="12.75" x14ac:dyDescent="0.2">
      <c r="A24010" s="1" t="s">
        <v>6784</v>
      </c>
      <c r="B24010" s="1" t="s">
        <v>31251</v>
      </c>
      <c r="C24010" s="1" t="s">
        <v>31256</v>
      </c>
    </row>
    <row r="24011" spans="1:3" ht="12.75" x14ac:dyDescent="0.2">
      <c r="A24011" s="1" t="s">
        <v>6784</v>
      </c>
      <c r="B24011" s="1" t="s">
        <v>31251</v>
      </c>
      <c r="C24011" s="1" t="s">
        <v>31257</v>
      </c>
    </row>
    <row r="24012" spans="1:3" ht="12.75" x14ac:dyDescent="0.2">
      <c r="A24012" s="1" t="s">
        <v>6784</v>
      </c>
      <c r="B24012" s="1" t="s">
        <v>31251</v>
      </c>
      <c r="C24012" s="1" t="s">
        <v>31258</v>
      </c>
    </row>
    <row r="24013" spans="1:3" ht="12.75" x14ac:dyDescent="0.2">
      <c r="A24013" s="1" t="s">
        <v>6784</v>
      </c>
      <c r="B24013" s="1" t="s">
        <v>31251</v>
      </c>
      <c r="C24013" s="1" t="s">
        <v>31259</v>
      </c>
    </row>
    <row r="24014" spans="1:3" ht="12.75" x14ac:dyDescent="0.2">
      <c r="A24014" s="1" t="s">
        <v>6784</v>
      </c>
      <c r="B24014" s="1" t="s">
        <v>31251</v>
      </c>
      <c r="C24014" s="1" t="s">
        <v>31260</v>
      </c>
    </row>
    <row r="24015" spans="1:3" ht="12.75" x14ac:dyDescent="0.2">
      <c r="A24015" s="1" t="s">
        <v>6784</v>
      </c>
      <c r="B24015" s="1" t="s">
        <v>31251</v>
      </c>
      <c r="C24015" s="1" t="s">
        <v>31261</v>
      </c>
    </row>
    <row r="24016" spans="1:3" ht="12.75" x14ac:dyDescent="0.2">
      <c r="A24016" s="1" t="s">
        <v>6784</v>
      </c>
      <c r="B24016" s="1" t="s">
        <v>31251</v>
      </c>
      <c r="C24016" s="1" t="s">
        <v>31262</v>
      </c>
    </row>
    <row r="24017" spans="1:3" ht="12.75" x14ac:dyDescent="0.2">
      <c r="A24017" s="1" t="s">
        <v>6784</v>
      </c>
      <c r="B24017" s="1" t="s">
        <v>31251</v>
      </c>
      <c r="C24017" s="1" t="s">
        <v>31263</v>
      </c>
    </row>
    <row r="24018" spans="1:3" ht="12.75" x14ac:dyDescent="0.2">
      <c r="A24018" s="1" t="s">
        <v>6784</v>
      </c>
      <c r="B24018" s="1" t="s">
        <v>31251</v>
      </c>
      <c r="C24018" s="1" t="s">
        <v>31264</v>
      </c>
    </row>
    <row r="24019" spans="1:3" ht="12.75" x14ac:dyDescent="0.2">
      <c r="A24019" s="1" t="s">
        <v>6784</v>
      </c>
      <c r="B24019" s="1" t="s">
        <v>31251</v>
      </c>
      <c r="C24019" s="1" t="s">
        <v>31265</v>
      </c>
    </row>
    <row r="24020" spans="1:3" ht="12.75" x14ac:dyDescent="0.2">
      <c r="A24020" s="1" t="s">
        <v>6784</v>
      </c>
      <c r="B24020" s="1" t="s">
        <v>31251</v>
      </c>
      <c r="C24020" s="1" t="s">
        <v>31266</v>
      </c>
    </row>
    <row r="24021" spans="1:3" ht="12.75" x14ac:dyDescent="0.2">
      <c r="A24021" s="1" t="s">
        <v>6784</v>
      </c>
      <c r="B24021" s="1" t="s">
        <v>31251</v>
      </c>
      <c r="C24021" s="1" t="s">
        <v>31267</v>
      </c>
    </row>
    <row r="24022" spans="1:3" ht="12.75" x14ac:dyDescent="0.2">
      <c r="A24022" s="1" t="s">
        <v>6784</v>
      </c>
      <c r="B24022" s="1" t="s">
        <v>31251</v>
      </c>
      <c r="C24022" s="1" t="s">
        <v>31268</v>
      </c>
    </row>
    <row r="24023" spans="1:3" ht="12.75" x14ac:dyDescent="0.2">
      <c r="A24023" s="1" t="s">
        <v>6784</v>
      </c>
      <c r="B24023" s="1" t="s">
        <v>31251</v>
      </c>
      <c r="C24023" s="1" t="s">
        <v>31269</v>
      </c>
    </row>
    <row r="24024" spans="1:3" ht="12.75" x14ac:dyDescent="0.2">
      <c r="A24024" s="1" t="s">
        <v>6784</v>
      </c>
      <c r="B24024" s="1" t="s">
        <v>31251</v>
      </c>
      <c r="C24024" s="1" t="s">
        <v>31270</v>
      </c>
    </row>
    <row r="24025" spans="1:3" ht="12.75" x14ac:dyDescent="0.2">
      <c r="A24025" s="1" t="s">
        <v>6784</v>
      </c>
      <c r="B24025" s="1" t="s">
        <v>31251</v>
      </c>
      <c r="C24025" s="1" t="s">
        <v>31271</v>
      </c>
    </row>
    <row r="24026" spans="1:3" ht="12.75" x14ac:dyDescent="0.2">
      <c r="A24026" s="1" t="s">
        <v>6784</v>
      </c>
      <c r="B24026" s="1" t="s">
        <v>31251</v>
      </c>
      <c r="C24026" s="1" t="s">
        <v>31272</v>
      </c>
    </row>
    <row r="24027" spans="1:3" ht="12.75" x14ac:dyDescent="0.2">
      <c r="A24027" s="1" t="s">
        <v>6784</v>
      </c>
      <c r="B24027" s="1" t="s">
        <v>31251</v>
      </c>
      <c r="C24027" s="1" t="s">
        <v>31273</v>
      </c>
    </row>
    <row r="24028" spans="1:3" ht="12.75" x14ac:dyDescent="0.2">
      <c r="A24028" s="1" t="s">
        <v>6784</v>
      </c>
      <c r="B24028" s="1" t="s">
        <v>31251</v>
      </c>
      <c r="C24028" s="1" t="s">
        <v>31274</v>
      </c>
    </row>
    <row r="24029" spans="1:3" ht="12.75" x14ac:dyDescent="0.2">
      <c r="A24029" s="1" t="s">
        <v>6784</v>
      </c>
      <c r="B24029" s="1" t="s">
        <v>31251</v>
      </c>
      <c r="C24029" s="1" t="s">
        <v>31275</v>
      </c>
    </row>
    <row r="24030" spans="1:3" ht="12.75" x14ac:dyDescent="0.2">
      <c r="A24030" s="1" t="s">
        <v>6784</v>
      </c>
      <c r="B24030" s="1" t="s">
        <v>31251</v>
      </c>
      <c r="C24030" s="1" t="s">
        <v>31276</v>
      </c>
    </row>
    <row r="24031" spans="1:3" ht="12.75" x14ac:dyDescent="0.2">
      <c r="A24031" s="1" t="s">
        <v>6784</v>
      </c>
      <c r="B24031" s="1" t="s">
        <v>31251</v>
      </c>
      <c r="C24031" s="1" t="s">
        <v>31277</v>
      </c>
    </row>
    <row r="24032" spans="1:3" ht="12.75" x14ac:dyDescent="0.2">
      <c r="A24032" s="1" t="s">
        <v>6784</v>
      </c>
      <c r="B24032" s="1" t="s">
        <v>31251</v>
      </c>
      <c r="C24032" s="1" t="s">
        <v>31278</v>
      </c>
    </row>
    <row r="24033" spans="1:3" ht="12.75" x14ac:dyDescent="0.2">
      <c r="A24033" s="1" t="s">
        <v>6784</v>
      </c>
      <c r="B24033" s="1" t="s">
        <v>31251</v>
      </c>
      <c r="C24033" s="1" t="s">
        <v>31279</v>
      </c>
    </row>
    <row r="24034" spans="1:3" ht="12.75" x14ac:dyDescent="0.2">
      <c r="A24034" s="1" t="s">
        <v>6784</v>
      </c>
      <c r="B24034" s="1" t="s">
        <v>31251</v>
      </c>
      <c r="C24034" s="1" t="s">
        <v>31280</v>
      </c>
    </row>
    <row r="24035" spans="1:3" ht="12.75" x14ac:dyDescent="0.2">
      <c r="A24035" s="1" t="s">
        <v>6784</v>
      </c>
      <c r="B24035" s="1" t="s">
        <v>31251</v>
      </c>
      <c r="C24035" s="1" t="s">
        <v>31281</v>
      </c>
    </row>
    <row r="24036" spans="1:3" ht="12.75" x14ac:dyDescent="0.2">
      <c r="A24036" s="1" t="s">
        <v>6784</v>
      </c>
      <c r="B24036" s="1" t="s">
        <v>31251</v>
      </c>
      <c r="C24036" s="1" t="s">
        <v>31282</v>
      </c>
    </row>
    <row r="24037" spans="1:3" ht="12.75" x14ac:dyDescent="0.2">
      <c r="A24037" s="1" t="s">
        <v>6784</v>
      </c>
      <c r="B24037" s="1" t="s">
        <v>31251</v>
      </c>
      <c r="C24037" s="1" t="s">
        <v>31283</v>
      </c>
    </row>
    <row r="24038" spans="1:3" ht="12.75" x14ac:dyDescent="0.2">
      <c r="A24038" s="1" t="s">
        <v>6784</v>
      </c>
      <c r="B24038" s="1" t="s">
        <v>31251</v>
      </c>
      <c r="C24038" s="1" t="s">
        <v>31284</v>
      </c>
    </row>
    <row r="24039" spans="1:3" ht="12.75" x14ac:dyDescent="0.2">
      <c r="A24039" s="1" t="s">
        <v>6784</v>
      </c>
      <c r="B24039" s="1" t="s">
        <v>31251</v>
      </c>
      <c r="C24039" s="1" t="s">
        <v>31285</v>
      </c>
    </row>
    <row r="24040" spans="1:3" ht="12.75" x14ac:dyDescent="0.2">
      <c r="A24040" s="1" t="s">
        <v>6784</v>
      </c>
      <c r="B24040" s="1" t="s">
        <v>31251</v>
      </c>
      <c r="C24040" s="1" t="s">
        <v>31286</v>
      </c>
    </row>
    <row r="24041" spans="1:3" ht="12.75" x14ac:dyDescent="0.2">
      <c r="A24041" s="1" t="s">
        <v>6784</v>
      </c>
      <c r="B24041" s="1" t="s">
        <v>31251</v>
      </c>
      <c r="C24041" s="1" t="s">
        <v>31287</v>
      </c>
    </row>
    <row r="24042" spans="1:3" ht="12.75" x14ac:dyDescent="0.2">
      <c r="A24042" s="1" t="s">
        <v>6784</v>
      </c>
      <c r="B24042" s="1" t="s">
        <v>31251</v>
      </c>
      <c r="C24042" s="1" t="s">
        <v>31288</v>
      </c>
    </row>
    <row r="24043" spans="1:3" ht="12.75" x14ac:dyDescent="0.2">
      <c r="A24043" s="1" t="s">
        <v>6784</v>
      </c>
      <c r="B24043" s="1" t="s">
        <v>31251</v>
      </c>
      <c r="C24043" s="1" t="s">
        <v>31289</v>
      </c>
    </row>
    <row r="24044" spans="1:3" ht="12.75" x14ac:dyDescent="0.2">
      <c r="A24044" s="1" t="s">
        <v>6784</v>
      </c>
      <c r="B24044" s="1" t="s">
        <v>31251</v>
      </c>
      <c r="C24044" s="1" t="s">
        <v>31290</v>
      </c>
    </row>
    <row r="24045" spans="1:3" ht="12.75" x14ac:dyDescent="0.2">
      <c r="A24045" s="1" t="s">
        <v>6784</v>
      </c>
      <c r="B24045" s="1" t="s">
        <v>31251</v>
      </c>
      <c r="C24045" s="1" t="s">
        <v>31291</v>
      </c>
    </row>
    <row r="24046" spans="1:3" ht="12.75" x14ac:dyDescent="0.2">
      <c r="A24046" s="1" t="s">
        <v>6784</v>
      </c>
      <c r="B24046" s="1" t="s">
        <v>31251</v>
      </c>
      <c r="C24046" s="1" t="s">
        <v>31292</v>
      </c>
    </row>
    <row r="24047" spans="1:3" ht="12.75" x14ac:dyDescent="0.2">
      <c r="A24047" s="1" t="s">
        <v>6784</v>
      </c>
      <c r="B24047" s="1" t="s">
        <v>31251</v>
      </c>
      <c r="C24047" s="1" t="s">
        <v>31293</v>
      </c>
    </row>
    <row r="24048" spans="1:3" ht="12.75" x14ac:dyDescent="0.2">
      <c r="A24048" s="1" t="s">
        <v>6784</v>
      </c>
      <c r="B24048" s="1" t="s">
        <v>31251</v>
      </c>
      <c r="C24048" s="1" t="s">
        <v>31294</v>
      </c>
    </row>
    <row r="24049" spans="1:3" ht="12.75" x14ac:dyDescent="0.2">
      <c r="A24049" s="1" t="s">
        <v>6784</v>
      </c>
      <c r="B24049" s="1" t="s">
        <v>31251</v>
      </c>
      <c r="C24049" s="1" t="s">
        <v>31295</v>
      </c>
    </row>
    <row r="24050" spans="1:3" ht="12.75" x14ac:dyDescent="0.2">
      <c r="A24050" s="1" t="s">
        <v>6784</v>
      </c>
      <c r="B24050" s="1" t="s">
        <v>31251</v>
      </c>
      <c r="C24050" s="1" t="s">
        <v>31296</v>
      </c>
    </row>
    <row r="24051" spans="1:3" ht="12.75" x14ac:dyDescent="0.2">
      <c r="A24051" s="1" t="s">
        <v>6784</v>
      </c>
      <c r="B24051" s="1" t="s">
        <v>31251</v>
      </c>
      <c r="C24051" s="1" t="s">
        <v>31297</v>
      </c>
    </row>
    <row r="24052" spans="1:3" ht="12.75" x14ac:dyDescent="0.2">
      <c r="A24052" s="1" t="s">
        <v>6784</v>
      </c>
      <c r="B24052" s="1" t="s">
        <v>31251</v>
      </c>
      <c r="C24052" s="1" t="s">
        <v>31298</v>
      </c>
    </row>
    <row r="24053" spans="1:3" ht="12.75" x14ac:dyDescent="0.2">
      <c r="A24053" s="1" t="s">
        <v>6784</v>
      </c>
      <c r="B24053" s="1" t="s">
        <v>31251</v>
      </c>
      <c r="C24053" s="1" t="s">
        <v>31299</v>
      </c>
    </row>
    <row r="24054" spans="1:3" ht="12.75" x14ac:dyDescent="0.2">
      <c r="A24054" s="1" t="s">
        <v>6784</v>
      </c>
      <c r="B24054" s="1" t="s">
        <v>31251</v>
      </c>
      <c r="C24054" s="1" t="s">
        <v>31300</v>
      </c>
    </row>
    <row r="24055" spans="1:3" ht="12.75" x14ac:dyDescent="0.2">
      <c r="A24055" s="1" t="s">
        <v>6784</v>
      </c>
      <c r="B24055" s="1" t="s">
        <v>31251</v>
      </c>
      <c r="C24055" s="1" t="s">
        <v>31301</v>
      </c>
    </row>
    <row r="24056" spans="1:3" ht="12.75" x14ac:dyDescent="0.2">
      <c r="A24056" s="1" t="s">
        <v>6784</v>
      </c>
      <c r="B24056" s="1" t="s">
        <v>31251</v>
      </c>
      <c r="C24056" s="1" t="s">
        <v>31302</v>
      </c>
    </row>
    <row r="24057" spans="1:3" ht="12.75" x14ac:dyDescent="0.2">
      <c r="A24057" s="1" t="s">
        <v>6784</v>
      </c>
      <c r="B24057" s="1" t="s">
        <v>31251</v>
      </c>
      <c r="C24057" s="1" t="s">
        <v>31303</v>
      </c>
    </row>
    <row r="24058" spans="1:3" ht="12.75" x14ac:dyDescent="0.2">
      <c r="A24058" s="1" t="s">
        <v>6784</v>
      </c>
      <c r="B24058" s="1" t="s">
        <v>31251</v>
      </c>
      <c r="C24058" s="1" t="s">
        <v>31304</v>
      </c>
    </row>
    <row r="24059" spans="1:3" ht="12.75" x14ac:dyDescent="0.2">
      <c r="A24059" s="1" t="s">
        <v>6784</v>
      </c>
      <c r="B24059" s="1" t="s">
        <v>31251</v>
      </c>
      <c r="C24059" s="1" t="s">
        <v>31305</v>
      </c>
    </row>
    <row r="24060" spans="1:3" ht="12.75" x14ac:dyDescent="0.2">
      <c r="A24060" s="1" t="s">
        <v>6784</v>
      </c>
      <c r="B24060" s="1" t="s">
        <v>31251</v>
      </c>
      <c r="C24060" s="1" t="s">
        <v>31306</v>
      </c>
    </row>
    <row r="24061" spans="1:3" ht="12.75" x14ac:dyDescent="0.2">
      <c r="A24061" s="1" t="s">
        <v>6784</v>
      </c>
      <c r="B24061" s="1" t="s">
        <v>31251</v>
      </c>
      <c r="C24061" s="1" t="s">
        <v>31307</v>
      </c>
    </row>
    <row r="24062" spans="1:3" ht="12.75" x14ac:dyDescent="0.2">
      <c r="A24062" s="1" t="s">
        <v>6784</v>
      </c>
      <c r="B24062" s="1" t="s">
        <v>31251</v>
      </c>
      <c r="C24062" s="1" t="s">
        <v>31308</v>
      </c>
    </row>
    <row r="24063" spans="1:3" ht="12.75" x14ac:dyDescent="0.2">
      <c r="A24063" s="1" t="s">
        <v>6784</v>
      </c>
      <c r="B24063" s="1" t="s">
        <v>31251</v>
      </c>
      <c r="C24063" s="1" t="s">
        <v>31309</v>
      </c>
    </row>
    <row r="24064" spans="1:3" ht="12.75" x14ac:dyDescent="0.2">
      <c r="A24064" s="1" t="s">
        <v>6784</v>
      </c>
      <c r="B24064" s="1" t="s">
        <v>31251</v>
      </c>
      <c r="C24064" s="1" t="s">
        <v>31310</v>
      </c>
    </row>
    <row r="24065" spans="1:3" ht="12.75" x14ac:dyDescent="0.2">
      <c r="A24065" s="1" t="s">
        <v>6784</v>
      </c>
      <c r="B24065" s="1" t="s">
        <v>31251</v>
      </c>
      <c r="C24065" s="1" t="s">
        <v>31311</v>
      </c>
    </row>
    <row r="24066" spans="1:3" ht="12.75" x14ac:dyDescent="0.2">
      <c r="A24066" s="1" t="s">
        <v>6784</v>
      </c>
      <c r="B24066" s="1" t="s">
        <v>31251</v>
      </c>
      <c r="C24066" s="1" t="s">
        <v>31312</v>
      </c>
    </row>
    <row r="24067" spans="1:3" ht="12.75" x14ac:dyDescent="0.2">
      <c r="A24067" s="1" t="s">
        <v>6784</v>
      </c>
      <c r="B24067" s="1" t="s">
        <v>31251</v>
      </c>
      <c r="C24067" s="1" t="s">
        <v>31313</v>
      </c>
    </row>
    <row r="24068" spans="1:3" ht="12.75" x14ac:dyDescent="0.2">
      <c r="A24068" s="1" t="s">
        <v>6784</v>
      </c>
      <c r="B24068" s="1" t="s">
        <v>31251</v>
      </c>
      <c r="C24068" s="1" t="s">
        <v>31314</v>
      </c>
    </row>
    <row r="24069" spans="1:3" ht="12.75" x14ac:dyDescent="0.2">
      <c r="A24069" s="1" t="s">
        <v>6784</v>
      </c>
      <c r="B24069" s="1" t="s">
        <v>31251</v>
      </c>
      <c r="C24069" s="1" t="s">
        <v>31315</v>
      </c>
    </row>
    <row r="24070" spans="1:3" ht="12.75" x14ac:dyDescent="0.2">
      <c r="A24070" s="1" t="s">
        <v>6784</v>
      </c>
      <c r="B24070" s="1" t="s">
        <v>31251</v>
      </c>
      <c r="C24070" s="1" t="s">
        <v>31316</v>
      </c>
    </row>
    <row r="24071" spans="1:3" ht="12.75" x14ac:dyDescent="0.2">
      <c r="A24071" s="1" t="s">
        <v>6784</v>
      </c>
      <c r="B24071" s="1" t="s">
        <v>31251</v>
      </c>
      <c r="C24071" s="1" t="s">
        <v>31317</v>
      </c>
    </row>
    <row r="24072" spans="1:3" ht="12.75" x14ac:dyDescent="0.2">
      <c r="A24072" s="1" t="s">
        <v>6784</v>
      </c>
      <c r="B24072" s="1" t="s">
        <v>31251</v>
      </c>
      <c r="C24072" s="1" t="s">
        <v>31318</v>
      </c>
    </row>
    <row r="24073" spans="1:3" ht="12.75" x14ac:dyDescent="0.2">
      <c r="A24073" s="1" t="s">
        <v>6784</v>
      </c>
      <c r="B24073" s="1" t="s">
        <v>31251</v>
      </c>
      <c r="C24073" s="1" t="s">
        <v>31319</v>
      </c>
    </row>
    <row r="24074" spans="1:3" ht="12.75" x14ac:dyDescent="0.2">
      <c r="A24074" s="1" t="s">
        <v>6784</v>
      </c>
      <c r="B24074" s="1" t="s">
        <v>31251</v>
      </c>
      <c r="C24074" s="1" t="s">
        <v>31320</v>
      </c>
    </row>
    <row r="24075" spans="1:3" ht="12.75" x14ac:dyDescent="0.2">
      <c r="A24075" s="1" t="s">
        <v>6784</v>
      </c>
      <c r="B24075" s="1" t="s">
        <v>31251</v>
      </c>
      <c r="C24075" s="1" t="s">
        <v>31321</v>
      </c>
    </row>
    <row r="24076" spans="1:3" ht="12.75" x14ac:dyDescent="0.2">
      <c r="A24076" s="1" t="s">
        <v>6784</v>
      </c>
      <c r="B24076" s="1" t="s">
        <v>31251</v>
      </c>
      <c r="C24076" s="1" t="s">
        <v>31322</v>
      </c>
    </row>
    <row r="24077" spans="1:3" ht="12.75" x14ac:dyDescent="0.2">
      <c r="A24077" s="1" t="s">
        <v>6784</v>
      </c>
      <c r="B24077" s="1" t="s">
        <v>31251</v>
      </c>
      <c r="C24077" s="1" t="s">
        <v>31323</v>
      </c>
    </row>
    <row r="24078" spans="1:3" ht="12.75" x14ac:dyDescent="0.2">
      <c r="A24078" s="1" t="s">
        <v>6784</v>
      </c>
      <c r="B24078" s="1" t="s">
        <v>31251</v>
      </c>
      <c r="C24078" s="1" t="s">
        <v>31324</v>
      </c>
    </row>
    <row r="24079" spans="1:3" ht="12.75" x14ac:dyDescent="0.2">
      <c r="A24079" s="1" t="s">
        <v>6784</v>
      </c>
      <c r="B24079" s="1" t="s">
        <v>31251</v>
      </c>
      <c r="C24079" s="1" t="s">
        <v>31325</v>
      </c>
    </row>
    <row r="24080" spans="1:3" ht="12.75" x14ac:dyDescent="0.2">
      <c r="A24080" s="1" t="s">
        <v>6784</v>
      </c>
      <c r="B24080" s="1" t="s">
        <v>31251</v>
      </c>
      <c r="C24080" s="1" t="s">
        <v>31326</v>
      </c>
    </row>
    <row r="24081" spans="1:3" ht="12.75" x14ac:dyDescent="0.2">
      <c r="A24081" s="1" t="s">
        <v>6784</v>
      </c>
      <c r="B24081" s="1" t="s">
        <v>31251</v>
      </c>
      <c r="C24081" s="1" t="s">
        <v>31327</v>
      </c>
    </row>
    <row r="24082" spans="1:3" ht="12.75" x14ac:dyDescent="0.2">
      <c r="A24082" s="1" t="s">
        <v>6784</v>
      </c>
      <c r="B24082" s="1" t="s">
        <v>31251</v>
      </c>
      <c r="C24082" s="1" t="s">
        <v>31328</v>
      </c>
    </row>
    <row r="24083" spans="1:3" ht="12.75" x14ac:dyDescent="0.2">
      <c r="A24083" s="1" t="s">
        <v>6784</v>
      </c>
      <c r="B24083" s="1" t="s">
        <v>31251</v>
      </c>
      <c r="C24083" s="1" t="s">
        <v>31329</v>
      </c>
    </row>
    <row r="24084" spans="1:3" ht="12.75" x14ac:dyDescent="0.2">
      <c r="A24084" s="1" t="s">
        <v>6784</v>
      </c>
      <c r="B24084" s="1" t="s">
        <v>31251</v>
      </c>
      <c r="C24084" s="1" t="s">
        <v>31330</v>
      </c>
    </row>
    <row r="24085" spans="1:3" ht="12.75" x14ac:dyDescent="0.2">
      <c r="A24085" s="1" t="s">
        <v>6784</v>
      </c>
      <c r="B24085" s="1" t="s">
        <v>31251</v>
      </c>
      <c r="C24085" s="1" t="s">
        <v>31331</v>
      </c>
    </row>
    <row r="24086" spans="1:3" ht="12.75" x14ac:dyDescent="0.2">
      <c r="A24086" s="1" t="s">
        <v>6784</v>
      </c>
      <c r="B24086" s="1" t="s">
        <v>31251</v>
      </c>
      <c r="C24086" s="1" t="s">
        <v>31332</v>
      </c>
    </row>
    <row r="24087" spans="1:3" ht="12.75" x14ac:dyDescent="0.2">
      <c r="A24087" s="1" t="s">
        <v>6784</v>
      </c>
      <c r="B24087" s="1" t="s">
        <v>31251</v>
      </c>
      <c r="C24087" s="1" t="s">
        <v>31333</v>
      </c>
    </row>
    <row r="24088" spans="1:3" ht="12.75" x14ac:dyDescent="0.2">
      <c r="A24088" s="1" t="s">
        <v>6784</v>
      </c>
      <c r="B24088" s="1" t="s">
        <v>31251</v>
      </c>
      <c r="C24088" s="1" t="s">
        <v>31334</v>
      </c>
    </row>
    <row r="24089" spans="1:3" ht="12.75" x14ac:dyDescent="0.2">
      <c r="A24089" s="1" t="s">
        <v>6784</v>
      </c>
      <c r="B24089" s="1" t="s">
        <v>31251</v>
      </c>
      <c r="C24089" s="1" t="s">
        <v>31335</v>
      </c>
    </row>
    <row r="24090" spans="1:3" ht="12.75" x14ac:dyDescent="0.2">
      <c r="A24090" s="1" t="s">
        <v>6784</v>
      </c>
      <c r="B24090" s="1" t="s">
        <v>31251</v>
      </c>
      <c r="C24090" s="1" t="s">
        <v>31336</v>
      </c>
    </row>
    <row r="24091" spans="1:3" ht="12.75" x14ac:dyDescent="0.2">
      <c r="A24091" s="1" t="s">
        <v>6784</v>
      </c>
      <c r="B24091" s="1" t="s">
        <v>31251</v>
      </c>
      <c r="C24091" s="1" t="s">
        <v>31337</v>
      </c>
    </row>
    <row r="24092" spans="1:3" ht="12.75" x14ac:dyDescent="0.2">
      <c r="A24092" s="1" t="s">
        <v>6784</v>
      </c>
      <c r="B24092" s="1" t="s">
        <v>31251</v>
      </c>
      <c r="C24092" s="1" t="s">
        <v>31338</v>
      </c>
    </row>
    <row r="24093" spans="1:3" ht="12.75" x14ac:dyDescent="0.2">
      <c r="A24093" s="1" t="s">
        <v>6784</v>
      </c>
      <c r="B24093" s="1" t="s">
        <v>31251</v>
      </c>
      <c r="C24093" s="1" t="s">
        <v>31339</v>
      </c>
    </row>
    <row r="24094" spans="1:3" ht="12.75" x14ac:dyDescent="0.2">
      <c r="A24094" s="1" t="s">
        <v>6784</v>
      </c>
      <c r="B24094" s="1" t="s">
        <v>31251</v>
      </c>
      <c r="C24094" s="1" t="s">
        <v>31340</v>
      </c>
    </row>
    <row r="24095" spans="1:3" ht="12.75" x14ac:dyDescent="0.2">
      <c r="A24095" s="1" t="s">
        <v>6784</v>
      </c>
      <c r="B24095" s="1" t="s">
        <v>31251</v>
      </c>
      <c r="C24095" s="1" t="s">
        <v>31341</v>
      </c>
    </row>
    <row r="24096" spans="1:3" ht="12.75" x14ac:dyDescent="0.2">
      <c r="A24096" s="1" t="s">
        <v>6784</v>
      </c>
      <c r="B24096" s="1" t="s">
        <v>31251</v>
      </c>
      <c r="C24096" s="1" t="s">
        <v>31342</v>
      </c>
    </row>
    <row r="24097" spans="1:3" ht="12.75" x14ac:dyDescent="0.2">
      <c r="A24097" s="1" t="s">
        <v>6784</v>
      </c>
      <c r="B24097" s="1" t="s">
        <v>31251</v>
      </c>
      <c r="C24097" s="1" t="s">
        <v>31343</v>
      </c>
    </row>
    <row r="24098" spans="1:3" ht="12.75" x14ac:dyDescent="0.2">
      <c r="A24098" s="1" t="s">
        <v>6784</v>
      </c>
      <c r="B24098" s="1" t="s">
        <v>31251</v>
      </c>
      <c r="C24098" s="1" t="s">
        <v>31344</v>
      </c>
    </row>
    <row r="24099" spans="1:3" ht="12.75" x14ac:dyDescent="0.2">
      <c r="A24099" s="1" t="s">
        <v>6784</v>
      </c>
      <c r="B24099" s="1" t="s">
        <v>31251</v>
      </c>
      <c r="C24099" s="1" t="s">
        <v>31345</v>
      </c>
    </row>
    <row r="24100" spans="1:3" ht="12.75" x14ac:dyDescent="0.2">
      <c r="A24100" s="1" t="s">
        <v>6784</v>
      </c>
      <c r="B24100" s="1" t="s">
        <v>31251</v>
      </c>
      <c r="C24100" s="1" t="s">
        <v>31346</v>
      </c>
    </row>
    <row r="24101" spans="1:3" ht="12.75" x14ac:dyDescent="0.2">
      <c r="A24101" s="1" t="s">
        <v>6784</v>
      </c>
      <c r="B24101" s="1" t="s">
        <v>31251</v>
      </c>
      <c r="C24101" s="1" t="s">
        <v>31347</v>
      </c>
    </row>
    <row r="24102" spans="1:3" ht="12.75" x14ac:dyDescent="0.2">
      <c r="A24102" s="1" t="s">
        <v>6784</v>
      </c>
      <c r="B24102" s="1" t="s">
        <v>31251</v>
      </c>
      <c r="C24102" s="1" t="s">
        <v>31348</v>
      </c>
    </row>
    <row r="24103" spans="1:3" ht="12.75" x14ac:dyDescent="0.2">
      <c r="A24103" s="1" t="s">
        <v>6784</v>
      </c>
      <c r="B24103" s="1" t="s">
        <v>31251</v>
      </c>
      <c r="C24103" s="1" t="s">
        <v>31349</v>
      </c>
    </row>
    <row r="24104" spans="1:3" ht="12.75" x14ac:dyDescent="0.2">
      <c r="A24104" s="1" t="s">
        <v>6784</v>
      </c>
      <c r="B24104" s="1" t="s">
        <v>31251</v>
      </c>
      <c r="C24104" s="1" t="s">
        <v>31350</v>
      </c>
    </row>
    <row r="24105" spans="1:3" ht="12.75" x14ac:dyDescent="0.2">
      <c r="A24105" s="1" t="s">
        <v>6784</v>
      </c>
      <c r="B24105" s="1" t="s">
        <v>31251</v>
      </c>
      <c r="C24105" s="1" t="s">
        <v>31351</v>
      </c>
    </row>
    <row r="24106" spans="1:3" ht="12.75" x14ac:dyDescent="0.2">
      <c r="A24106" s="1" t="s">
        <v>6784</v>
      </c>
      <c r="B24106" s="1" t="s">
        <v>31352</v>
      </c>
      <c r="C24106" s="1" t="s">
        <v>31353</v>
      </c>
    </row>
    <row r="24107" spans="1:3" ht="12.75" x14ac:dyDescent="0.2">
      <c r="A24107" s="1" t="s">
        <v>6784</v>
      </c>
      <c r="B24107" s="1" t="s">
        <v>31352</v>
      </c>
      <c r="C24107" s="1" t="s">
        <v>31354</v>
      </c>
    </row>
    <row r="24108" spans="1:3" ht="12.75" x14ac:dyDescent="0.2">
      <c r="A24108" s="1" t="s">
        <v>6784</v>
      </c>
      <c r="B24108" s="1" t="s">
        <v>31352</v>
      </c>
      <c r="C24108" s="1" t="s">
        <v>31355</v>
      </c>
    </row>
    <row r="24109" spans="1:3" ht="12.75" x14ac:dyDescent="0.2">
      <c r="A24109" s="1" t="s">
        <v>6784</v>
      </c>
      <c r="B24109" s="1" t="s">
        <v>31352</v>
      </c>
      <c r="C24109" s="1" t="s">
        <v>31356</v>
      </c>
    </row>
    <row r="24110" spans="1:3" ht="12.75" x14ac:dyDescent="0.2">
      <c r="A24110" s="1" t="s">
        <v>6784</v>
      </c>
      <c r="B24110" s="1" t="s">
        <v>31352</v>
      </c>
      <c r="C24110" s="1" t="s">
        <v>31357</v>
      </c>
    </row>
    <row r="24111" spans="1:3" ht="12.75" x14ac:dyDescent="0.2">
      <c r="A24111" s="1" t="s">
        <v>6784</v>
      </c>
      <c r="B24111" s="1" t="s">
        <v>31352</v>
      </c>
      <c r="C24111" s="1" t="s">
        <v>31358</v>
      </c>
    </row>
    <row r="24112" spans="1:3" ht="12.75" x14ac:dyDescent="0.2">
      <c r="A24112" s="1" t="s">
        <v>6784</v>
      </c>
      <c r="B24112" s="1" t="s">
        <v>31352</v>
      </c>
      <c r="C24112" s="1" t="s">
        <v>31359</v>
      </c>
    </row>
    <row r="24113" spans="1:3" ht="12.75" x14ac:dyDescent="0.2">
      <c r="A24113" s="1" t="s">
        <v>6784</v>
      </c>
      <c r="B24113" s="1" t="s">
        <v>31352</v>
      </c>
      <c r="C24113" s="1" t="s">
        <v>31360</v>
      </c>
    </row>
    <row r="24114" spans="1:3" ht="12.75" x14ac:dyDescent="0.2">
      <c r="A24114" s="1" t="s">
        <v>6784</v>
      </c>
      <c r="B24114" s="1" t="s">
        <v>31352</v>
      </c>
      <c r="C24114" s="1" t="s">
        <v>31361</v>
      </c>
    </row>
    <row r="24115" spans="1:3" ht="12.75" x14ac:dyDescent="0.2">
      <c r="A24115" s="1" t="s">
        <v>6784</v>
      </c>
      <c r="B24115" s="1" t="s">
        <v>31352</v>
      </c>
      <c r="C24115" s="1" t="s">
        <v>31362</v>
      </c>
    </row>
    <row r="24116" spans="1:3" ht="12.75" x14ac:dyDescent="0.2">
      <c r="A24116" s="1" t="s">
        <v>6784</v>
      </c>
      <c r="B24116" s="1" t="s">
        <v>31352</v>
      </c>
      <c r="C24116" s="1" t="s">
        <v>31363</v>
      </c>
    </row>
    <row r="24117" spans="1:3" ht="12.75" x14ac:dyDescent="0.2">
      <c r="A24117" s="1" t="s">
        <v>6784</v>
      </c>
      <c r="B24117" s="1" t="s">
        <v>31352</v>
      </c>
      <c r="C24117" s="1" t="s">
        <v>31364</v>
      </c>
    </row>
    <row r="24118" spans="1:3" ht="12.75" x14ac:dyDescent="0.2">
      <c r="A24118" s="1" t="s">
        <v>6784</v>
      </c>
      <c r="B24118" s="1" t="s">
        <v>31352</v>
      </c>
      <c r="C24118" s="1" t="s">
        <v>31365</v>
      </c>
    </row>
    <row r="24119" spans="1:3" ht="12.75" x14ac:dyDescent="0.2">
      <c r="A24119" s="1" t="s">
        <v>6784</v>
      </c>
      <c r="B24119" s="1" t="s">
        <v>31352</v>
      </c>
      <c r="C24119" s="1" t="s">
        <v>31366</v>
      </c>
    </row>
    <row r="24120" spans="1:3" ht="12.75" x14ac:dyDescent="0.2">
      <c r="A24120" s="1" t="s">
        <v>6784</v>
      </c>
      <c r="B24120" s="1" t="s">
        <v>31352</v>
      </c>
      <c r="C24120" s="1" t="s">
        <v>31367</v>
      </c>
    </row>
    <row r="24121" spans="1:3" ht="12.75" x14ac:dyDescent="0.2">
      <c r="A24121" s="1" t="s">
        <v>6784</v>
      </c>
      <c r="B24121" s="1" t="s">
        <v>31352</v>
      </c>
      <c r="C24121" s="1" t="s">
        <v>31368</v>
      </c>
    </row>
    <row r="24122" spans="1:3" ht="12.75" x14ac:dyDescent="0.2">
      <c r="A24122" s="1" t="s">
        <v>6784</v>
      </c>
      <c r="B24122" s="1" t="s">
        <v>31352</v>
      </c>
      <c r="C24122" s="1" t="s">
        <v>31369</v>
      </c>
    </row>
    <row r="24123" spans="1:3" ht="12.75" x14ac:dyDescent="0.2">
      <c r="A24123" s="1" t="s">
        <v>6784</v>
      </c>
      <c r="B24123" s="1" t="s">
        <v>31352</v>
      </c>
      <c r="C24123" s="1" t="s">
        <v>31370</v>
      </c>
    </row>
    <row r="24124" spans="1:3" ht="12.75" x14ac:dyDescent="0.2">
      <c r="A24124" s="1" t="s">
        <v>6784</v>
      </c>
      <c r="B24124" s="1" t="s">
        <v>31352</v>
      </c>
      <c r="C24124" s="1" t="s">
        <v>31371</v>
      </c>
    </row>
    <row r="24125" spans="1:3" ht="12.75" x14ac:dyDescent="0.2">
      <c r="A24125" s="1" t="s">
        <v>6784</v>
      </c>
      <c r="B24125" s="1" t="s">
        <v>31352</v>
      </c>
      <c r="C24125" s="1" t="s">
        <v>31372</v>
      </c>
    </row>
    <row r="24126" spans="1:3" ht="12.75" x14ac:dyDescent="0.2">
      <c r="A24126" s="1" t="s">
        <v>6784</v>
      </c>
      <c r="B24126" s="1" t="s">
        <v>31352</v>
      </c>
      <c r="C24126" s="1" t="s">
        <v>31373</v>
      </c>
    </row>
    <row r="24127" spans="1:3" ht="12.75" x14ac:dyDescent="0.2">
      <c r="A24127" s="1" t="s">
        <v>6784</v>
      </c>
      <c r="B24127" s="1" t="s">
        <v>31352</v>
      </c>
      <c r="C24127" s="1" t="s">
        <v>31374</v>
      </c>
    </row>
    <row r="24128" spans="1:3" ht="12.75" x14ac:dyDescent="0.2">
      <c r="A24128" s="1" t="s">
        <v>6784</v>
      </c>
      <c r="B24128" s="1" t="s">
        <v>31352</v>
      </c>
      <c r="C24128" s="1" t="s">
        <v>31375</v>
      </c>
    </row>
    <row r="24129" spans="1:3" ht="12.75" x14ac:dyDescent="0.2">
      <c r="A24129" s="1" t="s">
        <v>6784</v>
      </c>
      <c r="B24129" s="1" t="s">
        <v>31352</v>
      </c>
      <c r="C24129" s="1" t="s">
        <v>31376</v>
      </c>
    </row>
    <row r="24130" spans="1:3" ht="12.75" x14ac:dyDescent="0.2">
      <c r="A24130" s="1" t="s">
        <v>6784</v>
      </c>
      <c r="B24130" s="1" t="s">
        <v>31352</v>
      </c>
      <c r="C24130" s="1" t="s">
        <v>31377</v>
      </c>
    </row>
    <row r="24131" spans="1:3" ht="12.75" x14ac:dyDescent="0.2">
      <c r="A24131" s="1" t="s">
        <v>6784</v>
      </c>
      <c r="B24131" s="1" t="s">
        <v>31352</v>
      </c>
      <c r="C24131" s="1" t="s">
        <v>31378</v>
      </c>
    </row>
    <row r="24132" spans="1:3" ht="12.75" x14ac:dyDescent="0.2">
      <c r="A24132" s="1" t="s">
        <v>6784</v>
      </c>
      <c r="B24132" s="1" t="s">
        <v>31352</v>
      </c>
      <c r="C24132" s="1" t="s">
        <v>31379</v>
      </c>
    </row>
    <row r="24133" spans="1:3" ht="12.75" x14ac:dyDescent="0.2">
      <c r="A24133" s="1" t="s">
        <v>6784</v>
      </c>
      <c r="B24133" s="1" t="s">
        <v>31352</v>
      </c>
      <c r="C24133" s="1" t="s">
        <v>31380</v>
      </c>
    </row>
    <row r="24134" spans="1:3" ht="12.75" x14ac:dyDescent="0.2">
      <c r="A24134" s="1" t="s">
        <v>6784</v>
      </c>
      <c r="B24134" s="1" t="s">
        <v>31352</v>
      </c>
      <c r="C24134" s="1" t="s">
        <v>31381</v>
      </c>
    </row>
    <row r="24135" spans="1:3" ht="12.75" x14ac:dyDescent="0.2">
      <c r="A24135" s="1" t="s">
        <v>6784</v>
      </c>
      <c r="B24135" s="1" t="s">
        <v>31352</v>
      </c>
      <c r="C24135" s="1" t="s">
        <v>31382</v>
      </c>
    </row>
    <row r="24136" spans="1:3" ht="12.75" x14ac:dyDescent="0.2">
      <c r="A24136" s="1" t="s">
        <v>6784</v>
      </c>
      <c r="B24136" s="1" t="s">
        <v>31352</v>
      </c>
      <c r="C24136" s="1" t="s">
        <v>31383</v>
      </c>
    </row>
    <row r="24137" spans="1:3" ht="12.75" x14ac:dyDescent="0.2">
      <c r="A24137" s="1" t="s">
        <v>6784</v>
      </c>
      <c r="B24137" s="1" t="s">
        <v>31352</v>
      </c>
      <c r="C24137" s="1" t="s">
        <v>31384</v>
      </c>
    </row>
    <row r="24138" spans="1:3" ht="12.75" x14ac:dyDescent="0.2">
      <c r="A24138" s="1" t="s">
        <v>6784</v>
      </c>
      <c r="B24138" s="1" t="s">
        <v>31352</v>
      </c>
      <c r="C24138" s="1" t="s">
        <v>31385</v>
      </c>
    </row>
    <row r="24139" spans="1:3" ht="12.75" x14ac:dyDescent="0.2">
      <c r="A24139" s="1" t="s">
        <v>6784</v>
      </c>
      <c r="B24139" s="1" t="s">
        <v>31352</v>
      </c>
      <c r="C24139" s="1" t="s">
        <v>31386</v>
      </c>
    </row>
    <row r="24140" spans="1:3" ht="12.75" x14ac:dyDescent="0.2">
      <c r="A24140" s="1" t="s">
        <v>6784</v>
      </c>
      <c r="B24140" s="1" t="s">
        <v>31352</v>
      </c>
      <c r="C24140" s="1" t="s">
        <v>31387</v>
      </c>
    </row>
    <row r="24141" spans="1:3" ht="12.75" x14ac:dyDescent="0.2">
      <c r="A24141" s="1" t="s">
        <v>6784</v>
      </c>
      <c r="B24141" s="1" t="s">
        <v>31352</v>
      </c>
      <c r="C24141" s="1" t="s">
        <v>31388</v>
      </c>
    </row>
    <row r="24142" spans="1:3" ht="12.75" x14ac:dyDescent="0.2">
      <c r="A24142" s="1" t="s">
        <v>6784</v>
      </c>
      <c r="B24142" s="1" t="s">
        <v>31352</v>
      </c>
      <c r="C24142" s="1" t="s">
        <v>31389</v>
      </c>
    </row>
    <row r="24143" spans="1:3" ht="12.75" x14ac:dyDescent="0.2">
      <c r="A24143" s="1" t="s">
        <v>6784</v>
      </c>
      <c r="B24143" s="1" t="s">
        <v>31352</v>
      </c>
      <c r="C24143" s="1" t="s">
        <v>31390</v>
      </c>
    </row>
    <row r="24144" spans="1:3" ht="12.75" x14ac:dyDescent="0.2">
      <c r="A24144" s="1" t="s">
        <v>6784</v>
      </c>
      <c r="B24144" s="1" t="s">
        <v>31352</v>
      </c>
      <c r="C24144" s="1" t="s">
        <v>31391</v>
      </c>
    </row>
    <row r="24145" spans="1:3" ht="12.75" x14ac:dyDescent="0.2">
      <c r="A24145" s="1" t="s">
        <v>6784</v>
      </c>
      <c r="B24145" s="1" t="s">
        <v>31352</v>
      </c>
      <c r="C24145" s="1" t="s">
        <v>31392</v>
      </c>
    </row>
    <row r="24146" spans="1:3" ht="12.75" x14ac:dyDescent="0.2">
      <c r="A24146" s="1" t="s">
        <v>6784</v>
      </c>
      <c r="B24146" s="1" t="s">
        <v>31352</v>
      </c>
      <c r="C24146" s="1" t="s">
        <v>31393</v>
      </c>
    </row>
    <row r="24147" spans="1:3" ht="12.75" x14ac:dyDescent="0.2">
      <c r="A24147" s="1" t="s">
        <v>6784</v>
      </c>
      <c r="B24147" s="1" t="s">
        <v>31352</v>
      </c>
      <c r="C24147" s="1" t="s">
        <v>31394</v>
      </c>
    </row>
    <row r="24148" spans="1:3" ht="12.75" x14ac:dyDescent="0.2">
      <c r="A24148" s="1" t="s">
        <v>6784</v>
      </c>
      <c r="B24148" s="1" t="s">
        <v>31352</v>
      </c>
      <c r="C24148" s="1" t="s">
        <v>31395</v>
      </c>
    </row>
    <row r="24149" spans="1:3" ht="12.75" x14ac:dyDescent="0.2">
      <c r="A24149" s="1" t="s">
        <v>6784</v>
      </c>
      <c r="B24149" s="1" t="s">
        <v>31352</v>
      </c>
      <c r="C24149" s="1" t="s">
        <v>31396</v>
      </c>
    </row>
    <row r="24150" spans="1:3" ht="12.75" x14ac:dyDescent="0.2">
      <c r="A24150" s="1" t="s">
        <v>6784</v>
      </c>
      <c r="B24150" s="1" t="s">
        <v>31352</v>
      </c>
      <c r="C24150" s="1" t="s">
        <v>31397</v>
      </c>
    </row>
    <row r="24151" spans="1:3" ht="12.75" x14ac:dyDescent="0.2">
      <c r="A24151" s="1" t="s">
        <v>6784</v>
      </c>
      <c r="B24151" s="1" t="s">
        <v>31352</v>
      </c>
      <c r="C24151" s="1" t="s">
        <v>31398</v>
      </c>
    </row>
    <row r="24152" spans="1:3" ht="12.75" x14ac:dyDescent="0.2">
      <c r="A24152" s="1" t="s">
        <v>6784</v>
      </c>
      <c r="B24152" s="1" t="s">
        <v>31352</v>
      </c>
      <c r="C24152" s="1" t="s">
        <v>31399</v>
      </c>
    </row>
    <row r="24153" spans="1:3" ht="12.75" x14ac:dyDescent="0.2">
      <c r="A24153" s="1" t="s">
        <v>6784</v>
      </c>
      <c r="B24153" s="1" t="s">
        <v>31352</v>
      </c>
      <c r="C24153" s="1" t="s">
        <v>31400</v>
      </c>
    </row>
    <row r="24154" spans="1:3" ht="12.75" x14ac:dyDescent="0.2">
      <c r="A24154" s="1" t="s">
        <v>6784</v>
      </c>
      <c r="B24154" s="1" t="s">
        <v>31352</v>
      </c>
      <c r="C24154" s="1" t="s">
        <v>31401</v>
      </c>
    </row>
    <row r="24155" spans="1:3" ht="12.75" x14ac:dyDescent="0.2">
      <c r="A24155" s="1" t="s">
        <v>6784</v>
      </c>
      <c r="B24155" s="1" t="s">
        <v>31352</v>
      </c>
      <c r="C24155" s="1" t="s">
        <v>31402</v>
      </c>
    </row>
    <row r="24156" spans="1:3" ht="12.75" x14ac:dyDescent="0.2">
      <c r="A24156" s="1" t="s">
        <v>6784</v>
      </c>
      <c r="B24156" s="1" t="s">
        <v>31352</v>
      </c>
      <c r="C24156" s="1" t="s">
        <v>31403</v>
      </c>
    </row>
    <row r="24157" spans="1:3" ht="12.75" x14ac:dyDescent="0.2">
      <c r="A24157" s="1" t="s">
        <v>6784</v>
      </c>
      <c r="B24157" s="1" t="s">
        <v>31352</v>
      </c>
      <c r="C24157" s="1" t="s">
        <v>31404</v>
      </c>
    </row>
    <row r="24158" spans="1:3" ht="12.75" x14ac:dyDescent="0.2">
      <c r="A24158" s="1" t="s">
        <v>6784</v>
      </c>
      <c r="B24158" s="1" t="s">
        <v>31352</v>
      </c>
      <c r="C24158" s="1" t="s">
        <v>31405</v>
      </c>
    </row>
    <row r="24159" spans="1:3" ht="12.75" x14ac:dyDescent="0.2">
      <c r="A24159" s="1" t="s">
        <v>6784</v>
      </c>
      <c r="B24159" s="1" t="s">
        <v>31352</v>
      </c>
      <c r="C24159" s="1" t="s">
        <v>31406</v>
      </c>
    </row>
    <row r="24160" spans="1:3" ht="12.75" x14ac:dyDescent="0.2">
      <c r="A24160" s="1" t="s">
        <v>6784</v>
      </c>
      <c r="B24160" s="1" t="s">
        <v>31352</v>
      </c>
      <c r="C24160" s="1" t="s">
        <v>31407</v>
      </c>
    </row>
    <row r="24161" spans="1:3" ht="12.75" x14ac:dyDescent="0.2">
      <c r="A24161" s="1" t="s">
        <v>6784</v>
      </c>
      <c r="B24161" s="1" t="s">
        <v>31352</v>
      </c>
      <c r="C24161" s="1" t="s">
        <v>31408</v>
      </c>
    </row>
    <row r="24162" spans="1:3" ht="12.75" x14ac:dyDescent="0.2">
      <c r="A24162" s="1" t="s">
        <v>6784</v>
      </c>
      <c r="B24162" s="1" t="s">
        <v>31352</v>
      </c>
      <c r="C24162" s="1" t="s">
        <v>31409</v>
      </c>
    </row>
    <row r="24163" spans="1:3" ht="12.75" x14ac:dyDescent="0.2">
      <c r="A24163" s="1" t="s">
        <v>6784</v>
      </c>
      <c r="B24163" s="1" t="s">
        <v>31352</v>
      </c>
      <c r="C24163" s="1" t="s">
        <v>31410</v>
      </c>
    </row>
    <row r="24164" spans="1:3" ht="12.75" x14ac:dyDescent="0.2">
      <c r="A24164" s="1" t="s">
        <v>6784</v>
      </c>
      <c r="B24164" s="1" t="s">
        <v>31352</v>
      </c>
      <c r="C24164" s="1" t="s">
        <v>31411</v>
      </c>
    </row>
    <row r="24165" spans="1:3" ht="12.75" x14ac:dyDescent="0.2">
      <c r="A24165" s="1" t="s">
        <v>6784</v>
      </c>
      <c r="B24165" s="1" t="s">
        <v>31352</v>
      </c>
      <c r="C24165" s="1" t="s">
        <v>31412</v>
      </c>
    </row>
    <row r="24166" spans="1:3" ht="12.75" x14ac:dyDescent="0.2">
      <c r="A24166" s="1" t="s">
        <v>6784</v>
      </c>
      <c r="B24166" s="1" t="s">
        <v>31352</v>
      </c>
      <c r="C24166" s="1" t="s">
        <v>31413</v>
      </c>
    </row>
    <row r="24167" spans="1:3" ht="12.75" x14ac:dyDescent="0.2">
      <c r="A24167" s="1" t="s">
        <v>6784</v>
      </c>
      <c r="B24167" s="1" t="s">
        <v>31352</v>
      </c>
      <c r="C24167" s="1" t="s">
        <v>31414</v>
      </c>
    </row>
    <row r="24168" spans="1:3" ht="12.75" x14ac:dyDescent="0.2">
      <c r="A24168" s="1" t="s">
        <v>6784</v>
      </c>
      <c r="B24168" s="1" t="s">
        <v>31352</v>
      </c>
      <c r="C24168" s="1" t="s">
        <v>31415</v>
      </c>
    </row>
    <row r="24169" spans="1:3" ht="12.75" x14ac:dyDescent="0.2">
      <c r="A24169" s="1" t="s">
        <v>6784</v>
      </c>
      <c r="B24169" s="1" t="s">
        <v>31352</v>
      </c>
      <c r="C24169" s="1" t="s">
        <v>31416</v>
      </c>
    </row>
    <row r="24170" spans="1:3" ht="12.75" x14ac:dyDescent="0.2">
      <c r="A24170" s="1" t="s">
        <v>6784</v>
      </c>
      <c r="B24170" s="1" t="s">
        <v>31352</v>
      </c>
      <c r="C24170" s="1" t="s">
        <v>31417</v>
      </c>
    </row>
    <row r="24171" spans="1:3" ht="12.75" x14ac:dyDescent="0.2">
      <c r="A24171" s="1" t="s">
        <v>6784</v>
      </c>
      <c r="B24171" s="1" t="s">
        <v>31352</v>
      </c>
      <c r="C24171" s="1" t="s">
        <v>31418</v>
      </c>
    </row>
    <row r="24172" spans="1:3" ht="12.75" x14ac:dyDescent="0.2">
      <c r="A24172" s="1" t="s">
        <v>6784</v>
      </c>
      <c r="B24172" s="1" t="s">
        <v>31352</v>
      </c>
      <c r="C24172" s="1" t="s">
        <v>31419</v>
      </c>
    </row>
    <row r="24173" spans="1:3" ht="12.75" x14ac:dyDescent="0.2">
      <c r="A24173" s="1" t="s">
        <v>6784</v>
      </c>
      <c r="B24173" s="1" t="s">
        <v>31352</v>
      </c>
      <c r="C24173" s="1" t="s">
        <v>31420</v>
      </c>
    </row>
    <row r="24174" spans="1:3" ht="12.75" x14ac:dyDescent="0.2">
      <c r="A24174" s="1" t="s">
        <v>6784</v>
      </c>
      <c r="B24174" s="1" t="s">
        <v>31352</v>
      </c>
      <c r="C24174" s="1" t="s">
        <v>31421</v>
      </c>
    </row>
    <row r="24175" spans="1:3" ht="12.75" x14ac:dyDescent="0.2">
      <c r="A24175" s="1" t="s">
        <v>6784</v>
      </c>
      <c r="B24175" s="1" t="s">
        <v>31352</v>
      </c>
      <c r="C24175" s="1" t="s">
        <v>31422</v>
      </c>
    </row>
    <row r="24176" spans="1:3" ht="12.75" x14ac:dyDescent="0.2">
      <c r="A24176" s="1" t="s">
        <v>6784</v>
      </c>
      <c r="B24176" s="1" t="s">
        <v>31352</v>
      </c>
      <c r="C24176" s="1" t="s">
        <v>31423</v>
      </c>
    </row>
    <row r="24177" spans="1:3" ht="12.75" x14ac:dyDescent="0.2">
      <c r="A24177" s="1" t="s">
        <v>6784</v>
      </c>
      <c r="B24177" s="1" t="s">
        <v>31352</v>
      </c>
      <c r="C24177" s="1" t="s">
        <v>31424</v>
      </c>
    </row>
    <row r="24178" spans="1:3" ht="12.75" x14ac:dyDescent="0.2">
      <c r="A24178" s="1" t="s">
        <v>6784</v>
      </c>
      <c r="B24178" s="1" t="s">
        <v>31352</v>
      </c>
      <c r="C24178" s="1" t="s">
        <v>31425</v>
      </c>
    </row>
    <row r="24179" spans="1:3" ht="12.75" x14ac:dyDescent="0.2">
      <c r="A24179" s="1" t="s">
        <v>6784</v>
      </c>
      <c r="B24179" s="1" t="s">
        <v>31352</v>
      </c>
      <c r="C24179" s="1" t="s">
        <v>31426</v>
      </c>
    </row>
    <row r="24180" spans="1:3" ht="12.75" x14ac:dyDescent="0.2">
      <c r="A24180" s="1" t="s">
        <v>6784</v>
      </c>
      <c r="B24180" s="1" t="s">
        <v>31352</v>
      </c>
      <c r="C24180" s="1" t="s">
        <v>31427</v>
      </c>
    </row>
    <row r="24181" spans="1:3" ht="12.75" x14ac:dyDescent="0.2">
      <c r="A24181" s="1" t="s">
        <v>6784</v>
      </c>
      <c r="B24181" s="1" t="s">
        <v>31352</v>
      </c>
      <c r="C24181" s="1" t="s">
        <v>31428</v>
      </c>
    </row>
    <row r="24182" spans="1:3" ht="12.75" x14ac:dyDescent="0.2">
      <c r="A24182" s="1" t="s">
        <v>6784</v>
      </c>
      <c r="B24182" s="1" t="s">
        <v>31352</v>
      </c>
      <c r="C24182" s="1" t="s">
        <v>31429</v>
      </c>
    </row>
    <row r="24183" spans="1:3" ht="12.75" x14ac:dyDescent="0.2">
      <c r="A24183" s="1" t="s">
        <v>6784</v>
      </c>
      <c r="B24183" s="1" t="s">
        <v>31352</v>
      </c>
      <c r="C24183" s="1" t="s">
        <v>31430</v>
      </c>
    </row>
    <row r="24184" spans="1:3" ht="12.75" x14ac:dyDescent="0.2">
      <c r="A24184" s="1" t="s">
        <v>6784</v>
      </c>
      <c r="B24184" s="1" t="s">
        <v>31352</v>
      </c>
      <c r="C24184" s="1" t="s">
        <v>31431</v>
      </c>
    </row>
    <row r="24185" spans="1:3" ht="12.75" x14ac:dyDescent="0.2">
      <c r="A24185" s="1" t="s">
        <v>6784</v>
      </c>
      <c r="B24185" s="1" t="s">
        <v>31352</v>
      </c>
      <c r="C24185" s="1" t="s">
        <v>31432</v>
      </c>
    </row>
    <row r="24186" spans="1:3" ht="12.75" x14ac:dyDescent="0.2">
      <c r="A24186" s="1" t="s">
        <v>6784</v>
      </c>
      <c r="B24186" s="1" t="s">
        <v>31352</v>
      </c>
      <c r="C24186" s="1" t="s">
        <v>31433</v>
      </c>
    </row>
    <row r="24187" spans="1:3" ht="12.75" x14ac:dyDescent="0.2">
      <c r="A24187" s="1" t="s">
        <v>6784</v>
      </c>
      <c r="B24187" s="1" t="s">
        <v>31352</v>
      </c>
      <c r="C24187" s="1" t="s">
        <v>31434</v>
      </c>
    </row>
    <row r="24188" spans="1:3" ht="12.75" x14ac:dyDescent="0.2">
      <c r="A24188" s="1" t="s">
        <v>6784</v>
      </c>
      <c r="B24188" s="1" t="s">
        <v>31352</v>
      </c>
      <c r="C24188" s="1" t="s">
        <v>31435</v>
      </c>
    </row>
    <row r="24189" spans="1:3" ht="12.75" x14ac:dyDescent="0.2">
      <c r="A24189" s="1" t="s">
        <v>6784</v>
      </c>
      <c r="B24189" s="1" t="s">
        <v>31352</v>
      </c>
      <c r="C24189" s="1" t="s">
        <v>31436</v>
      </c>
    </row>
    <row r="24190" spans="1:3" ht="12.75" x14ac:dyDescent="0.2">
      <c r="A24190" s="1" t="s">
        <v>6784</v>
      </c>
      <c r="B24190" s="1" t="s">
        <v>31352</v>
      </c>
      <c r="C24190" s="1" t="s">
        <v>31437</v>
      </c>
    </row>
    <row r="24191" spans="1:3" ht="12.75" x14ac:dyDescent="0.2">
      <c r="A24191" s="1" t="s">
        <v>6784</v>
      </c>
      <c r="B24191" s="1" t="s">
        <v>31352</v>
      </c>
      <c r="C24191" s="1" t="s">
        <v>31438</v>
      </c>
    </row>
    <row r="24192" spans="1:3" ht="12.75" x14ac:dyDescent="0.2">
      <c r="A24192" s="1" t="s">
        <v>6784</v>
      </c>
      <c r="B24192" s="1" t="s">
        <v>31352</v>
      </c>
      <c r="C24192" s="1" t="s">
        <v>31439</v>
      </c>
    </row>
    <row r="24193" spans="1:3" ht="12.75" x14ac:dyDescent="0.2">
      <c r="A24193" s="1" t="s">
        <v>6784</v>
      </c>
      <c r="B24193" s="1" t="s">
        <v>31352</v>
      </c>
      <c r="C24193" s="1" t="s">
        <v>31440</v>
      </c>
    </row>
    <row r="24194" spans="1:3" ht="12.75" x14ac:dyDescent="0.2">
      <c r="A24194" s="1" t="s">
        <v>6784</v>
      </c>
      <c r="B24194" s="1" t="s">
        <v>31352</v>
      </c>
      <c r="C24194" s="1" t="s">
        <v>31441</v>
      </c>
    </row>
    <row r="24195" spans="1:3" ht="12.75" x14ac:dyDescent="0.2">
      <c r="A24195" s="1" t="s">
        <v>6784</v>
      </c>
      <c r="B24195" s="1" t="s">
        <v>31352</v>
      </c>
      <c r="C24195" s="1" t="s">
        <v>31442</v>
      </c>
    </row>
    <row r="24196" spans="1:3" ht="12.75" x14ac:dyDescent="0.2">
      <c r="A24196" s="1" t="s">
        <v>6784</v>
      </c>
      <c r="B24196" s="1" t="s">
        <v>31352</v>
      </c>
      <c r="C24196" s="1" t="s">
        <v>31443</v>
      </c>
    </row>
    <row r="24197" spans="1:3" ht="12.75" x14ac:dyDescent="0.2">
      <c r="A24197" s="1" t="s">
        <v>6784</v>
      </c>
      <c r="B24197" s="1" t="s">
        <v>31352</v>
      </c>
      <c r="C24197" s="1" t="s">
        <v>31444</v>
      </c>
    </row>
    <row r="24198" spans="1:3" ht="12.75" x14ac:dyDescent="0.2">
      <c r="A24198" s="1" t="s">
        <v>6784</v>
      </c>
      <c r="B24198" s="1" t="s">
        <v>31352</v>
      </c>
      <c r="C24198" s="1" t="s">
        <v>31445</v>
      </c>
    </row>
    <row r="24199" spans="1:3" ht="12.75" x14ac:dyDescent="0.2">
      <c r="A24199" s="1" t="s">
        <v>6784</v>
      </c>
      <c r="B24199" s="1" t="s">
        <v>31352</v>
      </c>
      <c r="C24199" s="1" t="s">
        <v>31446</v>
      </c>
    </row>
    <row r="24200" spans="1:3" ht="12.75" x14ac:dyDescent="0.2">
      <c r="A24200" s="1" t="s">
        <v>6784</v>
      </c>
      <c r="B24200" s="1" t="s">
        <v>31352</v>
      </c>
      <c r="C24200" s="1" t="s">
        <v>31447</v>
      </c>
    </row>
    <row r="24201" spans="1:3" ht="12.75" x14ac:dyDescent="0.2">
      <c r="A24201" s="1" t="s">
        <v>6784</v>
      </c>
      <c r="B24201" s="1" t="s">
        <v>31352</v>
      </c>
      <c r="C24201" s="1" t="s">
        <v>31448</v>
      </c>
    </row>
    <row r="24202" spans="1:3" ht="12.75" x14ac:dyDescent="0.2">
      <c r="A24202" s="1" t="s">
        <v>6784</v>
      </c>
      <c r="B24202" s="1" t="s">
        <v>31352</v>
      </c>
      <c r="C24202" s="1" t="s">
        <v>31449</v>
      </c>
    </row>
    <row r="24203" spans="1:3" ht="12.75" x14ac:dyDescent="0.2">
      <c r="A24203" s="1" t="s">
        <v>6784</v>
      </c>
      <c r="B24203" s="1" t="s">
        <v>31352</v>
      </c>
      <c r="C24203" s="1" t="s">
        <v>31450</v>
      </c>
    </row>
    <row r="24204" spans="1:3" ht="12.75" x14ac:dyDescent="0.2">
      <c r="A24204" s="1" t="s">
        <v>6784</v>
      </c>
      <c r="B24204" s="1" t="s">
        <v>31352</v>
      </c>
      <c r="C24204" s="1" t="s">
        <v>31451</v>
      </c>
    </row>
    <row r="24205" spans="1:3" ht="12.75" x14ac:dyDescent="0.2">
      <c r="A24205" s="1" t="s">
        <v>6784</v>
      </c>
      <c r="B24205" s="1" t="s">
        <v>31352</v>
      </c>
      <c r="C24205" s="1" t="s">
        <v>31452</v>
      </c>
    </row>
    <row r="24206" spans="1:3" ht="12.75" x14ac:dyDescent="0.2">
      <c r="A24206" s="1" t="s">
        <v>6784</v>
      </c>
      <c r="B24206" s="1" t="s">
        <v>31453</v>
      </c>
      <c r="C24206" s="1" t="s">
        <v>31454</v>
      </c>
    </row>
    <row r="24207" spans="1:3" ht="12.75" x14ac:dyDescent="0.2">
      <c r="A24207" s="1" t="s">
        <v>6784</v>
      </c>
      <c r="B24207" s="1" t="s">
        <v>31453</v>
      </c>
      <c r="C24207" s="1" t="s">
        <v>31455</v>
      </c>
    </row>
    <row r="24208" spans="1:3" ht="12.75" x14ac:dyDescent="0.2">
      <c r="A24208" s="1" t="s">
        <v>6784</v>
      </c>
      <c r="B24208" s="1" t="s">
        <v>31453</v>
      </c>
      <c r="C24208" s="1" t="s">
        <v>31456</v>
      </c>
    </row>
    <row r="24209" spans="1:3" ht="12.75" x14ac:dyDescent="0.2">
      <c r="A24209" s="1" t="s">
        <v>6784</v>
      </c>
      <c r="B24209" s="1" t="s">
        <v>31453</v>
      </c>
      <c r="C24209" s="1" t="s">
        <v>31457</v>
      </c>
    </row>
    <row r="24210" spans="1:3" ht="12.75" x14ac:dyDescent="0.2">
      <c r="A24210" s="1" t="s">
        <v>6784</v>
      </c>
      <c r="B24210" s="1" t="s">
        <v>31453</v>
      </c>
      <c r="C24210" s="1" t="s">
        <v>31458</v>
      </c>
    </row>
    <row r="24211" spans="1:3" ht="12.75" x14ac:dyDescent="0.2">
      <c r="A24211" s="1" t="s">
        <v>6784</v>
      </c>
      <c r="B24211" s="1" t="s">
        <v>31453</v>
      </c>
      <c r="C24211" s="1" t="s">
        <v>31459</v>
      </c>
    </row>
    <row r="24212" spans="1:3" ht="12.75" x14ac:dyDescent="0.2">
      <c r="A24212" s="1" t="s">
        <v>6784</v>
      </c>
      <c r="B24212" s="1" t="s">
        <v>31453</v>
      </c>
      <c r="C24212" s="1" t="s">
        <v>31460</v>
      </c>
    </row>
    <row r="24213" spans="1:3" ht="12.75" x14ac:dyDescent="0.2">
      <c r="A24213" s="1" t="s">
        <v>6784</v>
      </c>
      <c r="B24213" s="1" t="s">
        <v>31453</v>
      </c>
      <c r="C24213" s="1" t="s">
        <v>31461</v>
      </c>
    </row>
    <row r="24214" spans="1:3" ht="12.75" x14ac:dyDescent="0.2">
      <c r="A24214" s="1" t="s">
        <v>6784</v>
      </c>
      <c r="B24214" s="1" t="s">
        <v>31453</v>
      </c>
      <c r="C24214" s="1" t="s">
        <v>31462</v>
      </c>
    </row>
    <row r="24215" spans="1:3" ht="12.75" x14ac:dyDescent="0.2">
      <c r="A24215" s="1" t="s">
        <v>6784</v>
      </c>
      <c r="B24215" s="1" t="s">
        <v>31453</v>
      </c>
      <c r="C24215" s="1" t="s">
        <v>31463</v>
      </c>
    </row>
    <row r="24216" spans="1:3" ht="12.75" x14ac:dyDescent="0.2">
      <c r="A24216" s="1" t="s">
        <v>6784</v>
      </c>
      <c r="B24216" s="1" t="s">
        <v>31453</v>
      </c>
      <c r="C24216" s="1" t="s">
        <v>31464</v>
      </c>
    </row>
    <row r="24217" spans="1:3" ht="12.75" x14ac:dyDescent="0.2">
      <c r="A24217" s="1" t="s">
        <v>6784</v>
      </c>
      <c r="B24217" s="1" t="s">
        <v>31453</v>
      </c>
      <c r="C24217" s="1" t="s">
        <v>31465</v>
      </c>
    </row>
    <row r="24218" spans="1:3" ht="12.75" x14ac:dyDescent="0.2">
      <c r="A24218" s="1" t="s">
        <v>6784</v>
      </c>
      <c r="B24218" s="1" t="s">
        <v>31453</v>
      </c>
      <c r="C24218" s="1" t="s">
        <v>31466</v>
      </c>
    </row>
    <row r="24219" spans="1:3" ht="12.75" x14ac:dyDescent="0.2">
      <c r="A24219" s="1" t="s">
        <v>6784</v>
      </c>
      <c r="B24219" s="1" t="s">
        <v>31453</v>
      </c>
      <c r="C24219" s="1" t="s">
        <v>31467</v>
      </c>
    </row>
    <row r="24220" spans="1:3" ht="12.75" x14ac:dyDescent="0.2">
      <c r="A24220" s="1" t="s">
        <v>6784</v>
      </c>
      <c r="B24220" s="1" t="s">
        <v>31453</v>
      </c>
      <c r="C24220" s="1" t="s">
        <v>31468</v>
      </c>
    </row>
    <row r="24221" spans="1:3" ht="12.75" x14ac:dyDescent="0.2">
      <c r="A24221" s="1" t="s">
        <v>6784</v>
      </c>
      <c r="B24221" s="1" t="s">
        <v>31453</v>
      </c>
      <c r="C24221" s="1" t="s">
        <v>31469</v>
      </c>
    </row>
    <row r="24222" spans="1:3" ht="12.75" x14ac:dyDescent="0.2">
      <c r="A24222" s="1" t="s">
        <v>6784</v>
      </c>
      <c r="B24222" s="1" t="s">
        <v>31453</v>
      </c>
      <c r="C24222" s="1" t="s">
        <v>31470</v>
      </c>
    </row>
    <row r="24223" spans="1:3" ht="12.75" x14ac:dyDescent="0.2">
      <c r="A24223" s="1" t="s">
        <v>6784</v>
      </c>
      <c r="B24223" s="1" t="s">
        <v>31453</v>
      </c>
      <c r="C24223" s="1" t="s">
        <v>31471</v>
      </c>
    </row>
    <row r="24224" spans="1:3" ht="12.75" x14ac:dyDescent="0.2">
      <c r="A24224" s="1" t="s">
        <v>6784</v>
      </c>
      <c r="B24224" s="1" t="s">
        <v>31453</v>
      </c>
      <c r="C24224" s="1" t="s">
        <v>31472</v>
      </c>
    </row>
    <row r="24225" spans="1:3" ht="12.75" x14ac:dyDescent="0.2">
      <c r="A24225" s="1" t="s">
        <v>6784</v>
      </c>
      <c r="B24225" s="1" t="s">
        <v>31453</v>
      </c>
      <c r="C24225" s="1" t="s">
        <v>31473</v>
      </c>
    </row>
    <row r="24226" spans="1:3" ht="12.75" x14ac:dyDescent="0.2">
      <c r="A24226" s="1" t="s">
        <v>6784</v>
      </c>
      <c r="B24226" s="1" t="s">
        <v>31453</v>
      </c>
      <c r="C24226" s="1" t="s">
        <v>31474</v>
      </c>
    </row>
    <row r="24227" spans="1:3" ht="12.75" x14ac:dyDescent="0.2">
      <c r="A24227" s="1" t="s">
        <v>6784</v>
      </c>
      <c r="B24227" s="1" t="s">
        <v>31453</v>
      </c>
      <c r="C24227" s="1" t="s">
        <v>31475</v>
      </c>
    </row>
    <row r="24228" spans="1:3" ht="12.75" x14ac:dyDescent="0.2">
      <c r="A24228" s="1" t="s">
        <v>6784</v>
      </c>
      <c r="B24228" s="1" t="s">
        <v>31453</v>
      </c>
      <c r="C24228" s="1" t="s">
        <v>31476</v>
      </c>
    </row>
    <row r="24229" spans="1:3" ht="12.75" x14ac:dyDescent="0.2">
      <c r="A24229" s="1" t="s">
        <v>6784</v>
      </c>
      <c r="B24229" s="1" t="s">
        <v>31453</v>
      </c>
      <c r="C24229" s="1" t="s">
        <v>31477</v>
      </c>
    </row>
    <row r="24230" spans="1:3" ht="12.75" x14ac:dyDescent="0.2">
      <c r="A24230" s="1" t="s">
        <v>6784</v>
      </c>
      <c r="B24230" s="1" t="s">
        <v>31453</v>
      </c>
      <c r="C24230" s="1" t="s">
        <v>31478</v>
      </c>
    </row>
    <row r="24231" spans="1:3" ht="12.75" x14ac:dyDescent="0.2">
      <c r="A24231" s="1" t="s">
        <v>6784</v>
      </c>
      <c r="B24231" s="1" t="s">
        <v>31453</v>
      </c>
      <c r="C24231" s="1" t="s">
        <v>31479</v>
      </c>
    </row>
    <row r="24232" spans="1:3" ht="12.75" x14ac:dyDescent="0.2">
      <c r="A24232" s="1" t="s">
        <v>6784</v>
      </c>
      <c r="B24232" s="1" t="s">
        <v>31453</v>
      </c>
      <c r="C24232" s="1" t="s">
        <v>31480</v>
      </c>
    </row>
    <row r="24233" spans="1:3" ht="12.75" x14ac:dyDescent="0.2">
      <c r="A24233" s="1" t="s">
        <v>6784</v>
      </c>
      <c r="B24233" s="1" t="s">
        <v>31453</v>
      </c>
      <c r="C24233" s="1" t="s">
        <v>31481</v>
      </c>
    </row>
    <row r="24234" spans="1:3" ht="12.75" x14ac:dyDescent="0.2">
      <c r="A24234" s="1" t="s">
        <v>6784</v>
      </c>
      <c r="B24234" s="1" t="s">
        <v>31453</v>
      </c>
      <c r="C24234" s="1" t="s">
        <v>31482</v>
      </c>
    </row>
    <row r="24235" spans="1:3" ht="12.75" x14ac:dyDescent="0.2">
      <c r="A24235" s="1" t="s">
        <v>6784</v>
      </c>
      <c r="B24235" s="1" t="s">
        <v>31453</v>
      </c>
      <c r="C24235" s="1" t="s">
        <v>31483</v>
      </c>
    </row>
    <row r="24236" spans="1:3" ht="12.75" x14ac:dyDescent="0.2">
      <c r="A24236" s="1" t="s">
        <v>6784</v>
      </c>
      <c r="B24236" s="1" t="s">
        <v>31453</v>
      </c>
      <c r="C24236" s="1" t="s">
        <v>31484</v>
      </c>
    </row>
    <row r="24237" spans="1:3" ht="12.75" x14ac:dyDescent="0.2">
      <c r="A24237" s="1" t="s">
        <v>6784</v>
      </c>
      <c r="B24237" s="1" t="s">
        <v>31453</v>
      </c>
      <c r="C24237" s="1" t="s">
        <v>31485</v>
      </c>
    </row>
    <row r="24238" spans="1:3" ht="12.75" x14ac:dyDescent="0.2">
      <c r="A24238" s="1" t="s">
        <v>6784</v>
      </c>
      <c r="B24238" s="1" t="s">
        <v>31453</v>
      </c>
      <c r="C24238" s="1" t="s">
        <v>31486</v>
      </c>
    </row>
    <row r="24239" spans="1:3" ht="12.75" x14ac:dyDescent="0.2">
      <c r="A24239" s="1" t="s">
        <v>6784</v>
      </c>
      <c r="B24239" s="1" t="s">
        <v>31453</v>
      </c>
      <c r="C24239" s="1" t="s">
        <v>31487</v>
      </c>
    </row>
    <row r="24240" spans="1:3" ht="12.75" x14ac:dyDescent="0.2">
      <c r="A24240" s="1" t="s">
        <v>6784</v>
      </c>
      <c r="B24240" s="1" t="s">
        <v>31453</v>
      </c>
      <c r="C24240" s="1" t="s">
        <v>31488</v>
      </c>
    </row>
    <row r="24241" spans="1:3" ht="12.75" x14ac:dyDescent="0.2">
      <c r="A24241" s="1" t="s">
        <v>6784</v>
      </c>
      <c r="B24241" s="1" t="s">
        <v>31453</v>
      </c>
      <c r="C24241" s="1" t="s">
        <v>31489</v>
      </c>
    </row>
    <row r="24242" spans="1:3" ht="12.75" x14ac:dyDescent="0.2">
      <c r="A24242" s="1" t="s">
        <v>6784</v>
      </c>
      <c r="B24242" s="1" t="s">
        <v>31453</v>
      </c>
      <c r="C24242" s="1" t="s">
        <v>31490</v>
      </c>
    </row>
    <row r="24243" spans="1:3" ht="12.75" x14ac:dyDescent="0.2">
      <c r="A24243" s="1" t="s">
        <v>6784</v>
      </c>
      <c r="B24243" s="1" t="s">
        <v>31453</v>
      </c>
      <c r="C24243" s="1" t="s">
        <v>31491</v>
      </c>
    </row>
    <row r="24244" spans="1:3" ht="12.75" x14ac:dyDescent="0.2">
      <c r="A24244" s="1" t="s">
        <v>6784</v>
      </c>
      <c r="B24244" s="1" t="s">
        <v>31453</v>
      </c>
      <c r="C24244" s="1" t="s">
        <v>31492</v>
      </c>
    </row>
    <row r="24245" spans="1:3" ht="12.75" x14ac:dyDescent="0.2">
      <c r="A24245" s="1" t="s">
        <v>6784</v>
      </c>
      <c r="B24245" s="1" t="s">
        <v>31453</v>
      </c>
      <c r="C24245" s="1" t="s">
        <v>31493</v>
      </c>
    </row>
    <row r="24246" spans="1:3" ht="12.75" x14ac:dyDescent="0.2">
      <c r="A24246" s="1" t="s">
        <v>6784</v>
      </c>
      <c r="B24246" s="1" t="s">
        <v>31453</v>
      </c>
      <c r="C24246" s="1" t="s">
        <v>31494</v>
      </c>
    </row>
    <row r="24247" spans="1:3" ht="12.75" x14ac:dyDescent="0.2">
      <c r="A24247" s="1" t="s">
        <v>6784</v>
      </c>
      <c r="B24247" s="1" t="s">
        <v>31453</v>
      </c>
      <c r="C24247" s="1" t="s">
        <v>31495</v>
      </c>
    </row>
    <row r="24248" spans="1:3" ht="12.75" x14ac:dyDescent="0.2">
      <c r="A24248" s="1" t="s">
        <v>6784</v>
      </c>
      <c r="B24248" s="1" t="s">
        <v>31453</v>
      </c>
      <c r="C24248" s="1" t="s">
        <v>31496</v>
      </c>
    </row>
    <row r="24249" spans="1:3" ht="12.75" x14ac:dyDescent="0.2">
      <c r="A24249" s="1" t="s">
        <v>6784</v>
      </c>
      <c r="B24249" s="1" t="s">
        <v>31453</v>
      </c>
      <c r="C24249" s="1" t="s">
        <v>31497</v>
      </c>
    </row>
    <row r="24250" spans="1:3" ht="12.75" x14ac:dyDescent="0.2">
      <c r="A24250" s="1" t="s">
        <v>6784</v>
      </c>
      <c r="B24250" s="1" t="s">
        <v>31453</v>
      </c>
      <c r="C24250" s="1" t="s">
        <v>31498</v>
      </c>
    </row>
    <row r="24251" spans="1:3" ht="12.75" x14ac:dyDescent="0.2">
      <c r="A24251" s="1" t="s">
        <v>6784</v>
      </c>
      <c r="B24251" s="1" t="s">
        <v>31453</v>
      </c>
      <c r="C24251" s="1" t="s">
        <v>31499</v>
      </c>
    </row>
    <row r="24252" spans="1:3" ht="12.75" x14ac:dyDescent="0.2">
      <c r="A24252" s="1" t="s">
        <v>6784</v>
      </c>
      <c r="B24252" s="1" t="s">
        <v>31453</v>
      </c>
      <c r="C24252" s="1" t="s">
        <v>31500</v>
      </c>
    </row>
    <row r="24253" spans="1:3" ht="12.75" x14ac:dyDescent="0.2">
      <c r="A24253" s="1" t="s">
        <v>6784</v>
      </c>
      <c r="B24253" s="1" t="s">
        <v>31453</v>
      </c>
      <c r="C24253" s="1" t="s">
        <v>31501</v>
      </c>
    </row>
    <row r="24254" spans="1:3" ht="12.75" x14ac:dyDescent="0.2">
      <c r="A24254" s="1" t="s">
        <v>6784</v>
      </c>
      <c r="B24254" s="1" t="s">
        <v>31453</v>
      </c>
      <c r="C24254" s="1" t="s">
        <v>31502</v>
      </c>
    </row>
    <row r="24255" spans="1:3" ht="12.75" x14ac:dyDescent="0.2">
      <c r="A24255" s="1" t="s">
        <v>6784</v>
      </c>
      <c r="B24255" s="1" t="s">
        <v>31453</v>
      </c>
      <c r="C24255" s="1" t="s">
        <v>31503</v>
      </c>
    </row>
    <row r="24256" spans="1:3" ht="12.75" x14ac:dyDescent="0.2">
      <c r="A24256" s="1" t="s">
        <v>6784</v>
      </c>
      <c r="B24256" s="1" t="s">
        <v>31453</v>
      </c>
      <c r="C24256" s="1" t="s">
        <v>31504</v>
      </c>
    </row>
    <row r="24257" spans="1:3" ht="12.75" x14ac:dyDescent="0.2">
      <c r="A24257" s="1" t="s">
        <v>6784</v>
      </c>
      <c r="B24257" s="1" t="s">
        <v>31453</v>
      </c>
      <c r="C24257" s="1" t="s">
        <v>31505</v>
      </c>
    </row>
    <row r="24258" spans="1:3" ht="12.75" x14ac:dyDescent="0.2">
      <c r="A24258" s="1" t="s">
        <v>6784</v>
      </c>
      <c r="B24258" s="1" t="s">
        <v>31453</v>
      </c>
      <c r="C24258" s="1" t="s">
        <v>31506</v>
      </c>
    </row>
    <row r="24259" spans="1:3" ht="12.75" x14ac:dyDescent="0.2">
      <c r="A24259" s="1" t="s">
        <v>6784</v>
      </c>
      <c r="B24259" s="1" t="s">
        <v>31453</v>
      </c>
      <c r="C24259" s="1" t="s">
        <v>31507</v>
      </c>
    </row>
    <row r="24260" spans="1:3" ht="12.75" x14ac:dyDescent="0.2">
      <c r="A24260" s="1" t="s">
        <v>6784</v>
      </c>
      <c r="B24260" s="1" t="s">
        <v>31453</v>
      </c>
      <c r="C24260" s="1" t="s">
        <v>31508</v>
      </c>
    </row>
    <row r="24261" spans="1:3" ht="12.75" x14ac:dyDescent="0.2">
      <c r="A24261" s="1" t="s">
        <v>6784</v>
      </c>
      <c r="B24261" s="1" t="s">
        <v>31453</v>
      </c>
      <c r="C24261" s="1" t="s">
        <v>31509</v>
      </c>
    </row>
    <row r="24262" spans="1:3" ht="12.75" x14ac:dyDescent="0.2">
      <c r="A24262" s="1" t="s">
        <v>6784</v>
      </c>
      <c r="B24262" s="1" t="s">
        <v>31453</v>
      </c>
      <c r="C24262" s="1" t="s">
        <v>31510</v>
      </c>
    </row>
    <row r="24263" spans="1:3" ht="12.75" x14ac:dyDescent="0.2">
      <c r="A24263" s="1" t="s">
        <v>6784</v>
      </c>
      <c r="B24263" s="1" t="s">
        <v>31453</v>
      </c>
      <c r="C24263" s="1" t="s">
        <v>31511</v>
      </c>
    </row>
    <row r="24264" spans="1:3" ht="12.75" x14ac:dyDescent="0.2">
      <c r="A24264" s="1" t="s">
        <v>6784</v>
      </c>
      <c r="B24264" s="1" t="s">
        <v>31453</v>
      </c>
      <c r="C24264" s="1" t="s">
        <v>31512</v>
      </c>
    </row>
    <row r="24265" spans="1:3" ht="12.75" x14ac:dyDescent="0.2">
      <c r="A24265" s="1" t="s">
        <v>6784</v>
      </c>
      <c r="B24265" s="1" t="s">
        <v>31453</v>
      </c>
      <c r="C24265" s="1" t="s">
        <v>31513</v>
      </c>
    </row>
    <row r="24266" spans="1:3" ht="12.75" x14ac:dyDescent="0.2">
      <c r="A24266" s="1" t="s">
        <v>6784</v>
      </c>
      <c r="B24266" s="1" t="s">
        <v>31453</v>
      </c>
      <c r="C24266" s="1" t="s">
        <v>31514</v>
      </c>
    </row>
    <row r="24267" spans="1:3" ht="12.75" x14ac:dyDescent="0.2">
      <c r="A24267" s="1" t="s">
        <v>6784</v>
      </c>
      <c r="B24267" s="1" t="s">
        <v>31453</v>
      </c>
      <c r="C24267" s="1" t="s">
        <v>31515</v>
      </c>
    </row>
    <row r="24268" spans="1:3" ht="12.75" x14ac:dyDescent="0.2">
      <c r="A24268" s="1" t="s">
        <v>6784</v>
      </c>
      <c r="B24268" s="1" t="s">
        <v>31453</v>
      </c>
      <c r="C24268" s="1" t="s">
        <v>31516</v>
      </c>
    </row>
    <row r="24269" spans="1:3" ht="12.75" x14ac:dyDescent="0.2">
      <c r="A24269" s="1" t="s">
        <v>6784</v>
      </c>
      <c r="B24269" s="1" t="s">
        <v>31453</v>
      </c>
      <c r="C24269" s="1" t="s">
        <v>31517</v>
      </c>
    </row>
    <row r="24270" spans="1:3" ht="12.75" x14ac:dyDescent="0.2">
      <c r="A24270" s="1" t="s">
        <v>6784</v>
      </c>
      <c r="B24270" s="1" t="s">
        <v>31453</v>
      </c>
      <c r="C24270" s="1" t="s">
        <v>31518</v>
      </c>
    </row>
    <row r="24271" spans="1:3" ht="12.75" x14ac:dyDescent="0.2">
      <c r="A24271" s="1" t="s">
        <v>6784</v>
      </c>
      <c r="B24271" s="1" t="s">
        <v>31453</v>
      </c>
      <c r="C24271" s="1" t="s">
        <v>31519</v>
      </c>
    </row>
    <row r="24272" spans="1:3" ht="12.75" x14ac:dyDescent="0.2">
      <c r="A24272" s="1" t="s">
        <v>6784</v>
      </c>
      <c r="B24272" s="1" t="s">
        <v>31453</v>
      </c>
      <c r="C24272" s="1" t="s">
        <v>31520</v>
      </c>
    </row>
    <row r="24273" spans="1:3" ht="12.75" x14ac:dyDescent="0.2">
      <c r="A24273" s="1" t="s">
        <v>6784</v>
      </c>
      <c r="B24273" s="1" t="s">
        <v>31453</v>
      </c>
      <c r="C24273" s="1" t="s">
        <v>31521</v>
      </c>
    </row>
    <row r="24274" spans="1:3" ht="12.75" x14ac:dyDescent="0.2">
      <c r="A24274" s="1" t="s">
        <v>6784</v>
      </c>
      <c r="B24274" s="1" t="s">
        <v>31453</v>
      </c>
      <c r="C24274" s="1" t="s">
        <v>31522</v>
      </c>
    </row>
    <row r="24275" spans="1:3" ht="12.75" x14ac:dyDescent="0.2">
      <c r="A24275" s="1" t="s">
        <v>6784</v>
      </c>
      <c r="B24275" s="1" t="s">
        <v>31453</v>
      </c>
      <c r="C24275" s="1" t="s">
        <v>31523</v>
      </c>
    </row>
    <row r="24276" spans="1:3" ht="12.75" x14ac:dyDescent="0.2">
      <c r="A24276" s="1" t="s">
        <v>6784</v>
      </c>
      <c r="B24276" s="1" t="s">
        <v>31453</v>
      </c>
      <c r="C24276" s="1" t="s">
        <v>31524</v>
      </c>
    </row>
    <row r="24277" spans="1:3" ht="12.75" x14ac:dyDescent="0.2">
      <c r="A24277" s="1" t="s">
        <v>6784</v>
      </c>
      <c r="B24277" s="1" t="s">
        <v>31453</v>
      </c>
      <c r="C24277" s="1" t="s">
        <v>31525</v>
      </c>
    </row>
    <row r="24278" spans="1:3" ht="12.75" x14ac:dyDescent="0.2">
      <c r="A24278" s="1" t="s">
        <v>6784</v>
      </c>
      <c r="B24278" s="1" t="s">
        <v>31453</v>
      </c>
      <c r="C24278" s="1" t="s">
        <v>31526</v>
      </c>
    </row>
    <row r="24279" spans="1:3" ht="12.75" x14ac:dyDescent="0.2">
      <c r="A24279" s="1" t="s">
        <v>6784</v>
      </c>
      <c r="B24279" s="1" t="s">
        <v>31453</v>
      </c>
      <c r="C24279" s="1" t="s">
        <v>31527</v>
      </c>
    </row>
    <row r="24280" spans="1:3" ht="12.75" x14ac:dyDescent="0.2">
      <c r="A24280" s="1" t="s">
        <v>6784</v>
      </c>
      <c r="B24280" s="1" t="s">
        <v>31453</v>
      </c>
      <c r="C24280" s="1" t="s">
        <v>31528</v>
      </c>
    </row>
    <row r="24281" spans="1:3" ht="12.75" x14ac:dyDescent="0.2">
      <c r="A24281" s="1" t="s">
        <v>6784</v>
      </c>
      <c r="B24281" s="1" t="s">
        <v>31453</v>
      </c>
      <c r="C24281" s="1" t="s">
        <v>31529</v>
      </c>
    </row>
    <row r="24282" spans="1:3" ht="12.75" x14ac:dyDescent="0.2">
      <c r="A24282" s="1" t="s">
        <v>6784</v>
      </c>
      <c r="B24282" s="1" t="s">
        <v>31453</v>
      </c>
      <c r="C24282" s="1" t="s">
        <v>31530</v>
      </c>
    </row>
    <row r="24283" spans="1:3" ht="12.75" x14ac:dyDescent="0.2">
      <c r="A24283" s="1" t="s">
        <v>6784</v>
      </c>
      <c r="B24283" s="1" t="s">
        <v>31453</v>
      </c>
      <c r="C24283" s="1" t="s">
        <v>31531</v>
      </c>
    </row>
    <row r="24284" spans="1:3" ht="12.75" x14ac:dyDescent="0.2">
      <c r="A24284" s="1" t="s">
        <v>6784</v>
      </c>
      <c r="B24284" s="1" t="s">
        <v>31453</v>
      </c>
      <c r="C24284" s="1" t="s">
        <v>31532</v>
      </c>
    </row>
    <row r="24285" spans="1:3" ht="12.75" x14ac:dyDescent="0.2">
      <c r="A24285" s="1" t="s">
        <v>6784</v>
      </c>
      <c r="B24285" s="1" t="s">
        <v>31453</v>
      </c>
      <c r="C24285" s="1" t="s">
        <v>31533</v>
      </c>
    </row>
    <row r="24286" spans="1:3" ht="12.75" x14ac:dyDescent="0.2">
      <c r="A24286" s="1" t="s">
        <v>6784</v>
      </c>
      <c r="B24286" s="1" t="s">
        <v>31453</v>
      </c>
      <c r="C24286" s="1" t="s">
        <v>31534</v>
      </c>
    </row>
    <row r="24287" spans="1:3" ht="12.75" x14ac:dyDescent="0.2">
      <c r="A24287" s="1" t="s">
        <v>6784</v>
      </c>
      <c r="B24287" s="1" t="s">
        <v>31453</v>
      </c>
      <c r="C24287" s="1" t="s">
        <v>31535</v>
      </c>
    </row>
    <row r="24288" spans="1:3" ht="12.75" x14ac:dyDescent="0.2">
      <c r="A24288" s="1" t="s">
        <v>6784</v>
      </c>
      <c r="B24288" s="1" t="s">
        <v>31453</v>
      </c>
      <c r="C24288" s="1" t="s">
        <v>31536</v>
      </c>
    </row>
    <row r="24289" spans="1:3" ht="12.75" x14ac:dyDescent="0.2">
      <c r="A24289" s="1" t="s">
        <v>6784</v>
      </c>
      <c r="B24289" s="1" t="s">
        <v>31453</v>
      </c>
      <c r="C24289" s="1" t="s">
        <v>31537</v>
      </c>
    </row>
    <row r="24290" spans="1:3" ht="12.75" x14ac:dyDescent="0.2">
      <c r="A24290" s="1" t="s">
        <v>6784</v>
      </c>
      <c r="B24290" s="1" t="s">
        <v>31453</v>
      </c>
      <c r="C24290" s="1" t="s">
        <v>31538</v>
      </c>
    </row>
    <row r="24291" spans="1:3" ht="12.75" x14ac:dyDescent="0.2">
      <c r="A24291" s="1" t="s">
        <v>6784</v>
      </c>
      <c r="B24291" s="1" t="s">
        <v>31453</v>
      </c>
      <c r="C24291" s="1" t="s">
        <v>31539</v>
      </c>
    </row>
    <row r="24292" spans="1:3" ht="12.75" x14ac:dyDescent="0.2">
      <c r="A24292" s="1" t="s">
        <v>6784</v>
      </c>
      <c r="B24292" s="1" t="s">
        <v>31453</v>
      </c>
      <c r="C24292" s="1" t="s">
        <v>31540</v>
      </c>
    </row>
    <row r="24293" spans="1:3" ht="12.75" x14ac:dyDescent="0.2">
      <c r="A24293" s="1" t="s">
        <v>6784</v>
      </c>
      <c r="B24293" s="1" t="s">
        <v>31453</v>
      </c>
      <c r="C24293" s="1" t="s">
        <v>31541</v>
      </c>
    </row>
    <row r="24294" spans="1:3" ht="12.75" x14ac:dyDescent="0.2">
      <c r="A24294" s="1" t="s">
        <v>6784</v>
      </c>
      <c r="B24294" s="1" t="s">
        <v>31453</v>
      </c>
      <c r="C24294" s="1" t="s">
        <v>31542</v>
      </c>
    </row>
    <row r="24295" spans="1:3" ht="12.75" x14ac:dyDescent="0.2">
      <c r="A24295" s="1" t="s">
        <v>6784</v>
      </c>
      <c r="B24295" s="1" t="s">
        <v>31453</v>
      </c>
      <c r="C24295" s="1" t="s">
        <v>31543</v>
      </c>
    </row>
    <row r="24296" spans="1:3" ht="12.75" x14ac:dyDescent="0.2">
      <c r="A24296" s="1" t="s">
        <v>6784</v>
      </c>
      <c r="B24296" s="1" t="s">
        <v>31453</v>
      </c>
      <c r="C24296" s="1" t="s">
        <v>31544</v>
      </c>
    </row>
    <row r="24297" spans="1:3" ht="12.75" x14ac:dyDescent="0.2">
      <c r="A24297" s="1" t="s">
        <v>6784</v>
      </c>
      <c r="B24297" s="1" t="s">
        <v>31453</v>
      </c>
      <c r="C24297" s="1" t="s">
        <v>31545</v>
      </c>
    </row>
    <row r="24298" spans="1:3" ht="12.75" x14ac:dyDescent="0.2">
      <c r="A24298" s="1" t="s">
        <v>6784</v>
      </c>
      <c r="B24298" s="1" t="s">
        <v>31453</v>
      </c>
      <c r="C24298" s="1" t="s">
        <v>31546</v>
      </c>
    </row>
    <row r="24299" spans="1:3" ht="12.75" x14ac:dyDescent="0.2">
      <c r="A24299" s="1" t="s">
        <v>6784</v>
      </c>
      <c r="B24299" s="1" t="s">
        <v>31453</v>
      </c>
      <c r="C24299" s="1" t="s">
        <v>31547</v>
      </c>
    </row>
    <row r="24300" spans="1:3" ht="12.75" x14ac:dyDescent="0.2">
      <c r="A24300" s="1" t="s">
        <v>6784</v>
      </c>
      <c r="B24300" s="1" t="s">
        <v>31453</v>
      </c>
      <c r="C24300" s="1" t="s">
        <v>31548</v>
      </c>
    </row>
    <row r="24301" spans="1:3" ht="12.75" x14ac:dyDescent="0.2">
      <c r="A24301" s="1" t="s">
        <v>6784</v>
      </c>
      <c r="B24301" s="1" t="s">
        <v>31453</v>
      </c>
      <c r="C24301" s="1" t="s">
        <v>31549</v>
      </c>
    </row>
    <row r="24302" spans="1:3" ht="12.75" x14ac:dyDescent="0.2">
      <c r="A24302" s="1" t="s">
        <v>6784</v>
      </c>
      <c r="B24302" s="1" t="s">
        <v>31453</v>
      </c>
      <c r="C24302" s="1" t="s">
        <v>31550</v>
      </c>
    </row>
    <row r="24303" spans="1:3" ht="12.75" x14ac:dyDescent="0.2">
      <c r="A24303" s="1" t="s">
        <v>6784</v>
      </c>
      <c r="B24303" s="1" t="s">
        <v>31453</v>
      </c>
      <c r="C24303" s="1" t="s">
        <v>31551</v>
      </c>
    </row>
    <row r="24304" spans="1:3" ht="12.75" x14ac:dyDescent="0.2">
      <c r="A24304" s="1" t="s">
        <v>6784</v>
      </c>
      <c r="B24304" s="1" t="s">
        <v>31453</v>
      </c>
      <c r="C24304" s="1" t="s">
        <v>31552</v>
      </c>
    </row>
    <row r="24305" spans="1:3" ht="12.75" x14ac:dyDescent="0.2">
      <c r="A24305" s="1" t="s">
        <v>6784</v>
      </c>
      <c r="B24305" s="1" t="s">
        <v>31453</v>
      </c>
      <c r="C24305" s="1" t="s">
        <v>31553</v>
      </c>
    </row>
    <row r="24306" spans="1:3" ht="12.75" x14ac:dyDescent="0.2">
      <c r="A24306" s="1" t="s">
        <v>6784</v>
      </c>
      <c r="B24306" s="1" t="s">
        <v>31554</v>
      </c>
      <c r="C24306" s="1" t="s">
        <v>31555</v>
      </c>
    </row>
    <row r="24307" spans="1:3" ht="12.75" x14ac:dyDescent="0.2">
      <c r="A24307" s="1" t="s">
        <v>6784</v>
      </c>
      <c r="B24307" s="1" t="s">
        <v>31554</v>
      </c>
      <c r="C24307" s="1" t="s">
        <v>31556</v>
      </c>
    </row>
    <row r="24308" spans="1:3" ht="12.75" x14ac:dyDescent="0.2">
      <c r="A24308" s="1" t="s">
        <v>6784</v>
      </c>
      <c r="B24308" s="1" t="s">
        <v>31554</v>
      </c>
      <c r="C24308" s="1" t="s">
        <v>31557</v>
      </c>
    </row>
    <row r="24309" spans="1:3" ht="12.75" x14ac:dyDescent="0.2">
      <c r="A24309" s="1" t="s">
        <v>6784</v>
      </c>
      <c r="B24309" s="1" t="s">
        <v>31554</v>
      </c>
      <c r="C24309" s="1" t="s">
        <v>31558</v>
      </c>
    </row>
    <row r="24310" spans="1:3" ht="12.75" x14ac:dyDescent="0.2">
      <c r="A24310" s="1" t="s">
        <v>6784</v>
      </c>
      <c r="B24310" s="1" t="s">
        <v>31554</v>
      </c>
      <c r="C24310" s="1" t="s">
        <v>31559</v>
      </c>
    </row>
    <row r="24311" spans="1:3" ht="12.75" x14ac:dyDescent="0.2">
      <c r="A24311" s="1" t="s">
        <v>6784</v>
      </c>
      <c r="B24311" s="1" t="s">
        <v>31554</v>
      </c>
      <c r="C24311" s="1" t="s">
        <v>31560</v>
      </c>
    </row>
    <row r="24312" spans="1:3" ht="12.75" x14ac:dyDescent="0.2">
      <c r="A24312" s="1" t="s">
        <v>6784</v>
      </c>
      <c r="B24312" s="1" t="s">
        <v>31554</v>
      </c>
      <c r="C24312" s="1" t="s">
        <v>31561</v>
      </c>
    </row>
    <row r="24313" spans="1:3" ht="12.75" x14ac:dyDescent="0.2">
      <c r="A24313" s="1" t="s">
        <v>6784</v>
      </c>
      <c r="B24313" s="1" t="s">
        <v>31554</v>
      </c>
      <c r="C24313" s="1" t="s">
        <v>31562</v>
      </c>
    </row>
    <row r="24314" spans="1:3" ht="12.75" x14ac:dyDescent="0.2">
      <c r="A24314" s="1" t="s">
        <v>6784</v>
      </c>
      <c r="B24314" s="1" t="s">
        <v>31554</v>
      </c>
      <c r="C24314" s="1" t="s">
        <v>31563</v>
      </c>
    </row>
    <row r="24315" spans="1:3" ht="12.75" x14ac:dyDescent="0.2">
      <c r="A24315" s="1" t="s">
        <v>6784</v>
      </c>
      <c r="B24315" s="1" t="s">
        <v>31554</v>
      </c>
      <c r="C24315" s="1" t="s">
        <v>31564</v>
      </c>
    </row>
    <row r="24316" spans="1:3" ht="12.75" x14ac:dyDescent="0.2">
      <c r="A24316" s="1" t="s">
        <v>6784</v>
      </c>
      <c r="B24316" s="1" t="s">
        <v>31554</v>
      </c>
      <c r="C24316" s="1" t="s">
        <v>31565</v>
      </c>
    </row>
    <row r="24317" spans="1:3" ht="12.75" x14ac:dyDescent="0.2">
      <c r="A24317" s="1" t="s">
        <v>6784</v>
      </c>
      <c r="B24317" s="1" t="s">
        <v>31554</v>
      </c>
      <c r="C24317" s="1" t="s">
        <v>31566</v>
      </c>
    </row>
    <row r="24318" spans="1:3" ht="12.75" x14ac:dyDescent="0.2">
      <c r="A24318" s="1" t="s">
        <v>6784</v>
      </c>
      <c r="B24318" s="1" t="s">
        <v>31554</v>
      </c>
      <c r="C24318" s="1" t="s">
        <v>31567</v>
      </c>
    </row>
    <row r="24319" spans="1:3" ht="12.75" x14ac:dyDescent="0.2">
      <c r="A24319" s="1" t="s">
        <v>6784</v>
      </c>
      <c r="B24319" s="1" t="s">
        <v>31554</v>
      </c>
      <c r="C24319" s="1" t="s">
        <v>31568</v>
      </c>
    </row>
    <row r="24320" spans="1:3" ht="12.75" x14ac:dyDescent="0.2">
      <c r="A24320" s="1" t="s">
        <v>6784</v>
      </c>
      <c r="B24320" s="1" t="s">
        <v>31554</v>
      </c>
      <c r="C24320" s="1" t="s">
        <v>31569</v>
      </c>
    </row>
    <row r="24321" spans="1:3" ht="12.75" x14ac:dyDescent="0.2">
      <c r="A24321" s="1" t="s">
        <v>6784</v>
      </c>
      <c r="B24321" s="1" t="s">
        <v>31554</v>
      </c>
      <c r="C24321" s="1" t="s">
        <v>31570</v>
      </c>
    </row>
    <row r="24322" spans="1:3" ht="12.75" x14ac:dyDescent="0.2">
      <c r="A24322" s="1" t="s">
        <v>6784</v>
      </c>
      <c r="B24322" s="1" t="s">
        <v>31554</v>
      </c>
      <c r="C24322" s="1" t="s">
        <v>31571</v>
      </c>
    </row>
    <row r="24323" spans="1:3" ht="12.75" x14ac:dyDescent="0.2">
      <c r="A24323" s="1" t="s">
        <v>6784</v>
      </c>
      <c r="B24323" s="1" t="s">
        <v>31554</v>
      </c>
      <c r="C24323" s="1" t="s">
        <v>31572</v>
      </c>
    </row>
    <row r="24324" spans="1:3" ht="12.75" x14ac:dyDescent="0.2">
      <c r="A24324" s="1" t="s">
        <v>6784</v>
      </c>
      <c r="B24324" s="1" t="s">
        <v>31554</v>
      </c>
      <c r="C24324" s="1" t="s">
        <v>31573</v>
      </c>
    </row>
    <row r="24325" spans="1:3" ht="12.75" x14ac:dyDescent="0.2">
      <c r="A24325" s="1" t="s">
        <v>6784</v>
      </c>
      <c r="B24325" s="1" t="s">
        <v>31554</v>
      </c>
      <c r="C24325" s="1" t="s">
        <v>31574</v>
      </c>
    </row>
    <row r="24326" spans="1:3" ht="12.75" x14ac:dyDescent="0.2">
      <c r="A24326" s="1" t="s">
        <v>6784</v>
      </c>
      <c r="B24326" s="1" t="s">
        <v>31554</v>
      </c>
      <c r="C24326" s="1" t="s">
        <v>31575</v>
      </c>
    </row>
    <row r="24327" spans="1:3" ht="12.75" x14ac:dyDescent="0.2">
      <c r="A24327" s="1" t="s">
        <v>6784</v>
      </c>
      <c r="B24327" s="1" t="s">
        <v>31554</v>
      </c>
      <c r="C24327" s="1" t="s">
        <v>31576</v>
      </c>
    </row>
    <row r="24328" spans="1:3" ht="12.75" x14ac:dyDescent="0.2">
      <c r="A24328" s="1" t="s">
        <v>6784</v>
      </c>
      <c r="B24328" s="1" t="s">
        <v>31554</v>
      </c>
      <c r="C24328" s="1" t="s">
        <v>31577</v>
      </c>
    </row>
    <row r="24329" spans="1:3" ht="12.75" x14ac:dyDescent="0.2">
      <c r="A24329" s="1" t="s">
        <v>6784</v>
      </c>
      <c r="B24329" s="1" t="s">
        <v>31554</v>
      </c>
      <c r="C24329" s="1" t="s">
        <v>31578</v>
      </c>
    </row>
    <row r="24330" spans="1:3" ht="12.75" x14ac:dyDescent="0.2">
      <c r="A24330" s="1" t="s">
        <v>6784</v>
      </c>
      <c r="B24330" s="1" t="s">
        <v>31554</v>
      </c>
      <c r="C24330" s="1" t="s">
        <v>31579</v>
      </c>
    </row>
    <row r="24331" spans="1:3" ht="12.75" x14ac:dyDescent="0.2">
      <c r="A24331" s="1" t="s">
        <v>6784</v>
      </c>
      <c r="B24331" s="1" t="s">
        <v>31554</v>
      </c>
      <c r="C24331" s="1" t="s">
        <v>31580</v>
      </c>
    </row>
    <row r="24332" spans="1:3" ht="12.75" x14ac:dyDescent="0.2">
      <c r="A24332" s="1" t="s">
        <v>6784</v>
      </c>
      <c r="B24332" s="1" t="s">
        <v>31554</v>
      </c>
      <c r="C24332" s="1" t="s">
        <v>31581</v>
      </c>
    </row>
    <row r="24333" spans="1:3" ht="12.75" x14ac:dyDescent="0.2">
      <c r="A24333" s="1" t="s">
        <v>6784</v>
      </c>
      <c r="B24333" s="1" t="s">
        <v>31554</v>
      </c>
      <c r="C24333" s="1" t="s">
        <v>31582</v>
      </c>
    </row>
    <row r="24334" spans="1:3" ht="12.75" x14ac:dyDescent="0.2">
      <c r="A24334" s="1" t="s">
        <v>6784</v>
      </c>
      <c r="B24334" s="1" t="s">
        <v>31554</v>
      </c>
      <c r="C24334" s="1" t="s">
        <v>31583</v>
      </c>
    </row>
    <row r="24335" spans="1:3" ht="12.75" x14ac:dyDescent="0.2">
      <c r="A24335" s="1" t="s">
        <v>6784</v>
      </c>
      <c r="B24335" s="1" t="s">
        <v>31554</v>
      </c>
      <c r="C24335" s="1" t="s">
        <v>31584</v>
      </c>
    </row>
    <row r="24336" spans="1:3" ht="12.75" x14ac:dyDescent="0.2">
      <c r="A24336" s="1" t="s">
        <v>6784</v>
      </c>
      <c r="B24336" s="1" t="s">
        <v>31554</v>
      </c>
      <c r="C24336" s="1" t="s">
        <v>31585</v>
      </c>
    </row>
    <row r="24337" spans="1:3" ht="12.75" x14ac:dyDescent="0.2">
      <c r="A24337" s="1" t="s">
        <v>6784</v>
      </c>
      <c r="B24337" s="1" t="s">
        <v>31554</v>
      </c>
      <c r="C24337" s="1" t="s">
        <v>31586</v>
      </c>
    </row>
    <row r="24338" spans="1:3" ht="12.75" x14ac:dyDescent="0.2">
      <c r="A24338" s="1" t="s">
        <v>6784</v>
      </c>
      <c r="B24338" s="1" t="s">
        <v>31554</v>
      </c>
      <c r="C24338" s="1" t="s">
        <v>31587</v>
      </c>
    </row>
    <row r="24339" spans="1:3" ht="12.75" x14ac:dyDescent="0.2">
      <c r="A24339" s="1" t="s">
        <v>6784</v>
      </c>
      <c r="B24339" s="1" t="s">
        <v>31554</v>
      </c>
      <c r="C24339" s="1" t="s">
        <v>31588</v>
      </c>
    </row>
    <row r="24340" spans="1:3" ht="12.75" x14ac:dyDescent="0.2">
      <c r="A24340" s="1" t="s">
        <v>6784</v>
      </c>
      <c r="B24340" s="1" t="s">
        <v>31554</v>
      </c>
      <c r="C24340" s="1" t="s">
        <v>31589</v>
      </c>
    </row>
    <row r="24341" spans="1:3" ht="12.75" x14ac:dyDescent="0.2">
      <c r="A24341" s="1" t="s">
        <v>6784</v>
      </c>
      <c r="B24341" s="1" t="s">
        <v>31554</v>
      </c>
      <c r="C24341" s="1" t="s">
        <v>31590</v>
      </c>
    </row>
    <row r="24342" spans="1:3" ht="12.75" x14ac:dyDescent="0.2">
      <c r="A24342" s="1" t="s">
        <v>6784</v>
      </c>
      <c r="B24342" s="1" t="s">
        <v>31554</v>
      </c>
      <c r="C24342" s="1" t="s">
        <v>31591</v>
      </c>
    </row>
    <row r="24343" spans="1:3" ht="12.75" x14ac:dyDescent="0.2">
      <c r="A24343" s="1" t="s">
        <v>6784</v>
      </c>
      <c r="B24343" s="1" t="s">
        <v>31554</v>
      </c>
      <c r="C24343" s="1" t="s">
        <v>31592</v>
      </c>
    </row>
    <row r="24344" spans="1:3" ht="12.75" x14ac:dyDescent="0.2">
      <c r="A24344" s="1" t="s">
        <v>6784</v>
      </c>
      <c r="B24344" s="1" t="s">
        <v>31554</v>
      </c>
      <c r="C24344" s="1" t="s">
        <v>31593</v>
      </c>
    </row>
    <row r="24345" spans="1:3" ht="12.75" x14ac:dyDescent="0.2">
      <c r="A24345" s="1" t="s">
        <v>6784</v>
      </c>
      <c r="B24345" s="1" t="s">
        <v>31554</v>
      </c>
      <c r="C24345" s="1" t="s">
        <v>31594</v>
      </c>
    </row>
    <row r="24346" spans="1:3" ht="12.75" x14ac:dyDescent="0.2">
      <c r="A24346" s="1" t="s">
        <v>6784</v>
      </c>
      <c r="B24346" s="1" t="s">
        <v>31554</v>
      </c>
      <c r="C24346" s="1" t="s">
        <v>31595</v>
      </c>
    </row>
    <row r="24347" spans="1:3" ht="12.75" x14ac:dyDescent="0.2">
      <c r="A24347" s="1" t="s">
        <v>6784</v>
      </c>
      <c r="B24347" s="1" t="s">
        <v>31554</v>
      </c>
      <c r="C24347" s="1" t="s">
        <v>31596</v>
      </c>
    </row>
    <row r="24348" spans="1:3" ht="12.75" x14ac:dyDescent="0.2">
      <c r="A24348" s="1" t="s">
        <v>6784</v>
      </c>
      <c r="B24348" s="1" t="s">
        <v>31554</v>
      </c>
      <c r="C24348" s="1" t="s">
        <v>31597</v>
      </c>
    </row>
    <row r="24349" spans="1:3" ht="12.75" x14ac:dyDescent="0.2">
      <c r="A24349" s="1" t="s">
        <v>6784</v>
      </c>
      <c r="B24349" s="1" t="s">
        <v>31554</v>
      </c>
      <c r="C24349" s="1" t="s">
        <v>31598</v>
      </c>
    </row>
    <row r="24350" spans="1:3" ht="12.75" x14ac:dyDescent="0.2">
      <c r="A24350" s="1" t="s">
        <v>6784</v>
      </c>
      <c r="B24350" s="1" t="s">
        <v>31554</v>
      </c>
      <c r="C24350" s="1" t="s">
        <v>31599</v>
      </c>
    </row>
    <row r="24351" spans="1:3" ht="12.75" x14ac:dyDescent="0.2">
      <c r="A24351" s="1" t="s">
        <v>6784</v>
      </c>
      <c r="B24351" s="1" t="s">
        <v>31554</v>
      </c>
      <c r="C24351" s="1" t="s">
        <v>31600</v>
      </c>
    </row>
    <row r="24352" spans="1:3" ht="12.75" x14ac:dyDescent="0.2">
      <c r="A24352" s="1" t="s">
        <v>6784</v>
      </c>
      <c r="B24352" s="1" t="s">
        <v>31554</v>
      </c>
      <c r="C24352" s="1" t="s">
        <v>31601</v>
      </c>
    </row>
    <row r="24353" spans="1:3" ht="12.75" x14ac:dyDescent="0.2">
      <c r="A24353" s="1" t="s">
        <v>6784</v>
      </c>
      <c r="B24353" s="1" t="s">
        <v>31554</v>
      </c>
      <c r="C24353" s="1" t="s">
        <v>31602</v>
      </c>
    </row>
    <row r="24354" spans="1:3" ht="12.75" x14ac:dyDescent="0.2">
      <c r="A24354" s="1" t="s">
        <v>6784</v>
      </c>
      <c r="B24354" s="1" t="s">
        <v>31554</v>
      </c>
      <c r="C24354" s="1" t="s">
        <v>31603</v>
      </c>
    </row>
    <row r="24355" spans="1:3" ht="12.75" x14ac:dyDescent="0.2">
      <c r="A24355" s="1" t="s">
        <v>6784</v>
      </c>
      <c r="B24355" s="1" t="s">
        <v>31554</v>
      </c>
      <c r="C24355" s="1" t="s">
        <v>31604</v>
      </c>
    </row>
    <row r="24356" spans="1:3" ht="12.75" x14ac:dyDescent="0.2">
      <c r="A24356" s="1" t="s">
        <v>6784</v>
      </c>
      <c r="B24356" s="1" t="s">
        <v>31554</v>
      </c>
      <c r="C24356" s="1" t="s">
        <v>31605</v>
      </c>
    </row>
    <row r="24357" spans="1:3" ht="12.75" x14ac:dyDescent="0.2">
      <c r="A24357" s="1" t="s">
        <v>6784</v>
      </c>
      <c r="B24357" s="1" t="s">
        <v>31554</v>
      </c>
      <c r="C24357" s="1" t="s">
        <v>31606</v>
      </c>
    </row>
    <row r="24358" spans="1:3" ht="12.75" x14ac:dyDescent="0.2">
      <c r="A24358" s="1" t="s">
        <v>6784</v>
      </c>
      <c r="B24358" s="1" t="s">
        <v>31554</v>
      </c>
      <c r="C24358" s="1" t="s">
        <v>31607</v>
      </c>
    </row>
    <row r="24359" spans="1:3" ht="12.75" x14ac:dyDescent="0.2">
      <c r="A24359" s="1" t="s">
        <v>6784</v>
      </c>
      <c r="B24359" s="1" t="s">
        <v>31554</v>
      </c>
      <c r="C24359" s="1" t="s">
        <v>31608</v>
      </c>
    </row>
    <row r="24360" spans="1:3" ht="12.75" x14ac:dyDescent="0.2">
      <c r="A24360" s="1" t="s">
        <v>6784</v>
      </c>
      <c r="B24360" s="1" t="s">
        <v>31554</v>
      </c>
      <c r="C24360" s="1" t="s">
        <v>31609</v>
      </c>
    </row>
    <row r="24361" spans="1:3" ht="12.75" x14ac:dyDescent="0.2">
      <c r="A24361" s="1" t="s">
        <v>6784</v>
      </c>
      <c r="B24361" s="1" t="s">
        <v>31554</v>
      </c>
      <c r="C24361" s="1" t="s">
        <v>31610</v>
      </c>
    </row>
    <row r="24362" spans="1:3" ht="12.75" x14ac:dyDescent="0.2">
      <c r="A24362" s="1" t="s">
        <v>6784</v>
      </c>
      <c r="B24362" s="1" t="s">
        <v>31554</v>
      </c>
      <c r="C24362" s="1" t="s">
        <v>31611</v>
      </c>
    </row>
    <row r="24363" spans="1:3" ht="12.75" x14ac:dyDescent="0.2">
      <c r="A24363" s="1" t="s">
        <v>6784</v>
      </c>
      <c r="B24363" s="1" t="s">
        <v>31554</v>
      </c>
      <c r="C24363" s="1" t="s">
        <v>31612</v>
      </c>
    </row>
    <row r="24364" spans="1:3" ht="12.75" x14ac:dyDescent="0.2">
      <c r="A24364" s="1" t="s">
        <v>6784</v>
      </c>
      <c r="B24364" s="1" t="s">
        <v>31554</v>
      </c>
      <c r="C24364" s="1" t="s">
        <v>31613</v>
      </c>
    </row>
    <row r="24365" spans="1:3" ht="12.75" x14ac:dyDescent="0.2">
      <c r="A24365" s="1" t="s">
        <v>6784</v>
      </c>
      <c r="B24365" s="1" t="s">
        <v>31554</v>
      </c>
      <c r="C24365" s="1" t="s">
        <v>31614</v>
      </c>
    </row>
    <row r="24366" spans="1:3" ht="12.75" x14ac:dyDescent="0.2">
      <c r="A24366" s="1" t="s">
        <v>6784</v>
      </c>
      <c r="B24366" s="1" t="s">
        <v>31554</v>
      </c>
      <c r="C24366" s="1" t="s">
        <v>31615</v>
      </c>
    </row>
    <row r="24367" spans="1:3" ht="12.75" x14ac:dyDescent="0.2">
      <c r="A24367" s="1" t="s">
        <v>6784</v>
      </c>
      <c r="B24367" s="1" t="s">
        <v>31554</v>
      </c>
      <c r="C24367" s="1" t="s">
        <v>31616</v>
      </c>
    </row>
    <row r="24368" spans="1:3" ht="12.75" x14ac:dyDescent="0.2">
      <c r="A24368" s="1" t="s">
        <v>6784</v>
      </c>
      <c r="B24368" s="1" t="s">
        <v>31554</v>
      </c>
      <c r="C24368" s="1" t="s">
        <v>31617</v>
      </c>
    </row>
    <row r="24369" spans="1:3" ht="12.75" x14ac:dyDescent="0.2">
      <c r="A24369" s="1" t="s">
        <v>6784</v>
      </c>
      <c r="B24369" s="1" t="s">
        <v>31554</v>
      </c>
      <c r="C24369" s="1" t="s">
        <v>31618</v>
      </c>
    </row>
    <row r="24370" spans="1:3" ht="12.75" x14ac:dyDescent="0.2">
      <c r="A24370" s="1" t="s">
        <v>6784</v>
      </c>
      <c r="B24370" s="1" t="s">
        <v>31554</v>
      </c>
      <c r="C24370" s="1" t="s">
        <v>31619</v>
      </c>
    </row>
    <row r="24371" spans="1:3" ht="12.75" x14ac:dyDescent="0.2">
      <c r="A24371" s="1" t="s">
        <v>6784</v>
      </c>
      <c r="B24371" s="1" t="s">
        <v>31554</v>
      </c>
      <c r="C24371" s="1" t="s">
        <v>31620</v>
      </c>
    </row>
    <row r="24372" spans="1:3" ht="12.75" x14ac:dyDescent="0.2">
      <c r="A24372" s="1" t="s">
        <v>6784</v>
      </c>
      <c r="B24372" s="1" t="s">
        <v>31554</v>
      </c>
      <c r="C24372" s="1" t="s">
        <v>31621</v>
      </c>
    </row>
    <row r="24373" spans="1:3" ht="12.75" x14ac:dyDescent="0.2">
      <c r="A24373" s="1" t="s">
        <v>6784</v>
      </c>
      <c r="B24373" s="1" t="s">
        <v>31554</v>
      </c>
      <c r="C24373" s="1" t="s">
        <v>31622</v>
      </c>
    </row>
    <row r="24374" spans="1:3" ht="12.75" x14ac:dyDescent="0.2">
      <c r="A24374" s="1" t="s">
        <v>6784</v>
      </c>
      <c r="B24374" s="1" t="s">
        <v>31554</v>
      </c>
      <c r="C24374" s="1" t="s">
        <v>31623</v>
      </c>
    </row>
    <row r="24375" spans="1:3" ht="12.75" x14ac:dyDescent="0.2">
      <c r="A24375" s="1" t="s">
        <v>6784</v>
      </c>
      <c r="B24375" s="1" t="s">
        <v>31554</v>
      </c>
      <c r="C24375" s="1" t="s">
        <v>31624</v>
      </c>
    </row>
    <row r="24376" spans="1:3" ht="12.75" x14ac:dyDescent="0.2">
      <c r="A24376" s="1" t="s">
        <v>6784</v>
      </c>
      <c r="B24376" s="1" t="s">
        <v>31554</v>
      </c>
      <c r="C24376" s="1" t="s">
        <v>31625</v>
      </c>
    </row>
    <row r="24377" spans="1:3" ht="12.75" x14ac:dyDescent="0.2">
      <c r="A24377" s="1" t="s">
        <v>6784</v>
      </c>
      <c r="B24377" s="1" t="s">
        <v>31554</v>
      </c>
      <c r="C24377" s="1" t="s">
        <v>31626</v>
      </c>
    </row>
    <row r="24378" spans="1:3" ht="12.75" x14ac:dyDescent="0.2">
      <c r="A24378" s="1" t="s">
        <v>6784</v>
      </c>
      <c r="B24378" s="1" t="s">
        <v>31554</v>
      </c>
      <c r="C24378" s="1" t="s">
        <v>31627</v>
      </c>
    </row>
    <row r="24379" spans="1:3" ht="12.75" x14ac:dyDescent="0.2">
      <c r="A24379" s="1" t="s">
        <v>6784</v>
      </c>
      <c r="B24379" s="1" t="s">
        <v>31554</v>
      </c>
      <c r="C24379" s="1" t="s">
        <v>31628</v>
      </c>
    </row>
    <row r="24380" spans="1:3" ht="12.75" x14ac:dyDescent="0.2">
      <c r="A24380" s="1" t="s">
        <v>6784</v>
      </c>
      <c r="B24380" s="1" t="s">
        <v>31554</v>
      </c>
      <c r="C24380" s="1" t="s">
        <v>31629</v>
      </c>
    </row>
    <row r="24381" spans="1:3" ht="12.75" x14ac:dyDescent="0.2">
      <c r="A24381" s="1" t="s">
        <v>6784</v>
      </c>
      <c r="B24381" s="1" t="s">
        <v>31554</v>
      </c>
      <c r="C24381" s="1" t="s">
        <v>31630</v>
      </c>
    </row>
    <row r="24382" spans="1:3" ht="12.75" x14ac:dyDescent="0.2">
      <c r="A24382" s="1" t="s">
        <v>6784</v>
      </c>
      <c r="B24382" s="1" t="s">
        <v>31554</v>
      </c>
      <c r="C24382" s="1" t="s">
        <v>31631</v>
      </c>
    </row>
    <row r="24383" spans="1:3" ht="12.75" x14ac:dyDescent="0.2">
      <c r="A24383" s="1" t="s">
        <v>6784</v>
      </c>
      <c r="B24383" s="1" t="s">
        <v>31554</v>
      </c>
      <c r="C24383" s="1" t="s">
        <v>31632</v>
      </c>
    </row>
    <row r="24384" spans="1:3" ht="12.75" x14ac:dyDescent="0.2">
      <c r="A24384" s="1" t="s">
        <v>6784</v>
      </c>
      <c r="B24384" s="1" t="s">
        <v>31554</v>
      </c>
      <c r="C24384" s="1" t="s">
        <v>31633</v>
      </c>
    </row>
    <row r="24385" spans="1:3" ht="12.75" x14ac:dyDescent="0.2">
      <c r="A24385" s="1" t="s">
        <v>6784</v>
      </c>
      <c r="B24385" s="1" t="s">
        <v>31554</v>
      </c>
      <c r="C24385" s="1" t="s">
        <v>31634</v>
      </c>
    </row>
    <row r="24386" spans="1:3" ht="12.75" x14ac:dyDescent="0.2">
      <c r="A24386" s="1" t="s">
        <v>6784</v>
      </c>
      <c r="B24386" s="1" t="s">
        <v>31554</v>
      </c>
      <c r="C24386" s="1" t="s">
        <v>31635</v>
      </c>
    </row>
    <row r="24387" spans="1:3" ht="12.75" x14ac:dyDescent="0.2">
      <c r="A24387" s="1" t="s">
        <v>6784</v>
      </c>
      <c r="B24387" s="1" t="s">
        <v>31554</v>
      </c>
      <c r="C24387" s="1" t="s">
        <v>31636</v>
      </c>
    </row>
    <row r="24388" spans="1:3" ht="12.75" x14ac:dyDescent="0.2">
      <c r="A24388" s="1" t="s">
        <v>6784</v>
      </c>
      <c r="B24388" s="1" t="s">
        <v>31554</v>
      </c>
      <c r="C24388" s="1" t="s">
        <v>31637</v>
      </c>
    </row>
    <row r="24389" spans="1:3" ht="12.75" x14ac:dyDescent="0.2">
      <c r="A24389" s="1" t="s">
        <v>6784</v>
      </c>
      <c r="B24389" s="1" t="s">
        <v>31554</v>
      </c>
      <c r="C24389" s="1" t="s">
        <v>31638</v>
      </c>
    </row>
    <row r="24390" spans="1:3" ht="12.75" x14ac:dyDescent="0.2">
      <c r="A24390" s="1" t="s">
        <v>6784</v>
      </c>
      <c r="B24390" s="1" t="s">
        <v>31554</v>
      </c>
      <c r="C24390" s="1" t="s">
        <v>31639</v>
      </c>
    </row>
    <row r="24391" spans="1:3" ht="12.75" x14ac:dyDescent="0.2">
      <c r="A24391" s="1" t="s">
        <v>6784</v>
      </c>
      <c r="B24391" s="1" t="s">
        <v>31554</v>
      </c>
      <c r="C24391" s="1" t="s">
        <v>31640</v>
      </c>
    </row>
    <row r="24392" spans="1:3" ht="12.75" x14ac:dyDescent="0.2">
      <c r="A24392" s="1" t="s">
        <v>6784</v>
      </c>
      <c r="B24392" s="1" t="s">
        <v>31554</v>
      </c>
      <c r="C24392" s="1" t="s">
        <v>31641</v>
      </c>
    </row>
    <row r="24393" spans="1:3" ht="12.75" x14ac:dyDescent="0.2">
      <c r="A24393" s="1" t="s">
        <v>6784</v>
      </c>
      <c r="B24393" s="1" t="s">
        <v>31554</v>
      </c>
      <c r="C24393" s="1" t="s">
        <v>31642</v>
      </c>
    </row>
    <row r="24394" spans="1:3" ht="12.75" x14ac:dyDescent="0.2">
      <c r="A24394" s="1" t="s">
        <v>6784</v>
      </c>
      <c r="B24394" s="1" t="s">
        <v>31554</v>
      </c>
      <c r="C24394" s="1" t="s">
        <v>31643</v>
      </c>
    </row>
    <row r="24395" spans="1:3" ht="12.75" x14ac:dyDescent="0.2">
      <c r="A24395" s="1" t="s">
        <v>6784</v>
      </c>
      <c r="B24395" s="1" t="s">
        <v>31554</v>
      </c>
      <c r="C24395" s="1" t="s">
        <v>31644</v>
      </c>
    </row>
    <row r="24396" spans="1:3" ht="12.75" x14ac:dyDescent="0.2">
      <c r="A24396" s="1" t="s">
        <v>6784</v>
      </c>
      <c r="B24396" s="1" t="s">
        <v>31554</v>
      </c>
      <c r="C24396" s="1" t="s">
        <v>31645</v>
      </c>
    </row>
    <row r="24397" spans="1:3" ht="12.75" x14ac:dyDescent="0.2">
      <c r="A24397" s="1" t="s">
        <v>6784</v>
      </c>
      <c r="B24397" s="1" t="s">
        <v>31554</v>
      </c>
      <c r="C24397" s="1" t="s">
        <v>31646</v>
      </c>
    </row>
    <row r="24398" spans="1:3" ht="12.75" x14ac:dyDescent="0.2">
      <c r="A24398" s="1" t="s">
        <v>6784</v>
      </c>
      <c r="B24398" s="1" t="s">
        <v>31554</v>
      </c>
      <c r="C24398" s="1" t="s">
        <v>31647</v>
      </c>
    </row>
    <row r="24399" spans="1:3" ht="12.75" x14ac:dyDescent="0.2">
      <c r="A24399" s="1" t="s">
        <v>6784</v>
      </c>
      <c r="B24399" s="1" t="s">
        <v>31554</v>
      </c>
      <c r="C24399" s="1" t="s">
        <v>31648</v>
      </c>
    </row>
    <row r="24400" spans="1:3" ht="12.75" x14ac:dyDescent="0.2">
      <c r="A24400" s="1" t="s">
        <v>6784</v>
      </c>
      <c r="B24400" s="1" t="s">
        <v>31554</v>
      </c>
      <c r="C24400" s="1" t="s">
        <v>31649</v>
      </c>
    </row>
    <row r="24401" spans="1:3" ht="12.75" x14ac:dyDescent="0.2">
      <c r="A24401" s="1" t="s">
        <v>6784</v>
      </c>
      <c r="B24401" s="1" t="s">
        <v>31554</v>
      </c>
      <c r="C24401" s="1" t="s">
        <v>31650</v>
      </c>
    </row>
    <row r="24402" spans="1:3" ht="12.75" x14ac:dyDescent="0.2">
      <c r="A24402" s="1" t="s">
        <v>6784</v>
      </c>
      <c r="B24402" s="1" t="s">
        <v>31554</v>
      </c>
      <c r="C24402" s="1" t="s">
        <v>31651</v>
      </c>
    </row>
    <row r="24403" spans="1:3" ht="12.75" x14ac:dyDescent="0.2">
      <c r="A24403" s="1" t="s">
        <v>6784</v>
      </c>
      <c r="B24403" s="1" t="s">
        <v>31554</v>
      </c>
      <c r="C24403" s="1" t="s">
        <v>31652</v>
      </c>
    </row>
    <row r="24404" spans="1:3" ht="12.75" x14ac:dyDescent="0.2">
      <c r="A24404" s="1" t="s">
        <v>6784</v>
      </c>
      <c r="B24404" s="1" t="s">
        <v>31554</v>
      </c>
      <c r="C24404" s="1" t="s">
        <v>31653</v>
      </c>
    </row>
    <row r="24405" spans="1:3" ht="12.75" x14ac:dyDescent="0.2">
      <c r="A24405" s="1" t="s">
        <v>6784</v>
      </c>
      <c r="B24405" s="1" t="s">
        <v>31554</v>
      </c>
      <c r="C24405" s="1" t="s">
        <v>31654</v>
      </c>
    </row>
    <row r="24406" spans="1:3" ht="12.75" x14ac:dyDescent="0.2">
      <c r="A24406" s="1" t="s">
        <v>6784</v>
      </c>
      <c r="B24406" s="1" t="s">
        <v>31655</v>
      </c>
      <c r="C24406" s="1" t="s">
        <v>31656</v>
      </c>
    </row>
    <row r="24407" spans="1:3" ht="12.75" x14ac:dyDescent="0.2">
      <c r="A24407" s="1" t="s">
        <v>6784</v>
      </c>
      <c r="B24407" s="1" t="s">
        <v>31655</v>
      </c>
      <c r="C24407" s="1" t="s">
        <v>31657</v>
      </c>
    </row>
    <row r="24408" spans="1:3" ht="12.75" x14ac:dyDescent="0.2">
      <c r="A24408" s="1" t="s">
        <v>6784</v>
      </c>
      <c r="B24408" s="1" t="s">
        <v>31655</v>
      </c>
      <c r="C24408" s="1" t="s">
        <v>31658</v>
      </c>
    </row>
    <row r="24409" spans="1:3" ht="12.75" x14ac:dyDescent="0.2">
      <c r="A24409" s="1" t="s">
        <v>6784</v>
      </c>
      <c r="B24409" s="1" t="s">
        <v>31655</v>
      </c>
      <c r="C24409" s="1" t="s">
        <v>31659</v>
      </c>
    </row>
    <row r="24410" spans="1:3" ht="12.75" x14ac:dyDescent="0.2">
      <c r="A24410" s="1" t="s">
        <v>6784</v>
      </c>
      <c r="B24410" s="1" t="s">
        <v>31655</v>
      </c>
      <c r="C24410" s="1" t="s">
        <v>31660</v>
      </c>
    </row>
    <row r="24411" spans="1:3" ht="12.75" x14ac:dyDescent="0.2">
      <c r="A24411" s="1" t="s">
        <v>6784</v>
      </c>
      <c r="B24411" s="1" t="s">
        <v>31655</v>
      </c>
      <c r="C24411" s="1" t="s">
        <v>31661</v>
      </c>
    </row>
    <row r="24412" spans="1:3" ht="12.75" x14ac:dyDescent="0.2">
      <c r="A24412" s="1" t="s">
        <v>6784</v>
      </c>
      <c r="B24412" s="1" t="s">
        <v>31655</v>
      </c>
      <c r="C24412" s="1" t="s">
        <v>31662</v>
      </c>
    </row>
    <row r="24413" spans="1:3" ht="12.75" x14ac:dyDescent="0.2">
      <c r="A24413" s="1" t="s">
        <v>6784</v>
      </c>
      <c r="B24413" s="1" t="s">
        <v>31655</v>
      </c>
      <c r="C24413" s="1" t="s">
        <v>31663</v>
      </c>
    </row>
    <row r="24414" spans="1:3" ht="12.75" x14ac:dyDescent="0.2">
      <c r="A24414" s="1" t="s">
        <v>6784</v>
      </c>
      <c r="B24414" s="1" t="s">
        <v>31655</v>
      </c>
      <c r="C24414" s="1" t="s">
        <v>31664</v>
      </c>
    </row>
    <row r="24415" spans="1:3" ht="12.75" x14ac:dyDescent="0.2">
      <c r="A24415" s="1" t="s">
        <v>6784</v>
      </c>
      <c r="B24415" s="1" t="s">
        <v>31655</v>
      </c>
      <c r="C24415" s="1" t="s">
        <v>31665</v>
      </c>
    </row>
    <row r="24416" spans="1:3" ht="12.75" x14ac:dyDescent="0.2">
      <c r="A24416" s="1" t="s">
        <v>6784</v>
      </c>
      <c r="B24416" s="1" t="s">
        <v>31655</v>
      </c>
      <c r="C24416" s="1" t="s">
        <v>31666</v>
      </c>
    </row>
    <row r="24417" spans="1:3" ht="12.75" x14ac:dyDescent="0.2">
      <c r="A24417" s="1" t="s">
        <v>6784</v>
      </c>
      <c r="B24417" s="1" t="s">
        <v>31655</v>
      </c>
      <c r="C24417" s="1" t="s">
        <v>31667</v>
      </c>
    </row>
    <row r="24418" spans="1:3" ht="12.75" x14ac:dyDescent="0.2">
      <c r="A24418" s="1" t="s">
        <v>6784</v>
      </c>
      <c r="B24418" s="1" t="s">
        <v>31655</v>
      </c>
      <c r="C24418" s="1" t="s">
        <v>31668</v>
      </c>
    </row>
    <row r="24419" spans="1:3" ht="12.75" x14ac:dyDescent="0.2">
      <c r="A24419" s="1" t="s">
        <v>6784</v>
      </c>
      <c r="B24419" s="1" t="s">
        <v>31655</v>
      </c>
      <c r="C24419" s="1" t="s">
        <v>31669</v>
      </c>
    </row>
    <row r="24420" spans="1:3" ht="12.75" x14ac:dyDescent="0.2">
      <c r="A24420" s="1" t="s">
        <v>6784</v>
      </c>
      <c r="B24420" s="1" t="s">
        <v>31655</v>
      </c>
      <c r="C24420" s="1" t="s">
        <v>31670</v>
      </c>
    </row>
    <row r="24421" spans="1:3" ht="12.75" x14ac:dyDescent="0.2">
      <c r="A24421" s="1" t="s">
        <v>6784</v>
      </c>
      <c r="B24421" s="1" t="s">
        <v>31655</v>
      </c>
      <c r="C24421" s="1" t="s">
        <v>31671</v>
      </c>
    </row>
    <row r="24422" spans="1:3" ht="12.75" x14ac:dyDescent="0.2">
      <c r="A24422" s="1" t="s">
        <v>6784</v>
      </c>
      <c r="B24422" s="1" t="s">
        <v>31655</v>
      </c>
      <c r="C24422" s="1" t="s">
        <v>31672</v>
      </c>
    </row>
    <row r="24423" spans="1:3" ht="12.75" x14ac:dyDescent="0.2">
      <c r="A24423" s="1" t="s">
        <v>6784</v>
      </c>
      <c r="B24423" s="1" t="s">
        <v>31655</v>
      </c>
      <c r="C24423" s="1" t="s">
        <v>31673</v>
      </c>
    </row>
    <row r="24424" spans="1:3" ht="12.75" x14ac:dyDescent="0.2">
      <c r="A24424" s="1" t="s">
        <v>6784</v>
      </c>
      <c r="B24424" s="1" t="s">
        <v>31655</v>
      </c>
      <c r="C24424" s="1" t="s">
        <v>31674</v>
      </c>
    </row>
    <row r="24425" spans="1:3" ht="12.75" x14ac:dyDescent="0.2">
      <c r="A24425" s="1" t="s">
        <v>6784</v>
      </c>
      <c r="B24425" s="1" t="s">
        <v>31655</v>
      </c>
      <c r="C24425" s="1" t="s">
        <v>31675</v>
      </c>
    </row>
    <row r="24426" spans="1:3" ht="12.75" x14ac:dyDescent="0.2">
      <c r="A24426" s="1" t="s">
        <v>6784</v>
      </c>
      <c r="B24426" s="1" t="s">
        <v>31655</v>
      </c>
      <c r="C24426" s="1" t="s">
        <v>31676</v>
      </c>
    </row>
    <row r="24427" spans="1:3" ht="12.75" x14ac:dyDescent="0.2">
      <c r="A24427" s="1" t="s">
        <v>6784</v>
      </c>
      <c r="B24427" s="1" t="s">
        <v>31655</v>
      </c>
      <c r="C24427" s="1" t="s">
        <v>31677</v>
      </c>
    </row>
    <row r="24428" spans="1:3" ht="12.75" x14ac:dyDescent="0.2">
      <c r="A24428" s="1" t="s">
        <v>6784</v>
      </c>
      <c r="B24428" s="1" t="s">
        <v>31655</v>
      </c>
      <c r="C24428" s="1" t="s">
        <v>31678</v>
      </c>
    </row>
    <row r="24429" spans="1:3" ht="12.75" x14ac:dyDescent="0.2">
      <c r="A24429" s="1" t="s">
        <v>6784</v>
      </c>
      <c r="B24429" s="1" t="s">
        <v>31655</v>
      </c>
      <c r="C24429" s="1" t="s">
        <v>31679</v>
      </c>
    </row>
    <row r="24430" spans="1:3" ht="12.75" x14ac:dyDescent="0.2">
      <c r="A24430" s="1" t="s">
        <v>6784</v>
      </c>
      <c r="B24430" s="1" t="s">
        <v>31655</v>
      </c>
      <c r="C24430" s="1" t="s">
        <v>31680</v>
      </c>
    </row>
    <row r="24431" spans="1:3" ht="12.75" x14ac:dyDescent="0.2">
      <c r="A24431" s="1" t="s">
        <v>6784</v>
      </c>
      <c r="B24431" s="1" t="s">
        <v>31655</v>
      </c>
      <c r="C24431" s="1" t="s">
        <v>31681</v>
      </c>
    </row>
    <row r="24432" spans="1:3" ht="12.75" x14ac:dyDescent="0.2">
      <c r="A24432" s="1" t="s">
        <v>6784</v>
      </c>
      <c r="B24432" s="1" t="s">
        <v>31655</v>
      </c>
      <c r="C24432" s="1" t="s">
        <v>31682</v>
      </c>
    </row>
    <row r="24433" spans="1:3" ht="12.75" x14ac:dyDescent="0.2">
      <c r="A24433" s="1" t="s">
        <v>6784</v>
      </c>
      <c r="B24433" s="1" t="s">
        <v>31655</v>
      </c>
      <c r="C24433" s="1" t="s">
        <v>31683</v>
      </c>
    </row>
    <row r="24434" spans="1:3" ht="12.75" x14ac:dyDescent="0.2">
      <c r="A24434" s="1" t="s">
        <v>6784</v>
      </c>
      <c r="B24434" s="1" t="s">
        <v>31655</v>
      </c>
      <c r="C24434" s="1" t="s">
        <v>31684</v>
      </c>
    </row>
    <row r="24435" spans="1:3" ht="12.75" x14ac:dyDescent="0.2">
      <c r="A24435" s="1" t="s">
        <v>6784</v>
      </c>
      <c r="B24435" s="1" t="s">
        <v>31655</v>
      </c>
      <c r="C24435" s="1" t="s">
        <v>31685</v>
      </c>
    </row>
    <row r="24436" spans="1:3" ht="12.75" x14ac:dyDescent="0.2">
      <c r="A24436" s="1" t="s">
        <v>6784</v>
      </c>
      <c r="B24436" s="1" t="s">
        <v>31655</v>
      </c>
      <c r="C24436" s="1" t="s">
        <v>31686</v>
      </c>
    </row>
    <row r="24437" spans="1:3" ht="12.75" x14ac:dyDescent="0.2">
      <c r="A24437" s="1" t="s">
        <v>6784</v>
      </c>
      <c r="B24437" s="1" t="s">
        <v>31655</v>
      </c>
      <c r="C24437" s="1" t="s">
        <v>31687</v>
      </c>
    </row>
    <row r="24438" spans="1:3" ht="12.75" x14ac:dyDescent="0.2">
      <c r="A24438" s="1" t="s">
        <v>6784</v>
      </c>
      <c r="B24438" s="1" t="s">
        <v>31655</v>
      </c>
      <c r="C24438" s="1" t="s">
        <v>31688</v>
      </c>
    </row>
    <row r="24439" spans="1:3" ht="12.75" x14ac:dyDescent="0.2">
      <c r="A24439" s="1" t="s">
        <v>6784</v>
      </c>
      <c r="B24439" s="1" t="s">
        <v>31655</v>
      </c>
      <c r="C24439" s="1" t="s">
        <v>31689</v>
      </c>
    </row>
    <row r="24440" spans="1:3" ht="12.75" x14ac:dyDescent="0.2">
      <c r="A24440" s="1" t="s">
        <v>6784</v>
      </c>
      <c r="B24440" s="1" t="s">
        <v>31655</v>
      </c>
      <c r="C24440" s="1" t="s">
        <v>31690</v>
      </c>
    </row>
    <row r="24441" spans="1:3" ht="12.75" x14ac:dyDescent="0.2">
      <c r="A24441" s="1" t="s">
        <v>6784</v>
      </c>
      <c r="B24441" s="1" t="s">
        <v>31655</v>
      </c>
      <c r="C24441" s="1" t="s">
        <v>31691</v>
      </c>
    </row>
    <row r="24442" spans="1:3" ht="12.75" x14ac:dyDescent="0.2">
      <c r="A24442" s="1" t="s">
        <v>6784</v>
      </c>
      <c r="B24442" s="1" t="s">
        <v>31655</v>
      </c>
      <c r="C24442" s="1" t="s">
        <v>31692</v>
      </c>
    </row>
    <row r="24443" spans="1:3" ht="12.75" x14ac:dyDescent="0.2">
      <c r="A24443" s="1" t="s">
        <v>6784</v>
      </c>
      <c r="B24443" s="1" t="s">
        <v>31655</v>
      </c>
      <c r="C24443" s="1" t="s">
        <v>31693</v>
      </c>
    </row>
    <row r="24444" spans="1:3" ht="12.75" x14ac:dyDescent="0.2">
      <c r="A24444" s="1" t="s">
        <v>6784</v>
      </c>
      <c r="B24444" s="1" t="s">
        <v>31655</v>
      </c>
      <c r="C24444" s="1" t="s">
        <v>31694</v>
      </c>
    </row>
    <row r="24445" spans="1:3" ht="12.75" x14ac:dyDescent="0.2">
      <c r="A24445" s="1" t="s">
        <v>6784</v>
      </c>
      <c r="B24445" s="1" t="s">
        <v>31655</v>
      </c>
      <c r="C24445" s="1" t="s">
        <v>31695</v>
      </c>
    </row>
    <row r="24446" spans="1:3" ht="12.75" x14ac:dyDescent="0.2">
      <c r="A24446" s="1" t="s">
        <v>6784</v>
      </c>
      <c r="B24446" s="1" t="s">
        <v>31655</v>
      </c>
      <c r="C24446" s="1" t="s">
        <v>31696</v>
      </c>
    </row>
    <row r="24447" spans="1:3" ht="12.75" x14ac:dyDescent="0.2">
      <c r="A24447" s="1" t="s">
        <v>6784</v>
      </c>
      <c r="B24447" s="1" t="s">
        <v>31655</v>
      </c>
      <c r="C24447" s="1" t="s">
        <v>31697</v>
      </c>
    </row>
    <row r="24448" spans="1:3" ht="12.75" x14ac:dyDescent="0.2">
      <c r="A24448" s="1" t="s">
        <v>6784</v>
      </c>
      <c r="B24448" s="1" t="s">
        <v>31655</v>
      </c>
      <c r="C24448" s="1" t="s">
        <v>31698</v>
      </c>
    </row>
    <row r="24449" spans="1:3" ht="12.75" x14ac:dyDescent="0.2">
      <c r="A24449" s="1" t="s">
        <v>6784</v>
      </c>
      <c r="B24449" s="1" t="s">
        <v>31655</v>
      </c>
      <c r="C24449" s="1" t="s">
        <v>31699</v>
      </c>
    </row>
    <row r="24450" spans="1:3" ht="12.75" x14ac:dyDescent="0.2">
      <c r="A24450" s="1" t="s">
        <v>6784</v>
      </c>
      <c r="B24450" s="1" t="s">
        <v>31655</v>
      </c>
      <c r="C24450" s="1" t="s">
        <v>31700</v>
      </c>
    </row>
    <row r="24451" spans="1:3" ht="12.75" x14ac:dyDescent="0.2">
      <c r="A24451" s="1" t="s">
        <v>6784</v>
      </c>
      <c r="B24451" s="1" t="s">
        <v>31655</v>
      </c>
      <c r="C24451" s="1" t="s">
        <v>31701</v>
      </c>
    </row>
    <row r="24452" spans="1:3" ht="12.75" x14ac:dyDescent="0.2">
      <c r="A24452" s="1" t="s">
        <v>6784</v>
      </c>
      <c r="B24452" s="1" t="s">
        <v>31655</v>
      </c>
      <c r="C24452" s="1" t="s">
        <v>31702</v>
      </c>
    </row>
    <row r="24453" spans="1:3" ht="12.75" x14ac:dyDescent="0.2">
      <c r="A24453" s="1" t="s">
        <v>6784</v>
      </c>
      <c r="B24453" s="1" t="s">
        <v>31655</v>
      </c>
      <c r="C24453" s="1" t="s">
        <v>31703</v>
      </c>
    </row>
    <row r="24454" spans="1:3" ht="12.75" x14ac:dyDescent="0.2">
      <c r="A24454" s="1" t="s">
        <v>6784</v>
      </c>
      <c r="B24454" s="1" t="s">
        <v>31655</v>
      </c>
      <c r="C24454" s="1" t="s">
        <v>31704</v>
      </c>
    </row>
    <row r="24455" spans="1:3" ht="12.75" x14ac:dyDescent="0.2">
      <c r="A24455" s="1" t="s">
        <v>6784</v>
      </c>
      <c r="B24455" s="1" t="s">
        <v>31655</v>
      </c>
      <c r="C24455" s="1" t="s">
        <v>31705</v>
      </c>
    </row>
    <row r="24456" spans="1:3" ht="12.75" x14ac:dyDescent="0.2">
      <c r="A24456" s="1" t="s">
        <v>6784</v>
      </c>
      <c r="B24456" s="1" t="s">
        <v>31655</v>
      </c>
      <c r="C24456" s="1" t="s">
        <v>31706</v>
      </c>
    </row>
    <row r="24457" spans="1:3" ht="12.75" x14ac:dyDescent="0.2">
      <c r="A24457" s="1" t="s">
        <v>6784</v>
      </c>
      <c r="B24457" s="1" t="s">
        <v>31655</v>
      </c>
      <c r="C24457" s="1" t="s">
        <v>31707</v>
      </c>
    </row>
    <row r="24458" spans="1:3" ht="12.75" x14ac:dyDescent="0.2">
      <c r="A24458" s="1" t="s">
        <v>6784</v>
      </c>
      <c r="B24458" s="1" t="s">
        <v>31655</v>
      </c>
      <c r="C24458" s="1" t="s">
        <v>31708</v>
      </c>
    </row>
    <row r="24459" spans="1:3" ht="12.75" x14ac:dyDescent="0.2">
      <c r="A24459" s="1" t="s">
        <v>6784</v>
      </c>
      <c r="B24459" s="1" t="s">
        <v>31655</v>
      </c>
      <c r="C24459" s="1" t="s">
        <v>31709</v>
      </c>
    </row>
    <row r="24460" spans="1:3" ht="12.75" x14ac:dyDescent="0.2">
      <c r="A24460" s="1" t="s">
        <v>6784</v>
      </c>
      <c r="B24460" s="1" t="s">
        <v>31655</v>
      </c>
      <c r="C24460" s="1" t="s">
        <v>31710</v>
      </c>
    </row>
    <row r="24461" spans="1:3" ht="12.75" x14ac:dyDescent="0.2">
      <c r="A24461" s="1" t="s">
        <v>6784</v>
      </c>
      <c r="B24461" s="1" t="s">
        <v>31655</v>
      </c>
      <c r="C24461" s="1" t="s">
        <v>31711</v>
      </c>
    </row>
    <row r="24462" spans="1:3" ht="12.75" x14ac:dyDescent="0.2">
      <c r="A24462" s="1" t="s">
        <v>6784</v>
      </c>
      <c r="B24462" s="1" t="s">
        <v>31655</v>
      </c>
      <c r="C24462" s="1" t="s">
        <v>31712</v>
      </c>
    </row>
    <row r="24463" spans="1:3" ht="12.75" x14ac:dyDescent="0.2">
      <c r="A24463" s="1" t="s">
        <v>6784</v>
      </c>
      <c r="B24463" s="1" t="s">
        <v>31655</v>
      </c>
      <c r="C24463" s="1" t="s">
        <v>31713</v>
      </c>
    </row>
    <row r="24464" spans="1:3" ht="12.75" x14ac:dyDescent="0.2">
      <c r="A24464" s="1" t="s">
        <v>6784</v>
      </c>
      <c r="B24464" s="1" t="s">
        <v>31655</v>
      </c>
      <c r="C24464" s="1" t="s">
        <v>31714</v>
      </c>
    </row>
    <row r="24465" spans="1:3" ht="12.75" x14ac:dyDescent="0.2">
      <c r="A24465" s="1" t="s">
        <v>6784</v>
      </c>
      <c r="B24465" s="1" t="s">
        <v>31655</v>
      </c>
      <c r="C24465" s="1" t="s">
        <v>31715</v>
      </c>
    </row>
    <row r="24466" spans="1:3" ht="12.75" x14ac:dyDescent="0.2">
      <c r="A24466" s="1" t="s">
        <v>6784</v>
      </c>
      <c r="B24466" s="1" t="s">
        <v>31655</v>
      </c>
      <c r="C24466" s="1" t="s">
        <v>31716</v>
      </c>
    </row>
    <row r="24467" spans="1:3" ht="12.75" x14ac:dyDescent="0.2">
      <c r="A24467" s="1" t="s">
        <v>6784</v>
      </c>
      <c r="B24467" s="1" t="s">
        <v>31655</v>
      </c>
      <c r="C24467" s="1" t="s">
        <v>31717</v>
      </c>
    </row>
    <row r="24468" spans="1:3" ht="12.75" x14ac:dyDescent="0.2">
      <c r="A24468" s="1" t="s">
        <v>6784</v>
      </c>
      <c r="B24468" s="1" t="s">
        <v>31655</v>
      </c>
      <c r="C24468" s="1" t="s">
        <v>31718</v>
      </c>
    </row>
    <row r="24469" spans="1:3" ht="12.75" x14ac:dyDescent="0.2">
      <c r="A24469" s="1" t="s">
        <v>6784</v>
      </c>
      <c r="B24469" s="1" t="s">
        <v>31655</v>
      </c>
      <c r="C24469" s="1" t="s">
        <v>31719</v>
      </c>
    </row>
    <row r="24470" spans="1:3" ht="12.75" x14ac:dyDescent="0.2">
      <c r="A24470" s="1" t="s">
        <v>6784</v>
      </c>
      <c r="B24470" s="1" t="s">
        <v>31655</v>
      </c>
      <c r="C24470" s="1" t="s">
        <v>31720</v>
      </c>
    </row>
    <row r="24471" spans="1:3" ht="12.75" x14ac:dyDescent="0.2">
      <c r="A24471" s="1" t="s">
        <v>6784</v>
      </c>
      <c r="B24471" s="1" t="s">
        <v>31655</v>
      </c>
      <c r="C24471" s="1" t="s">
        <v>31721</v>
      </c>
    </row>
    <row r="24472" spans="1:3" ht="12.75" x14ac:dyDescent="0.2">
      <c r="A24472" s="1" t="s">
        <v>6784</v>
      </c>
      <c r="B24472" s="1" t="s">
        <v>31655</v>
      </c>
      <c r="C24472" s="1" t="s">
        <v>31722</v>
      </c>
    </row>
    <row r="24473" spans="1:3" ht="12.75" x14ac:dyDescent="0.2">
      <c r="A24473" s="1" t="s">
        <v>6784</v>
      </c>
      <c r="B24473" s="1" t="s">
        <v>31655</v>
      </c>
      <c r="C24473" s="1" t="s">
        <v>31723</v>
      </c>
    </row>
    <row r="24474" spans="1:3" ht="12.75" x14ac:dyDescent="0.2">
      <c r="A24474" s="1" t="s">
        <v>6784</v>
      </c>
      <c r="B24474" s="1" t="s">
        <v>31655</v>
      </c>
      <c r="C24474" s="1" t="s">
        <v>31724</v>
      </c>
    </row>
    <row r="24475" spans="1:3" ht="12.75" x14ac:dyDescent="0.2">
      <c r="A24475" s="1" t="s">
        <v>6784</v>
      </c>
      <c r="B24475" s="1" t="s">
        <v>31655</v>
      </c>
      <c r="C24475" s="1" t="s">
        <v>31725</v>
      </c>
    </row>
    <row r="24476" spans="1:3" ht="12.75" x14ac:dyDescent="0.2">
      <c r="A24476" s="1" t="s">
        <v>6784</v>
      </c>
      <c r="B24476" s="1" t="s">
        <v>31655</v>
      </c>
      <c r="C24476" s="1" t="s">
        <v>31726</v>
      </c>
    </row>
    <row r="24477" spans="1:3" ht="12.75" x14ac:dyDescent="0.2">
      <c r="A24477" s="1" t="s">
        <v>6784</v>
      </c>
      <c r="B24477" s="1" t="s">
        <v>31655</v>
      </c>
      <c r="C24477" s="1" t="s">
        <v>31727</v>
      </c>
    </row>
    <row r="24478" spans="1:3" ht="12.75" x14ac:dyDescent="0.2">
      <c r="A24478" s="1" t="s">
        <v>6784</v>
      </c>
      <c r="B24478" s="1" t="s">
        <v>31655</v>
      </c>
      <c r="C24478" s="1" t="s">
        <v>31728</v>
      </c>
    </row>
    <row r="24479" spans="1:3" ht="12.75" x14ac:dyDescent="0.2">
      <c r="A24479" s="1" t="s">
        <v>6784</v>
      </c>
      <c r="B24479" s="1" t="s">
        <v>31655</v>
      </c>
      <c r="C24479" s="1" t="s">
        <v>31729</v>
      </c>
    </row>
    <row r="24480" spans="1:3" ht="12.75" x14ac:dyDescent="0.2">
      <c r="A24480" s="1" t="s">
        <v>6784</v>
      </c>
      <c r="B24480" s="1" t="s">
        <v>31655</v>
      </c>
      <c r="C24480" s="1" t="s">
        <v>31730</v>
      </c>
    </row>
    <row r="24481" spans="1:3" ht="12.75" x14ac:dyDescent="0.2">
      <c r="A24481" s="1" t="s">
        <v>6784</v>
      </c>
      <c r="B24481" s="1" t="s">
        <v>31655</v>
      </c>
      <c r="C24481" s="1" t="s">
        <v>31731</v>
      </c>
    </row>
    <row r="24482" spans="1:3" ht="12.75" x14ac:dyDescent="0.2">
      <c r="A24482" s="1" t="s">
        <v>6784</v>
      </c>
      <c r="B24482" s="1" t="s">
        <v>31655</v>
      </c>
      <c r="C24482" s="1" t="s">
        <v>31732</v>
      </c>
    </row>
    <row r="24483" spans="1:3" ht="12.75" x14ac:dyDescent="0.2">
      <c r="A24483" s="1" t="s">
        <v>6784</v>
      </c>
      <c r="B24483" s="1" t="s">
        <v>31655</v>
      </c>
      <c r="C24483" s="1" t="s">
        <v>31733</v>
      </c>
    </row>
    <row r="24484" spans="1:3" ht="12.75" x14ac:dyDescent="0.2">
      <c r="A24484" s="1" t="s">
        <v>6784</v>
      </c>
      <c r="B24484" s="1" t="s">
        <v>31655</v>
      </c>
      <c r="C24484" s="1" t="s">
        <v>31734</v>
      </c>
    </row>
    <row r="24485" spans="1:3" ht="12.75" x14ac:dyDescent="0.2">
      <c r="A24485" s="1" t="s">
        <v>6784</v>
      </c>
      <c r="B24485" s="1" t="s">
        <v>31655</v>
      </c>
      <c r="C24485" s="1" t="s">
        <v>31735</v>
      </c>
    </row>
    <row r="24486" spans="1:3" ht="12.75" x14ac:dyDescent="0.2">
      <c r="A24486" s="1" t="s">
        <v>6784</v>
      </c>
      <c r="B24486" s="1" t="s">
        <v>31655</v>
      </c>
      <c r="C24486" s="1" t="s">
        <v>31736</v>
      </c>
    </row>
    <row r="24487" spans="1:3" ht="12.75" x14ac:dyDescent="0.2">
      <c r="A24487" s="1" t="s">
        <v>6784</v>
      </c>
      <c r="B24487" s="1" t="s">
        <v>31655</v>
      </c>
      <c r="C24487" s="1" t="s">
        <v>31737</v>
      </c>
    </row>
    <row r="24488" spans="1:3" ht="12.75" x14ac:dyDescent="0.2">
      <c r="A24488" s="1" t="s">
        <v>6784</v>
      </c>
      <c r="B24488" s="1" t="s">
        <v>31655</v>
      </c>
      <c r="C24488" s="1" t="s">
        <v>31738</v>
      </c>
    </row>
    <row r="24489" spans="1:3" ht="12.75" x14ac:dyDescent="0.2">
      <c r="A24489" s="1" t="s">
        <v>6784</v>
      </c>
      <c r="B24489" s="1" t="s">
        <v>31655</v>
      </c>
      <c r="C24489" s="1" t="s">
        <v>31739</v>
      </c>
    </row>
    <row r="24490" spans="1:3" ht="12.75" x14ac:dyDescent="0.2">
      <c r="A24490" s="1" t="s">
        <v>6784</v>
      </c>
      <c r="B24490" s="1" t="s">
        <v>31655</v>
      </c>
      <c r="C24490" s="1" t="s">
        <v>31740</v>
      </c>
    </row>
    <row r="24491" spans="1:3" ht="12.75" x14ac:dyDescent="0.2">
      <c r="A24491" s="1" t="s">
        <v>6784</v>
      </c>
      <c r="B24491" s="1" t="s">
        <v>31655</v>
      </c>
      <c r="C24491" s="1" t="s">
        <v>31741</v>
      </c>
    </row>
    <row r="24492" spans="1:3" ht="12.75" x14ac:dyDescent="0.2">
      <c r="A24492" s="1" t="s">
        <v>6784</v>
      </c>
      <c r="B24492" s="1" t="s">
        <v>31655</v>
      </c>
      <c r="C24492" s="1" t="s">
        <v>31742</v>
      </c>
    </row>
    <row r="24493" spans="1:3" ht="12.75" x14ac:dyDescent="0.2">
      <c r="A24493" s="1" t="s">
        <v>6784</v>
      </c>
      <c r="B24493" s="1" t="s">
        <v>31655</v>
      </c>
      <c r="C24493" s="1" t="s">
        <v>31743</v>
      </c>
    </row>
    <row r="24494" spans="1:3" ht="12.75" x14ac:dyDescent="0.2">
      <c r="A24494" s="1" t="s">
        <v>6784</v>
      </c>
      <c r="B24494" s="1" t="s">
        <v>31655</v>
      </c>
      <c r="C24494" s="1" t="s">
        <v>31744</v>
      </c>
    </row>
    <row r="24495" spans="1:3" ht="12.75" x14ac:dyDescent="0.2">
      <c r="A24495" s="1" t="s">
        <v>6784</v>
      </c>
      <c r="B24495" s="1" t="s">
        <v>31655</v>
      </c>
      <c r="C24495" s="1" t="s">
        <v>31745</v>
      </c>
    </row>
    <row r="24496" spans="1:3" ht="12.75" x14ac:dyDescent="0.2">
      <c r="A24496" s="1" t="s">
        <v>6784</v>
      </c>
      <c r="B24496" s="1" t="s">
        <v>31655</v>
      </c>
      <c r="C24496" s="1" t="s">
        <v>31746</v>
      </c>
    </row>
    <row r="24497" spans="1:3" ht="12.75" x14ac:dyDescent="0.2">
      <c r="A24497" s="1" t="s">
        <v>6784</v>
      </c>
      <c r="B24497" s="1" t="s">
        <v>31655</v>
      </c>
      <c r="C24497" s="1" t="s">
        <v>31747</v>
      </c>
    </row>
    <row r="24498" spans="1:3" ht="12.75" x14ac:dyDescent="0.2">
      <c r="A24498" s="1" t="s">
        <v>6784</v>
      </c>
      <c r="B24498" s="1" t="s">
        <v>31655</v>
      </c>
      <c r="C24498" s="1" t="s">
        <v>31748</v>
      </c>
    </row>
    <row r="24499" spans="1:3" ht="12.75" x14ac:dyDescent="0.2">
      <c r="A24499" s="1" t="s">
        <v>6784</v>
      </c>
      <c r="B24499" s="1" t="s">
        <v>31655</v>
      </c>
      <c r="C24499" s="1" t="s">
        <v>31749</v>
      </c>
    </row>
    <row r="24500" spans="1:3" ht="12.75" x14ac:dyDescent="0.2">
      <c r="A24500" s="1" t="s">
        <v>6784</v>
      </c>
      <c r="B24500" s="1" t="s">
        <v>31655</v>
      </c>
      <c r="C24500" s="1" t="s">
        <v>31750</v>
      </c>
    </row>
    <row r="24501" spans="1:3" ht="12.75" x14ac:dyDescent="0.2">
      <c r="A24501" s="1" t="s">
        <v>6784</v>
      </c>
      <c r="B24501" s="1" t="s">
        <v>31655</v>
      </c>
      <c r="C24501" s="1" t="s">
        <v>31751</v>
      </c>
    </row>
    <row r="24502" spans="1:3" ht="12.75" x14ac:dyDescent="0.2">
      <c r="A24502" s="1" t="s">
        <v>6784</v>
      </c>
      <c r="B24502" s="1" t="s">
        <v>31655</v>
      </c>
      <c r="C24502" s="1" t="s">
        <v>31752</v>
      </c>
    </row>
    <row r="24503" spans="1:3" ht="12.75" x14ac:dyDescent="0.2">
      <c r="A24503" s="1" t="s">
        <v>6784</v>
      </c>
      <c r="B24503" s="1" t="s">
        <v>31655</v>
      </c>
      <c r="C24503" s="1" t="s">
        <v>31753</v>
      </c>
    </row>
    <row r="24504" spans="1:3" ht="12.75" x14ac:dyDescent="0.2">
      <c r="A24504" s="1" t="s">
        <v>6784</v>
      </c>
      <c r="B24504" s="1" t="s">
        <v>31655</v>
      </c>
      <c r="C24504" s="1" t="s">
        <v>31754</v>
      </c>
    </row>
    <row r="24505" spans="1:3" ht="12.75" x14ac:dyDescent="0.2">
      <c r="A24505" s="1" t="s">
        <v>6784</v>
      </c>
      <c r="B24505" s="1" t="s">
        <v>31655</v>
      </c>
      <c r="C24505" s="1" t="s">
        <v>31755</v>
      </c>
    </row>
    <row r="24506" spans="1:3" ht="12.75" x14ac:dyDescent="0.2">
      <c r="A24506" s="1" t="s">
        <v>6784</v>
      </c>
      <c r="B24506" s="1" t="s">
        <v>31756</v>
      </c>
      <c r="C24506" s="1" t="s">
        <v>31757</v>
      </c>
    </row>
    <row r="24507" spans="1:3" ht="12.75" x14ac:dyDescent="0.2">
      <c r="A24507" s="1" t="s">
        <v>6784</v>
      </c>
      <c r="B24507" s="1" t="s">
        <v>31756</v>
      </c>
      <c r="C24507" s="1" t="s">
        <v>31758</v>
      </c>
    </row>
    <row r="24508" spans="1:3" ht="12.75" x14ac:dyDescent="0.2">
      <c r="A24508" s="1" t="s">
        <v>6784</v>
      </c>
      <c r="B24508" s="1" t="s">
        <v>31756</v>
      </c>
      <c r="C24508" s="1" t="s">
        <v>31759</v>
      </c>
    </row>
    <row r="24509" spans="1:3" ht="12.75" x14ac:dyDescent="0.2">
      <c r="A24509" s="1" t="s">
        <v>6784</v>
      </c>
      <c r="B24509" s="1" t="s">
        <v>31756</v>
      </c>
      <c r="C24509" s="1" t="s">
        <v>31760</v>
      </c>
    </row>
    <row r="24510" spans="1:3" ht="12.75" x14ac:dyDescent="0.2">
      <c r="A24510" s="1" t="s">
        <v>6784</v>
      </c>
      <c r="B24510" s="1" t="s">
        <v>31756</v>
      </c>
      <c r="C24510" s="1" t="s">
        <v>31761</v>
      </c>
    </row>
    <row r="24511" spans="1:3" ht="12.75" x14ac:dyDescent="0.2">
      <c r="A24511" s="1" t="s">
        <v>6784</v>
      </c>
      <c r="B24511" s="1" t="s">
        <v>31756</v>
      </c>
      <c r="C24511" s="1" t="s">
        <v>31762</v>
      </c>
    </row>
    <row r="24512" spans="1:3" ht="12.75" x14ac:dyDescent="0.2">
      <c r="A24512" s="1" t="s">
        <v>6784</v>
      </c>
      <c r="B24512" s="1" t="s">
        <v>31756</v>
      </c>
      <c r="C24512" s="1" t="s">
        <v>31763</v>
      </c>
    </row>
    <row r="24513" spans="1:3" ht="12.75" x14ac:dyDescent="0.2">
      <c r="A24513" s="1" t="s">
        <v>6784</v>
      </c>
      <c r="B24513" s="1" t="s">
        <v>31756</v>
      </c>
      <c r="C24513" s="1" t="s">
        <v>31764</v>
      </c>
    </row>
    <row r="24514" spans="1:3" ht="12.75" x14ac:dyDescent="0.2">
      <c r="A24514" s="1" t="s">
        <v>6784</v>
      </c>
      <c r="B24514" s="1" t="s">
        <v>31756</v>
      </c>
      <c r="C24514" s="1" t="s">
        <v>31765</v>
      </c>
    </row>
    <row r="24515" spans="1:3" ht="12.75" x14ac:dyDescent="0.2">
      <c r="A24515" s="1" t="s">
        <v>6784</v>
      </c>
      <c r="B24515" s="1" t="s">
        <v>31756</v>
      </c>
      <c r="C24515" s="1" t="s">
        <v>31766</v>
      </c>
    </row>
    <row r="24516" spans="1:3" ht="12.75" x14ac:dyDescent="0.2">
      <c r="A24516" s="1" t="s">
        <v>6784</v>
      </c>
      <c r="B24516" s="1" t="s">
        <v>31756</v>
      </c>
      <c r="C24516" s="1" t="s">
        <v>31767</v>
      </c>
    </row>
    <row r="24517" spans="1:3" ht="12.75" x14ac:dyDescent="0.2">
      <c r="A24517" s="1" t="s">
        <v>6784</v>
      </c>
      <c r="B24517" s="1" t="s">
        <v>31756</v>
      </c>
      <c r="C24517" s="1" t="s">
        <v>31768</v>
      </c>
    </row>
    <row r="24518" spans="1:3" ht="12.75" x14ac:dyDescent="0.2">
      <c r="A24518" s="1" t="s">
        <v>6784</v>
      </c>
      <c r="B24518" s="1" t="s">
        <v>31756</v>
      </c>
      <c r="C24518" s="1" t="s">
        <v>31769</v>
      </c>
    </row>
    <row r="24519" spans="1:3" ht="12.75" x14ac:dyDescent="0.2">
      <c r="A24519" s="1" t="s">
        <v>6784</v>
      </c>
      <c r="B24519" s="1" t="s">
        <v>31756</v>
      </c>
      <c r="C24519" s="1" t="s">
        <v>31770</v>
      </c>
    </row>
    <row r="24520" spans="1:3" ht="12.75" x14ac:dyDescent="0.2">
      <c r="A24520" s="1" t="s">
        <v>6784</v>
      </c>
      <c r="B24520" s="1" t="s">
        <v>31756</v>
      </c>
      <c r="C24520" s="1" t="s">
        <v>31771</v>
      </c>
    </row>
    <row r="24521" spans="1:3" ht="12.75" x14ac:dyDescent="0.2">
      <c r="A24521" s="1" t="s">
        <v>6784</v>
      </c>
      <c r="B24521" s="1" t="s">
        <v>31756</v>
      </c>
      <c r="C24521" s="1" t="s">
        <v>31772</v>
      </c>
    </row>
    <row r="24522" spans="1:3" ht="12.75" x14ac:dyDescent="0.2">
      <c r="A24522" s="1" t="s">
        <v>6784</v>
      </c>
      <c r="B24522" s="1" t="s">
        <v>31756</v>
      </c>
      <c r="C24522" s="1" t="s">
        <v>31773</v>
      </c>
    </row>
    <row r="24523" spans="1:3" ht="12.75" x14ac:dyDescent="0.2">
      <c r="A24523" s="1" t="s">
        <v>6784</v>
      </c>
      <c r="B24523" s="1" t="s">
        <v>31756</v>
      </c>
      <c r="C24523" s="1" t="s">
        <v>31774</v>
      </c>
    </row>
    <row r="24524" spans="1:3" ht="12.75" x14ac:dyDescent="0.2">
      <c r="A24524" s="1" t="s">
        <v>6784</v>
      </c>
      <c r="B24524" s="1" t="s">
        <v>31756</v>
      </c>
      <c r="C24524" s="1" t="s">
        <v>31775</v>
      </c>
    </row>
    <row r="24525" spans="1:3" ht="12.75" x14ac:dyDescent="0.2">
      <c r="A24525" s="1" t="s">
        <v>6784</v>
      </c>
      <c r="B24525" s="1" t="s">
        <v>31756</v>
      </c>
      <c r="C24525" s="1" t="s">
        <v>31776</v>
      </c>
    </row>
    <row r="24526" spans="1:3" ht="12.75" x14ac:dyDescent="0.2">
      <c r="A24526" s="1" t="s">
        <v>6784</v>
      </c>
      <c r="B24526" s="1" t="s">
        <v>31756</v>
      </c>
      <c r="C24526" s="1" t="s">
        <v>31777</v>
      </c>
    </row>
    <row r="24527" spans="1:3" ht="12.75" x14ac:dyDescent="0.2">
      <c r="A24527" s="1" t="s">
        <v>6784</v>
      </c>
      <c r="B24527" s="1" t="s">
        <v>31756</v>
      </c>
      <c r="C24527" s="1" t="s">
        <v>31778</v>
      </c>
    </row>
    <row r="24528" spans="1:3" ht="12.75" x14ac:dyDescent="0.2">
      <c r="A24528" s="1" t="s">
        <v>6784</v>
      </c>
      <c r="B24528" s="1" t="s">
        <v>31756</v>
      </c>
      <c r="C24528" s="1" t="s">
        <v>31779</v>
      </c>
    </row>
    <row r="24529" spans="1:3" ht="12.75" x14ac:dyDescent="0.2">
      <c r="A24529" s="1" t="s">
        <v>6784</v>
      </c>
      <c r="B24529" s="1" t="s">
        <v>31756</v>
      </c>
      <c r="C24529" s="1" t="s">
        <v>31780</v>
      </c>
    </row>
    <row r="24530" spans="1:3" ht="12.75" x14ac:dyDescent="0.2">
      <c r="A24530" s="1" t="s">
        <v>6784</v>
      </c>
      <c r="B24530" s="1" t="s">
        <v>31756</v>
      </c>
      <c r="C24530" s="1" t="s">
        <v>31781</v>
      </c>
    </row>
    <row r="24531" spans="1:3" ht="12.75" x14ac:dyDescent="0.2">
      <c r="A24531" s="1" t="s">
        <v>6784</v>
      </c>
      <c r="B24531" s="1" t="s">
        <v>31756</v>
      </c>
      <c r="C24531" s="1" t="s">
        <v>31782</v>
      </c>
    </row>
    <row r="24532" spans="1:3" ht="12.75" x14ac:dyDescent="0.2">
      <c r="A24532" s="1" t="s">
        <v>6784</v>
      </c>
      <c r="B24532" s="1" t="s">
        <v>31756</v>
      </c>
      <c r="C24532" s="1" t="s">
        <v>31783</v>
      </c>
    </row>
    <row r="24533" spans="1:3" ht="12.75" x14ac:dyDescent="0.2">
      <c r="A24533" s="1" t="s">
        <v>6784</v>
      </c>
      <c r="B24533" s="1" t="s">
        <v>31756</v>
      </c>
      <c r="C24533" s="1" t="s">
        <v>31784</v>
      </c>
    </row>
    <row r="24534" spans="1:3" ht="12.75" x14ac:dyDescent="0.2">
      <c r="A24534" s="1" t="s">
        <v>6784</v>
      </c>
      <c r="B24534" s="1" t="s">
        <v>31756</v>
      </c>
      <c r="C24534" s="1" t="s">
        <v>31785</v>
      </c>
    </row>
    <row r="24535" spans="1:3" ht="12.75" x14ac:dyDescent="0.2">
      <c r="A24535" s="1" t="s">
        <v>6784</v>
      </c>
      <c r="B24535" s="1" t="s">
        <v>31756</v>
      </c>
      <c r="C24535" s="1" t="s">
        <v>31786</v>
      </c>
    </row>
    <row r="24536" spans="1:3" ht="12.75" x14ac:dyDescent="0.2">
      <c r="A24536" s="1" t="s">
        <v>6784</v>
      </c>
      <c r="B24536" s="1" t="s">
        <v>31756</v>
      </c>
      <c r="C24536" s="1" t="s">
        <v>31787</v>
      </c>
    </row>
    <row r="24537" spans="1:3" ht="12.75" x14ac:dyDescent="0.2">
      <c r="A24537" s="1" t="s">
        <v>6784</v>
      </c>
      <c r="B24537" s="1" t="s">
        <v>31756</v>
      </c>
      <c r="C24537" s="1" t="s">
        <v>31788</v>
      </c>
    </row>
    <row r="24538" spans="1:3" ht="12.75" x14ac:dyDescent="0.2">
      <c r="A24538" s="1" t="s">
        <v>6784</v>
      </c>
      <c r="B24538" s="1" t="s">
        <v>31756</v>
      </c>
      <c r="C24538" s="1" t="s">
        <v>31789</v>
      </c>
    </row>
    <row r="24539" spans="1:3" ht="12.75" x14ac:dyDescent="0.2">
      <c r="A24539" s="1" t="s">
        <v>6784</v>
      </c>
      <c r="B24539" s="1" t="s">
        <v>31756</v>
      </c>
      <c r="C24539" s="1" t="s">
        <v>31790</v>
      </c>
    </row>
    <row r="24540" spans="1:3" ht="12.75" x14ac:dyDescent="0.2">
      <c r="A24540" s="1" t="s">
        <v>6784</v>
      </c>
      <c r="B24540" s="1" t="s">
        <v>31756</v>
      </c>
      <c r="C24540" s="1" t="s">
        <v>31791</v>
      </c>
    </row>
    <row r="24541" spans="1:3" ht="12.75" x14ac:dyDescent="0.2">
      <c r="A24541" s="1" t="s">
        <v>6784</v>
      </c>
      <c r="B24541" s="1" t="s">
        <v>31756</v>
      </c>
      <c r="C24541" s="1" t="s">
        <v>31792</v>
      </c>
    </row>
    <row r="24542" spans="1:3" ht="12.75" x14ac:dyDescent="0.2">
      <c r="A24542" s="1" t="s">
        <v>6784</v>
      </c>
      <c r="B24542" s="1" t="s">
        <v>31756</v>
      </c>
      <c r="C24542" s="1" t="s">
        <v>31793</v>
      </c>
    </row>
    <row r="24543" spans="1:3" ht="12.75" x14ac:dyDescent="0.2">
      <c r="A24543" s="1" t="s">
        <v>6784</v>
      </c>
      <c r="B24543" s="1" t="s">
        <v>31756</v>
      </c>
      <c r="C24543" s="1" t="s">
        <v>31794</v>
      </c>
    </row>
    <row r="24544" spans="1:3" ht="12.75" x14ac:dyDescent="0.2">
      <c r="A24544" s="1" t="s">
        <v>6784</v>
      </c>
      <c r="B24544" s="1" t="s">
        <v>31756</v>
      </c>
      <c r="C24544" s="1" t="s">
        <v>31795</v>
      </c>
    </row>
    <row r="24545" spans="1:3" ht="12.75" x14ac:dyDescent="0.2">
      <c r="A24545" s="1" t="s">
        <v>6784</v>
      </c>
      <c r="B24545" s="1" t="s">
        <v>31756</v>
      </c>
      <c r="C24545" s="1" t="s">
        <v>31796</v>
      </c>
    </row>
    <row r="24546" spans="1:3" ht="12.75" x14ac:dyDescent="0.2">
      <c r="A24546" s="1" t="s">
        <v>6784</v>
      </c>
      <c r="B24546" s="1" t="s">
        <v>31756</v>
      </c>
      <c r="C24546" s="1" t="s">
        <v>31797</v>
      </c>
    </row>
    <row r="24547" spans="1:3" ht="12.75" x14ac:dyDescent="0.2">
      <c r="A24547" s="1" t="s">
        <v>6784</v>
      </c>
      <c r="B24547" s="1" t="s">
        <v>31756</v>
      </c>
      <c r="C24547" s="1" t="s">
        <v>31798</v>
      </c>
    </row>
    <row r="24548" spans="1:3" ht="12.75" x14ac:dyDescent="0.2">
      <c r="A24548" s="1" t="s">
        <v>6784</v>
      </c>
      <c r="B24548" s="1" t="s">
        <v>31756</v>
      </c>
      <c r="C24548" s="1" t="s">
        <v>31799</v>
      </c>
    </row>
    <row r="24549" spans="1:3" ht="12.75" x14ac:dyDescent="0.2">
      <c r="A24549" s="1" t="s">
        <v>6784</v>
      </c>
      <c r="B24549" s="1" t="s">
        <v>31756</v>
      </c>
      <c r="C24549" s="1" t="s">
        <v>31800</v>
      </c>
    </row>
    <row r="24550" spans="1:3" ht="12.75" x14ac:dyDescent="0.2">
      <c r="A24550" s="1" t="s">
        <v>6784</v>
      </c>
      <c r="B24550" s="1" t="s">
        <v>31756</v>
      </c>
      <c r="C24550" s="1" t="s">
        <v>31801</v>
      </c>
    </row>
    <row r="24551" spans="1:3" ht="12.75" x14ac:dyDescent="0.2">
      <c r="A24551" s="1" t="s">
        <v>6784</v>
      </c>
      <c r="B24551" s="1" t="s">
        <v>31756</v>
      </c>
      <c r="C24551" s="1" t="s">
        <v>31802</v>
      </c>
    </row>
    <row r="24552" spans="1:3" ht="12.75" x14ac:dyDescent="0.2">
      <c r="A24552" s="1" t="s">
        <v>6784</v>
      </c>
      <c r="B24552" s="1" t="s">
        <v>31756</v>
      </c>
      <c r="C24552" s="1" t="s">
        <v>31803</v>
      </c>
    </row>
    <row r="24553" spans="1:3" ht="12.75" x14ac:dyDescent="0.2">
      <c r="A24553" s="1" t="s">
        <v>6784</v>
      </c>
      <c r="B24553" s="1" t="s">
        <v>31756</v>
      </c>
      <c r="C24553" s="1" t="s">
        <v>31804</v>
      </c>
    </row>
    <row r="24554" spans="1:3" ht="12.75" x14ac:dyDescent="0.2">
      <c r="A24554" s="1" t="s">
        <v>6784</v>
      </c>
      <c r="B24554" s="1" t="s">
        <v>31756</v>
      </c>
      <c r="C24554" s="1" t="s">
        <v>31805</v>
      </c>
    </row>
    <row r="24555" spans="1:3" ht="12.75" x14ac:dyDescent="0.2">
      <c r="A24555" s="1" t="s">
        <v>6784</v>
      </c>
      <c r="B24555" s="1" t="s">
        <v>31756</v>
      </c>
      <c r="C24555" s="1" t="s">
        <v>31806</v>
      </c>
    </row>
    <row r="24556" spans="1:3" ht="12.75" x14ac:dyDescent="0.2">
      <c r="A24556" s="1" t="s">
        <v>6784</v>
      </c>
      <c r="B24556" s="1" t="s">
        <v>31756</v>
      </c>
      <c r="C24556" s="1" t="s">
        <v>31807</v>
      </c>
    </row>
    <row r="24557" spans="1:3" ht="12.75" x14ac:dyDescent="0.2">
      <c r="A24557" s="1" t="s">
        <v>6784</v>
      </c>
      <c r="B24557" s="1" t="s">
        <v>31756</v>
      </c>
      <c r="C24557" s="1" t="s">
        <v>31808</v>
      </c>
    </row>
    <row r="24558" spans="1:3" ht="12.75" x14ac:dyDescent="0.2">
      <c r="A24558" s="1" t="s">
        <v>6784</v>
      </c>
      <c r="B24558" s="1" t="s">
        <v>31756</v>
      </c>
      <c r="C24558" s="1" t="s">
        <v>31809</v>
      </c>
    </row>
    <row r="24559" spans="1:3" ht="12.75" x14ac:dyDescent="0.2">
      <c r="A24559" s="1" t="s">
        <v>6784</v>
      </c>
      <c r="B24559" s="1" t="s">
        <v>31756</v>
      </c>
      <c r="C24559" s="1" t="s">
        <v>31810</v>
      </c>
    </row>
    <row r="24560" spans="1:3" ht="12.75" x14ac:dyDescent="0.2">
      <c r="A24560" s="1" t="s">
        <v>6784</v>
      </c>
      <c r="B24560" s="1" t="s">
        <v>31756</v>
      </c>
      <c r="C24560" s="1" t="s">
        <v>31811</v>
      </c>
    </row>
    <row r="24561" spans="1:3" ht="12.75" x14ac:dyDescent="0.2">
      <c r="A24561" s="1" t="s">
        <v>6784</v>
      </c>
      <c r="B24561" s="1" t="s">
        <v>31756</v>
      </c>
      <c r="C24561" s="1" t="s">
        <v>31812</v>
      </c>
    </row>
    <row r="24562" spans="1:3" ht="12.75" x14ac:dyDescent="0.2">
      <c r="A24562" s="1" t="s">
        <v>6784</v>
      </c>
      <c r="B24562" s="1" t="s">
        <v>31756</v>
      </c>
      <c r="C24562" s="1" t="s">
        <v>31813</v>
      </c>
    </row>
    <row r="24563" spans="1:3" ht="12.75" x14ac:dyDescent="0.2">
      <c r="A24563" s="1" t="s">
        <v>6784</v>
      </c>
      <c r="B24563" s="1" t="s">
        <v>31756</v>
      </c>
      <c r="C24563" s="1" t="s">
        <v>31814</v>
      </c>
    </row>
    <row r="24564" spans="1:3" ht="12.75" x14ac:dyDescent="0.2">
      <c r="A24564" s="1" t="s">
        <v>6784</v>
      </c>
      <c r="B24564" s="1" t="s">
        <v>31756</v>
      </c>
      <c r="C24564" s="1" t="s">
        <v>31815</v>
      </c>
    </row>
    <row r="24565" spans="1:3" ht="12.75" x14ac:dyDescent="0.2">
      <c r="A24565" s="1" t="s">
        <v>6784</v>
      </c>
      <c r="B24565" s="1" t="s">
        <v>31756</v>
      </c>
      <c r="C24565" s="1" t="s">
        <v>31816</v>
      </c>
    </row>
    <row r="24566" spans="1:3" ht="12.75" x14ac:dyDescent="0.2">
      <c r="A24566" s="1" t="s">
        <v>6784</v>
      </c>
      <c r="B24566" s="1" t="s">
        <v>31756</v>
      </c>
      <c r="C24566" s="1" t="s">
        <v>31817</v>
      </c>
    </row>
    <row r="24567" spans="1:3" ht="12.75" x14ac:dyDescent="0.2">
      <c r="A24567" s="1" t="s">
        <v>6784</v>
      </c>
      <c r="B24567" s="1" t="s">
        <v>31756</v>
      </c>
      <c r="C24567" s="1" t="s">
        <v>31818</v>
      </c>
    </row>
    <row r="24568" spans="1:3" ht="12.75" x14ac:dyDescent="0.2">
      <c r="A24568" s="1" t="s">
        <v>6784</v>
      </c>
      <c r="B24568" s="1" t="s">
        <v>31756</v>
      </c>
      <c r="C24568" s="1" t="s">
        <v>31819</v>
      </c>
    </row>
    <row r="24569" spans="1:3" ht="12.75" x14ac:dyDescent="0.2">
      <c r="A24569" s="1" t="s">
        <v>6784</v>
      </c>
      <c r="B24569" s="1" t="s">
        <v>31756</v>
      </c>
      <c r="C24569" s="1" t="s">
        <v>31820</v>
      </c>
    </row>
    <row r="24570" spans="1:3" ht="12.75" x14ac:dyDescent="0.2">
      <c r="A24570" s="1" t="s">
        <v>6784</v>
      </c>
      <c r="B24570" s="1" t="s">
        <v>31756</v>
      </c>
      <c r="C24570" s="1" t="s">
        <v>31821</v>
      </c>
    </row>
    <row r="24571" spans="1:3" ht="12.75" x14ac:dyDescent="0.2">
      <c r="A24571" s="1" t="s">
        <v>6784</v>
      </c>
      <c r="B24571" s="1" t="s">
        <v>31756</v>
      </c>
      <c r="C24571" s="1" t="s">
        <v>31822</v>
      </c>
    </row>
    <row r="24572" spans="1:3" ht="12.75" x14ac:dyDescent="0.2">
      <c r="A24572" s="1" t="s">
        <v>6784</v>
      </c>
      <c r="B24572" s="1" t="s">
        <v>31756</v>
      </c>
      <c r="C24572" s="1" t="s">
        <v>31823</v>
      </c>
    </row>
    <row r="24573" spans="1:3" ht="12.75" x14ac:dyDescent="0.2">
      <c r="A24573" s="1" t="s">
        <v>6784</v>
      </c>
      <c r="B24573" s="1" t="s">
        <v>31756</v>
      </c>
      <c r="C24573" s="1" t="s">
        <v>31824</v>
      </c>
    </row>
    <row r="24574" spans="1:3" ht="12.75" x14ac:dyDescent="0.2">
      <c r="A24574" s="1" t="s">
        <v>6784</v>
      </c>
      <c r="B24574" s="1" t="s">
        <v>31756</v>
      </c>
      <c r="C24574" s="1" t="s">
        <v>31825</v>
      </c>
    </row>
    <row r="24575" spans="1:3" ht="12.75" x14ac:dyDescent="0.2">
      <c r="A24575" s="1" t="s">
        <v>6784</v>
      </c>
      <c r="B24575" s="1" t="s">
        <v>31756</v>
      </c>
      <c r="C24575" s="1" t="s">
        <v>31826</v>
      </c>
    </row>
    <row r="24576" spans="1:3" ht="12.75" x14ac:dyDescent="0.2">
      <c r="A24576" s="1" t="s">
        <v>6784</v>
      </c>
      <c r="B24576" s="1" t="s">
        <v>31756</v>
      </c>
      <c r="C24576" s="1" t="s">
        <v>31827</v>
      </c>
    </row>
    <row r="24577" spans="1:3" ht="12.75" x14ac:dyDescent="0.2">
      <c r="A24577" s="1" t="s">
        <v>6784</v>
      </c>
      <c r="B24577" s="1" t="s">
        <v>31756</v>
      </c>
      <c r="C24577" s="1" t="s">
        <v>31828</v>
      </c>
    </row>
    <row r="24578" spans="1:3" ht="12.75" x14ac:dyDescent="0.2">
      <c r="A24578" s="1" t="s">
        <v>6784</v>
      </c>
      <c r="B24578" s="1" t="s">
        <v>31756</v>
      </c>
      <c r="C24578" s="1" t="s">
        <v>31829</v>
      </c>
    </row>
    <row r="24579" spans="1:3" ht="12.75" x14ac:dyDescent="0.2">
      <c r="A24579" s="1" t="s">
        <v>6784</v>
      </c>
      <c r="B24579" s="1" t="s">
        <v>31756</v>
      </c>
      <c r="C24579" s="1" t="s">
        <v>31830</v>
      </c>
    </row>
    <row r="24580" spans="1:3" ht="12.75" x14ac:dyDescent="0.2">
      <c r="A24580" s="1" t="s">
        <v>6784</v>
      </c>
      <c r="B24580" s="1" t="s">
        <v>31756</v>
      </c>
      <c r="C24580" s="1" t="s">
        <v>31831</v>
      </c>
    </row>
    <row r="24581" spans="1:3" ht="12.75" x14ac:dyDescent="0.2">
      <c r="A24581" s="1" t="s">
        <v>6784</v>
      </c>
      <c r="B24581" s="1" t="s">
        <v>31756</v>
      </c>
      <c r="C24581" s="1" t="s">
        <v>31832</v>
      </c>
    </row>
    <row r="24582" spans="1:3" ht="12.75" x14ac:dyDescent="0.2">
      <c r="A24582" s="1" t="s">
        <v>6784</v>
      </c>
      <c r="B24582" s="1" t="s">
        <v>31756</v>
      </c>
      <c r="C24582" s="1" t="s">
        <v>31833</v>
      </c>
    </row>
    <row r="24583" spans="1:3" ht="12.75" x14ac:dyDescent="0.2">
      <c r="A24583" s="1" t="s">
        <v>6784</v>
      </c>
      <c r="B24583" s="1" t="s">
        <v>31756</v>
      </c>
      <c r="C24583" s="1" t="s">
        <v>31834</v>
      </c>
    </row>
    <row r="24584" spans="1:3" ht="12.75" x14ac:dyDescent="0.2">
      <c r="A24584" s="1" t="s">
        <v>6784</v>
      </c>
      <c r="B24584" s="1" t="s">
        <v>31756</v>
      </c>
      <c r="C24584" s="1" t="s">
        <v>31835</v>
      </c>
    </row>
    <row r="24585" spans="1:3" ht="12.75" x14ac:dyDescent="0.2">
      <c r="A24585" s="1" t="s">
        <v>6784</v>
      </c>
      <c r="B24585" s="1" t="s">
        <v>31756</v>
      </c>
      <c r="C24585" s="1" t="s">
        <v>31836</v>
      </c>
    </row>
    <row r="24586" spans="1:3" ht="12.75" x14ac:dyDescent="0.2">
      <c r="A24586" s="1" t="s">
        <v>6784</v>
      </c>
      <c r="B24586" s="1" t="s">
        <v>31756</v>
      </c>
      <c r="C24586" s="1" t="s">
        <v>31837</v>
      </c>
    </row>
    <row r="24587" spans="1:3" ht="12.75" x14ac:dyDescent="0.2">
      <c r="A24587" s="1" t="s">
        <v>6784</v>
      </c>
      <c r="B24587" s="1" t="s">
        <v>31756</v>
      </c>
      <c r="C24587" s="1" t="s">
        <v>31838</v>
      </c>
    </row>
    <row r="24588" spans="1:3" ht="12.75" x14ac:dyDescent="0.2">
      <c r="A24588" s="1" t="s">
        <v>6784</v>
      </c>
      <c r="B24588" s="1" t="s">
        <v>31756</v>
      </c>
      <c r="C24588" s="1" t="s">
        <v>31839</v>
      </c>
    </row>
    <row r="24589" spans="1:3" ht="12.75" x14ac:dyDescent="0.2">
      <c r="A24589" s="1" t="s">
        <v>6784</v>
      </c>
      <c r="B24589" s="1" t="s">
        <v>31756</v>
      </c>
      <c r="C24589" s="1" t="s">
        <v>31840</v>
      </c>
    </row>
    <row r="24590" spans="1:3" ht="12.75" x14ac:dyDescent="0.2">
      <c r="A24590" s="1" t="s">
        <v>6784</v>
      </c>
      <c r="B24590" s="1" t="s">
        <v>31756</v>
      </c>
      <c r="C24590" s="1" t="s">
        <v>31841</v>
      </c>
    </row>
    <row r="24591" spans="1:3" ht="12.75" x14ac:dyDescent="0.2">
      <c r="A24591" s="1" t="s">
        <v>6784</v>
      </c>
      <c r="B24591" s="1" t="s">
        <v>31756</v>
      </c>
      <c r="C24591" s="1" t="s">
        <v>31842</v>
      </c>
    </row>
    <row r="24592" spans="1:3" ht="12.75" x14ac:dyDescent="0.2">
      <c r="A24592" s="1" t="s">
        <v>6784</v>
      </c>
      <c r="B24592" s="1" t="s">
        <v>31756</v>
      </c>
      <c r="C24592" s="1" t="s">
        <v>31843</v>
      </c>
    </row>
    <row r="24593" spans="1:3" ht="12.75" x14ac:dyDescent="0.2">
      <c r="A24593" s="1" t="s">
        <v>6784</v>
      </c>
      <c r="B24593" s="1" t="s">
        <v>31756</v>
      </c>
      <c r="C24593" s="1" t="s">
        <v>31844</v>
      </c>
    </row>
    <row r="24594" spans="1:3" ht="12.75" x14ac:dyDescent="0.2">
      <c r="A24594" s="1" t="s">
        <v>6784</v>
      </c>
      <c r="B24594" s="1" t="s">
        <v>31756</v>
      </c>
      <c r="C24594" s="1" t="s">
        <v>31845</v>
      </c>
    </row>
    <row r="24595" spans="1:3" ht="12.75" x14ac:dyDescent="0.2">
      <c r="A24595" s="1" t="s">
        <v>6784</v>
      </c>
      <c r="B24595" s="1" t="s">
        <v>31756</v>
      </c>
      <c r="C24595" s="1" t="s">
        <v>31846</v>
      </c>
    </row>
    <row r="24596" spans="1:3" ht="12.75" x14ac:dyDescent="0.2">
      <c r="A24596" s="1" t="s">
        <v>6784</v>
      </c>
      <c r="B24596" s="1" t="s">
        <v>31756</v>
      </c>
      <c r="C24596" s="1" t="s">
        <v>31847</v>
      </c>
    </row>
    <row r="24597" spans="1:3" ht="12.75" x14ac:dyDescent="0.2">
      <c r="A24597" s="1" t="s">
        <v>6784</v>
      </c>
      <c r="B24597" s="1" t="s">
        <v>31756</v>
      </c>
      <c r="C24597" s="1" t="s">
        <v>31848</v>
      </c>
    </row>
    <row r="24598" spans="1:3" ht="12.75" x14ac:dyDescent="0.2">
      <c r="A24598" s="1" t="s">
        <v>6784</v>
      </c>
      <c r="B24598" s="1" t="s">
        <v>31756</v>
      </c>
      <c r="C24598" s="1" t="s">
        <v>31849</v>
      </c>
    </row>
    <row r="24599" spans="1:3" ht="12.75" x14ac:dyDescent="0.2">
      <c r="A24599" s="1" t="s">
        <v>6784</v>
      </c>
      <c r="B24599" s="1" t="s">
        <v>31756</v>
      </c>
      <c r="C24599" s="1" t="s">
        <v>31850</v>
      </c>
    </row>
    <row r="24600" spans="1:3" ht="12.75" x14ac:dyDescent="0.2">
      <c r="A24600" s="1" t="s">
        <v>6784</v>
      </c>
      <c r="B24600" s="1" t="s">
        <v>31756</v>
      </c>
      <c r="C24600" s="1" t="s">
        <v>31851</v>
      </c>
    </row>
    <row r="24601" spans="1:3" ht="12.75" x14ac:dyDescent="0.2">
      <c r="A24601" s="1" t="s">
        <v>6784</v>
      </c>
      <c r="B24601" s="1" t="s">
        <v>31756</v>
      </c>
      <c r="C24601" s="1" t="s">
        <v>31852</v>
      </c>
    </row>
    <row r="24602" spans="1:3" ht="12.75" x14ac:dyDescent="0.2">
      <c r="A24602" s="1" t="s">
        <v>6784</v>
      </c>
      <c r="B24602" s="1" t="s">
        <v>31756</v>
      </c>
      <c r="C24602" s="1" t="s">
        <v>31853</v>
      </c>
    </row>
    <row r="24603" spans="1:3" ht="12.75" x14ac:dyDescent="0.2">
      <c r="A24603" s="1" t="s">
        <v>6784</v>
      </c>
      <c r="B24603" s="1" t="s">
        <v>31756</v>
      </c>
      <c r="C24603" s="1" t="s">
        <v>31854</v>
      </c>
    </row>
    <row r="24604" spans="1:3" ht="12.75" x14ac:dyDescent="0.2">
      <c r="A24604" s="1" t="s">
        <v>6784</v>
      </c>
      <c r="B24604" s="1" t="s">
        <v>31756</v>
      </c>
      <c r="C24604" s="1" t="s">
        <v>31855</v>
      </c>
    </row>
    <row r="24605" spans="1:3" ht="12.75" x14ac:dyDescent="0.2">
      <c r="A24605" s="1" t="s">
        <v>6784</v>
      </c>
      <c r="B24605" s="1" t="s">
        <v>31756</v>
      </c>
      <c r="C24605" s="1" t="s">
        <v>31856</v>
      </c>
    </row>
    <row r="24606" spans="1:3" ht="12.75" x14ac:dyDescent="0.2">
      <c r="A24606" s="1" t="s">
        <v>6784</v>
      </c>
      <c r="B24606" s="1" t="s">
        <v>31857</v>
      </c>
      <c r="C24606" s="1" t="s">
        <v>31858</v>
      </c>
    </row>
    <row r="24607" spans="1:3" ht="12.75" x14ac:dyDescent="0.2">
      <c r="A24607" s="1" t="s">
        <v>6784</v>
      </c>
      <c r="B24607" s="1" t="s">
        <v>31857</v>
      </c>
      <c r="C24607" s="1" t="s">
        <v>31859</v>
      </c>
    </row>
    <row r="24608" spans="1:3" ht="12.75" x14ac:dyDescent="0.2">
      <c r="A24608" s="1" t="s">
        <v>6784</v>
      </c>
      <c r="B24608" s="1" t="s">
        <v>31857</v>
      </c>
      <c r="C24608" s="1" t="s">
        <v>31860</v>
      </c>
    </row>
    <row r="24609" spans="1:3" ht="12.75" x14ac:dyDescent="0.2">
      <c r="A24609" s="1" t="s">
        <v>6784</v>
      </c>
      <c r="B24609" s="1" t="s">
        <v>31857</v>
      </c>
      <c r="C24609" s="1" t="s">
        <v>31861</v>
      </c>
    </row>
    <row r="24610" spans="1:3" ht="12.75" x14ac:dyDescent="0.2">
      <c r="A24610" s="1" t="s">
        <v>6784</v>
      </c>
      <c r="B24610" s="1" t="s">
        <v>31857</v>
      </c>
      <c r="C24610" s="1" t="s">
        <v>31862</v>
      </c>
    </row>
    <row r="24611" spans="1:3" ht="12.75" x14ac:dyDescent="0.2">
      <c r="A24611" s="1" t="s">
        <v>6784</v>
      </c>
      <c r="B24611" s="1" t="s">
        <v>31857</v>
      </c>
      <c r="C24611" s="1" t="s">
        <v>31863</v>
      </c>
    </row>
    <row r="24612" spans="1:3" ht="12.75" x14ac:dyDescent="0.2">
      <c r="A24612" s="1" t="s">
        <v>6784</v>
      </c>
      <c r="B24612" s="1" t="s">
        <v>31857</v>
      </c>
      <c r="C24612" s="1" t="s">
        <v>31864</v>
      </c>
    </row>
    <row r="24613" spans="1:3" ht="12.75" x14ac:dyDescent="0.2">
      <c r="A24613" s="1" t="s">
        <v>6784</v>
      </c>
      <c r="B24613" s="1" t="s">
        <v>31857</v>
      </c>
      <c r="C24613" s="1" t="s">
        <v>31865</v>
      </c>
    </row>
    <row r="24614" spans="1:3" ht="12.75" x14ac:dyDescent="0.2">
      <c r="A24614" s="1" t="s">
        <v>6784</v>
      </c>
      <c r="B24614" s="1" t="s">
        <v>31857</v>
      </c>
      <c r="C24614" s="1" t="s">
        <v>31866</v>
      </c>
    </row>
    <row r="24615" spans="1:3" ht="12.75" x14ac:dyDescent="0.2">
      <c r="A24615" s="1" t="s">
        <v>6784</v>
      </c>
      <c r="B24615" s="1" t="s">
        <v>31857</v>
      </c>
      <c r="C24615" s="1" t="s">
        <v>31867</v>
      </c>
    </row>
    <row r="24616" spans="1:3" ht="12.75" x14ac:dyDescent="0.2">
      <c r="A24616" s="1" t="s">
        <v>6784</v>
      </c>
      <c r="B24616" s="1" t="s">
        <v>31857</v>
      </c>
      <c r="C24616" s="1" t="s">
        <v>31868</v>
      </c>
    </row>
    <row r="24617" spans="1:3" ht="12.75" x14ac:dyDescent="0.2">
      <c r="A24617" s="1" t="s">
        <v>6784</v>
      </c>
      <c r="B24617" s="1" t="s">
        <v>31857</v>
      </c>
      <c r="C24617" s="1" t="s">
        <v>31869</v>
      </c>
    </row>
    <row r="24618" spans="1:3" ht="12.75" x14ac:dyDescent="0.2">
      <c r="A24618" s="1" t="s">
        <v>6784</v>
      </c>
      <c r="B24618" s="1" t="s">
        <v>31857</v>
      </c>
      <c r="C24618" s="1" t="s">
        <v>31870</v>
      </c>
    </row>
    <row r="24619" spans="1:3" ht="12.75" x14ac:dyDescent="0.2">
      <c r="A24619" s="1" t="s">
        <v>6784</v>
      </c>
      <c r="B24619" s="1" t="s">
        <v>31857</v>
      </c>
      <c r="C24619" s="1" t="s">
        <v>31871</v>
      </c>
    </row>
    <row r="24620" spans="1:3" ht="12.75" x14ac:dyDescent="0.2">
      <c r="A24620" s="1" t="s">
        <v>6784</v>
      </c>
      <c r="B24620" s="1" t="s">
        <v>31857</v>
      </c>
      <c r="C24620" s="1" t="s">
        <v>31872</v>
      </c>
    </row>
    <row r="24621" spans="1:3" ht="12.75" x14ac:dyDescent="0.2">
      <c r="A24621" s="1" t="s">
        <v>6784</v>
      </c>
      <c r="B24621" s="1" t="s">
        <v>31857</v>
      </c>
      <c r="C24621" s="1" t="s">
        <v>31873</v>
      </c>
    </row>
    <row r="24622" spans="1:3" ht="12.75" x14ac:dyDescent="0.2">
      <c r="A24622" s="1" t="s">
        <v>6784</v>
      </c>
      <c r="B24622" s="1" t="s">
        <v>31857</v>
      </c>
      <c r="C24622" s="1" t="s">
        <v>31874</v>
      </c>
    </row>
    <row r="24623" spans="1:3" ht="12.75" x14ac:dyDescent="0.2">
      <c r="A24623" s="1" t="s">
        <v>6784</v>
      </c>
      <c r="B24623" s="1" t="s">
        <v>31857</v>
      </c>
      <c r="C24623" s="1" t="s">
        <v>31875</v>
      </c>
    </row>
    <row r="24624" spans="1:3" ht="12.75" x14ac:dyDescent="0.2">
      <c r="A24624" s="1" t="s">
        <v>6784</v>
      </c>
      <c r="B24624" s="1" t="s">
        <v>31857</v>
      </c>
      <c r="C24624" s="1" t="s">
        <v>31876</v>
      </c>
    </row>
    <row r="24625" spans="1:3" ht="12.75" x14ac:dyDescent="0.2">
      <c r="A24625" s="1" t="s">
        <v>6784</v>
      </c>
      <c r="B24625" s="1" t="s">
        <v>31857</v>
      </c>
      <c r="C24625" s="1" t="s">
        <v>31877</v>
      </c>
    </row>
    <row r="24626" spans="1:3" ht="12.75" x14ac:dyDescent="0.2">
      <c r="A24626" s="1" t="s">
        <v>6784</v>
      </c>
      <c r="B24626" s="1" t="s">
        <v>31857</v>
      </c>
      <c r="C24626" s="1" t="s">
        <v>31878</v>
      </c>
    </row>
    <row r="24627" spans="1:3" ht="12.75" x14ac:dyDescent="0.2">
      <c r="A24627" s="1" t="s">
        <v>6784</v>
      </c>
      <c r="B24627" s="1" t="s">
        <v>31857</v>
      </c>
      <c r="C24627" s="1" t="s">
        <v>31879</v>
      </c>
    </row>
    <row r="24628" spans="1:3" ht="12.75" x14ac:dyDescent="0.2">
      <c r="A24628" s="1" t="s">
        <v>6784</v>
      </c>
      <c r="B24628" s="1" t="s">
        <v>31857</v>
      </c>
      <c r="C24628" s="1" t="s">
        <v>31880</v>
      </c>
    </row>
    <row r="24629" spans="1:3" ht="12.75" x14ac:dyDescent="0.2">
      <c r="A24629" s="1" t="s">
        <v>6784</v>
      </c>
      <c r="B24629" s="1" t="s">
        <v>31857</v>
      </c>
      <c r="C24629" s="1" t="s">
        <v>31881</v>
      </c>
    </row>
    <row r="24630" spans="1:3" ht="12.75" x14ac:dyDescent="0.2">
      <c r="A24630" s="1" t="s">
        <v>6784</v>
      </c>
      <c r="B24630" s="1" t="s">
        <v>31857</v>
      </c>
      <c r="C24630" s="1" t="s">
        <v>31882</v>
      </c>
    </row>
    <row r="24631" spans="1:3" ht="12.75" x14ac:dyDescent="0.2">
      <c r="A24631" s="1" t="s">
        <v>6784</v>
      </c>
      <c r="B24631" s="1" t="s">
        <v>31857</v>
      </c>
      <c r="C24631" s="1" t="s">
        <v>31883</v>
      </c>
    </row>
    <row r="24632" spans="1:3" ht="12.75" x14ac:dyDescent="0.2">
      <c r="A24632" s="1" t="s">
        <v>6784</v>
      </c>
      <c r="B24632" s="1" t="s">
        <v>31857</v>
      </c>
      <c r="C24632" s="1" t="s">
        <v>31884</v>
      </c>
    </row>
    <row r="24633" spans="1:3" ht="12.75" x14ac:dyDescent="0.2">
      <c r="A24633" s="1" t="s">
        <v>6784</v>
      </c>
      <c r="B24633" s="1" t="s">
        <v>31857</v>
      </c>
      <c r="C24633" s="1" t="s">
        <v>31885</v>
      </c>
    </row>
    <row r="24634" spans="1:3" ht="12.75" x14ac:dyDescent="0.2">
      <c r="A24634" s="1" t="s">
        <v>6784</v>
      </c>
      <c r="B24634" s="1" t="s">
        <v>31857</v>
      </c>
      <c r="C24634" s="1" t="s">
        <v>31886</v>
      </c>
    </row>
    <row r="24635" spans="1:3" ht="12.75" x14ac:dyDescent="0.2">
      <c r="A24635" s="1" t="s">
        <v>6784</v>
      </c>
      <c r="B24635" s="1" t="s">
        <v>31857</v>
      </c>
      <c r="C24635" s="1" t="s">
        <v>31887</v>
      </c>
    </row>
    <row r="24636" spans="1:3" ht="12.75" x14ac:dyDescent="0.2">
      <c r="A24636" s="1" t="s">
        <v>6784</v>
      </c>
      <c r="B24636" s="1" t="s">
        <v>31857</v>
      </c>
      <c r="C24636" s="1" t="s">
        <v>31888</v>
      </c>
    </row>
    <row r="24637" spans="1:3" ht="12.75" x14ac:dyDescent="0.2">
      <c r="A24637" s="1" t="s">
        <v>6784</v>
      </c>
      <c r="B24637" s="1" t="s">
        <v>31857</v>
      </c>
      <c r="C24637" s="1" t="s">
        <v>31889</v>
      </c>
    </row>
    <row r="24638" spans="1:3" ht="12.75" x14ac:dyDescent="0.2">
      <c r="A24638" s="1" t="s">
        <v>6784</v>
      </c>
      <c r="B24638" s="1" t="s">
        <v>31857</v>
      </c>
      <c r="C24638" s="1" t="s">
        <v>31890</v>
      </c>
    </row>
    <row r="24639" spans="1:3" ht="12.75" x14ac:dyDescent="0.2">
      <c r="A24639" s="1" t="s">
        <v>6784</v>
      </c>
      <c r="B24639" s="1" t="s">
        <v>31857</v>
      </c>
      <c r="C24639" s="1" t="s">
        <v>31891</v>
      </c>
    </row>
    <row r="24640" spans="1:3" ht="12.75" x14ac:dyDescent="0.2">
      <c r="A24640" s="1" t="s">
        <v>6784</v>
      </c>
      <c r="B24640" s="1" t="s">
        <v>31857</v>
      </c>
      <c r="C24640" s="1" t="s">
        <v>31892</v>
      </c>
    </row>
    <row r="24641" spans="1:3" ht="12.75" x14ac:dyDescent="0.2">
      <c r="A24641" s="1" t="s">
        <v>6784</v>
      </c>
      <c r="B24641" s="1" t="s">
        <v>31857</v>
      </c>
      <c r="C24641" s="1" t="s">
        <v>31893</v>
      </c>
    </row>
    <row r="24642" spans="1:3" ht="12.75" x14ac:dyDescent="0.2">
      <c r="A24642" s="1" t="s">
        <v>6784</v>
      </c>
      <c r="B24642" s="1" t="s">
        <v>31857</v>
      </c>
      <c r="C24642" s="1" t="s">
        <v>31894</v>
      </c>
    </row>
    <row r="24643" spans="1:3" ht="12.75" x14ac:dyDescent="0.2">
      <c r="A24643" s="1" t="s">
        <v>6784</v>
      </c>
      <c r="B24643" s="1" t="s">
        <v>31857</v>
      </c>
      <c r="C24643" s="1" t="s">
        <v>31895</v>
      </c>
    </row>
    <row r="24644" spans="1:3" ht="12.75" x14ac:dyDescent="0.2">
      <c r="A24644" s="1" t="s">
        <v>6784</v>
      </c>
      <c r="B24644" s="1" t="s">
        <v>31857</v>
      </c>
      <c r="C24644" s="1" t="s">
        <v>31896</v>
      </c>
    </row>
    <row r="24645" spans="1:3" ht="12.75" x14ac:dyDescent="0.2">
      <c r="A24645" s="1" t="s">
        <v>6784</v>
      </c>
      <c r="B24645" s="1" t="s">
        <v>31857</v>
      </c>
      <c r="C24645" s="1" t="s">
        <v>31897</v>
      </c>
    </row>
    <row r="24646" spans="1:3" ht="12.75" x14ac:dyDescent="0.2">
      <c r="A24646" s="1" t="s">
        <v>6784</v>
      </c>
      <c r="B24646" s="1" t="s">
        <v>31857</v>
      </c>
      <c r="C24646" s="1" t="s">
        <v>31898</v>
      </c>
    </row>
    <row r="24647" spans="1:3" ht="12.75" x14ac:dyDescent="0.2">
      <c r="A24647" s="1" t="s">
        <v>6784</v>
      </c>
      <c r="B24647" s="1" t="s">
        <v>31857</v>
      </c>
      <c r="C24647" s="1" t="s">
        <v>31899</v>
      </c>
    </row>
    <row r="24648" spans="1:3" ht="12.75" x14ac:dyDescent="0.2">
      <c r="A24648" s="1" t="s">
        <v>6784</v>
      </c>
      <c r="B24648" s="1" t="s">
        <v>31857</v>
      </c>
      <c r="C24648" s="1" t="s">
        <v>31900</v>
      </c>
    </row>
    <row r="24649" spans="1:3" ht="12.75" x14ac:dyDescent="0.2">
      <c r="A24649" s="1" t="s">
        <v>6784</v>
      </c>
      <c r="B24649" s="1" t="s">
        <v>31857</v>
      </c>
      <c r="C24649" s="1" t="s">
        <v>31901</v>
      </c>
    </row>
    <row r="24650" spans="1:3" ht="12.75" x14ac:dyDescent="0.2">
      <c r="A24650" s="1" t="s">
        <v>6784</v>
      </c>
      <c r="B24650" s="1" t="s">
        <v>31857</v>
      </c>
      <c r="C24650" s="1" t="s">
        <v>31902</v>
      </c>
    </row>
    <row r="24651" spans="1:3" ht="12.75" x14ac:dyDescent="0.2">
      <c r="A24651" s="1" t="s">
        <v>6784</v>
      </c>
      <c r="B24651" s="1" t="s">
        <v>31857</v>
      </c>
      <c r="C24651" s="1" t="s">
        <v>31903</v>
      </c>
    </row>
    <row r="24652" spans="1:3" ht="12.75" x14ac:dyDescent="0.2">
      <c r="A24652" s="1" t="s">
        <v>6784</v>
      </c>
      <c r="B24652" s="1" t="s">
        <v>31857</v>
      </c>
      <c r="C24652" s="1" t="s">
        <v>31904</v>
      </c>
    </row>
    <row r="24653" spans="1:3" ht="12.75" x14ac:dyDescent="0.2">
      <c r="A24653" s="1" t="s">
        <v>6784</v>
      </c>
      <c r="B24653" s="1" t="s">
        <v>31857</v>
      </c>
      <c r="C24653" s="1" t="s">
        <v>31905</v>
      </c>
    </row>
    <row r="24654" spans="1:3" ht="12.75" x14ac:dyDescent="0.2">
      <c r="A24654" s="1" t="s">
        <v>6784</v>
      </c>
      <c r="B24654" s="1" t="s">
        <v>31857</v>
      </c>
      <c r="C24654" s="1" t="s">
        <v>31906</v>
      </c>
    </row>
    <row r="24655" spans="1:3" ht="12.75" x14ac:dyDescent="0.2">
      <c r="A24655" s="1" t="s">
        <v>6784</v>
      </c>
      <c r="B24655" s="1" t="s">
        <v>31857</v>
      </c>
      <c r="C24655" s="1" t="s">
        <v>31907</v>
      </c>
    </row>
    <row r="24656" spans="1:3" ht="12.75" x14ac:dyDescent="0.2">
      <c r="A24656" s="1" t="s">
        <v>6784</v>
      </c>
      <c r="B24656" s="1" t="s">
        <v>31857</v>
      </c>
      <c r="C24656" s="1" t="s">
        <v>31908</v>
      </c>
    </row>
    <row r="24657" spans="1:3" ht="12.75" x14ac:dyDescent="0.2">
      <c r="A24657" s="1" t="s">
        <v>6784</v>
      </c>
      <c r="B24657" s="1" t="s">
        <v>31857</v>
      </c>
      <c r="C24657" s="1" t="s">
        <v>31909</v>
      </c>
    </row>
    <row r="24658" spans="1:3" ht="12.75" x14ac:dyDescent="0.2">
      <c r="A24658" s="1" t="s">
        <v>6784</v>
      </c>
      <c r="B24658" s="1" t="s">
        <v>31857</v>
      </c>
      <c r="C24658" s="1" t="s">
        <v>31910</v>
      </c>
    </row>
    <row r="24659" spans="1:3" ht="12.75" x14ac:dyDescent="0.2">
      <c r="A24659" s="1" t="s">
        <v>6784</v>
      </c>
      <c r="B24659" s="1" t="s">
        <v>31857</v>
      </c>
      <c r="C24659" s="1" t="s">
        <v>31911</v>
      </c>
    </row>
    <row r="24660" spans="1:3" ht="12.75" x14ac:dyDescent="0.2">
      <c r="A24660" s="1" t="s">
        <v>6784</v>
      </c>
      <c r="B24660" s="1" t="s">
        <v>31857</v>
      </c>
      <c r="C24660" s="1" t="s">
        <v>31912</v>
      </c>
    </row>
    <row r="24661" spans="1:3" ht="12.75" x14ac:dyDescent="0.2">
      <c r="A24661" s="1" t="s">
        <v>6784</v>
      </c>
      <c r="B24661" s="1" t="s">
        <v>31857</v>
      </c>
      <c r="C24661" s="1" t="s">
        <v>31913</v>
      </c>
    </row>
    <row r="24662" spans="1:3" ht="12.75" x14ac:dyDescent="0.2">
      <c r="A24662" s="1" t="s">
        <v>6784</v>
      </c>
      <c r="B24662" s="1" t="s">
        <v>31857</v>
      </c>
      <c r="C24662" s="1" t="s">
        <v>31914</v>
      </c>
    </row>
    <row r="24663" spans="1:3" ht="12.75" x14ac:dyDescent="0.2">
      <c r="A24663" s="1" t="s">
        <v>6784</v>
      </c>
      <c r="B24663" s="1" t="s">
        <v>31857</v>
      </c>
      <c r="C24663" s="1" t="s">
        <v>31915</v>
      </c>
    </row>
    <row r="24664" spans="1:3" ht="12.75" x14ac:dyDescent="0.2">
      <c r="A24664" s="1" t="s">
        <v>6784</v>
      </c>
      <c r="B24664" s="1" t="s">
        <v>31857</v>
      </c>
      <c r="C24664" s="1" t="s">
        <v>31916</v>
      </c>
    </row>
    <row r="24665" spans="1:3" ht="12.75" x14ac:dyDescent="0.2">
      <c r="A24665" s="1" t="s">
        <v>6784</v>
      </c>
      <c r="B24665" s="1" t="s">
        <v>31857</v>
      </c>
      <c r="C24665" s="1" t="s">
        <v>31917</v>
      </c>
    </row>
    <row r="24666" spans="1:3" ht="12.75" x14ac:dyDescent="0.2">
      <c r="A24666" s="1" t="s">
        <v>6784</v>
      </c>
      <c r="B24666" s="1" t="s">
        <v>31857</v>
      </c>
      <c r="C24666" s="1" t="s">
        <v>31918</v>
      </c>
    </row>
    <row r="24667" spans="1:3" ht="12.75" x14ac:dyDescent="0.2">
      <c r="A24667" s="1" t="s">
        <v>6784</v>
      </c>
      <c r="B24667" s="1" t="s">
        <v>31857</v>
      </c>
      <c r="C24667" s="1" t="s">
        <v>31919</v>
      </c>
    </row>
    <row r="24668" spans="1:3" ht="12.75" x14ac:dyDescent="0.2">
      <c r="A24668" s="1" t="s">
        <v>6784</v>
      </c>
      <c r="B24668" s="1" t="s">
        <v>31857</v>
      </c>
      <c r="C24668" s="1" t="s">
        <v>31920</v>
      </c>
    </row>
    <row r="24669" spans="1:3" ht="12.75" x14ac:dyDescent="0.2">
      <c r="A24669" s="1" t="s">
        <v>6784</v>
      </c>
      <c r="B24669" s="1" t="s">
        <v>31857</v>
      </c>
      <c r="C24669" s="1" t="s">
        <v>31921</v>
      </c>
    </row>
    <row r="24670" spans="1:3" ht="12.75" x14ac:dyDescent="0.2">
      <c r="A24670" s="1" t="s">
        <v>6784</v>
      </c>
      <c r="B24670" s="1" t="s">
        <v>31857</v>
      </c>
      <c r="C24670" s="1" t="s">
        <v>31922</v>
      </c>
    </row>
    <row r="24671" spans="1:3" ht="12.75" x14ac:dyDescent="0.2">
      <c r="A24671" s="1" t="s">
        <v>6784</v>
      </c>
      <c r="B24671" s="1" t="s">
        <v>31857</v>
      </c>
      <c r="C24671" s="1" t="s">
        <v>31923</v>
      </c>
    </row>
    <row r="24672" spans="1:3" ht="12.75" x14ac:dyDescent="0.2">
      <c r="A24672" s="1" t="s">
        <v>6784</v>
      </c>
      <c r="B24672" s="1" t="s">
        <v>31857</v>
      </c>
      <c r="C24672" s="1" t="s">
        <v>31924</v>
      </c>
    </row>
    <row r="24673" spans="1:3" ht="12.75" x14ac:dyDescent="0.2">
      <c r="A24673" s="1" t="s">
        <v>6784</v>
      </c>
      <c r="B24673" s="1" t="s">
        <v>31857</v>
      </c>
      <c r="C24673" s="1" t="s">
        <v>31925</v>
      </c>
    </row>
    <row r="24674" spans="1:3" ht="12.75" x14ac:dyDescent="0.2">
      <c r="A24674" s="1" t="s">
        <v>6784</v>
      </c>
      <c r="B24674" s="1" t="s">
        <v>31857</v>
      </c>
      <c r="C24674" s="1" t="s">
        <v>31926</v>
      </c>
    </row>
    <row r="24675" spans="1:3" ht="12.75" x14ac:dyDescent="0.2">
      <c r="A24675" s="1" t="s">
        <v>6784</v>
      </c>
      <c r="B24675" s="1" t="s">
        <v>31857</v>
      </c>
      <c r="C24675" s="1" t="s">
        <v>31927</v>
      </c>
    </row>
    <row r="24676" spans="1:3" ht="12.75" x14ac:dyDescent="0.2">
      <c r="A24676" s="1" t="s">
        <v>6784</v>
      </c>
      <c r="B24676" s="1" t="s">
        <v>31857</v>
      </c>
      <c r="C24676" s="1" t="s">
        <v>31928</v>
      </c>
    </row>
    <row r="24677" spans="1:3" ht="12.75" x14ac:dyDescent="0.2">
      <c r="A24677" s="1" t="s">
        <v>6784</v>
      </c>
      <c r="B24677" s="1" t="s">
        <v>31857</v>
      </c>
      <c r="C24677" s="1" t="s">
        <v>31929</v>
      </c>
    </row>
    <row r="24678" spans="1:3" ht="12.75" x14ac:dyDescent="0.2">
      <c r="A24678" s="1" t="s">
        <v>6784</v>
      </c>
      <c r="B24678" s="1" t="s">
        <v>31857</v>
      </c>
      <c r="C24678" s="1" t="s">
        <v>31930</v>
      </c>
    </row>
    <row r="24679" spans="1:3" ht="12.75" x14ac:dyDescent="0.2">
      <c r="A24679" s="1" t="s">
        <v>6784</v>
      </c>
      <c r="B24679" s="1" t="s">
        <v>31857</v>
      </c>
      <c r="C24679" s="1" t="s">
        <v>31931</v>
      </c>
    </row>
    <row r="24680" spans="1:3" ht="12.75" x14ac:dyDescent="0.2">
      <c r="A24680" s="1" t="s">
        <v>6784</v>
      </c>
      <c r="B24680" s="1" t="s">
        <v>31857</v>
      </c>
      <c r="C24680" s="1" t="s">
        <v>31932</v>
      </c>
    </row>
    <row r="24681" spans="1:3" ht="12.75" x14ac:dyDescent="0.2">
      <c r="A24681" s="1" t="s">
        <v>6784</v>
      </c>
      <c r="B24681" s="1" t="s">
        <v>31857</v>
      </c>
      <c r="C24681" s="1" t="s">
        <v>31933</v>
      </c>
    </row>
    <row r="24682" spans="1:3" ht="12.75" x14ac:dyDescent="0.2">
      <c r="A24682" s="1" t="s">
        <v>6784</v>
      </c>
      <c r="B24682" s="1" t="s">
        <v>31857</v>
      </c>
      <c r="C24682" s="1" t="s">
        <v>31934</v>
      </c>
    </row>
    <row r="24683" spans="1:3" ht="12.75" x14ac:dyDescent="0.2">
      <c r="A24683" s="1" t="s">
        <v>6784</v>
      </c>
      <c r="B24683" s="1" t="s">
        <v>31857</v>
      </c>
      <c r="C24683" s="1" t="s">
        <v>31935</v>
      </c>
    </row>
    <row r="24684" spans="1:3" ht="12.75" x14ac:dyDescent="0.2">
      <c r="A24684" s="1" t="s">
        <v>6784</v>
      </c>
      <c r="B24684" s="1" t="s">
        <v>31857</v>
      </c>
      <c r="C24684" s="1" t="s">
        <v>31936</v>
      </c>
    </row>
    <row r="24685" spans="1:3" ht="12.75" x14ac:dyDescent="0.2">
      <c r="A24685" s="1" t="s">
        <v>6784</v>
      </c>
      <c r="B24685" s="1" t="s">
        <v>31857</v>
      </c>
      <c r="C24685" s="1" t="s">
        <v>31937</v>
      </c>
    </row>
    <row r="24686" spans="1:3" ht="12.75" x14ac:dyDescent="0.2">
      <c r="A24686" s="1" t="s">
        <v>6784</v>
      </c>
      <c r="B24686" s="1" t="s">
        <v>31857</v>
      </c>
      <c r="C24686" s="1" t="s">
        <v>31938</v>
      </c>
    </row>
    <row r="24687" spans="1:3" ht="12.75" x14ac:dyDescent="0.2">
      <c r="A24687" s="1" t="s">
        <v>6784</v>
      </c>
      <c r="B24687" s="1" t="s">
        <v>31857</v>
      </c>
      <c r="C24687" s="1" t="s">
        <v>31939</v>
      </c>
    </row>
    <row r="24688" spans="1:3" ht="12.75" x14ac:dyDescent="0.2">
      <c r="A24688" s="1" t="s">
        <v>6784</v>
      </c>
      <c r="B24688" s="1" t="s">
        <v>31857</v>
      </c>
      <c r="C24688" s="1" t="s">
        <v>31940</v>
      </c>
    </row>
    <row r="24689" spans="1:3" ht="12.75" x14ac:dyDescent="0.2">
      <c r="A24689" s="1" t="s">
        <v>6784</v>
      </c>
      <c r="B24689" s="1" t="s">
        <v>31857</v>
      </c>
      <c r="C24689" s="1" t="s">
        <v>31941</v>
      </c>
    </row>
    <row r="24690" spans="1:3" ht="12.75" x14ac:dyDescent="0.2">
      <c r="A24690" s="1" t="s">
        <v>6784</v>
      </c>
      <c r="B24690" s="1" t="s">
        <v>31857</v>
      </c>
      <c r="C24690" s="1" t="s">
        <v>31942</v>
      </c>
    </row>
    <row r="24691" spans="1:3" ht="12.75" x14ac:dyDescent="0.2">
      <c r="A24691" s="1" t="s">
        <v>6784</v>
      </c>
      <c r="B24691" s="1" t="s">
        <v>31857</v>
      </c>
      <c r="C24691" s="1" t="s">
        <v>31943</v>
      </c>
    </row>
    <row r="24692" spans="1:3" ht="12.75" x14ac:dyDescent="0.2">
      <c r="A24692" s="1" t="s">
        <v>6784</v>
      </c>
      <c r="B24692" s="1" t="s">
        <v>31857</v>
      </c>
      <c r="C24692" s="1" t="s">
        <v>31944</v>
      </c>
    </row>
    <row r="24693" spans="1:3" ht="12.75" x14ac:dyDescent="0.2">
      <c r="A24693" s="1" t="s">
        <v>6784</v>
      </c>
      <c r="B24693" s="1" t="s">
        <v>31857</v>
      </c>
      <c r="C24693" s="1" t="s">
        <v>31945</v>
      </c>
    </row>
    <row r="24694" spans="1:3" ht="12.75" x14ac:dyDescent="0.2">
      <c r="A24694" s="1" t="s">
        <v>6784</v>
      </c>
      <c r="B24694" s="1" t="s">
        <v>31857</v>
      </c>
      <c r="C24694" s="1" t="s">
        <v>31946</v>
      </c>
    </row>
    <row r="24695" spans="1:3" ht="12.75" x14ac:dyDescent="0.2">
      <c r="A24695" s="1" t="s">
        <v>6784</v>
      </c>
      <c r="B24695" s="1" t="s">
        <v>31857</v>
      </c>
      <c r="C24695" s="1" t="s">
        <v>31947</v>
      </c>
    </row>
    <row r="24696" spans="1:3" ht="12.75" x14ac:dyDescent="0.2">
      <c r="A24696" s="1" t="s">
        <v>6784</v>
      </c>
      <c r="B24696" s="1" t="s">
        <v>31857</v>
      </c>
      <c r="C24696" s="1" t="s">
        <v>31948</v>
      </c>
    </row>
    <row r="24697" spans="1:3" ht="12.75" x14ac:dyDescent="0.2">
      <c r="A24697" s="1" t="s">
        <v>6784</v>
      </c>
      <c r="B24697" s="1" t="s">
        <v>31857</v>
      </c>
      <c r="C24697" s="1" t="s">
        <v>31949</v>
      </c>
    </row>
    <row r="24698" spans="1:3" ht="12.75" x14ac:dyDescent="0.2">
      <c r="A24698" s="1" t="s">
        <v>6784</v>
      </c>
      <c r="B24698" s="1" t="s">
        <v>31857</v>
      </c>
      <c r="C24698" s="1" t="s">
        <v>31950</v>
      </c>
    </row>
    <row r="24699" spans="1:3" ht="12.75" x14ac:dyDescent="0.2">
      <c r="A24699" s="1" t="s">
        <v>6784</v>
      </c>
      <c r="B24699" s="1" t="s">
        <v>31857</v>
      </c>
      <c r="C24699" s="1" t="s">
        <v>31951</v>
      </c>
    </row>
    <row r="24700" spans="1:3" ht="12.75" x14ac:dyDescent="0.2">
      <c r="A24700" s="1" t="s">
        <v>6784</v>
      </c>
      <c r="B24700" s="1" t="s">
        <v>31857</v>
      </c>
      <c r="C24700" s="1" t="s">
        <v>31952</v>
      </c>
    </row>
    <row r="24701" spans="1:3" ht="12.75" x14ac:dyDescent="0.2">
      <c r="A24701" s="1" t="s">
        <v>6784</v>
      </c>
      <c r="B24701" s="1" t="s">
        <v>31857</v>
      </c>
      <c r="C24701" s="1" t="s">
        <v>31953</v>
      </c>
    </row>
    <row r="24702" spans="1:3" ht="12.75" x14ac:dyDescent="0.2">
      <c r="A24702" s="1" t="s">
        <v>6784</v>
      </c>
      <c r="B24702" s="1" t="s">
        <v>31857</v>
      </c>
      <c r="C24702" s="1" t="s">
        <v>31954</v>
      </c>
    </row>
    <row r="24703" spans="1:3" ht="12.75" x14ac:dyDescent="0.2">
      <c r="A24703" s="1" t="s">
        <v>6784</v>
      </c>
      <c r="B24703" s="1" t="s">
        <v>31857</v>
      </c>
      <c r="C24703" s="1" t="s">
        <v>31955</v>
      </c>
    </row>
    <row r="24704" spans="1:3" ht="12.75" x14ac:dyDescent="0.2">
      <c r="A24704" s="1" t="s">
        <v>6784</v>
      </c>
      <c r="B24704" s="1" t="s">
        <v>31857</v>
      </c>
      <c r="C24704" s="1" t="s">
        <v>31956</v>
      </c>
    </row>
    <row r="24705" spans="1:3" ht="12.75" x14ac:dyDescent="0.2">
      <c r="A24705" s="1" t="s">
        <v>6784</v>
      </c>
      <c r="B24705" s="1" t="s">
        <v>31857</v>
      </c>
      <c r="C24705" s="1" t="s">
        <v>31957</v>
      </c>
    </row>
    <row r="24706" spans="1:3" ht="12.75" x14ac:dyDescent="0.2">
      <c r="A24706" s="1" t="s">
        <v>6784</v>
      </c>
      <c r="B24706" s="1" t="s">
        <v>31958</v>
      </c>
      <c r="C24706" s="1" t="s">
        <v>31959</v>
      </c>
    </row>
    <row r="24707" spans="1:3" ht="12.75" x14ac:dyDescent="0.2">
      <c r="A24707" s="1" t="s">
        <v>6784</v>
      </c>
      <c r="B24707" s="1" t="s">
        <v>31958</v>
      </c>
      <c r="C24707" s="1" t="s">
        <v>31960</v>
      </c>
    </row>
    <row r="24708" spans="1:3" ht="12.75" x14ac:dyDescent="0.2">
      <c r="A24708" s="1" t="s">
        <v>6784</v>
      </c>
      <c r="B24708" s="1" t="s">
        <v>31958</v>
      </c>
      <c r="C24708" s="1" t="s">
        <v>31961</v>
      </c>
    </row>
    <row r="24709" spans="1:3" ht="12.75" x14ac:dyDescent="0.2">
      <c r="A24709" s="1" t="s">
        <v>6784</v>
      </c>
      <c r="B24709" s="1" t="s">
        <v>31958</v>
      </c>
      <c r="C24709" s="1" t="s">
        <v>31962</v>
      </c>
    </row>
    <row r="24710" spans="1:3" ht="12.75" x14ac:dyDescent="0.2">
      <c r="A24710" s="1" t="s">
        <v>6784</v>
      </c>
      <c r="B24710" s="1" t="s">
        <v>31958</v>
      </c>
      <c r="C24710" s="1" t="s">
        <v>31963</v>
      </c>
    </row>
    <row r="24711" spans="1:3" ht="12.75" x14ac:dyDescent="0.2">
      <c r="A24711" s="1" t="s">
        <v>6784</v>
      </c>
      <c r="B24711" s="1" t="s">
        <v>31958</v>
      </c>
      <c r="C24711" s="1" t="s">
        <v>31964</v>
      </c>
    </row>
    <row r="24712" spans="1:3" ht="12.75" x14ac:dyDescent="0.2">
      <c r="A24712" s="1" t="s">
        <v>6784</v>
      </c>
      <c r="B24712" s="1" t="s">
        <v>31958</v>
      </c>
      <c r="C24712" s="1" t="s">
        <v>31965</v>
      </c>
    </row>
    <row r="24713" spans="1:3" ht="12.75" x14ac:dyDescent="0.2">
      <c r="A24713" s="1" t="s">
        <v>6784</v>
      </c>
      <c r="B24713" s="1" t="s">
        <v>31958</v>
      </c>
      <c r="C24713" s="1" t="s">
        <v>31966</v>
      </c>
    </row>
    <row r="24714" spans="1:3" ht="12.75" x14ac:dyDescent="0.2">
      <c r="A24714" s="1" t="s">
        <v>6784</v>
      </c>
      <c r="B24714" s="1" t="s">
        <v>31958</v>
      </c>
      <c r="C24714" s="1" t="s">
        <v>31967</v>
      </c>
    </row>
    <row r="24715" spans="1:3" ht="12.75" x14ac:dyDescent="0.2">
      <c r="A24715" s="1" t="s">
        <v>6784</v>
      </c>
      <c r="B24715" s="1" t="s">
        <v>31958</v>
      </c>
      <c r="C24715" s="1" t="s">
        <v>31968</v>
      </c>
    </row>
    <row r="24716" spans="1:3" ht="12.75" x14ac:dyDescent="0.2">
      <c r="A24716" s="1" t="s">
        <v>6784</v>
      </c>
      <c r="B24716" s="1" t="s">
        <v>31958</v>
      </c>
      <c r="C24716" s="1" t="s">
        <v>31969</v>
      </c>
    </row>
    <row r="24717" spans="1:3" ht="12.75" x14ac:dyDescent="0.2">
      <c r="A24717" s="1" t="s">
        <v>6784</v>
      </c>
      <c r="B24717" s="1" t="s">
        <v>31958</v>
      </c>
      <c r="C24717" s="1" t="s">
        <v>31970</v>
      </c>
    </row>
    <row r="24718" spans="1:3" ht="12.75" x14ac:dyDescent="0.2">
      <c r="A24718" s="1" t="s">
        <v>6784</v>
      </c>
      <c r="B24718" s="1" t="s">
        <v>31958</v>
      </c>
      <c r="C24718" s="1" t="s">
        <v>31971</v>
      </c>
    </row>
    <row r="24719" spans="1:3" ht="12.75" x14ac:dyDescent="0.2">
      <c r="A24719" s="1" t="s">
        <v>6784</v>
      </c>
      <c r="B24719" s="1" t="s">
        <v>31958</v>
      </c>
      <c r="C24719" s="1" t="s">
        <v>31972</v>
      </c>
    </row>
    <row r="24720" spans="1:3" ht="12.75" x14ac:dyDescent="0.2">
      <c r="A24720" s="1" t="s">
        <v>6784</v>
      </c>
      <c r="B24720" s="1" t="s">
        <v>31958</v>
      </c>
      <c r="C24720" s="1" t="s">
        <v>31973</v>
      </c>
    </row>
    <row r="24721" spans="1:3" ht="12.75" x14ac:dyDescent="0.2">
      <c r="A24721" s="1" t="s">
        <v>6784</v>
      </c>
      <c r="B24721" s="1" t="s">
        <v>31958</v>
      </c>
      <c r="C24721" s="1" t="s">
        <v>31974</v>
      </c>
    </row>
    <row r="24722" spans="1:3" ht="12.75" x14ac:dyDescent="0.2">
      <c r="A24722" s="1" t="s">
        <v>6784</v>
      </c>
      <c r="B24722" s="1" t="s">
        <v>31958</v>
      </c>
      <c r="C24722" s="1" t="s">
        <v>31975</v>
      </c>
    </row>
    <row r="24723" spans="1:3" ht="12.75" x14ac:dyDescent="0.2">
      <c r="A24723" s="1" t="s">
        <v>6784</v>
      </c>
      <c r="B24723" s="1" t="s">
        <v>31958</v>
      </c>
      <c r="C24723" s="1" t="s">
        <v>31976</v>
      </c>
    </row>
    <row r="24724" spans="1:3" ht="12.75" x14ac:dyDescent="0.2">
      <c r="A24724" s="1" t="s">
        <v>6784</v>
      </c>
      <c r="B24724" s="1" t="s">
        <v>31958</v>
      </c>
      <c r="C24724" s="1" t="s">
        <v>31977</v>
      </c>
    </row>
    <row r="24725" spans="1:3" ht="12.75" x14ac:dyDescent="0.2">
      <c r="A24725" s="1" t="s">
        <v>6784</v>
      </c>
      <c r="B24725" s="1" t="s">
        <v>31958</v>
      </c>
      <c r="C24725" s="1" t="s">
        <v>31978</v>
      </c>
    </row>
    <row r="24726" spans="1:3" ht="12.75" x14ac:dyDescent="0.2">
      <c r="A24726" s="1" t="s">
        <v>6784</v>
      </c>
      <c r="B24726" s="1" t="s">
        <v>31958</v>
      </c>
      <c r="C24726" s="1" t="s">
        <v>31979</v>
      </c>
    </row>
    <row r="24727" spans="1:3" ht="12.75" x14ac:dyDescent="0.2">
      <c r="A24727" s="1" t="s">
        <v>6784</v>
      </c>
      <c r="B24727" s="1" t="s">
        <v>31958</v>
      </c>
      <c r="C24727" s="1" t="s">
        <v>31980</v>
      </c>
    </row>
    <row r="24728" spans="1:3" ht="12.75" x14ac:dyDescent="0.2">
      <c r="A24728" s="1" t="s">
        <v>6784</v>
      </c>
      <c r="B24728" s="1" t="s">
        <v>31958</v>
      </c>
      <c r="C24728" s="1" t="s">
        <v>31981</v>
      </c>
    </row>
    <row r="24729" spans="1:3" ht="12.75" x14ac:dyDescent="0.2">
      <c r="A24729" s="1" t="s">
        <v>6784</v>
      </c>
      <c r="B24729" s="1" t="s">
        <v>31958</v>
      </c>
      <c r="C24729" s="1" t="s">
        <v>31982</v>
      </c>
    </row>
    <row r="24730" spans="1:3" ht="12.75" x14ac:dyDescent="0.2">
      <c r="A24730" s="1" t="s">
        <v>6784</v>
      </c>
      <c r="B24730" s="1" t="s">
        <v>31958</v>
      </c>
      <c r="C24730" s="1" t="s">
        <v>31983</v>
      </c>
    </row>
    <row r="24731" spans="1:3" ht="12.75" x14ac:dyDescent="0.2">
      <c r="A24731" s="1" t="s">
        <v>6784</v>
      </c>
      <c r="B24731" s="1" t="s">
        <v>31958</v>
      </c>
      <c r="C24731" s="1" t="s">
        <v>31984</v>
      </c>
    </row>
    <row r="24732" spans="1:3" ht="12.75" x14ac:dyDescent="0.2">
      <c r="A24732" s="1" t="s">
        <v>6784</v>
      </c>
      <c r="B24732" s="1" t="s">
        <v>31958</v>
      </c>
      <c r="C24732" s="1" t="s">
        <v>31985</v>
      </c>
    </row>
    <row r="24733" spans="1:3" ht="12.75" x14ac:dyDescent="0.2">
      <c r="A24733" s="1" t="s">
        <v>6784</v>
      </c>
      <c r="B24733" s="1" t="s">
        <v>31958</v>
      </c>
      <c r="C24733" s="1" t="s">
        <v>31986</v>
      </c>
    </row>
    <row r="24734" spans="1:3" ht="12.75" x14ac:dyDescent="0.2">
      <c r="A24734" s="1" t="s">
        <v>6784</v>
      </c>
      <c r="B24734" s="1" t="s">
        <v>31958</v>
      </c>
      <c r="C24734" s="1" t="s">
        <v>31987</v>
      </c>
    </row>
    <row r="24735" spans="1:3" ht="12.75" x14ac:dyDescent="0.2">
      <c r="A24735" s="1" t="s">
        <v>6784</v>
      </c>
      <c r="B24735" s="1" t="s">
        <v>31958</v>
      </c>
      <c r="C24735" s="1" t="s">
        <v>31988</v>
      </c>
    </row>
    <row r="24736" spans="1:3" ht="12.75" x14ac:dyDescent="0.2">
      <c r="A24736" s="1" t="s">
        <v>6784</v>
      </c>
      <c r="B24736" s="1" t="s">
        <v>31958</v>
      </c>
      <c r="C24736" s="1" t="s">
        <v>31989</v>
      </c>
    </row>
    <row r="24737" spans="1:3" ht="12.75" x14ac:dyDescent="0.2">
      <c r="A24737" s="1" t="s">
        <v>6784</v>
      </c>
      <c r="B24737" s="1" t="s">
        <v>31958</v>
      </c>
      <c r="C24737" s="1" t="s">
        <v>31990</v>
      </c>
    </row>
    <row r="24738" spans="1:3" ht="12.75" x14ac:dyDescent="0.2">
      <c r="A24738" s="1" t="s">
        <v>6784</v>
      </c>
      <c r="B24738" s="1" t="s">
        <v>31958</v>
      </c>
      <c r="C24738" s="1" t="s">
        <v>31991</v>
      </c>
    </row>
    <row r="24739" spans="1:3" ht="12.75" x14ac:dyDescent="0.2">
      <c r="A24739" s="1" t="s">
        <v>6784</v>
      </c>
      <c r="B24739" s="1" t="s">
        <v>31958</v>
      </c>
      <c r="C24739" s="1" t="s">
        <v>31992</v>
      </c>
    </row>
    <row r="24740" spans="1:3" ht="12.75" x14ac:dyDescent="0.2">
      <c r="A24740" s="1" t="s">
        <v>6784</v>
      </c>
      <c r="B24740" s="1" t="s">
        <v>31958</v>
      </c>
      <c r="C24740" s="1" t="s">
        <v>31993</v>
      </c>
    </row>
    <row r="24741" spans="1:3" ht="12.75" x14ac:dyDescent="0.2">
      <c r="A24741" s="1" t="s">
        <v>6784</v>
      </c>
      <c r="B24741" s="1" t="s">
        <v>31958</v>
      </c>
      <c r="C24741" s="1" t="s">
        <v>31994</v>
      </c>
    </row>
    <row r="24742" spans="1:3" ht="12.75" x14ac:dyDescent="0.2">
      <c r="A24742" s="1" t="s">
        <v>6784</v>
      </c>
      <c r="B24742" s="1" t="s">
        <v>31958</v>
      </c>
      <c r="C24742" s="1" t="s">
        <v>31995</v>
      </c>
    </row>
    <row r="24743" spans="1:3" ht="12.75" x14ac:dyDescent="0.2">
      <c r="A24743" s="1" t="s">
        <v>6784</v>
      </c>
      <c r="B24743" s="1" t="s">
        <v>31958</v>
      </c>
      <c r="C24743" s="1" t="s">
        <v>31996</v>
      </c>
    </row>
    <row r="24744" spans="1:3" ht="12.75" x14ac:dyDescent="0.2">
      <c r="A24744" s="1" t="s">
        <v>6784</v>
      </c>
      <c r="B24744" s="1" t="s">
        <v>31958</v>
      </c>
      <c r="C24744" s="1" t="s">
        <v>31997</v>
      </c>
    </row>
    <row r="24745" spans="1:3" ht="12.75" x14ac:dyDescent="0.2">
      <c r="A24745" s="1" t="s">
        <v>6784</v>
      </c>
      <c r="B24745" s="1" t="s">
        <v>31958</v>
      </c>
      <c r="C24745" s="1" t="s">
        <v>31998</v>
      </c>
    </row>
    <row r="24746" spans="1:3" ht="12.75" x14ac:dyDescent="0.2">
      <c r="A24746" s="1" t="s">
        <v>6784</v>
      </c>
      <c r="B24746" s="1" t="s">
        <v>31958</v>
      </c>
      <c r="C24746" s="1" t="s">
        <v>31999</v>
      </c>
    </row>
    <row r="24747" spans="1:3" ht="12.75" x14ac:dyDescent="0.2">
      <c r="A24747" s="1" t="s">
        <v>6784</v>
      </c>
      <c r="B24747" s="1" t="s">
        <v>31958</v>
      </c>
      <c r="C24747" s="1" t="s">
        <v>32000</v>
      </c>
    </row>
    <row r="24748" spans="1:3" ht="12.75" x14ac:dyDescent="0.2">
      <c r="A24748" s="1" t="s">
        <v>6784</v>
      </c>
      <c r="B24748" s="1" t="s">
        <v>31958</v>
      </c>
      <c r="C24748" s="1" t="s">
        <v>32001</v>
      </c>
    </row>
    <row r="24749" spans="1:3" ht="12.75" x14ac:dyDescent="0.2">
      <c r="A24749" s="1" t="s">
        <v>6784</v>
      </c>
      <c r="B24749" s="1" t="s">
        <v>31958</v>
      </c>
      <c r="C24749" s="1" t="s">
        <v>32002</v>
      </c>
    </row>
    <row r="24750" spans="1:3" ht="12.75" x14ac:dyDescent="0.2">
      <c r="A24750" s="1" t="s">
        <v>6784</v>
      </c>
      <c r="B24750" s="1" t="s">
        <v>31958</v>
      </c>
      <c r="C24750" s="1" t="s">
        <v>32003</v>
      </c>
    </row>
    <row r="24751" spans="1:3" ht="12.75" x14ac:dyDescent="0.2">
      <c r="A24751" s="1" t="s">
        <v>6784</v>
      </c>
      <c r="B24751" s="1" t="s">
        <v>31958</v>
      </c>
      <c r="C24751" s="1" t="s">
        <v>32004</v>
      </c>
    </row>
    <row r="24752" spans="1:3" ht="12.75" x14ac:dyDescent="0.2">
      <c r="A24752" s="1" t="s">
        <v>6784</v>
      </c>
      <c r="B24752" s="1" t="s">
        <v>31958</v>
      </c>
      <c r="C24752" s="1" t="s">
        <v>32005</v>
      </c>
    </row>
    <row r="24753" spans="1:3" ht="12.75" x14ac:dyDescent="0.2">
      <c r="A24753" s="1" t="s">
        <v>6784</v>
      </c>
      <c r="B24753" s="1" t="s">
        <v>31958</v>
      </c>
      <c r="C24753" s="1" t="s">
        <v>32006</v>
      </c>
    </row>
    <row r="24754" spans="1:3" ht="12.75" x14ac:dyDescent="0.2">
      <c r="A24754" s="1" t="s">
        <v>6784</v>
      </c>
      <c r="B24754" s="1" t="s">
        <v>31958</v>
      </c>
      <c r="C24754" s="1" t="s">
        <v>32007</v>
      </c>
    </row>
    <row r="24755" spans="1:3" ht="12.75" x14ac:dyDescent="0.2">
      <c r="A24755" s="1" t="s">
        <v>6784</v>
      </c>
      <c r="B24755" s="1" t="s">
        <v>31958</v>
      </c>
      <c r="C24755" s="1" t="s">
        <v>32008</v>
      </c>
    </row>
    <row r="24756" spans="1:3" ht="12.75" x14ac:dyDescent="0.2">
      <c r="A24756" s="1" t="s">
        <v>6784</v>
      </c>
      <c r="B24756" s="1" t="s">
        <v>31958</v>
      </c>
      <c r="C24756" s="1" t="s">
        <v>32009</v>
      </c>
    </row>
    <row r="24757" spans="1:3" ht="12.75" x14ac:dyDescent="0.2">
      <c r="A24757" s="1" t="s">
        <v>6784</v>
      </c>
      <c r="B24757" s="1" t="s">
        <v>31958</v>
      </c>
      <c r="C24757" s="1" t="s">
        <v>32010</v>
      </c>
    </row>
    <row r="24758" spans="1:3" ht="12.75" x14ac:dyDescent="0.2">
      <c r="A24758" s="1" t="s">
        <v>6784</v>
      </c>
      <c r="B24758" s="1" t="s">
        <v>31958</v>
      </c>
      <c r="C24758" s="1" t="s">
        <v>32011</v>
      </c>
    </row>
    <row r="24759" spans="1:3" ht="12.75" x14ac:dyDescent="0.2">
      <c r="A24759" s="1" t="s">
        <v>6784</v>
      </c>
      <c r="B24759" s="1" t="s">
        <v>31958</v>
      </c>
      <c r="C24759" s="1" t="s">
        <v>32012</v>
      </c>
    </row>
    <row r="24760" spans="1:3" ht="12.75" x14ac:dyDescent="0.2">
      <c r="A24760" s="1" t="s">
        <v>6784</v>
      </c>
      <c r="B24760" s="1" t="s">
        <v>31958</v>
      </c>
      <c r="C24760" s="1" t="s">
        <v>32013</v>
      </c>
    </row>
    <row r="24761" spans="1:3" ht="12.75" x14ac:dyDescent="0.2">
      <c r="A24761" s="1" t="s">
        <v>6784</v>
      </c>
      <c r="B24761" s="1" t="s">
        <v>31958</v>
      </c>
      <c r="C24761" s="1" t="s">
        <v>32014</v>
      </c>
    </row>
    <row r="24762" spans="1:3" ht="12.75" x14ac:dyDescent="0.2">
      <c r="A24762" s="1" t="s">
        <v>6784</v>
      </c>
      <c r="B24762" s="1" t="s">
        <v>31958</v>
      </c>
      <c r="C24762" s="1" t="s">
        <v>32015</v>
      </c>
    </row>
    <row r="24763" spans="1:3" ht="12.75" x14ac:dyDescent="0.2">
      <c r="A24763" s="1" t="s">
        <v>6784</v>
      </c>
      <c r="B24763" s="1" t="s">
        <v>31958</v>
      </c>
      <c r="C24763" s="1" t="s">
        <v>32016</v>
      </c>
    </row>
    <row r="24764" spans="1:3" ht="12.75" x14ac:dyDescent="0.2">
      <c r="A24764" s="1" t="s">
        <v>6784</v>
      </c>
      <c r="B24764" s="1" t="s">
        <v>31958</v>
      </c>
      <c r="C24764" s="1" t="s">
        <v>32017</v>
      </c>
    </row>
    <row r="24765" spans="1:3" ht="12.75" x14ac:dyDescent="0.2">
      <c r="A24765" s="1" t="s">
        <v>6784</v>
      </c>
      <c r="B24765" s="1" t="s">
        <v>31958</v>
      </c>
      <c r="C24765" s="1" t="s">
        <v>32018</v>
      </c>
    </row>
    <row r="24766" spans="1:3" ht="12.75" x14ac:dyDescent="0.2">
      <c r="A24766" s="1" t="s">
        <v>6784</v>
      </c>
      <c r="B24766" s="1" t="s">
        <v>31958</v>
      </c>
      <c r="C24766" s="1" t="s">
        <v>32019</v>
      </c>
    </row>
    <row r="24767" spans="1:3" ht="12.75" x14ac:dyDescent="0.2">
      <c r="A24767" s="1" t="s">
        <v>6784</v>
      </c>
      <c r="B24767" s="1" t="s">
        <v>31958</v>
      </c>
      <c r="C24767" s="1" t="s">
        <v>32020</v>
      </c>
    </row>
    <row r="24768" spans="1:3" ht="12.75" x14ac:dyDescent="0.2">
      <c r="A24768" s="1" t="s">
        <v>6784</v>
      </c>
      <c r="B24768" s="1" t="s">
        <v>31958</v>
      </c>
      <c r="C24768" s="1" t="s">
        <v>32021</v>
      </c>
    </row>
    <row r="24769" spans="1:3" ht="12.75" x14ac:dyDescent="0.2">
      <c r="A24769" s="1" t="s">
        <v>6784</v>
      </c>
      <c r="B24769" s="1" t="s">
        <v>31958</v>
      </c>
      <c r="C24769" s="1" t="s">
        <v>32022</v>
      </c>
    </row>
    <row r="24770" spans="1:3" ht="12.75" x14ac:dyDescent="0.2">
      <c r="A24770" s="1" t="s">
        <v>6784</v>
      </c>
      <c r="B24770" s="1" t="s">
        <v>31958</v>
      </c>
      <c r="C24770" s="1" t="s">
        <v>32023</v>
      </c>
    </row>
    <row r="24771" spans="1:3" ht="12.75" x14ac:dyDescent="0.2">
      <c r="A24771" s="1" t="s">
        <v>6784</v>
      </c>
      <c r="B24771" s="1" t="s">
        <v>31958</v>
      </c>
      <c r="C24771" s="1" t="s">
        <v>32024</v>
      </c>
    </row>
    <row r="24772" spans="1:3" ht="12.75" x14ac:dyDescent="0.2">
      <c r="A24772" s="1" t="s">
        <v>6784</v>
      </c>
      <c r="B24772" s="1" t="s">
        <v>31958</v>
      </c>
      <c r="C24772" s="1" t="s">
        <v>32025</v>
      </c>
    </row>
    <row r="24773" spans="1:3" ht="12.75" x14ac:dyDescent="0.2">
      <c r="A24773" s="1" t="s">
        <v>6784</v>
      </c>
      <c r="B24773" s="1" t="s">
        <v>31958</v>
      </c>
      <c r="C24773" s="1" t="s">
        <v>32026</v>
      </c>
    </row>
    <row r="24774" spans="1:3" ht="12.75" x14ac:dyDescent="0.2">
      <c r="A24774" s="1" t="s">
        <v>6784</v>
      </c>
      <c r="B24774" s="1" t="s">
        <v>31958</v>
      </c>
      <c r="C24774" s="1" t="s">
        <v>32027</v>
      </c>
    </row>
    <row r="24775" spans="1:3" ht="12.75" x14ac:dyDescent="0.2">
      <c r="A24775" s="1" t="s">
        <v>6784</v>
      </c>
      <c r="B24775" s="1" t="s">
        <v>31958</v>
      </c>
      <c r="C24775" s="1" t="s">
        <v>32028</v>
      </c>
    </row>
    <row r="24776" spans="1:3" ht="12.75" x14ac:dyDescent="0.2">
      <c r="A24776" s="1" t="s">
        <v>6784</v>
      </c>
      <c r="B24776" s="1" t="s">
        <v>31958</v>
      </c>
      <c r="C24776" s="1" t="s">
        <v>32029</v>
      </c>
    </row>
    <row r="24777" spans="1:3" ht="12.75" x14ac:dyDescent="0.2">
      <c r="A24777" s="1" t="s">
        <v>6784</v>
      </c>
      <c r="B24777" s="1" t="s">
        <v>31958</v>
      </c>
      <c r="C24777" s="1" t="s">
        <v>32030</v>
      </c>
    </row>
    <row r="24778" spans="1:3" ht="12.75" x14ac:dyDescent="0.2">
      <c r="A24778" s="1" t="s">
        <v>6784</v>
      </c>
      <c r="B24778" s="1" t="s">
        <v>31958</v>
      </c>
      <c r="C24778" s="1" t="s">
        <v>32031</v>
      </c>
    </row>
    <row r="24779" spans="1:3" ht="12.75" x14ac:dyDescent="0.2">
      <c r="A24779" s="1" t="s">
        <v>6784</v>
      </c>
      <c r="B24779" s="1" t="s">
        <v>31958</v>
      </c>
      <c r="C24779" s="1" t="s">
        <v>32032</v>
      </c>
    </row>
    <row r="24780" spans="1:3" ht="12.75" x14ac:dyDescent="0.2">
      <c r="A24780" s="1" t="s">
        <v>6784</v>
      </c>
      <c r="B24780" s="1" t="s">
        <v>31958</v>
      </c>
      <c r="C24780" s="1" t="s">
        <v>32033</v>
      </c>
    </row>
    <row r="24781" spans="1:3" ht="12.75" x14ac:dyDescent="0.2">
      <c r="A24781" s="1" t="s">
        <v>6784</v>
      </c>
      <c r="B24781" s="1" t="s">
        <v>31958</v>
      </c>
      <c r="C24781" s="1" t="s">
        <v>32034</v>
      </c>
    </row>
    <row r="24782" spans="1:3" ht="12.75" x14ac:dyDescent="0.2">
      <c r="A24782" s="1" t="s">
        <v>6784</v>
      </c>
      <c r="B24782" s="1" t="s">
        <v>31958</v>
      </c>
      <c r="C24782" s="1" t="s">
        <v>32035</v>
      </c>
    </row>
    <row r="24783" spans="1:3" ht="12.75" x14ac:dyDescent="0.2">
      <c r="A24783" s="1" t="s">
        <v>6784</v>
      </c>
      <c r="B24783" s="1" t="s">
        <v>31958</v>
      </c>
      <c r="C24783" s="1" t="s">
        <v>32036</v>
      </c>
    </row>
    <row r="24784" spans="1:3" ht="12.75" x14ac:dyDescent="0.2">
      <c r="A24784" s="1" t="s">
        <v>6784</v>
      </c>
      <c r="B24784" s="1" t="s">
        <v>31958</v>
      </c>
      <c r="C24784" s="1" t="s">
        <v>32037</v>
      </c>
    </row>
    <row r="24785" spans="1:3" ht="12.75" x14ac:dyDescent="0.2">
      <c r="A24785" s="1" t="s">
        <v>6784</v>
      </c>
      <c r="B24785" s="1" t="s">
        <v>31958</v>
      </c>
      <c r="C24785" s="1" t="s">
        <v>32038</v>
      </c>
    </row>
    <row r="24786" spans="1:3" ht="12.75" x14ac:dyDescent="0.2">
      <c r="A24786" s="1" t="s">
        <v>6784</v>
      </c>
      <c r="B24786" s="1" t="s">
        <v>31958</v>
      </c>
      <c r="C24786" s="1" t="s">
        <v>32039</v>
      </c>
    </row>
    <row r="24787" spans="1:3" ht="12.75" x14ac:dyDescent="0.2">
      <c r="A24787" s="1" t="s">
        <v>6784</v>
      </c>
      <c r="B24787" s="1" t="s">
        <v>31958</v>
      </c>
      <c r="C24787" s="1" t="s">
        <v>32040</v>
      </c>
    </row>
    <row r="24788" spans="1:3" ht="12.75" x14ac:dyDescent="0.2">
      <c r="A24788" s="1" t="s">
        <v>6784</v>
      </c>
      <c r="B24788" s="1" t="s">
        <v>31958</v>
      </c>
      <c r="C24788" s="1" t="s">
        <v>32041</v>
      </c>
    </row>
    <row r="24789" spans="1:3" ht="12.75" x14ac:dyDescent="0.2">
      <c r="A24789" s="1" t="s">
        <v>6784</v>
      </c>
      <c r="B24789" s="1" t="s">
        <v>31958</v>
      </c>
      <c r="C24789" s="1" t="s">
        <v>32042</v>
      </c>
    </row>
    <row r="24790" spans="1:3" ht="12.75" x14ac:dyDescent="0.2">
      <c r="A24790" s="1" t="s">
        <v>6784</v>
      </c>
      <c r="B24790" s="1" t="s">
        <v>31958</v>
      </c>
      <c r="C24790" s="1" t="s">
        <v>32043</v>
      </c>
    </row>
    <row r="24791" spans="1:3" ht="12.75" x14ac:dyDescent="0.2">
      <c r="A24791" s="1" t="s">
        <v>6784</v>
      </c>
      <c r="B24791" s="1" t="s">
        <v>31958</v>
      </c>
      <c r="C24791" s="1" t="s">
        <v>32044</v>
      </c>
    </row>
    <row r="24792" spans="1:3" ht="12.75" x14ac:dyDescent="0.2">
      <c r="A24792" s="1" t="s">
        <v>6784</v>
      </c>
      <c r="B24792" s="1" t="s">
        <v>31958</v>
      </c>
      <c r="C24792" s="1" t="s">
        <v>32045</v>
      </c>
    </row>
    <row r="24793" spans="1:3" ht="12.75" x14ac:dyDescent="0.2">
      <c r="A24793" s="1" t="s">
        <v>6784</v>
      </c>
      <c r="B24793" s="1" t="s">
        <v>31958</v>
      </c>
      <c r="C24793" s="1" t="s">
        <v>32046</v>
      </c>
    </row>
    <row r="24794" spans="1:3" ht="12.75" x14ac:dyDescent="0.2">
      <c r="A24794" s="1" t="s">
        <v>6784</v>
      </c>
      <c r="B24794" s="1" t="s">
        <v>31958</v>
      </c>
      <c r="C24794" s="1" t="s">
        <v>32047</v>
      </c>
    </row>
    <row r="24795" spans="1:3" ht="12.75" x14ac:dyDescent="0.2">
      <c r="A24795" s="1" t="s">
        <v>6784</v>
      </c>
      <c r="B24795" s="1" t="s">
        <v>31958</v>
      </c>
      <c r="C24795" s="1" t="s">
        <v>32048</v>
      </c>
    </row>
    <row r="24796" spans="1:3" ht="12.75" x14ac:dyDescent="0.2">
      <c r="A24796" s="1" t="s">
        <v>6784</v>
      </c>
      <c r="B24796" s="1" t="s">
        <v>31958</v>
      </c>
      <c r="C24796" s="1" t="s">
        <v>32049</v>
      </c>
    </row>
    <row r="24797" spans="1:3" ht="12.75" x14ac:dyDescent="0.2">
      <c r="A24797" s="1" t="s">
        <v>6784</v>
      </c>
      <c r="B24797" s="1" t="s">
        <v>31958</v>
      </c>
      <c r="C24797" s="1" t="s">
        <v>32050</v>
      </c>
    </row>
    <row r="24798" spans="1:3" ht="12.75" x14ac:dyDescent="0.2">
      <c r="A24798" s="1" t="s">
        <v>6784</v>
      </c>
      <c r="B24798" s="1" t="s">
        <v>31958</v>
      </c>
      <c r="C24798" s="1" t="s">
        <v>32051</v>
      </c>
    </row>
    <row r="24799" spans="1:3" ht="12.75" x14ac:dyDescent="0.2">
      <c r="A24799" s="1" t="s">
        <v>6784</v>
      </c>
      <c r="B24799" s="1" t="s">
        <v>31958</v>
      </c>
      <c r="C24799" s="1" t="s">
        <v>32052</v>
      </c>
    </row>
    <row r="24800" spans="1:3" ht="12.75" x14ac:dyDescent="0.2">
      <c r="A24800" s="1" t="s">
        <v>6784</v>
      </c>
      <c r="B24800" s="1" t="s">
        <v>31958</v>
      </c>
      <c r="C24800" s="1" t="s">
        <v>32053</v>
      </c>
    </row>
    <row r="24801" spans="1:3" ht="12.75" x14ac:dyDescent="0.2">
      <c r="A24801" s="1" t="s">
        <v>6784</v>
      </c>
      <c r="B24801" s="1" t="s">
        <v>31958</v>
      </c>
      <c r="C24801" s="1" t="s">
        <v>32054</v>
      </c>
    </row>
    <row r="24802" spans="1:3" ht="12.75" x14ac:dyDescent="0.2">
      <c r="A24802" s="1" t="s">
        <v>6784</v>
      </c>
      <c r="B24802" s="1" t="s">
        <v>31958</v>
      </c>
      <c r="C24802" s="1" t="s">
        <v>32055</v>
      </c>
    </row>
    <row r="24803" spans="1:3" ht="12.75" x14ac:dyDescent="0.2">
      <c r="A24803" s="1" t="s">
        <v>6784</v>
      </c>
      <c r="B24803" s="1" t="s">
        <v>31958</v>
      </c>
      <c r="C24803" s="1" t="s">
        <v>32056</v>
      </c>
    </row>
    <row r="24804" spans="1:3" ht="12.75" x14ac:dyDescent="0.2">
      <c r="A24804" s="1" t="s">
        <v>6784</v>
      </c>
      <c r="B24804" s="1" t="s">
        <v>31958</v>
      </c>
      <c r="C24804" s="1" t="s">
        <v>32057</v>
      </c>
    </row>
    <row r="24805" spans="1:3" ht="12.75" x14ac:dyDescent="0.2">
      <c r="A24805" s="1" t="s">
        <v>6784</v>
      </c>
      <c r="B24805" s="1" t="s">
        <v>31958</v>
      </c>
      <c r="C24805" s="1" t="s">
        <v>32058</v>
      </c>
    </row>
    <row r="24806" spans="1:3" ht="12.75" x14ac:dyDescent="0.2">
      <c r="A24806" s="1" t="s">
        <v>6784</v>
      </c>
      <c r="B24806" s="1" t="s">
        <v>32059</v>
      </c>
      <c r="C24806" s="1" t="s">
        <v>32060</v>
      </c>
    </row>
    <row r="24807" spans="1:3" ht="12.75" x14ac:dyDescent="0.2">
      <c r="A24807" s="1" t="s">
        <v>6784</v>
      </c>
      <c r="B24807" s="1" t="s">
        <v>32059</v>
      </c>
      <c r="C24807" s="1" t="s">
        <v>32061</v>
      </c>
    </row>
    <row r="24808" spans="1:3" ht="12.75" x14ac:dyDescent="0.2">
      <c r="A24808" s="1" t="s">
        <v>6784</v>
      </c>
      <c r="B24808" s="1" t="s">
        <v>32059</v>
      </c>
      <c r="C24808" s="1" t="s">
        <v>32062</v>
      </c>
    </row>
    <row r="24809" spans="1:3" ht="12.75" x14ac:dyDescent="0.2">
      <c r="A24809" s="1" t="s">
        <v>6784</v>
      </c>
      <c r="B24809" s="1" t="s">
        <v>32059</v>
      </c>
      <c r="C24809" s="1" t="s">
        <v>32063</v>
      </c>
    </row>
    <row r="24810" spans="1:3" ht="12.75" x14ac:dyDescent="0.2">
      <c r="A24810" s="1" t="s">
        <v>6784</v>
      </c>
      <c r="B24810" s="1" t="s">
        <v>32059</v>
      </c>
      <c r="C24810" s="1" t="s">
        <v>32064</v>
      </c>
    </row>
    <row r="24811" spans="1:3" ht="12.75" x14ac:dyDescent="0.2">
      <c r="A24811" s="1" t="s">
        <v>6784</v>
      </c>
      <c r="B24811" s="1" t="s">
        <v>32059</v>
      </c>
      <c r="C24811" s="1" t="s">
        <v>32065</v>
      </c>
    </row>
    <row r="24812" spans="1:3" ht="12.75" x14ac:dyDescent="0.2">
      <c r="A24812" s="1" t="s">
        <v>6784</v>
      </c>
      <c r="B24812" s="1" t="s">
        <v>32059</v>
      </c>
      <c r="C24812" s="1" t="s">
        <v>32066</v>
      </c>
    </row>
    <row r="24813" spans="1:3" ht="12.75" x14ac:dyDescent="0.2">
      <c r="A24813" s="1" t="s">
        <v>6784</v>
      </c>
      <c r="B24813" s="1" t="s">
        <v>32059</v>
      </c>
      <c r="C24813" s="1" t="s">
        <v>32067</v>
      </c>
    </row>
    <row r="24814" spans="1:3" ht="12.75" x14ac:dyDescent="0.2">
      <c r="A24814" s="1" t="s">
        <v>6784</v>
      </c>
      <c r="B24814" s="1" t="s">
        <v>32059</v>
      </c>
      <c r="C24814" s="1" t="s">
        <v>32068</v>
      </c>
    </row>
    <row r="24815" spans="1:3" ht="12.75" x14ac:dyDescent="0.2">
      <c r="A24815" s="1" t="s">
        <v>6784</v>
      </c>
      <c r="B24815" s="1" t="s">
        <v>32059</v>
      </c>
      <c r="C24815" s="1" t="s">
        <v>32069</v>
      </c>
    </row>
    <row r="24816" spans="1:3" ht="12.75" x14ac:dyDescent="0.2">
      <c r="A24816" s="1" t="s">
        <v>6784</v>
      </c>
      <c r="B24816" s="1" t="s">
        <v>32059</v>
      </c>
      <c r="C24816" s="1" t="s">
        <v>32070</v>
      </c>
    </row>
    <row r="24817" spans="1:3" ht="12.75" x14ac:dyDescent="0.2">
      <c r="A24817" s="1" t="s">
        <v>6784</v>
      </c>
      <c r="B24817" s="1" t="s">
        <v>32059</v>
      </c>
      <c r="C24817" s="1" t="s">
        <v>32071</v>
      </c>
    </row>
    <row r="24818" spans="1:3" ht="12.75" x14ac:dyDescent="0.2">
      <c r="A24818" s="1" t="s">
        <v>6784</v>
      </c>
      <c r="B24818" s="1" t="s">
        <v>32059</v>
      </c>
      <c r="C24818" s="1" t="s">
        <v>32072</v>
      </c>
    </row>
    <row r="24819" spans="1:3" ht="12.75" x14ac:dyDescent="0.2">
      <c r="A24819" s="1" t="s">
        <v>6784</v>
      </c>
      <c r="B24819" s="1" t="s">
        <v>32059</v>
      </c>
      <c r="C24819" s="1" t="s">
        <v>32073</v>
      </c>
    </row>
    <row r="24820" spans="1:3" ht="12.75" x14ac:dyDescent="0.2">
      <c r="A24820" s="1" t="s">
        <v>6784</v>
      </c>
      <c r="B24820" s="1" t="s">
        <v>32059</v>
      </c>
      <c r="C24820" s="1" t="s">
        <v>32074</v>
      </c>
    </row>
    <row r="24821" spans="1:3" ht="12.75" x14ac:dyDescent="0.2">
      <c r="A24821" s="1" t="s">
        <v>6784</v>
      </c>
      <c r="B24821" s="1" t="s">
        <v>32059</v>
      </c>
      <c r="C24821" s="1" t="s">
        <v>32075</v>
      </c>
    </row>
    <row r="24822" spans="1:3" ht="12.75" x14ac:dyDescent="0.2">
      <c r="A24822" s="1" t="s">
        <v>6784</v>
      </c>
      <c r="B24822" s="1" t="s">
        <v>32059</v>
      </c>
      <c r="C24822" s="1" t="s">
        <v>32076</v>
      </c>
    </row>
    <row r="24823" spans="1:3" ht="12.75" x14ac:dyDescent="0.2">
      <c r="A24823" s="1" t="s">
        <v>6784</v>
      </c>
      <c r="B24823" s="1" t="s">
        <v>32059</v>
      </c>
      <c r="C24823" s="1" t="s">
        <v>32077</v>
      </c>
    </row>
    <row r="24824" spans="1:3" ht="12.75" x14ac:dyDescent="0.2">
      <c r="A24824" s="1" t="s">
        <v>6784</v>
      </c>
      <c r="B24824" s="1" t="s">
        <v>32059</v>
      </c>
      <c r="C24824" s="1" t="s">
        <v>32078</v>
      </c>
    </row>
    <row r="24825" spans="1:3" ht="12.75" x14ac:dyDescent="0.2">
      <c r="A24825" s="1" t="s">
        <v>6784</v>
      </c>
      <c r="B24825" s="1" t="s">
        <v>32059</v>
      </c>
      <c r="C24825" s="1" t="s">
        <v>32079</v>
      </c>
    </row>
    <row r="24826" spans="1:3" ht="12.75" x14ac:dyDescent="0.2">
      <c r="A24826" s="1" t="s">
        <v>6784</v>
      </c>
      <c r="B24826" s="1" t="s">
        <v>32059</v>
      </c>
      <c r="C24826" s="1" t="s">
        <v>32080</v>
      </c>
    </row>
    <row r="24827" spans="1:3" ht="12.75" x14ac:dyDescent="0.2">
      <c r="A24827" s="1" t="s">
        <v>6784</v>
      </c>
      <c r="B24827" s="1" t="s">
        <v>32059</v>
      </c>
      <c r="C24827" s="1" t="s">
        <v>32081</v>
      </c>
    </row>
    <row r="24828" spans="1:3" ht="12.75" x14ac:dyDescent="0.2">
      <c r="A24828" s="1" t="s">
        <v>6784</v>
      </c>
      <c r="B24828" s="1" t="s">
        <v>32059</v>
      </c>
      <c r="C24828" s="1" t="s">
        <v>32082</v>
      </c>
    </row>
    <row r="24829" spans="1:3" ht="12.75" x14ac:dyDescent="0.2">
      <c r="A24829" s="1" t="s">
        <v>6784</v>
      </c>
      <c r="B24829" s="1" t="s">
        <v>32059</v>
      </c>
      <c r="C24829" s="1" t="s">
        <v>32083</v>
      </c>
    </row>
    <row r="24830" spans="1:3" ht="12.75" x14ac:dyDescent="0.2">
      <c r="A24830" s="1" t="s">
        <v>6784</v>
      </c>
      <c r="B24830" s="1" t="s">
        <v>32059</v>
      </c>
      <c r="C24830" s="1" t="s">
        <v>32084</v>
      </c>
    </row>
    <row r="24831" spans="1:3" ht="12.75" x14ac:dyDescent="0.2">
      <c r="A24831" s="1" t="s">
        <v>6784</v>
      </c>
      <c r="B24831" s="1" t="s">
        <v>32059</v>
      </c>
      <c r="C24831" s="1" t="s">
        <v>32085</v>
      </c>
    </row>
    <row r="24832" spans="1:3" ht="12.75" x14ac:dyDescent="0.2">
      <c r="A24832" s="1" t="s">
        <v>6784</v>
      </c>
      <c r="B24832" s="1" t="s">
        <v>32059</v>
      </c>
      <c r="C24832" s="1" t="s">
        <v>32086</v>
      </c>
    </row>
    <row r="24833" spans="1:3" ht="12.75" x14ac:dyDescent="0.2">
      <c r="A24833" s="1" t="s">
        <v>6784</v>
      </c>
      <c r="B24833" s="1" t="s">
        <v>32059</v>
      </c>
      <c r="C24833" s="1" t="s">
        <v>32087</v>
      </c>
    </row>
    <row r="24834" spans="1:3" ht="12.75" x14ac:dyDescent="0.2">
      <c r="A24834" s="1" t="s">
        <v>6784</v>
      </c>
      <c r="B24834" s="1" t="s">
        <v>32059</v>
      </c>
      <c r="C24834" s="1" t="s">
        <v>32088</v>
      </c>
    </row>
    <row r="24835" spans="1:3" ht="12.75" x14ac:dyDescent="0.2">
      <c r="A24835" s="1" t="s">
        <v>6784</v>
      </c>
      <c r="B24835" s="1" t="s">
        <v>32059</v>
      </c>
      <c r="C24835" s="1" t="s">
        <v>32089</v>
      </c>
    </row>
    <row r="24836" spans="1:3" ht="12.75" x14ac:dyDescent="0.2">
      <c r="A24836" s="1" t="s">
        <v>6784</v>
      </c>
      <c r="B24836" s="1" t="s">
        <v>32059</v>
      </c>
      <c r="C24836" s="1" t="s">
        <v>32090</v>
      </c>
    </row>
    <row r="24837" spans="1:3" ht="12.75" x14ac:dyDescent="0.2">
      <c r="A24837" s="1" t="s">
        <v>6784</v>
      </c>
      <c r="B24837" s="1" t="s">
        <v>32059</v>
      </c>
      <c r="C24837" s="1" t="s">
        <v>32091</v>
      </c>
    </row>
    <row r="24838" spans="1:3" ht="12.75" x14ac:dyDescent="0.2">
      <c r="A24838" s="1" t="s">
        <v>6784</v>
      </c>
      <c r="B24838" s="1" t="s">
        <v>32059</v>
      </c>
      <c r="C24838" s="1" t="s">
        <v>32092</v>
      </c>
    </row>
    <row r="24839" spans="1:3" ht="12.75" x14ac:dyDescent="0.2">
      <c r="A24839" s="1" t="s">
        <v>6784</v>
      </c>
      <c r="B24839" s="1" t="s">
        <v>32059</v>
      </c>
      <c r="C24839" s="1" t="s">
        <v>32093</v>
      </c>
    </row>
    <row r="24840" spans="1:3" ht="12.75" x14ac:dyDescent="0.2">
      <c r="A24840" s="1" t="s">
        <v>6784</v>
      </c>
      <c r="B24840" s="1" t="s">
        <v>32059</v>
      </c>
      <c r="C24840" s="1" t="s">
        <v>32094</v>
      </c>
    </row>
    <row r="24841" spans="1:3" ht="12.75" x14ac:dyDescent="0.2">
      <c r="A24841" s="1" t="s">
        <v>6784</v>
      </c>
      <c r="B24841" s="1" t="s">
        <v>32059</v>
      </c>
      <c r="C24841" s="1" t="s">
        <v>32095</v>
      </c>
    </row>
    <row r="24842" spans="1:3" ht="12.75" x14ac:dyDescent="0.2">
      <c r="A24842" s="1" t="s">
        <v>6784</v>
      </c>
      <c r="B24842" s="1" t="s">
        <v>32059</v>
      </c>
      <c r="C24842" s="1" t="s">
        <v>32096</v>
      </c>
    </row>
    <row r="24843" spans="1:3" ht="12.75" x14ac:dyDescent="0.2">
      <c r="A24843" s="1" t="s">
        <v>6784</v>
      </c>
      <c r="B24843" s="1" t="s">
        <v>32059</v>
      </c>
      <c r="C24843" s="1" t="s">
        <v>32097</v>
      </c>
    </row>
    <row r="24844" spans="1:3" ht="12.75" x14ac:dyDescent="0.2">
      <c r="A24844" s="1" t="s">
        <v>6784</v>
      </c>
      <c r="B24844" s="1" t="s">
        <v>32059</v>
      </c>
      <c r="C24844" s="1" t="s">
        <v>32098</v>
      </c>
    </row>
    <row r="24845" spans="1:3" ht="12.75" x14ac:dyDescent="0.2">
      <c r="A24845" s="1" t="s">
        <v>6784</v>
      </c>
      <c r="B24845" s="1" t="s">
        <v>32059</v>
      </c>
      <c r="C24845" s="1" t="s">
        <v>32099</v>
      </c>
    </row>
    <row r="24846" spans="1:3" ht="12.75" x14ac:dyDescent="0.2">
      <c r="A24846" s="1" t="s">
        <v>6784</v>
      </c>
      <c r="B24846" s="1" t="s">
        <v>32059</v>
      </c>
      <c r="C24846" s="1" t="s">
        <v>32100</v>
      </c>
    </row>
    <row r="24847" spans="1:3" ht="12.75" x14ac:dyDescent="0.2">
      <c r="A24847" s="1" t="s">
        <v>6784</v>
      </c>
      <c r="B24847" s="1" t="s">
        <v>32059</v>
      </c>
      <c r="C24847" s="1" t="s">
        <v>32101</v>
      </c>
    </row>
    <row r="24848" spans="1:3" ht="12.75" x14ac:dyDescent="0.2">
      <c r="A24848" s="1" t="s">
        <v>6784</v>
      </c>
      <c r="B24848" s="1" t="s">
        <v>32059</v>
      </c>
      <c r="C24848" s="1" t="s">
        <v>32102</v>
      </c>
    </row>
    <row r="24849" spans="1:3" ht="12.75" x14ac:dyDescent="0.2">
      <c r="A24849" s="1" t="s">
        <v>6784</v>
      </c>
      <c r="B24849" s="1" t="s">
        <v>32059</v>
      </c>
      <c r="C24849" s="1" t="s">
        <v>32103</v>
      </c>
    </row>
    <row r="24850" spans="1:3" ht="12.75" x14ac:dyDescent="0.2">
      <c r="A24850" s="1" t="s">
        <v>6784</v>
      </c>
      <c r="B24850" s="1" t="s">
        <v>32059</v>
      </c>
      <c r="C24850" s="1" t="s">
        <v>32104</v>
      </c>
    </row>
    <row r="24851" spans="1:3" ht="12.75" x14ac:dyDescent="0.2">
      <c r="A24851" s="1" t="s">
        <v>6784</v>
      </c>
      <c r="B24851" s="1" t="s">
        <v>32059</v>
      </c>
      <c r="C24851" s="1" t="s">
        <v>32105</v>
      </c>
    </row>
    <row r="24852" spans="1:3" ht="12.75" x14ac:dyDescent="0.2">
      <c r="A24852" s="1" t="s">
        <v>6784</v>
      </c>
      <c r="B24852" s="1" t="s">
        <v>32059</v>
      </c>
      <c r="C24852" s="1" t="s">
        <v>32106</v>
      </c>
    </row>
    <row r="24853" spans="1:3" ht="12.75" x14ac:dyDescent="0.2">
      <c r="A24853" s="1" t="s">
        <v>6784</v>
      </c>
      <c r="B24853" s="1" t="s">
        <v>32059</v>
      </c>
      <c r="C24853" s="1" t="s">
        <v>32107</v>
      </c>
    </row>
    <row r="24854" spans="1:3" ht="12.75" x14ac:dyDescent="0.2">
      <c r="A24854" s="1" t="s">
        <v>6784</v>
      </c>
      <c r="B24854" s="1" t="s">
        <v>32059</v>
      </c>
      <c r="C24854" s="1" t="s">
        <v>32108</v>
      </c>
    </row>
    <row r="24855" spans="1:3" ht="12.75" x14ac:dyDescent="0.2">
      <c r="A24855" s="1" t="s">
        <v>6784</v>
      </c>
      <c r="B24855" s="1" t="s">
        <v>32059</v>
      </c>
      <c r="C24855" s="1" t="s">
        <v>32109</v>
      </c>
    </row>
    <row r="24856" spans="1:3" ht="12.75" x14ac:dyDescent="0.2">
      <c r="A24856" s="1" t="s">
        <v>6784</v>
      </c>
      <c r="B24856" s="1" t="s">
        <v>32059</v>
      </c>
      <c r="C24856" s="1" t="s">
        <v>32110</v>
      </c>
    </row>
    <row r="24857" spans="1:3" ht="12.75" x14ac:dyDescent="0.2">
      <c r="A24857" s="1" t="s">
        <v>6784</v>
      </c>
      <c r="B24857" s="1" t="s">
        <v>32059</v>
      </c>
      <c r="C24857" s="1" t="s">
        <v>32111</v>
      </c>
    </row>
    <row r="24858" spans="1:3" ht="12.75" x14ac:dyDescent="0.2">
      <c r="A24858" s="1" t="s">
        <v>6784</v>
      </c>
      <c r="B24858" s="1" t="s">
        <v>32059</v>
      </c>
      <c r="C24858" s="1" t="s">
        <v>32112</v>
      </c>
    </row>
    <row r="24859" spans="1:3" ht="12.75" x14ac:dyDescent="0.2">
      <c r="A24859" s="1" t="s">
        <v>6784</v>
      </c>
      <c r="B24859" s="1" t="s">
        <v>32059</v>
      </c>
      <c r="C24859" s="1" t="s">
        <v>32113</v>
      </c>
    </row>
    <row r="24860" spans="1:3" ht="12.75" x14ac:dyDescent="0.2">
      <c r="A24860" s="1" t="s">
        <v>6784</v>
      </c>
      <c r="B24860" s="1" t="s">
        <v>32059</v>
      </c>
      <c r="C24860" s="1" t="s">
        <v>32114</v>
      </c>
    </row>
    <row r="24861" spans="1:3" ht="12.75" x14ac:dyDescent="0.2">
      <c r="A24861" s="1" t="s">
        <v>6784</v>
      </c>
      <c r="B24861" s="1" t="s">
        <v>32059</v>
      </c>
      <c r="C24861" s="1" t="s">
        <v>32115</v>
      </c>
    </row>
    <row r="24862" spans="1:3" ht="12.75" x14ac:dyDescent="0.2">
      <c r="A24862" s="1" t="s">
        <v>6784</v>
      </c>
      <c r="B24862" s="1" t="s">
        <v>32059</v>
      </c>
      <c r="C24862" s="1" t="s">
        <v>32116</v>
      </c>
    </row>
    <row r="24863" spans="1:3" ht="12.75" x14ac:dyDescent="0.2">
      <c r="A24863" s="1" t="s">
        <v>6784</v>
      </c>
      <c r="B24863" s="1" t="s">
        <v>32059</v>
      </c>
      <c r="C24863" s="1" t="s">
        <v>32117</v>
      </c>
    </row>
    <row r="24864" spans="1:3" ht="12.75" x14ac:dyDescent="0.2">
      <c r="A24864" s="1" t="s">
        <v>6784</v>
      </c>
      <c r="B24864" s="1" t="s">
        <v>32059</v>
      </c>
      <c r="C24864" s="1" t="s">
        <v>32118</v>
      </c>
    </row>
    <row r="24865" spans="1:3" ht="12.75" x14ac:dyDescent="0.2">
      <c r="A24865" s="1" t="s">
        <v>6784</v>
      </c>
      <c r="B24865" s="1" t="s">
        <v>32059</v>
      </c>
      <c r="C24865" s="1" t="s">
        <v>32119</v>
      </c>
    </row>
    <row r="24866" spans="1:3" ht="12.75" x14ac:dyDescent="0.2">
      <c r="A24866" s="1" t="s">
        <v>6784</v>
      </c>
      <c r="B24866" s="1" t="s">
        <v>32059</v>
      </c>
      <c r="C24866" s="1" t="s">
        <v>32120</v>
      </c>
    </row>
    <row r="24867" spans="1:3" ht="12.75" x14ac:dyDescent="0.2">
      <c r="A24867" s="1" t="s">
        <v>6784</v>
      </c>
      <c r="B24867" s="1" t="s">
        <v>32059</v>
      </c>
      <c r="C24867" s="1" t="s">
        <v>32121</v>
      </c>
    </row>
    <row r="24868" spans="1:3" ht="12.75" x14ac:dyDescent="0.2">
      <c r="A24868" s="1" t="s">
        <v>6784</v>
      </c>
      <c r="B24868" s="1" t="s">
        <v>32059</v>
      </c>
      <c r="C24868" s="1" t="s">
        <v>32122</v>
      </c>
    </row>
    <row r="24869" spans="1:3" ht="12.75" x14ac:dyDescent="0.2">
      <c r="A24869" s="1" t="s">
        <v>6784</v>
      </c>
      <c r="B24869" s="1" t="s">
        <v>32059</v>
      </c>
      <c r="C24869" s="1" t="s">
        <v>32123</v>
      </c>
    </row>
    <row r="24870" spans="1:3" ht="12.75" x14ac:dyDescent="0.2">
      <c r="A24870" s="1" t="s">
        <v>6784</v>
      </c>
      <c r="B24870" s="1" t="s">
        <v>32059</v>
      </c>
      <c r="C24870" s="1" t="s">
        <v>32124</v>
      </c>
    </row>
    <row r="24871" spans="1:3" ht="12.75" x14ac:dyDescent="0.2">
      <c r="A24871" s="1" t="s">
        <v>6784</v>
      </c>
      <c r="B24871" s="1" t="s">
        <v>32059</v>
      </c>
      <c r="C24871" s="1" t="s">
        <v>32125</v>
      </c>
    </row>
    <row r="24872" spans="1:3" ht="12.75" x14ac:dyDescent="0.2">
      <c r="A24872" s="1" t="s">
        <v>6784</v>
      </c>
      <c r="B24872" s="1" t="s">
        <v>32059</v>
      </c>
      <c r="C24872" s="1" t="s">
        <v>32126</v>
      </c>
    </row>
    <row r="24873" spans="1:3" ht="12.75" x14ac:dyDescent="0.2">
      <c r="A24873" s="1" t="s">
        <v>6784</v>
      </c>
      <c r="B24873" s="1" t="s">
        <v>32059</v>
      </c>
      <c r="C24873" s="1" t="s">
        <v>32127</v>
      </c>
    </row>
    <row r="24874" spans="1:3" ht="12.75" x14ac:dyDescent="0.2">
      <c r="A24874" s="1" t="s">
        <v>6784</v>
      </c>
      <c r="B24874" s="1" t="s">
        <v>32059</v>
      </c>
      <c r="C24874" s="1" t="s">
        <v>32128</v>
      </c>
    </row>
    <row r="24875" spans="1:3" ht="12.75" x14ac:dyDescent="0.2">
      <c r="A24875" s="1" t="s">
        <v>6784</v>
      </c>
      <c r="B24875" s="1" t="s">
        <v>32059</v>
      </c>
      <c r="C24875" s="1" t="s">
        <v>32129</v>
      </c>
    </row>
    <row r="24876" spans="1:3" ht="12.75" x14ac:dyDescent="0.2">
      <c r="A24876" s="1" t="s">
        <v>6784</v>
      </c>
      <c r="B24876" s="1" t="s">
        <v>32059</v>
      </c>
      <c r="C24876" s="1" t="s">
        <v>32130</v>
      </c>
    </row>
    <row r="24877" spans="1:3" ht="12.75" x14ac:dyDescent="0.2">
      <c r="A24877" s="1" t="s">
        <v>6784</v>
      </c>
      <c r="B24877" s="1" t="s">
        <v>32059</v>
      </c>
      <c r="C24877" s="1" t="s">
        <v>32131</v>
      </c>
    </row>
    <row r="24878" spans="1:3" ht="12.75" x14ac:dyDescent="0.2">
      <c r="A24878" s="1" t="s">
        <v>6784</v>
      </c>
      <c r="B24878" s="1" t="s">
        <v>32059</v>
      </c>
      <c r="C24878" s="1" t="s">
        <v>32132</v>
      </c>
    </row>
    <row r="24879" spans="1:3" ht="12.75" x14ac:dyDescent="0.2">
      <c r="A24879" s="1" t="s">
        <v>6784</v>
      </c>
      <c r="B24879" s="1" t="s">
        <v>32059</v>
      </c>
      <c r="C24879" s="1" t="s">
        <v>32133</v>
      </c>
    </row>
    <row r="24880" spans="1:3" ht="12.75" x14ac:dyDescent="0.2">
      <c r="A24880" s="1" t="s">
        <v>6784</v>
      </c>
      <c r="B24880" s="1" t="s">
        <v>32059</v>
      </c>
      <c r="C24880" s="1" t="s">
        <v>32134</v>
      </c>
    </row>
    <row r="24881" spans="1:3" ht="12.75" x14ac:dyDescent="0.2">
      <c r="A24881" s="1" t="s">
        <v>6784</v>
      </c>
      <c r="B24881" s="1" t="s">
        <v>32059</v>
      </c>
      <c r="C24881" s="1" t="s">
        <v>32135</v>
      </c>
    </row>
    <row r="24882" spans="1:3" ht="12.75" x14ac:dyDescent="0.2">
      <c r="A24882" s="1" t="s">
        <v>6784</v>
      </c>
      <c r="B24882" s="1" t="s">
        <v>32059</v>
      </c>
      <c r="C24882" s="1" t="s">
        <v>32136</v>
      </c>
    </row>
    <row r="24883" spans="1:3" ht="12.75" x14ac:dyDescent="0.2">
      <c r="A24883" s="1" t="s">
        <v>6784</v>
      </c>
      <c r="B24883" s="1" t="s">
        <v>32059</v>
      </c>
      <c r="C24883" s="1" t="s">
        <v>32137</v>
      </c>
    </row>
    <row r="24884" spans="1:3" ht="12.75" x14ac:dyDescent="0.2">
      <c r="A24884" s="1" t="s">
        <v>6784</v>
      </c>
      <c r="B24884" s="1" t="s">
        <v>32059</v>
      </c>
      <c r="C24884" s="1" t="s">
        <v>32138</v>
      </c>
    </row>
    <row r="24885" spans="1:3" ht="12.75" x14ac:dyDescent="0.2">
      <c r="A24885" s="1" t="s">
        <v>6784</v>
      </c>
      <c r="B24885" s="1" t="s">
        <v>32059</v>
      </c>
      <c r="C24885" s="1" t="s">
        <v>32139</v>
      </c>
    </row>
    <row r="24886" spans="1:3" ht="12.75" x14ac:dyDescent="0.2">
      <c r="A24886" s="1" t="s">
        <v>6784</v>
      </c>
      <c r="B24886" s="1" t="s">
        <v>32059</v>
      </c>
      <c r="C24886" s="1" t="s">
        <v>32140</v>
      </c>
    </row>
    <row r="24887" spans="1:3" ht="12.75" x14ac:dyDescent="0.2">
      <c r="A24887" s="1" t="s">
        <v>6784</v>
      </c>
      <c r="B24887" s="1" t="s">
        <v>32059</v>
      </c>
      <c r="C24887" s="1" t="s">
        <v>32141</v>
      </c>
    </row>
    <row r="24888" spans="1:3" ht="12.75" x14ac:dyDescent="0.2">
      <c r="A24888" s="1" t="s">
        <v>6784</v>
      </c>
      <c r="B24888" s="1" t="s">
        <v>32059</v>
      </c>
      <c r="C24888" s="1" t="s">
        <v>32142</v>
      </c>
    </row>
    <row r="24889" spans="1:3" ht="12.75" x14ac:dyDescent="0.2">
      <c r="A24889" s="1" t="s">
        <v>6784</v>
      </c>
      <c r="B24889" s="1" t="s">
        <v>32059</v>
      </c>
      <c r="C24889" s="1" t="s">
        <v>32143</v>
      </c>
    </row>
    <row r="24890" spans="1:3" ht="12.75" x14ac:dyDescent="0.2">
      <c r="A24890" s="1" t="s">
        <v>6784</v>
      </c>
      <c r="B24890" s="1" t="s">
        <v>32059</v>
      </c>
      <c r="C24890" s="1" t="s">
        <v>32144</v>
      </c>
    </row>
    <row r="24891" spans="1:3" ht="12.75" x14ac:dyDescent="0.2">
      <c r="A24891" s="1" t="s">
        <v>6784</v>
      </c>
      <c r="B24891" s="1" t="s">
        <v>32059</v>
      </c>
      <c r="C24891" s="1" t="s">
        <v>32145</v>
      </c>
    </row>
    <row r="24892" spans="1:3" ht="12.75" x14ac:dyDescent="0.2">
      <c r="A24892" s="1" t="s">
        <v>6784</v>
      </c>
      <c r="B24892" s="1" t="s">
        <v>32059</v>
      </c>
      <c r="C24892" s="1" t="s">
        <v>32146</v>
      </c>
    </row>
    <row r="24893" spans="1:3" ht="12.75" x14ac:dyDescent="0.2">
      <c r="A24893" s="1" t="s">
        <v>6784</v>
      </c>
      <c r="B24893" s="1" t="s">
        <v>32059</v>
      </c>
      <c r="C24893" s="1" t="s">
        <v>32147</v>
      </c>
    </row>
    <row r="24894" spans="1:3" ht="12.75" x14ac:dyDescent="0.2">
      <c r="A24894" s="1" t="s">
        <v>6784</v>
      </c>
      <c r="B24894" s="1" t="s">
        <v>32059</v>
      </c>
      <c r="C24894" s="1" t="s">
        <v>32148</v>
      </c>
    </row>
    <row r="24895" spans="1:3" ht="12.75" x14ac:dyDescent="0.2">
      <c r="A24895" s="1" t="s">
        <v>6784</v>
      </c>
      <c r="B24895" s="1" t="s">
        <v>32059</v>
      </c>
      <c r="C24895" s="1" t="s">
        <v>32149</v>
      </c>
    </row>
    <row r="24896" spans="1:3" ht="12.75" x14ac:dyDescent="0.2">
      <c r="A24896" s="1" t="s">
        <v>6784</v>
      </c>
      <c r="B24896" s="1" t="s">
        <v>32059</v>
      </c>
      <c r="C24896" s="1" t="s">
        <v>32150</v>
      </c>
    </row>
    <row r="24897" spans="1:3" ht="12.75" x14ac:dyDescent="0.2">
      <c r="A24897" s="1" t="s">
        <v>6784</v>
      </c>
      <c r="B24897" s="1" t="s">
        <v>32059</v>
      </c>
      <c r="C24897" s="1" t="s">
        <v>32151</v>
      </c>
    </row>
    <row r="24898" spans="1:3" ht="12.75" x14ac:dyDescent="0.2">
      <c r="A24898" s="1" t="s">
        <v>6784</v>
      </c>
      <c r="B24898" s="1" t="s">
        <v>32059</v>
      </c>
      <c r="C24898" s="1" t="s">
        <v>32152</v>
      </c>
    </row>
    <row r="24899" spans="1:3" ht="12.75" x14ac:dyDescent="0.2">
      <c r="A24899" s="1" t="s">
        <v>6784</v>
      </c>
      <c r="B24899" s="1" t="s">
        <v>32059</v>
      </c>
      <c r="C24899" s="1" t="s">
        <v>32153</v>
      </c>
    </row>
    <row r="24900" spans="1:3" ht="12.75" x14ac:dyDescent="0.2">
      <c r="A24900" s="1" t="s">
        <v>6784</v>
      </c>
      <c r="B24900" s="1" t="s">
        <v>32059</v>
      </c>
      <c r="C24900" s="1" t="s">
        <v>32154</v>
      </c>
    </row>
    <row r="24901" spans="1:3" ht="12.75" x14ac:dyDescent="0.2">
      <c r="A24901" s="1" t="s">
        <v>6784</v>
      </c>
      <c r="B24901" s="1" t="s">
        <v>32059</v>
      </c>
      <c r="C24901" s="1" t="s">
        <v>32155</v>
      </c>
    </row>
    <row r="24902" spans="1:3" ht="12.75" x14ac:dyDescent="0.2">
      <c r="A24902" s="1" t="s">
        <v>6784</v>
      </c>
      <c r="B24902" s="1" t="s">
        <v>32059</v>
      </c>
      <c r="C24902" s="1" t="s">
        <v>32156</v>
      </c>
    </row>
    <row r="24903" spans="1:3" ht="12.75" x14ac:dyDescent="0.2">
      <c r="A24903" s="1" t="s">
        <v>6784</v>
      </c>
      <c r="B24903" s="1" t="s">
        <v>32059</v>
      </c>
      <c r="C24903" s="1" t="s">
        <v>32157</v>
      </c>
    </row>
    <row r="24904" spans="1:3" ht="12.75" x14ac:dyDescent="0.2">
      <c r="A24904" s="1" t="s">
        <v>6784</v>
      </c>
      <c r="B24904" s="1" t="s">
        <v>32059</v>
      </c>
      <c r="C24904" s="1" t="s">
        <v>32158</v>
      </c>
    </row>
    <row r="24905" spans="1:3" ht="12.75" x14ac:dyDescent="0.2">
      <c r="A24905" s="1" t="s">
        <v>6784</v>
      </c>
      <c r="B24905" s="1" t="s">
        <v>32059</v>
      </c>
      <c r="C24905" s="1" t="s">
        <v>32159</v>
      </c>
    </row>
    <row r="24906" spans="1:3" ht="12.75" x14ac:dyDescent="0.2">
      <c r="A24906" s="1" t="s">
        <v>6784</v>
      </c>
      <c r="B24906" s="1" t="s">
        <v>32160</v>
      </c>
      <c r="C24906" s="1" t="s">
        <v>32161</v>
      </c>
    </row>
    <row r="24907" spans="1:3" ht="12.75" x14ac:dyDescent="0.2">
      <c r="A24907" s="1" t="s">
        <v>6784</v>
      </c>
      <c r="B24907" s="1" t="s">
        <v>32160</v>
      </c>
      <c r="C24907" s="1" t="s">
        <v>32162</v>
      </c>
    </row>
    <row r="24908" spans="1:3" ht="12.75" x14ac:dyDescent="0.2">
      <c r="A24908" s="1" t="s">
        <v>6784</v>
      </c>
      <c r="B24908" s="1" t="s">
        <v>32160</v>
      </c>
      <c r="C24908" s="1" t="s">
        <v>32163</v>
      </c>
    </row>
    <row r="24909" spans="1:3" ht="12.75" x14ac:dyDescent="0.2">
      <c r="A24909" s="1" t="s">
        <v>6784</v>
      </c>
      <c r="B24909" s="1" t="s">
        <v>32160</v>
      </c>
      <c r="C24909" s="1" t="s">
        <v>32164</v>
      </c>
    </row>
    <row r="24910" spans="1:3" ht="12.75" x14ac:dyDescent="0.2">
      <c r="A24910" s="1" t="s">
        <v>6784</v>
      </c>
      <c r="B24910" s="1" t="s">
        <v>32160</v>
      </c>
      <c r="C24910" s="1" t="s">
        <v>32165</v>
      </c>
    </row>
    <row r="24911" spans="1:3" ht="12.75" x14ac:dyDescent="0.2">
      <c r="A24911" s="1" t="s">
        <v>6784</v>
      </c>
      <c r="B24911" s="1" t="s">
        <v>32160</v>
      </c>
      <c r="C24911" s="1" t="s">
        <v>32166</v>
      </c>
    </row>
    <row r="24912" spans="1:3" ht="12.75" x14ac:dyDescent="0.2">
      <c r="A24912" s="1" t="s">
        <v>6784</v>
      </c>
      <c r="B24912" s="1" t="s">
        <v>32160</v>
      </c>
      <c r="C24912" s="1" t="s">
        <v>32167</v>
      </c>
    </row>
    <row r="24913" spans="1:3" ht="12.75" x14ac:dyDescent="0.2">
      <c r="A24913" s="1" t="s">
        <v>6784</v>
      </c>
      <c r="B24913" s="1" t="s">
        <v>32160</v>
      </c>
      <c r="C24913" s="1" t="s">
        <v>32168</v>
      </c>
    </row>
    <row r="24914" spans="1:3" ht="12.75" x14ac:dyDescent="0.2">
      <c r="A24914" s="1" t="s">
        <v>6784</v>
      </c>
      <c r="B24914" s="1" t="s">
        <v>32160</v>
      </c>
      <c r="C24914" s="1" t="s">
        <v>32169</v>
      </c>
    </row>
    <row r="24915" spans="1:3" ht="12.75" x14ac:dyDescent="0.2">
      <c r="A24915" s="1" t="s">
        <v>6784</v>
      </c>
      <c r="B24915" s="1" t="s">
        <v>32160</v>
      </c>
      <c r="C24915" s="1" t="s">
        <v>32170</v>
      </c>
    </row>
    <row r="24916" spans="1:3" ht="12.75" x14ac:dyDescent="0.2">
      <c r="A24916" s="1" t="s">
        <v>6784</v>
      </c>
      <c r="B24916" s="1" t="s">
        <v>32160</v>
      </c>
      <c r="C24916" s="1" t="s">
        <v>32171</v>
      </c>
    </row>
    <row r="24917" spans="1:3" ht="12.75" x14ac:dyDescent="0.2">
      <c r="A24917" s="1" t="s">
        <v>6784</v>
      </c>
      <c r="B24917" s="1" t="s">
        <v>32160</v>
      </c>
      <c r="C24917" s="1" t="s">
        <v>32172</v>
      </c>
    </row>
    <row r="24918" spans="1:3" ht="12.75" x14ac:dyDescent="0.2">
      <c r="A24918" s="1" t="s">
        <v>6784</v>
      </c>
      <c r="B24918" s="1" t="s">
        <v>32160</v>
      </c>
      <c r="C24918" s="1" t="s">
        <v>32173</v>
      </c>
    </row>
    <row r="24919" spans="1:3" ht="12.75" x14ac:dyDescent="0.2">
      <c r="A24919" s="1" t="s">
        <v>6784</v>
      </c>
      <c r="B24919" s="1" t="s">
        <v>32160</v>
      </c>
      <c r="C24919" s="1" t="s">
        <v>32174</v>
      </c>
    </row>
    <row r="24920" spans="1:3" ht="12.75" x14ac:dyDescent="0.2">
      <c r="A24920" s="1" t="s">
        <v>6784</v>
      </c>
      <c r="B24920" s="1" t="s">
        <v>32175</v>
      </c>
      <c r="C24920" s="1" t="s">
        <v>32176</v>
      </c>
    </row>
    <row r="24921" spans="1:3" ht="12.75" x14ac:dyDescent="0.2">
      <c r="A24921" s="1" t="s">
        <v>6784</v>
      </c>
      <c r="B24921" s="1" t="s">
        <v>32175</v>
      </c>
      <c r="C24921" s="1" t="s">
        <v>32177</v>
      </c>
    </row>
    <row r="24922" spans="1:3" ht="12.75" x14ac:dyDescent="0.2">
      <c r="A24922" s="1" t="s">
        <v>6784</v>
      </c>
      <c r="B24922" s="1" t="s">
        <v>32175</v>
      </c>
      <c r="C24922" s="1" t="s">
        <v>32178</v>
      </c>
    </row>
    <row r="24923" spans="1:3" ht="12.75" x14ac:dyDescent="0.2">
      <c r="A24923" s="1" t="s">
        <v>6784</v>
      </c>
      <c r="B24923" s="1" t="s">
        <v>32175</v>
      </c>
      <c r="C24923" s="1" t="s">
        <v>32179</v>
      </c>
    </row>
    <row r="24924" spans="1:3" ht="12.75" x14ac:dyDescent="0.2">
      <c r="A24924" s="1" t="s">
        <v>6784</v>
      </c>
      <c r="B24924" s="1" t="s">
        <v>32175</v>
      </c>
      <c r="C24924" s="1" t="s">
        <v>32180</v>
      </c>
    </row>
    <row r="24925" spans="1:3" ht="12.75" x14ac:dyDescent="0.2">
      <c r="A24925" s="1" t="s">
        <v>6784</v>
      </c>
      <c r="B24925" s="1" t="s">
        <v>32175</v>
      </c>
      <c r="C24925" s="1" t="s">
        <v>32181</v>
      </c>
    </row>
    <row r="24926" spans="1:3" ht="12.75" x14ac:dyDescent="0.2">
      <c r="A24926" s="1" t="s">
        <v>6784</v>
      </c>
      <c r="B24926" s="1" t="s">
        <v>32175</v>
      </c>
      <c r="C24926" s="1" t="s">
        <v>32182</v>
      </c>
    </row>
    <row r="24927" spans="1:3" ht="12.75" x14ac:dyDescent="0.2">
      <c r="A24927" s="1" t="s">
        <v>6784</v>
      </c>
      <c r="B24927" s="1" t="s">
        <v>32175</v>
      </c>
      <c r="C24927" s="1" t="s">
        <v>32183</v>
      </c>
    </row>
    <row r="24928" spans="1:3" ht="12.75" x14ac:dyDescent="0.2">
      <c r="A24928" s="1" t="s">
        <v>6784</v>
      </c>
      <c r="B24928" s="1" t="s">
        <v>32175</v>
      </c>
      <c r="C24928" s="1" t="s">
        <v>32184</v>
      </c>
    </row>
    <row r="24929" spans="1:3" ht="12.75" x14ac:dyDescent="0.2">
      <c r="A24929" s="1" t="s">
        <v>6784</v>
      </c>
      <c r="B24929" s="1" t="s">
        <v>32175</v>
      </c>
      <c r="C24929" s="1" t="s">
        <v>32185</v>
      </c>
    </row>
    <row r="24930" spans="1:3" ht="12.75" x14ac:dyDescent="0.2">
      <c r="A24930" s="1" t="s">
        <v>6784</v>
      </c>
      <c r="B24930" s="1" t="s">
        <v>32175</v>
      </c>
      <c r="C24930" s="1" t="s">
        <v>32186</v>
      </c>
    </row>
    <row r="24931" spans="1:3" ht="12.75" x14ac:dyDescent="0.2">
      <c r="A24931" s="1" t="s">
        <v>6784</v>
      </c>
      <c r="B24931" s="1" t="s">
        <v>32175</v>
      </c>
      <c r="C24931" s="1" t="s">
        <v>32187</v>
      </c>
    </row>
    <row r="24932" spans="1:3" ht="12.75" x14ac:dyDescent="0.2">
      <c r="A24932" s="1" t="s">
        <v>6784</v>
      </c>
      <c r="B24932" s="1" t="s">
        <v>32175</v>
      </c>
      <c r="C24932" s="1" t="s">
        <v>32188</v>
      </c>
    </row>
    <row r="24933" spans="1:3" ht="12.75" x14ac:dyDescent="0.2">
      <c r="A24933" s="1" t="s">
        <v>6784</v>
      </c>
      <c r="B24933" s="1" t="s">
        <v>32175</v>
      </c>
      <c r="C24933" s="1" t="s">
        <v>32189</v>
      </c>
    </row>
    <row r="24934" spans="1:3" ht="12.75" x14ac:dyDescent="0.2">
      <c r="A24934" s="1" t="s">
        <v>6784</v>
      </c>
      <c r="B24934" s="1" t="s">
        <v>32175</v>
      </c>
      <c r="C24934" s="1" t="s">
        <v>32190</v>
      </c>
    </row>
    <row r="24935" spans="1:3" ht="12.75" x14ac:dyDescent="0.2">
      <c r="A24935" s="1" t="s">
        <v>6784</v>
      </c>
      <c r="B24935" s="1" t="s">
        <v>32175</v>
      </c>
      <c r="C24935" s="1" t="s">
        <v>32191</v>
      </c>
    </row>
    <row r="24936" spans="1:3" ht="12.75" x14ac:dyDescent="0.2">
      <c r="A24936" s="1" t="s">
        <v>6784</v>
      </c>
      <c r="B24936" s="1" t="s">
        <v>32175</v>
      </c>
      <c r="C24936" s="1" t="s">
        <v>32192</v>
      </c>
    </row>
    <row r="24937" spans="1:3" ht="12.75" x14ac:dyDescent="0.2">
      <c r="A24937" s="1" t="s">
        <v>6784</v>
      </c>
      <c r="B24937" s="1" t="s">
        <v>32175</v>
      </c>
      <c r="C24937" s="1" t="s">
        <v>32193</v>
      </c>
    </row>
    <row r="24938" spans="1:3" ht="12.75" x14ac:dyDescent="0.2">
      <c r="A24938" s="1" t="s">
        <v>6784</v>
      </c>
      <c r="B24938" s="1" t="s">
        <v>32175</v>
      </c>
      <c r="C24938" s="1" t="s">
        <v>32194</v>
      </c>
    </row>
    <row r="24939" spans="1:3" ht="12.75" x14ac:dyDescent="0.2">
      <c r="A24939" s="1" t="s">
        <v>6784</v>
      </c>
      <c r="B24939" s="1" t="s">
        <v>32175</v>
      </c>
      <c r="C24939" s="1" t="s">
        <v>32195</v>
      </c>
    </row>
    <row r="24940" spans="1:3" ht="12.75" x14ac:dyDescent="0.2">
      <c r="A24940" s="1" t="s">
        <v>6784</v>
      </c>
      <c r="B24940" s="1" t="s">
        <v>32175</v>
      </c>
      <c r="C24940" s="1" t="s">
        <v>32196</v>
      </c>
    </row>
    <row r="24941" spans="1:3" ht="12.75" x14ac:dyDescent="0.2">
      <c r="A24941" s="1" t="s">
        <v>6784</v>
      </c>
      <c r="B24941" s="1" t="s">
        <v>32175</v>
      </c>
      <c r="C24941" s="1" t="s">
        <v>32197</v>
      </c>
    </row>
    <row r="24942" spans="1:3" ht="12.75" x14ac:dyDescent="0.2">
      <c r="A24942" s="1" t="s">
        <v>6784</v>
      </c>
      <c r="B24942" s="1" t="s">
        <v>32175</v>
      </c>
      <c r="C24942" s="1" t="s">
        <v>32198</v>
      </c>
    </row>
    <row r="24943" spans="1:3" ht="12.75" x14ac:dyDescent="0.2">
      <c r="A24943" s="1" t="s">
        <v>6784</v>
      </c>
      <c r="B24943" s="1" t="s">
        <v>32175</v>
      </c>
      <c r="C24943" s="1" t="s">
        <v>32199</v>
      </c>
    </row>
    <row r="24944" spans="1:3" ht="12.75" x14ac:dyDescent="0.2">
      <c r="A24944" s="1" t="s">
        <v>6784</v>
      </c>
      <c r="B24944" s="1" t="s">
        <v>32175</v>
      </c>
      <c r="C24944" s="1" t="s">
        <v>32200</v>
      </c>
    </row>
    <row r="24945" spans="1:3" ht="12.75" x14ac:dyDescent="0.2">
      <c r="A24945" s="1" t="s">
        <v>6784</v>
      </c>
      <c r="B24945" s="1" t="s">
        <v>32175</v>
      </c>
      <c r="C24945" s="1" t="s">
        <v>32201</v>
      </c>
    </row>
    <row r="24946" spans="1:3" ht="12.75" x14ac:dyDescent="0.2">
      <c r="A24946" s="1" t="s">
        <v>6784</v>
      </c>
      <c r="B24946" s="1" t="s">
        <v>32175</v>
      </c>
      <c r="C24946" s="1" t="s">
        <v>32202</v>
      </c>
    </row>
    <row r="24947" spans="1:3" ht="12.75" x14ac:dyDescent="0.2">
      <c r="A24947" s="1" t="s">
        <v>6784</v>
      </c>
      <c r="B24947" s="1" t="s">
        <v>32175</v>
      </c>
      <c r="C24947" s="1" t="s">
        <v>32203</v>
      </c>
    </row>
    <row r="24948" spans="1:3" ht="12.75" x14ac:dyDescent="0.2">
      <c r="A24948" s="1" t="s">
        <v>6784</v>
      </c>
      <c r="B24948" s="1" t="s">
        <v>32175</v>
      </c>
      <c r="C24948" s="1" t="s">
        <v>32204</v>
      </c>
    </row>
    <row r="24949" spans="1:3" ht="12.75" x14ac:dyDescent="0.2">
      <c r="A24949" s="1" t="s">
        <v>6784</v>
      </c>
      <c r="B24949" s="1" t="s">
        <v>32175</v>
      </c>
      <c r="C24949" s="1" t="s">
        <v>32205</v>
      </c>
    </row>
    <row r="24950" spans="1:3" ht="12.75" x14ac:dyDescent="0.2">
      <c r="A24950" s="1" t="s">
        <v>6784</v>
      </c>
      <c r="B24950" s="1" t="s">
        <v>32175</v>
      </c>
      <c r="C24950" s="1" t="s">
        <v>32206</v>
      </c>
    </row>
    <row r="24951" spans="1:3" ht="12.75" x14ac:dyDescent="0.2">
      <c r="A24951" s="1" t="s">
        <v>6784</v>
      </c>
      <c r="B24951" s="1" t="s">
        <v>32175</v>
      </c>
      <c r="C24951" s="1" t="s">
        <v>32207</v>
      </c>
    </row>
    <row r="24952" spans="1:3" ht="12.75" x14ac:dyDescent="0.2">
      <c r="A24952" s="1" t="s">
        <v>6784</v>
      </c>
      <c r="B24952" s="1" t="s">
        <v>32175</v>
      </c>
      <c r="C24952" s="1" t="s">
        <v>32208</v>
      </c>
    </row>
    <row r="24953" spans="1:3" ht="12.75" x14ac:dyDescent="0.2">
      <c r="A24953" s="1" t="s">
        <v>6784</v>
      </c>
      <c r="B24953" s="1" t="s">
        <v>32175</v>
      </c>
      <c r="C24953" s="1" t="s">
        <v>32209</v>
      </c>
    </row>
    <row r="24954" spans="1:3" ht="12.75" x14ac:dyDescent="0.2">
      <c r="A24954" s="1" t="s">
        <v>6784</v>
      </c>
      <c r="B24954" s="1" t="s">
        <v>32210</v>
      </c>
      <c r="C24954" s="1" t="s">
        <v>32211</v>
      </c>
    </row>
    <row r="24955" spans="1:3" ht="12.75" x14ac:dyDescent="0.2">
      <c r="A24955" s="1" t="s">
        <v>6784</v>
      </c>
      <c r="B24955" s="1" t="s">
        <v>32210</v>
      </c>
      <c r="C24955" s="1" t="s">
        <v>32212</v>
      </c>
    </row>
    <row r="24956" spans="1:3" ht="12.75" x14ac:dyDescent="0.2">
      <c r="A24956" s="1" t="s">
        <v>6784</v>
      </c>
      <c r="B24956" s="1" t="s">
        <v>32210</v>
      </c>
      <c r="C24956" s="1" t="s">
        <v>32213</v>
      </c>
    </row>
    <row r="24957" spans="1:3" ht="12.75" x14ac:dyDescent="0.2">
      <c r="A24957" s="1" t="s">
        <v>6784</v>
      </c>
      <c r="B24957" s="1" t="s">
        <v>32210</v>
      </c>
      <c r="C24957" s="1" t="s">
        <v>32214</v>
      </c>
    </row>
    <row r="24958" spans="1:3" ht="12.75" x14ac:dyDescent="0.2">
      <c r="A24958" s="1" t="s">
        <v>6784</v>
      </c>
      <c r="B24958" s="1" t="s">
        <v>32210</v>
      </c>
      <c r="C24958" s="1" t="s">
        <v>32215</v>
      </c>
    </row>
    <row r="24959" spans="1:3" ht="12.75" x14ac:dyDescent="0.2">
      <c r="A24959" s="1" t="s">
        <v>6784</v>
      </c>
      <c r="B24959" s="1" t="s">
        <v>32210</v>
      </c>
      <c r="C24959" s="1" t="s">
        <v>32216</v>
      </c>
    </row>
    <row r="24960" spans="1:3" ht="12.75" x14ac:dyDescent="0.2">
      <c r="A24960" s="1" t="s">
        <v>6784</v>
      </c>
      <c r="B24960" s="1" t="s">
        <v>32210</v>
      </c>
      <c r="C24960" s="1" t="s">
        <v>32217</v>
      </c>
    </row>
    <row r="24961" spans="1:3" ht="12.75" x14ac:dyDescent="0.2">
      <c r="A24961" s="1" t="s">
        <v>6784</v>
      </c>
      <c r="B24961" s="1" t="s">
        <v>32210</v>
      </c>
      <c r="C24961" s="1" t="s">
        <v>32218</v>
      </c>
    </row>
    <row r="24962" spans="1:3" ht="12.75" x14ac:dyDescent="0.2">
      <c r="A24962" s="1" t="s">
        <v>6784</v>
      </c>
      <c r="B24962" s="1" t="s">
        <v>32210</v>
      </c>
      <c r="C24962" s="1" t="s">
        <v>32219</v>
      </c>
    </row>
    <row r="24963" spans="1:3" ht="12.75" x14ac:dyDescent="0.2">
      <c r="A24963" s="1" t="s">
        <v>6784</v>
      </c>
      <c r="B24963" s="1" t="s">
        <v>32210</v>
      </c>
      <c r="C24963" s="1" t="s">
        <v>32220</v>
      </c>
    </row>
    <row r="24964" spans="1:3" ht="12.75" x14ac:dyDescent="0.2">
      <c r="A24964" s="1" t="s">
        <v>6784</v>
      </c>
      <c r="B24964" s="1" t="s">
        <v>32210</v>
      </c>
      <c r="C24964" s="1" t="s">
        <v>32221</v>
      </c>
    </row>
    <row r="24965" spans="1:3" ht="12.75" x14ac:dyDescent="0.2">
      <c r="A24965" s="1" t="s">
        <v>6784</v>
      </c>
      <c r="B24965" s="1" t="s">
        <v>32210</v>
      </c>
      <c r="C24965" s="1" t="s">
        <v>32222</v>
      </c>
    </row>
    <row r="24966" spans="1:3" ht="12.75" x14ac:dyDescent="0.2">
      <c r="A24966" s="1" t="s">
        <v>6784</v>
      </c>
      <c r="B24966" s="1" t="s">
        <v>32210</v>
      </c>
      <c r="C24966" s="1" t="s">
        <v>32223</v>
      </c>
    </row>
    <row r="24967" spans="1:3" ht="12.75" x14ac:dyDescent="0.2">
      <c r="A24967" s="1" t="s">
        <v>6784</v>
      </c>
      <c r="B24967" s="1" t="s">
        <v>32210</v>
      </c>
      <c r="C24967" s="1" t="s">
        <v>32224</v>
      </c>
    </row>
    <row r="24968" spans="1:3" ht="12.75" x14ac:dyDescent="0.2">
      <c r="A24968" s="1" t="s">
        <v>6784</v>
      </c>
      <c r="B24968" s="1" t="s">
        <v>32210</v>
      </c>
      <c r="C24968" s="1" t="s">
        <v>32225</v>
      </c>
    </row>
    <row r="24969" spans="1:3" ht="12.75" x14ac:dyDescent="0.2">
      <c r="A24969" s="1" t="s">
        <v>6784</v>
      </c>
      <c r="B24969" s="1" t="s">
        <v>32210</v>
      </c>
      <c r="C24969" s="1" t="s">
        <v>32226</v>
      </c>
    </row>
    <row r="24970" spans="1:3" ht="12.75" x14ac:dyDescent="0.2">
      <c r="A24970" s="1" t="s">
        <v>6784</v>
      </c>
      <c r="B24970" s="1" t="s">
        <v>32210</v>
      </c>
      <c r="C24970" s="1" t="s">
        <v>32227</v>
      </c>
    </row>
    <row r="24971" spans="1:3" ht="12.75" x14ac:dyDescent="0.2">
      <c r="A24971" s="1" t="s">
        <v>6784</v>
      </c>
      <c r="B24971" s="1" t="s">
        <v>32210</v>
      </c>
      <c r="C24971" s="1" t="s">
        <v>32228</v>
      </c>
    </row>
    <row r="24972" spans="1:3" ht="12.75" x14ac:dyDescent="0.2">
      <c r="A24972" s="1" t="s">
        <v>6784</v>
      </c>
      <c r="B24972" s="1" t="s">
        <v>32210</v>
      </c>
      <c r="C24972" s="1" t="s">
        <v>32229</v>
      </c>
    </row>
    <row r="24973" spans="1:3" ht="12.75" x14ac:dyDescent="0.2">
      <c r="A24973" s="1" t="s">
        <v>6784</v>
      </c>
      <c r="B24973" s="1" t="s">
        <v>32210</v>
      </c>
      <c r="C24973" s="1" t="s">
        <v>32230</v>
      </c>
    </row>
    <row r="24974" spans="1:3" ht="12.75" x14ac:dyDescent="0.2">
      <c r="A24974" s="1" t="s">
        <v>6784</v>
      </c>
      <c r="B24974" s="1" t="s">
        <v>32210</v>
      </c>
      <c r="C24974" s="1" t="s">
        <v>32231</v>
      </c>
    </row>
    <row r="24975" spans="1:3" ht="12.75" x14ac:dyDescent="0.2">
      <c r="A24975" s="1" t="s">
        <v>6784</v>
      </c>
      <c r="B24975" s="1" t="s">
        <v>32210</v>
      </c>
      <c r="C24975" s="1" t="s">
        <v>32232</v>
      </c>
    </row>
    <row r="24976" spans="1:3" ht="12.75" x14ac:dyDescent="0.2">
      <c r="A24976" s="1" t="s">
        <v>6784</v>
      </c>
      <c r="B24976" s="1" t="s">
        <v>32210</v>
      </c>
      <c r="C24976" s="1" t="s">
        <v>32233</v>
      </c>
    </row>
    <row r="24977" spans="1:3" ht="12.75" x14ac:dyDescent="0.2">
      <c r="A24977" s="1" t="s">
        <v>6784</v>
      </c>
      <c r="B24977" s="1" t="s">
        <v>32210</v>
      </c>
      <c r="C24977" s="1" t="s">
        <v>32234</v>
      </c>
    </row>
    <row r="24978" spans="1:3" ht="12.75" x14ac:dyDescent="0.2">
      <c r="A24978" s="1" t="s">
        <v>6784</v>
      </c>
      <c r="B24978" s="1" t="s">
        <v>32210</v>
      </c>
      <c r="C24978" s="1" t="s">
        <v>32235</v>
      </c>
    </row>
    <row r="24979" spans="1:3" ht="12.75" x14ac:dyDescent="0.2">
      <c r="A24979" s="1" t="s">
        <v>6784</v>
      </c>
      <c r="B24979" s="1" t="s">
        <v>32210</v>
      </c>
      <c r="C24979" s="1" t="s">
        <v>32236</v>
      </c>
    </row>
    <row r="24980" spans="1:3" ht="12.75" x14ac:dyDescent="0.2">
      <c r="A24980" s="1" t="s">
        <v>6784</v>
      </c>
      <c r="B24980" s="1" t="s">
        <v>32210</v>
      </c>
      <c r="C24980" s="1" t="s">
        <v>32237</v>
      </c>
    </row>
    <row r="24981" spans="1:3" ht="12.75" x14ac:dyDescent="0.2">
      <c r="A24981" s="1" t="s">
        <v>6784</v>
      </c>
      <c r="B24981" s="1" t="s">
        <v>32210</v>
      </c>
      <c r="C24981" s="1" t="s">
        <v>32238</v>
      </c>
    </row>
    <row r="24982" spans="1:3" ht="12.75" x14ac:dyDescent="0.2">
      <c r="A24982" s="1" t="s">
        <v>6784</v>
      </c>
      <c r="B24982" s="1" t="s">
        <v>32210</v>
      </c>
      <c r="C24982" s="1" t="s">
        <v>32239</v>
      </c>
    </row>
    <row r="24983" spans="1:3" ht="12.75" x14ac:dyDescent="0.2">
      <c r="A24983" s="1" t="s">
        <v>6784</v>
      </c>
      <c r="B24983" s="1" t="s">
        <v>32210</v>
      </c>
      <c r="C24983" s="1" t="s">
        <v>32240</v>
      </c>
    </row>
    <row r="24984" spans="1:3" ht="12.75" x14ac:dyDescent="0.2">
      <c r="A24984" s="1" t="s">
        <v>6784</v>
      </c>
      <c r="B24984" s="1" t="s">
        <v>32210</v>
      </c>
      <c r="C24984" s="1" t="s">
        <v>32241</v>
      </c>
    </row>
    <row r="24985" spans="1:3" ht="12.75" x14ac:dyDescent="0.2">
      <c r="A24985" s="1" t="s">
        <v>6784</v>
      </c>
      <c r="B24985" s="1" t="s">
        <v>32210</v>
      </c>
      <c r="C24985" s="1" t="s">
        <v>32242</v>
      </c>
    </row>
    <row r="24986" spans="1:3" ht="12.75" x14ac:dyDescent="0.2">
      <c r="A24986" s="1" t="s">
        <v>6784</v>
      </c>
      <c r="B24986" s="1" t="s">
        <v>32210</v>
      </c>
      <c r="C24986" s="1" t="s">
        <v>32243</v>
      </c>
    </row>
    <row r="24987" spans="1:3" ht="12.75" x14ac:dyDescent="0.2">
      <c r="A24987" s="1" t="s">
        <v>6784</v>
      </c>
      <c r="B24987" s="1" t="s">
        <v>32210</v>
      </c>
      <c r="C24987" s="1" t="s">
        <v>32244</v>
      </c>
    </row>
    <row r="24988" spans="1:3" ht="12.75" x14ac:dyDescent="0.2">
      <c r="A24988" s="1" t="s">
        <v>6784</v>
      </c>
      <c r="B24988" s="1" t="s">
        <v>32210</v>
      </c>
      <c r="C24988" s="1" t="s">
        <v>32245</v>
      </c>
    </row>
    <row r="24989" spans="1:3" ht="12.75" x14ac:dyDescent="0.2">
      <c r="A24989" s="1" t="s">
        <v>6784</v>
      </c>
      <c r="B24989" s="1" t="s">
        <v>32210</v>
      </c>
      <c r="C24989" s="1" t="s">
        <v>32246</v>
      </c>
    </row>
    <row r="24990" spans="1:3" ht="12.75" x14ac:dyDescent="0.2">
      <c r="A24990" s="1" t="s">
        <v>6784</v>
      </c>
      <c r="B24990" s="1" t="s">
        <v>32210</v>
      </c>
      <c r="C24990" s="1" t="s">
        <v>32247</v>
      </c>
    </row>
    <row r="24991" spans="1:3" ht="12.75" x14ac:dyDescent="0.2">
      <c r="A24991" s="1" t="s">
        <v>6784</v>
      </c>
      <c r="B24991" s="1" t="s">
        <v>32210</v>
      </c>
      <c r="C24991" s="1" t="s">
        <v>32248</v>
      </c>
    </row>
    <row r="24992" spans="1:3" ht="12.75" x14ac:dyDescent="0.2">
      <c r="A24992" s="1" t="s">
        <v>6784</v>
      </c>
      <c r="B24992" s="1" t="s">
        <v>32210</v>
      </c>
      <c r="C24992" s="1" t="s">
        <v>32249</v>
      </c>
    </row>
    <row r="24993" spans="1:3" ht="12.75" x14ac:dyDescent="0.2">
      <c r="A24993" s="1" t="s">
        <v>6784</v>
      </c>
      <c r="B24993" s="1" t="s">
        <v>32210</v>
      </c>
      <c r="C24993" s="1" t="s">
        <v>32250</v>
      </c>
    </row>
    <row r="24994" spans="1:3" ht="12.75" x14ac:dyDescent="0.2">
      <c r="A24994" s="1" t="s">
        <v>6784</v>
      </c>
      <c r="B24994" s="1" t="s">
        <v>32210</v>
      </c>
      <c r="C24994" s="1" t="s">
        <v>32251</v>
      </c>
    </row>
    <row r="24995" spans="1:3" ht="12.75" x14ac:dyDescent="0.2">
      <c r="A24995" s="1" t="s">
        <v>6784</v>
      </c>
      <c r="B24995" s="1" t="s">
        <v>32210</v>
      </c>
      <c r="C24995" s="1" t="s">
        <v>32252</v>
      </c>
    </row>
    <row r="24996" spans="1:3" ht="12.75" x14ac:dyDescent="0.2">
      <c r="A24996" s="1" t="s">
        <v>6784</v>
      </c>
      <c r="B24996" s="1" t="s">
        <v>32210</v>
      </c>
      <c r="C24996" s="1" t="s">
        <v>32253</v>
      </c>
    </row>
    <row r="24997" spans="1:3" ht="12.75" x14ac:dyDescent="0.2">
      <c r="A24997" s="1" t="s">
        <v>6784</v>
      </c>
      <c r="B24997" s="1" t="s">
        <v>32210</v>
      </c>
      <c r="C24997" s="1" t="s">
        <v>32254</v>
      </c>
    </row>
    <row r="24998" spans="1:3" ht="12.75" x14ac:dyDescent="0.2">
      <c r="A24998" s="1" t="s">
        <v>6784</v>
      </c>
      <c r="B24998" s="1" t="s">
        <v>32210</v>
      </c>
      <c r="C24998" s="1" t="s">
        <v>32255</v>
      </c>
    </row>
    <row r="24999" spans="1:3" ht="12.75" x14ac:dyDescent="0.2">
      <c r="A24999" s="1" t="s">
        <v>6784</v>
      </c>
      <c r="B24999" s="1" t="s">
        <v>32210</v>
      </c>
      <c r="C24999" s="1" t="s">
        <v>32256</v>
      </c>
    </row>
    <row r="25000" spans="1:3" ht="12.75" x14ac:dyDescent="0.2">
      <c r="A25000" s="1" t="s">
        <v>6784</v>
      </c>
      <c r="B25000" s="1" t="s">
        <v>32210</v>
      </c>
      <c r="C25000" s="1" t="s">
        <v>32257</v>
      </c>
    </row>
    <row r="25001" spans="1:3" ht="12.75" x14ac:dyDescent="0.2">
      <c r="A25001" s="1" t="s">
        <v>6784</v>
      </c>
      <c r="B25001" s="1" t="s">
        <v>32210</v>
      </c>
      <c r="C25001" s="1" t="s">
        <v>32258</v>
      </c>
    </row>
    <row r="25002" spans="1:3" ht="12.75" x14ac:dyDescent="0.2">
      <c r="A25002" s="1" t="s">
        <v>6784</v>
      </c>
      <c r="B25002" s="1" t="s">
        <v>32210</v>
      </c>
      <c r="C25002" s="1" t="s">
        <v>32259</v>
      </c>
    </row>
    <row r="25003" spans="1:3" ht="12.75" x14ac:dyDescent="0.2">
      <c r="A25003" s="1" t="s">
        <v>6784</v>
      </c>
      <c r="B25003" s="1" t="s">
        <v>32210</v>
      </c>
      <c r="C25003" s="1" t="s">
        <v>32260</v>
      </c>
    </row>
    <row r="25004" spans="1:3" ht="12.75" x14ac:dyDescent="0.2">
      <c r="A25004" s="1" t="s">
        <v>6784</v>
      </c>
      <c r="B25004" s="1" t="s">
        <v>32210</v>
      </c>
      <c r="C25004" s="1" t="s">
        <v>32261</v>
      </c>
    </row>
    <row r="25005" spans="1:3" ht="12.75" x14ac:dyDescent="0.2">
      <c r="A25005" s="1" t="s">
        <v>6784</v>
      </c>
      <c r="B25005" s="1" t="s">
        <v>32210</v>
      </c>
      <c r="C25005" s="1" t="s">
        <v>32262</v>
      </c>
    </row>
    <row r="25006" spans="1:3" ht="12.75" x14ac:dyDescent="0.2">
      <c r="A25006" s="1" t="s">
        <v>6784</v>
      </c>
      <c r="B25006" s="1" t="s">
        <v>32210</v>
      </c>
      <c r="C25006" s="1" t="s">
        <v>32263</v>
      </c>
    </row>
    <row r="25007" spans="1:3" ht="12.75" x14ac:dyDescent="0.2">
      <c r="A25007" s="1" t="s">
        <v>6784</v>
      </c>
      <c r="B25007" s="1" t="s">
        <v>32210</v>
      </c>
      <c r="C25007" s="1" t="s">
        <v>32264</v>
      </c>
    </row>
    <row r="25008" spans="1:3" ht="12.75" x14ac:dyDescent="0.2">
      <c r="A25008" s="1" t="s">
        <v>6784</v>
      </c>
      <c r="B25008" s="1" t="s">
        <v>32210</v>
      </c>
      <c r="C25008" s="1" t="s">
        <v>32265</v>
      </c>
    </row>
    <row r="25009" spans="1:3" ht="12.75" x14ac:dyDescent="0.2">
      <c r="A25009" s="1" t="s">
        <v>6784</v>
      </c>
      <c r="B25009" s="1" t="s">
        <v>32210</v>
      </c>
      <c r="C25009" s="1" t="s">
        <v>32266</v>
      </c>
    </row>
    <row r="25010" spans="1:3" ht="12.75" x14ac:dyDescent="0.2">
      <c r="A25010" s="1" t="s">
        <v>6784</v>
      </c>
      <c r="B25010" s="1" t="s">
        <v>32210</v>
      </c>
      <c r="C25010" s="1" t="s">
        <v>32267</v>
      </c>
    </row>
    <row r="25011" spans="1:3" ht="12.75" x14ac:dyDescent="0.2">
      <c r="A25011" s="1" t="s">
        <v>6784</v>
      </c>
      <c r="B25011" s="1" t="s">
        <v>32210</v>
      </c>
      <c r="C25011" s="1" t="s">
        <v>32268</v>
      </c>
    </row>
    <row r="25012" spans="1:3" ht="12.75" x14ac:dyDescent="0.2">
      <c r="A25012" s="1" t="s">
        <v>6784</v>
      </c>
      <c r="B25012" s="1" t="s">
        <v>32210</v>
      </c>
      <c r="C25012" s="1" t="s">
        <v>32269</v>
      </c>
    </row>
    <row r="25013" spans="1:3" ht="12.75" x14ac:dyDescent="0.2">
      <c r="A25013" s="1" t="s">
        <v>6784</v>
      </c>
      <c r="B25013" s="1" t="s">
        <v>32210</v>
      </c>
      <c r="C25013" s="1" t="s">
        <v>32270</v>
      </c>
    </row>
    <row r="25014" spans="1:3" ht="12.75" x14ac:dyDescent="0.2">
      <c r="A25014" s="1" t="s">
        <v>6784</v>
      </c>
      <c r="B25014" s="1" t="s">
        <v>32210</v>
      </c>
      <c r="C25014" s="1" t="s">
        <v>32271</v>
      </c>
    </row>
    <row r="25015" spans="1:3" ht="12.75" x14ac:dyDescent="0.2">
      <c r="A25015" s="1" t="s">
        <v>6784</v>
      </c>
      <c r="B25015" s="1" t="s">
        <v>32210</v>
      </c>
      <c r="C25015" s="1" t="s">
        <v>32272</v>
      </c>
    </row>
    <row r="25016" spans="1:3" ht="12.75" x14ac:dyDescent="0.2">
      <c r="A25016" s="1" t="s">
        <v>6784</v>
      </c>
      <c r="B25016" s="1" t="s">
        <v>32210</v>
      </c>
      <c r="C25016" s="1" t="s">
        <v>32273</v>
      </c>
    </row>
    <row r="25017" spans="1:3" ht="12.75" x14ac:dyDescent="0.2">
      <c r="A25017" s="1" t="s">
        <v>6784</v>
      </c>
      <c r="B25017" s="1" t="s">
        <v>32210</v>
      </c>
      <c r="C25017" s="1" t="s">
        <v>32274</v>
      </c>
    </row>
    <row r="25018" spans="1:3" ht="12.75" x14ac:dyDescent="0.2">
      <c r="A25018" s="1" t="s">
        <v>6784</v>
      </c>
      <c r="B25018" s="1" t="s">
        <v>32210</v>
      </c>
      <c r="C25018" s="1" t="s">
        <v>32275</v>
      </c>
    </row>
    <row r="25019" spans="1:3" ht="12.75" x14ac:dyDescent="0.2">
      <c r="A25019" s="1" t="s">
        <v>6784</v>
      </c>
      <c r="B25019" s="1" t="s">
        <v>32210</v>
      </c>
      <c r="C25019" s="1" t="s">
        <v>32276</v>
      </c>
    </row>
    <row r="25020" spans="1:3" ht="12.75" x14ac:dyDescent="0.2">
      <c r="A25020" s="1" t="s">
        <v>6784</v>
      </c>
      <c r="B25020" s="1" t="s">
        <v>32210</v>
      </c>
      <c r="C25020" s="1" t="s">
        <v>32277</v>
      </c>
    </row>
    <row r="25021" spans="1:3" ht="12.75" x14ac:dyDescent="0.2">
      <c r="A25021" s="1" t="s">
        <v>6784</v>
      </c>
      <c r="B25021" s="1" t="s">
        <v>32210</v>
      </c>
      <c r="C25021" s="1" t="s">
        <v>32278</v>
      </c>
    </row>
    <row r="25022" spans="1:3" ht="12.75" x14ac:dyDescent="0.2">
      <c r="A25022" s="1" t="s">
        <v>6784</v>
      </c>
      <c r="B25022" s="1" t="s">
        <v>32210</v>
      </c>
      <c r="C25022" s="1" t="s">
        <v>32279</v>
      </c>
    </row>
    <row r="25023" spans="1:3" ht="12.75" x14ac:dyDescent="0.2">
      <c r="A25023" s="1" t="s">
        <v>6784</v>
      </c>
      <c r="B25023" s="1" t="s">
        <v>32210</v>
      </c>
      <c r="C25023" s="1" t="s">
        <v>32280</v>
      </c>
    </row>
    <row r="25024" spans="1:3" ht="12.75" x14ac:dyDescent="0.2">
      <c r="A25024" s="1" t="s">
        <v>6784</v>
      </c>
      <c r="B25024" s="1" t="s">
        <v>32210</v>
      </c>
      <c r="C25024" s="1" t="s">
        <v>32281</v>
      </c>
    </row>
    <row r="25025" spans="1:3" ht="12.75" x14ac:dyDescent="0.2">
      <c r="A25025" s="1" t="s">
        <v>6784</v>
      </c>
      <c r="B25025" s="1" t="s">
        <v>32210</v>
      </c>
      <c r="C25025" s="1" t="s">
        <v>32282</v>
      </c>
    </row>
    <row r="25026" spans="1:3" ht="12.75" x14ac:dyDescent="0.2">
      <c r="A25026" s="1" t="s">
        <v>6784</v>
      </c>
      <c r="B25026" s="1" t="s">
        <v>32210</v>
      </c>
      <c r="C25026" s="1" t="s">
        <v>32283</v>
      </c>
    </row>
    <row r="25027" spans="1:3" ht="12.75" x14ac:dyDescent="0.2">
      <c r="A25027" s="1" t="s">
        <v>6784</v>
      </c>
      <c r="B25027" s="1" t="s">
        <v>32210</v>
      </c>
      <c r="C25027" s="1" t="s">
        <v>32284</v>
      </c>
    </row>
    <row r="25028" spans="1:3" ht="12.75" x14ac:dyDescent="0.2">
      <c r="A25028" s="1" t="s">
        <v>6784</v>
      </c>
      <c r="B25028" s="1" t="s">
        <v>32210</v>
      </c>
      <c r="C25028" s="1" t="s">
        <v>32285</v>
      </c>
    </row>
    <row r="25029" spans="1:3" ht="12.75" x14ac:dyDescent="0.2">
      <c r="A25029" s="1" t="s">
        <v>6784</v>
      </c>
      <c r="B25029" s="1" t="s">
        <v>32210</v>
      </c>
      <c r="C25029" s="1" t="s">
        <v>32286</v>
      </c>
    </row>
    <row r="25030" spans="1:3" ht="12.75" x14ac:dyDescent="0.2">
      <c r="A25030" s="1" t="s">
        <v>6784</v>
      </c>
      <c r="B25030" s="1" t="s">
        <v>32210</v>
      </c>
      <c r="C25030" s="1" t="s">
        <v>32287</v>
      </c>
    </row>
    <row r="25031" spans="1:3" ht="12.75" x14ac:dyDescent="0.2">
      <c r="A25031" s="1" t="s">
        <v>6784</v>
      </c>
      <c r="B25031" s="1" t="s">
        <v>32210</v>
      </c>
      <c r="C25031" s="1" t="s">
        <v>32288</v>
      </c>
    </row>
    <row r="25032" spans="1:3" ht="12.75" x14ac:dyDescent="0.2">
      <c r="A25032" s="1" t="s">
        <v>6784</v>
      </c>
      <c r="B25032" s="1" t="s">
        <v>32210</v>
      </c>
      <c r="C25032" s="1" t="s">
        <v>32289</v>
      </c>
    </row>
    <row r="25033" spans="1:3" ht="12.75" x14ac:dyDescent="0.2">
      <c r="A25033" s="1" t="s">
        <v>6784</v>
      </c>
      <c r="B25033" s="1" t="s">
        <v>32210</v>
      </c>
      <c r="C25033" s="1" t="s">
        <v>32290</v>
      </c>
    </row>
    <row r="25034" spans="1:3" ht="12.75" x14ac:dyDescent="0.2">
      <c r="A25034" s="1" t="s">
        <v>6784</v>
      </c>
      <c r="B25034" s="1" t="s">
        <v>32210</v>
      </c>
      <c r="C25034" s="1" t="s">
        <v>32291</v>
      </c>
    </row>
    <row r="25035" spans="1:3" ht="12.75" x14ac:dyDescent="0.2">
      <c r="A25035" s="1" t="s">
        <v>6784</v>
      </c>
      <c r="B25035" s="1" t="s">
        <v>32210</v>
      </c>
      <c r="C25035" s="1" t="s">
        <v>32292</v>
      </c>
    </row>
    <row r="25036" spans="1:3" ht="12.75" x14ac:dyDescent="0.2">
      <c r="A25036" s="1" t="s">
        <v>6784</v>
      </c>
      <c r="B25036" s="1" t="s">
        <v>32210</v>
      </c>
      <c r="C25036" s="1" t="s">
        <v>32293</v>
      </c>
    </row>
    <row r="25037" spans="1:3" ht="12.75" x14ac:dyDescent="0.2">
      <c r="A25037" s="1" t="s">
        <v>6784</v>
      </c>
      <c r="B25037" s="1" t="s">
        <v>32210</v>
      </c>
      <c r="C25037" s="1" t="s">
        <v>32294</v>
      </c>
    </row>
    <row r="25038" spans="1:3" ht="12.75" x14ac:dyDescent="0.2">
      <c r="A25038" s="1" t="s">
        <v>6784</v>
      </c>
      <c r="B25038" s="1" t="s">
        <v>32210</v>
      </c>
      <c r="C25038" s="1" t="s">
        <v>32295</v>
      </c>
    </row>
    <row r="25039" spans="1:3" ht="12.75" x14ac:dyDescent="0.2">
      <c r="A25039" s="1" t="s">
        <v>6784</v>
      </c>
      <c r="B25039" s="1" t="s">
        <v>32210</v>
      </c>
      <c r="C25039" s="1" t="s">
        <v>32296</v>
      </c>
    </row>
    <row r="25040" spans="1:3" ht="12.75" x14ac:dyDescent="0.2">
      <c r="A25040" s="1" t="s">
        <v>6784</v>
      </c>
      <c r="B25040" s="1" t="s">
        <v>32210</v>
      </c>
      <c r="C25040" s="1" t="s">
        <v>32297</v>
      </c>
    </row>
    <row r="25041" spans="1:3" ht="12.75" x14ac:dyDescent="0.2">
      <c r="A25041" s="1" t="s">
        <v>6784</v>
      </c>
      <c r="B25041" s="1" t="s">
        <v>32210</v>
      </c>
      <c r="C25041" s="1" t="s">
        <v>32298</v>
      </c>
    </row>
    <row r="25042" spans="1:3" ht="12.75" x14ac:dyDescent="0.2">
      <c r="A25042" s="1" t="s">
        <v>6784</v>
      </c>
      <c r="B25042" s="1" t="s">
        <v>32210</v>
      </c>
      <c r="C25042" s="1" t="s">
        <v>32299</v>
      </c>
    </row>
    <row r="25043" spans="1:3" ht="12.75" x14ac:dyDescent="0.2">
      <c r="A25043" s="1" t="s">
        <v>6784</v>
      </c>
      <c r="B25043" s="1" t="s">
        <v>32210</v>
      </c>
      <c r="C25043" s="1" t="s">
        <v>32300</v>
      </c>
    </row>
    <row r="25044" spans="1:3" ht="12.75" x14ac:dyDescent="0.2">
      <c r="A25044" s="1" t="s">
        <v>6784</v>
      </c>
      <c r="B25044" s="1" t="s">
        <v>32301</v>
      </c>
      <c r="C25044" s="1" t="s">
        <v>32302</v>
      </c>
    </row>
    <row r="25045" spans="1:3" ht="12.75" x14ac:dyDescent="0.2">
      <c r="A25045" s="1" t="s">
        <v>6784</v>
      </c>
      <c r="B25045" s="1" t="s">
        <v>32301</v>
      </c>
      <c r="C25045" s="1" t="s">
        <v>32303</v>
      </c>
    </row>
    <row r="25046" spans="1:3" ht="12.75" x14ac:dyDescent="0.2">
      <c r="A25046" s="1" t="s">
        <v>6784</v>
      </c>
      <c r="B25046" s="1" t="s">
        <v>32301</v>
      </c>
      <c r="C25046" s="1" t="s">
        <v>32304</v>
      </c>
    </row>
    <row r="25047" spans="1:3" ht="12.75" x14ac:dyDescent="0.2">
      <c r="A25047" s="1" t="s">
        <v>6784</v>
      </c>
      <c r="B25047" s="1" t="s">
        <v>32301</v>
      </c>
      <c r="C25047" s="1" t="s">
        <v>32305</v>
      </c>
    </row>
    <row r="25048" spans="1:3" ht="12.75" x14ac:dyDescent="0.2">
      <c r="A25048" s="1" t="s">
        <v>6784</v>
      </c>
      <c r="B25048" s="1" t="s">
        <v>32301</v>
      </c>
      <c r="C25048" s="1" t="s">
        <v>32306</v>
      </c>
    </row>
    <row r="25049" spans="1:3" ht="12.75" x14ac:dyDescent="0.2">
      <c r="A25049" s="1" t="s">
        <v>6784</v>
      </c>
      <c r="B25049" s="1" t="s">
        <v>32301</v>
      </c>
      <c r="C25049" s="1" t="s">
        <v>32307</v>
      </c>
    </row>
    <row r="25050" spans="1:3" ht="12.75" x14ac:dyDescent="0.2">
      <c r="A25050" s="1" t="s">
        <v>6784</v>
      </c>
      <c r="B25050" s="1" t="s">
        <v>32301</v>
      </c>
      <c r="C25050" s="1" t="s">
        <v>32308</v>
      </c>
    </row>
    <row r="25051" spans="1:3" ht="12.75" x14ac:dyDescent="0.2">
      <c r="A25051" s="1" t="s">
        <v>6784</v>
      </c>
      <c r="B25051" s="1" t="s">
        <v>32301</v>
      </c>
      <c r="C25051" s="1" t="s">
        <v>32309</v>
      </c>
    </row>
    <row r="25052" spans="1:3" ht="12.75" x14ac:dyDescent="0.2">
      <c r="A25052" s="1" t="s">
        <v>6784</v>
      </c>
      <c r="B25052" s="1" t="s">
        <v>32301</v>
      </c>
      <c r="C25052" s="1" t="s">
        <v>32310</v>
      </c>
    </row>
    <row r="25053" spans="1:3" ht="12.75" x14ac:dyDescent="0.2">
      <c r="A25053" s="1" t="s">
        <v>6784</v>
      </c>
      <c r="B25053" s="1" t="s">
        <v>32301</v>
      </c>
      <c r="C25053" s="1" t="s">
        <v>32311</v>
      </c>
    </row>
    <row r="25054" spans="1:3" ht="12.75" x14ac:dyDescent="0.2">
      <c r="A25054" s="1" t="s">
        <v>6784</v>
      </c>
      <c r="B25054" s="1" t="s">
        <v>32301</v>
      </c>
      <c r="C25054" s="1" t="s">
        <v>32312</v>
      </c>
    </row>
    <row r="25055" spans="1:3" ht="12.75" x14ac:dyDescent="0.2">
      <c r="A25055" s="1" t="s">
        <v>6784</v>
      </c>
      <c r="B25055" s="1" t="s">
        <v>32301</v>
      </c>
      <c r="C25055" s="1" t="s">
        <v>32313</v>
      </c>
    </row>
    <row r="25056" spans="1:3" ht="12.75" x14ac:dyDescent="0.2">
      <c r="A25056" s="1" t="s">
        <v>6784</v>
      </c>
      <c r="B25056" s="1" t="s">
        <v>32301</v>
      </c>
      <c r="C25056" s="1" t="s">
        <v>32314</v>
      </c>
    </row>
    <row r="25057" spans="1:3" ht="12.75" x14ac:dyDescent="0.2">
      <c r="A25057" s="1" t="s">
        <v>6784</v>
      </c>
      <c r="B25057" s="1" t="s">
        <v>32301</v>
      </c>
      <c r="C25057" s="1" t="s">
        <v>32315</v>
      </c>
    </row>
    <row r="25058" spans="1:3" ht="12.75" x14ac:dyDescent="0.2">
      <c r="A25058" s="1" t="s">
        <v>6784</v>
      </c>
      <c r="B25058" s="1" t="s">
        <v>32301</v>
      </c>
      <c r="C25058" s="1" t="s">
        <v>32316</v>
      </c>
    </row>
    <row r="25059" spans="1:3" ht="12.75" x14ac:dyDescent="0.2">
      <c r="A25059" s="1" t="s">
        <v>6784</v>
      </c>
      <c r="B25059" s="1" t="s">
        <v>32301</v>
      </c>
      <c r="C25059" s="1" t="s">
        <v>32317</v>
      </c>
    </row>
    <row r="25060" spans="1:3" ht="12.75" x14ac:dyDescent="0.2">
      <c r="A25060" s="1" t="s">
        <v>6784</v>
      </c>
      <c r="B25060" s="1" t="s">
        <v>32301</v>
      </c>
      <c r="C25060" s="1" t="s">
        <v>32318</v>
      </c>
    </row>
    <row r="25061" spans="1:3" ht="12.75" x14ac:dyDescent="0.2">
      <c r="A25061" s="1" t="s">
        <v>6784</v>
      </c>
      <c r="B25061" s="1" t="s">
        <v>32301</v>
      </c>
      <c r="C25061" s="1" t="s">
        <v>32319</v>
      </c>
    </row>
    <row r="25062" spans="1:3" ht="12.75" x14ac:dyDescent="0.2">
      <c r="A25062" s="1" t="s">
        <v>6784</v>
      </c>
      <c r="B25062" s="1" t="s">
        <v>32301</v>
      </c>
      <c r="C25062" s="1" t="s">
        <v>32320</v>
      </c>
    </row>
    <row r="25063" spans="1:3" ht="12.75" x14ac:dyDescent="0.2">
      <c r="A25063" s="1" t="s">
        <v>6784</v>
      </c>
      <c r="B25063" s="1" t="s">
        <v>32301</v>
      </c>
      <c r="C25063" s="1" t="s">
        <v>32321</v>
      </c>
    </row>
    <row r="25064" spans="1:3" ht="12.75" x14ac:dyDescent="0.2">
      <c r="A25064" s="1" t="s">
        <v>6784</v>
      </c>
      <c r="B25064" s="1" t="s">
        <v>32301</v>
      </c>
      <c r="C25064" s="1" t="s">
        <v>32322</v>
      </c>
    </row>
    <row r="25065" spans="1:3" ht="12.75" x14ac:dyDescent="0.2">
      <c r="A25065" s="1" t="s">
        <v>6784</v>
      </c>
      <c r="B25065" s="1" t="s">
        <v>32301</v>
      </c>
      <c r="C25065" s="1" t="s">
        <v>32323</v>
      </c>
    </row>
    <row r="25066" spans="1:3" ht="12.75" x14ac:dyDescent="0.2">
      <c r="A25066" s="1" t="s">
        <v>6784</v>
      </c>
      <c r="B25066" s="1" t="s">
        <v>32301</v>
      </c>
      <c r="C25066" s="1" t="s">
        <v>32324</v>
      </c>
    </row>
    <row r="25067" spans="1:3" ht="12.75" x14ac:dyDescent="0.2">
      <c r="A25067" s="1" t="s">
        <v>6784</v>
      </c>
      <c r="B25067" s="1" t="s">
        <v>32301</v>
      </c>
      <c r="C25067" s="1" t="s">
        <v>32325</v>
      </c>
    </row>
    <row r="25068" spans="1:3" ht="12.75" x14ac:dyDescent="0.2">
      <c r="A25068" s="1" t="s">
        <v>6784</v>
      </c>
      <c r="B25068" s="1" t="s">
        <v>32301</v>
      </c>
      <c r="C25068" s="1" t="s">
        <v>32326</v>
      </c>
    </row>
    <row r="25069" spans="1:3" ht="12.75" x14ac:dyDescent="0.2">
      <c r="A25069" s="1" t="s">
        <v>6784</v>
      </c>
      <c r="B25069" s="1" t="s">
        <v>32301</v>
      </c>
      <c r="C25069" s="1" t="s">
        <v>32327</v>
      </c>
    </row>
    <row r="25070" spans="1:3" ht="12.75" x14ac:dyDescent="0.2">
      <c r="A25070" s="1" t="s">
        <v>6784</v>
      </c>
      <c r="B25070" s="1" t="s">
        <v>32301</v>
      </c>
      <c r="C25070" s="1" t="s">
        <v>32328</v>
      </c>
    </row>
    <row r="25071" spans="1:3" ht="12.75" x14ac:dyDescent="0.2">
      <c r="A25071" s="1" t="s">
        <v>6784</v>
      </c>
      <c r="B25071" s="1" t="s">
        <v>32301</v>
      </c>
      <c r="C25071" s="1" t="s">
        <v>32329</v>
      </c>
    </row>
    <row r="25072" spans="1:3" ht="12.75" x14ac:dyDescent="0.2">
      <c r="A25072" s="1" t="s">
        <v>6784</v>
      </c>
      <c r="B25072" s="1" t="s">
        <v>32301</v>
      </c>
      <c r="C25072" s="1" t="s">
        <v>32330</v>
      </c>
    </row>
    <row r="25073" spans="1:3" ht="12.75" x14ac:dyDescent="0.2">
      <c r="A25073" s="1" t="s">
        <v>6784</v>
      </c>
      <c r="B25073" s="1" t="s">
        <v>32301</v>
      </c>
      <c r="C25073" s="1" t="s">
        <v>32331</v>
      </c>
    </row>
    <row r="25074" spans="1:3" ht="12.75" x14ac:dyDescent="0.2">
      <c r="A25074" s="1" t="s">
        <v>6784</v>
      </c>
      <c r="B25074" s="1" t="s">
        <v>32301</v>
      </c>
      <c r="C25074" s="1" t="s">
        <v>32332</v>
      </c>
    </row>
    <row r="25075" spans="1:3" ht="12.75" x14ac:dyDescent="0.2">
      <c r="A25075" s="1" t="s">
        <v>6784</v>
      </c>
      <c r="B25075" s="1" t="s">
        <v>32301</v>
      </c>
      <c r="C25075" s="1" t="s">
        <v>32333</v>
      </c>
    </row>
    <row r="25076" spans="1:3" ht="12.75" x14ac:dyDescent="0.2">
      <c r="A25076" s="1" t="s">
        <v>6784</v>
      </c>
      <c r="B25076" s="1" t="s">
        <v>32301</v>
      </c>
      <c r="C25076" s="1" t="s">
        <v>32334</v>
      </c>
    </row>
    <row r="25077" spans="1:3" ht="12.75" x14ac:dyDescent="0.2">
      <c r="A25077" s="1" t="s">
        <v>6784</v>
      </c>
      <c r="B25077" s="1" t="s">
        <v>32301</v>
      </c>
      <c r="C25077" s="1" t="s">
        <v>32335</v>
      </c>
    </row>
    <row r="25078" spans="1:3" ht="12.75" x14ac:dyDescent="0.2">
      <c r="A25078" s="1" t="s">
        <v>6784</v>
      </c>
      <c r="B25078" s="1" t="s">
        <v>32301</v>
      </c>
      <c r="C25078" s="1" t="s">
        <v>32336</v>
      </c>
    </row>
    <row r="25079" spans="1:3" ht="12.75" x14ac:dyDescent="0.2">
      <c r="A25079" s="1" t="s">
        <v>6784</v>
      </c>
      <c r="B25079" s="1" t="s">
        <v>32301</v>
      </c>
      <c r="C25079" s="1" t="s">
        <v>32337</v>
      </c>
    </row>
    <row r="25080" spans="1:3" ht="12.75" x14ac:dyDescent="0.2">
      <c r="A25080" s="1" t="s">
        <v>6784</v>
      </c>
      <c r="B25080" s="1" t="s">
        <v>32301</v>
      </c>
      <c r="C25080" s="1" t="s">
        <v>32338</v>
      </c>
    </row>
    <row r="25081" spans="1:3" ht="12.75" x14ac:dyDescent="0.2">
      <c r="A25081" s="1" t="s">
        <v>6784</v>
      </c>
      <c r="B25081" s="1" t="s">
        <v>32301</v>
      </c>
      <c r="C25081" s="1" t="s">
        <v>32339</v>
      </c>
    </row>
    <row r="25082" spans="1:3" ht="12.75" x14ac:dyDescent="0.2">
      <c r="A25082" s="1" t="s">
        <v>6784</v>
      </c>
      <c r="B25082" s="1" t="s">
        <v>32301</v>
      </c>
      <c r="C25082" s="1" t="s">
        <v>32340</v>
      </c>
    </row>
    <row r="25083" spans="1:3" ht="12.75" x14ac:dyDescent="0.2">
      <c r="A25083" s="1" t="s">
        <v>6784</v>
      </c>
      <c r="B25083" s="1" t="s">
        <v>32301</v>
      </c>
      <c r="C25083" s="1" t="s">
        <v>32341</v>
      </c>
    </row>
    <row r="25084" spans="1:3" ht="12.75" x14ac:dyDescent="0.2">
      <c r="A25084" s="1" t="s">
        <v>6784</v>
      </c>
      <c r="B25084" s="1" t="s">
        <v>32301</v>
      </c>
      <c r="C25084" s="1" t="s">
        <v>32342</v>
      </c>
    </row>
    <row r="25085" spans="1:3" ht="12.75" x14ac:dyDescent="0.2">
      <c r="A25085" s="1" t="s">
        <v>6784</v>
      </c>
      <c r="B25085" s="1" t="s">
        <v>32301</v>
      </c>
      <c r="C25085" s="1" t="s">
        <v>32343</v>
      </c>
    </row>
    <row r="25086" spans="1:3" ht="12.75" x14ac:dyDescent="0.2">
      <c r="A25086" s="1" t="s">
        <v>6784</v>
      </c>
      <c r="B25086" s="1" t="s">
        <v>32301</v>
      </c>
      <c r="C25086" s="1" t="s">
        <v>32344</v>
      </c>
    </row>
    <row r="25087" spans="1:3" ht="12.75" x14ac:dyDescent="0.2">
      <c r="A25087" s="1" t="s">
        <v>6784</v>
      </c>
      <c r="B25087" s="1" t="s">
        <v>32301</v>
      </c>
      <c r="C25087" s="1" t="s">
        <v>32345</v>
      </c>
    </row>
    <row r="25088" spans="1:3" ht="12.75" x14ac:dyDescent="0.2">
      <c r="A25088" s="1" t="s">
        <v>6784</v>
      </c>
      <c r="B25088" s="1" t="s">
        <v>32301</v>
      </c>
      <c r="C25088" s="1" t="s">
        <v>32346</v>
      </c>
    </row>
    <row r="25089" spans="1:3" ht="12.75" x14ac:dyDescent="0.2">
      <c r="A25089" s="1" t="s">
        <v>6784</v>
      </c>
      <c r="B25089" s="1" t="s">
        <v>32301</v>
      </c>
      <c r="C25089" s="1" t="s">
        <v>32347</v>
      </c>
    </row>
    <row r="25090" spans="1:3" ht="12.75" x14ac:dyDescent="0.2">
      <c r="A25090" s="1" t="s">
        <v>6784</v>
      </c>
      <c r="B25090" s="1" t="s">
        <v>32301</v>
      </c>
      <c r="C25090" s="1" t="s">
        <v>32348</v>
      </c>
    </row>
    <row r="25091" spans="1:3" ht="12.75" x14ac:dyDescent="0.2">
      <c r="A25091" s="1" t="s">
        <v>6784</v>
      </c>
      <c r="B25091" s="1" t="s">
        <v>32301</v>
      </c>
      <c r="C25091" s="1" t="s">
        <v>32349</v>
      </c>
    </row>
    <row r="25092" spans="1:3" ht="12.75" x14ac:dyDescent="0.2">
      <c r="A25092" s="1" t="s">
        <v>6784</v>
      </c>
      <c r="B25092" s="1" t="s">
        <v>32301</v>
      </c>
      <c r="C25092" s="1" t="s">
        <v>32350</v>
      </c>
    </row>
    <row r="25093" spans="1:3" ht="12.75" x14ac:dyDescent="0.2">
      <c r="A25093" s="1" t="s">
        <v>6784</v>
      </c>
      <c r="B25093" s="1" t="s">
        <v>32301</v>
      </c>
      <c r="C25093" s="1" t="s">
        <v>32351</v>
      </c>
    </row>
    <row r="25094" spans="1:3" ht="12.75" x14ac:dyDescent="0.2">
      <c r="A25094" s="1" t="s">
        <v>6784</v>
      </c>
      <c r="B25094" s="1" t="s">
        <v>32301</v>
      </c>
      <c r="C25094" s="1" t="s">
        <v>32352</v>
      </c>
    </row>
    <row r="25095" spans="1:3" ht="12.75" x14ac:dyDescent="0.2">
      <c r="A25095" s="1" t="s">
        <v>6784</v>
      </c>
      <c r="B25095" s="1" t="s">
        <v>32301</v>
      </c>
      <c r="C25095" s="1" t="s">
        <v>32353</v>
      </c>
    </row>
    <row r="25096" spans="1:3" ht="12.75" x14ac:dyDescent="0.2">
      <c r="A25096" s="1" t="s">
        <v>6784</v>
      </c>
      <c r="B25096" s="1" t="s">
        <v>32301</v>
      </c>
      <c r="C25096" s="1" t="s">
        <v>32354</v>
      </c>
    </row>
    <row r="25097" spans="1:3" ht="12.75" x14ac:dyDescent="0.2">
      <c r="A25097" s="1" t="s">
        <v>6784</v>
      </c>
      <c r="B25097" s="1" t="s">
        <v>32301</v>
      </c>
      <c r="C25097" s="1" t="s">
        <v>32355</v>
      </c>
    </row>
    <row r="25098" spans="1:3" ht="12.75" x14ac:dyDescent="0.2">
      <c r="A25098" s="1" t="s">
        <v>6784</v>
      </c>
      <c r="B25098" s="1" t="s">
        <v>32301</v>
      </c>
      <c r="C25098" s="1" t="s">
        <v>32356</v>
      </c>
    </row>
    <row r="25099" spans="1:3" ht="12.75" x14ac:dyDescent="0.2">
      <c r="A25099" s="1" t="s">
        <v>6784</v>
      </c>
      <c r="B25099" s="1" t="s">
        <v>32301</v>
      </c>
      <c r="C25099" s="1" t="s">
        <v>32357</v>
      </c>
    </row>
    <row r="25100" spans="1:3" ht="12.75" x14ac:dyDescent="0.2">
      <c r="A25100" s="1" t="s">
        <v>6784</v>
      </c>
      <c r="B25100" s="1" t="s">
        <v>32301</v>
      </c>
      <c r="C25100" s="1" t="s">
        <v>32358</v>
      </c>
    </row>
    <row r="25101" spans="1:3" ht="12.75" x14ac:dyDescent="0.2">
      <c r="A25101" s="1" t="s">
        <v>6784</v>
      </c>
      <c r="B25101" s="1" t="s">
        <v>32301</v>
      </c>
      <c r="C25101" s="1" t="s">
        <v>32359</v>
      </c>
    </row>
    <row r="25102" spans="1:3" ht="12.75" x14ac:dyDescent="0.2">
      <c r="A25102" s="1" t="s">
        <v>6784</v>
      </c>
      <c r="B25102" s="1" t="s">
        <v>32301</v>
      </c>
      <c r="C25102" s="1" t="s">
        <v>32360</v>
      </c>
    </row>
    <row r="25103" spans="1:3" ht="12.75" x14ac:dyDescent="0.2">
      <c r="A25103" s="1" t="s">
        <v>6784</v>
      </c>
      <c r="B25103" s="1" t="s">
        <v>32301</v>
      </c>
      <c r="C25103" s="1" t="s">
        <v>32361</v>
      </c>
    </row>
    <row r="25104" spans="1:3" ht="12.75" x14ac:dyDescent="0.2">
      <c r="A25104" s="1" t="s">
        <v>6784</v>
      </c>
      <c r="B25104" s="1" t="s">
        <v>32301</v>
      </c>
      <c r="C25104" s="1" t="s">
        <v>32362</v>
      </c>
    </row>
    <row r="25105" spans="1:3" ht="12.75" x14ac:dyDescent="0.2">
      <c r="A25105" s="1" t="s">
        <v>6784</v>
      </c>
      <c r="B25105" s="1" t="s">
        <v>32301</v>
      </c>
      <c r="C25105" s="1" t="s">
        <v>32363</v>
      </c>
    </row>
    <row r="25106" spans="1:3" ht="12.75" x14ac:dyDescent="0.2">
      <c r="A25106" s="1" t="s">
        <v>6784</v>
      </c>
      <c r="B25106" s="1" t="s">
        <v>32301</v>
      </c>
      <c r="C25106" s="1" t="s">
        <v>32364</v>
      </c>
    </row>
    <row r="25107" spans="1:3" ht="12.75" x14ac:dyDescent="0.2">
      <c r="A25107" s="1" t="s">
        <v>6784</v>
      </c>
      <c r="B25107" s="1" t="s">
        <v>32301</v>
      </c>
      <c r="C25107" s="1" t="s">
        <v>32365</v>
      </c>
    </row>
    <row r="25108" spans="1:3" ht="12.75" x14ac:dyDescent="0.2">
      <c r="A25108" s="1" t="s">
        <v>6784</v>
      </c>
      <c r="B25108" s="1" t="s">
        <v>32301</v>
      </c>
      <c r="C25108" s="1" t="s">
        <v>32366</v>
      </c>
    </row>
    <row r="25109" spans="1:3" ht="12.75" x14ac:dyDescent="0.2">
      <c r="A25109" s="1" t="s">
        <v>6784</v>
      </c>
      <c r="B25109" s="1" t="s">
        <v>32301</v>
      </c>
      <c r="C25109" s="1" t="s">
        <v>32367</v>
      </c>
    </row>
    <row r="25110" spans="1:3" ht="12.75" x14ac:dyDescent="0.2">
      <c r="A25110" s="1" t="s">
        <v>6784</v>
      </c>
      <c r="B25110" s="1" t="s">
        <v>32301</v>
      </c>
      <c r="C25110" s="1" t="s">
        <v>32368</v>
      </c>
    </row>
    <row r="25111" spans="1:3" ht="12.75" x14ac:dyDescent="0.2">
      <c r="A25111" s="1" t="s">
        <v>6784</v>
      </c>
      <c r="B25111" s="1" t="s">
        <v>32301</v>
      </c>
      <c r="C25111" s="1" t="s">
        <v>32369</v>
      </c>
    </row>
    <row r="25112" spans="1:3" ht="12.75" x14ac:dyDescent="0.2">
      <c r="A25112" s="1" t="s">
        <v>6784</v>
      </c>
      <c r="B25112" s="1" t="s">
        <v>32301</v>
      </c>
      <c r="C25112" s="1" t="s">
        <v>32370</v>
      </c>
    </row>
    <row r="25113" spans="1:3" ht="12.75" x14ac:dyDescent="0.2">
      <c r="A25113" s="1" t="s">
        <v>6784</v>
      </c>
      <c r="B25113" s="1" t="s">
        <v>32301</v>
      </c>
      <c r="C25113" s="1" t="s">
        <v>32371</v>
      </c>
    </row>
    <row r="25114" spans="1:3" ht="12.75" x14ac:dyDescent="0.2">
      <c r="A25114" s="1" t="s">
        <v>6784</v>
      </c>
      <c r="B25114" s="1" t="s">
        <v>32301</v>
      </c>
      <c r="C25114" s="1" t="s">
        <v>32372</v>
      </c>
    </row>
    <row r="25115" spans="1:3" ht="12.75" x14ac:dyDescent="0.2">
      <c r="A25115" s="1" t="s">
        <v>6784</v>
      </c>
      <c r="B25115" s="1" t="s">
        <v>32301</v>
      </c>
      <c r="C25115" s="1" t="s">
        <v>32373</v>
      </c>
    </row>
    <row r="25116" spans="1:3" ht="12.75" x14ac:dyDescent="0.2">
      <c r="A25116" s="1" t="s">
        <v>6784</v>
      </c>
      <c r="B25116" s="1" t="s">
        <v>32301</v>
      </c>
      <c r="C25116" s="1" t="s">
        <v>32374</v>
      </c>
    </row>
    <row r="25117" spans="1:3" ht="12.75" x14ac:dyDescent="0.2">
      <c r="A25117" s="1" t="s">
        <v>6784</v>
      </c>
      <c r="B25117" s="1" t="s">
        <v>32301</v>
      </c>
      <c r="C25117" s="1" t="s">
        <v>32375</v>
      </c>
    </row>
    <row r="25118" spans="1:3" ht="12.75" x14ac:dyDescent="0.2">
      <c r="A25118" s="1" t="s">
        <v>6784</v>
      </c>
      <c r="B25118" s="1" t="s">
        <v>32301</v>
      </c>
      <c r="C25118" s="1" t="s">
        <v>32376</v>
      </c>
    </row>
    <row r="25119" spans="1:3" ht="12.75" x14ac:dyDescent="0.2">
      <c r="A25119" s="1" t="s">
        <v>6784</v>
      </c>
      <c r="B25119" s="1" t="s">
        <v>32301</v>
      </c>
      <c r="C25119" s="1" t="s">
        <v>32377</v>
      </c>
    </row>
    <row r="25120" spans="1:3" ht="12.75" x14ac:dyDescent="0.2">
      <c r="A25120" s="1" t="s">
        <v>6784</v>
      </c>
      <c r="B25120" s="1" t="s">
        <v>32301</v>
      </c>
      <c r="C25120" s="1" t="s">
        <v>32378</v>
      </c>
    </row>
    <row r="25121" spans="1:3" ht="12.75" x14ac:dyDescent="0.2">
      <c r="A25121" s="1" t="s">
        <v>6784</v>
      </c>
      <c r="B25121" s="1" t="s">
        <v>32301</v>
      </c>
      <c r="C25121" s="1" t="s">
        <v>32379</v>
      </c>
    </row>
    <row r="25122" spans="1:3" ht="12.75" x14ac:dyDescent="0.2">
      <c r="A25122" s="1" t="s">
        <v>6784</v>
      </c>
      <c r="B25122" s="1" t="s">
        <v>32301</v>
      </c>
      <c r="C25122" s="1" t="s">
        <v>32380</v>
      </c>
    </row>
    <row r="25123" spans="1:3" ht="12.75" x14ac:dyDescent="0.2">
      <c r="A25123" s="1" t="s">
        <v>6784</v>
      </c>
      <c r="B25123" s="1" t="s">
        <v>32301</v>
      </c>
      <c r="C25123" s="1" t="s">
        <v>32381</v>
      </c>
    </row>
    <row r="25124" spans="1:3" ht="12.75" x14ac:dyDescent="0.2">
      <c r="A25124" s="1" t="s">
        <v>6784</v>
      </c>
      <c r="B25124" s="1" t="s">
        <v>32301</v>
      </c>
      <c r="C25124" s="1" t="s">
        <v>32382</v>
      </c>
    </row>
    <row r="25125" spans="1:3" ht="12.75" x14ac:dyDescent="0.2">
      <c r="A25125" s="1" t="s">
        <v>6784</v>
      </c>
      <c r="B25125" s="1" t="s">
        <v>32301</v>
      </c>
      <c r="C25125" s="1" t="s">
        <v>32383</v>
      </c>
    </row>
    <row r="25126" spans="1:3" ht="12.75" x14ac:dyDescent="0.2">
      <c r="A25126" s="1" t="s">
        <v>6784</v>
      </c>
      <c r="B25126" s="1" t="s">
        <v>32301</v>
      </c>
      <c r="C25126" s="1" t="s">
        <v>32384</v>
      </c>
    </row>
    <row r="25127" spans="1:3" ht="12.75" x14ac:dyDescent="0.2">
      <c r="A25127" s="1" t="s">
        <v>6784</v>
      </c>
      <c r="B25127" s="1" t="s">
        <v>32301</v>
      </c>
      <c r="C25127" s="1" t="s">
        <v>32385</v>
      </c>
    </row>
    <row r="25128" spans="1:3" ht="12.75" x14ac:dyDescent="0.2">
      <c r="A25128" s="1" t="s">
        <v>6784</v>
      </c>
      <c r="B25128" s="1" t="s">
        <v>32301</v>
      </c>
      <c r="C25128" s="1" t="s">
        <v>32386</v>
      </c>
    </row>
    <row r="25129" spans="1:3" ht="12.75" x14ac:dyDescent="0.2">
      <c r="A25129" s="1" t="s">
        <v>6784</v>
      </c>
      <c r="B25129" s="1" t="s">
        <v>32301</v>
      </c>
      <c r="C25129" s="1" t="s">
        <v>32387</v>
      </c>
    </row>
    <row r="25130" spans="1:3" ht="12.75" x14ac:dyDescent="0.2">
      <c r="A25130" s="1" t="s">
        <v>6784</v>
      </c>
      <c r="B25130" s="1" t="s">
        <v>32301</v>
      </c>
      <c r="C25130" s="1" t="s">
        <v>32388</v>
      </c>
    </row>
    <row r="25131" spans="1:3" ht="12.75" x14ac:dyDescent="0.2">
      <c r="A25131" s="1" t="s">
        <v>6784</v>
      </c>
      <c r="B25131" s="1" t="s">
        <v>32301</v>
      </c>
      <c r="C25131" s="1" t="s">
        <v>32389</v>
      </c>
    </row>
    <row r="25132" spans="1:3" ht="12.75" x14ac:dyDescent="0.2">
      <c r="A25132" s="1" t="s">
        <v>6784</v>
      </c>
      <c r="B25132" s="1" t="s">
        <v>32301</v>
      </c>
      <c r="C25132" s="1" t="s">
        <v>32390</v>
      </c>
    </row>
    <row r="25133" spans="1:3" ht="12.75" x14ac:dyDescent="0.2">
      <c r="A25133" s="1" t="s">
        <v>6784</v>
      </c>
      <c r="B25133" s="1" t="s">
        <v>32301</v>
      </c>
      <c r="C25133" s="1" t="s">
        <v>32391</v>
      </c>
    </row>
    <row r="25134" spans="1:3" ht="12.75" x14ac:dyDescent="0.2">
      <c r="A25134" s="1" t="s">
        <v>6784</v>
      </c>
      <c r="B25134" s="1" t="s">
        <v>32301</v>
      </c>
      <c r="C25134" s="1" t="s">
        <v>32392</v>
      </c>
    </row>
    <row r="25135" spans="1:3" ht="12.75" x14ac:dyDescent="0.2">
      <c r="A25135" s="1" t="s">
        <v>6784</v>
      </c>
      <c r="B25135" s="1" t="s">
        <v>32301</v>
      </c>
      <c r="C25135" s="1" t="s">
        <v>32393</v>
      </c>
    </row>
    <row r="25136" spans="1:3" ht="12.75" x14ac:dyDescent="0.2">
      <c r="A25136" s="1" t="s">
        <v>6784</v>
      </c>
      <c r="B25136" s="1" t="s">
        <v>32301</v>
      </c>
      <c r="C25136" s="1" t="s">
        <v>32394</v>
      </c>
    </row>
    <row r="25137" spans="1:3" ht="12.75" x14ac:dyDescent="0.2">
      <c r="A25137" s="1" t="s">
        <v>6784</v>
      </c>
      <c r="B25137" s="1" t="s">
        <v>32301</v>
      </c>
      <c r="C25137" s="1" t="s">
        <v>32395</v>
      </c>
    </row>
    <row r="25138" spans="1:3" ht="12.75" x14ac:dyDescent="0.2">
      <c r="A25138" s="1" t="s">
        <v>6784</v>
      </c>
      <c r="B25138" s="1" t="s">
        <v>32301</v>
      </c>
      <c r="C25138" s="1" t="s">
        <v>32396</v>
      </c>
    </row>
    <row r="25139" spans="1:3" ht="12.75" x14ac:dyDescent="0.2">
      <c r="A25139" s="1" t="s">
        <v>6784</v>
      </c>
      <c r="B25139" s="1" t="s">
        <v>32301</v>
      </c>
      <c r="C25139" s="1" t="s">
        <v>32397</v>
      </c>
    </row>
    <row r="25140" spans="1:3" ht="12.75" x14ac:dyDescent="0.2">
      <c r="A25140" s="1" t="s">
        <v>6784</v>
      </c>
      <c r="B25140" s="1" t="s">
        <v>32301</v>
      </c>
      <c r="C25140" s="1" t="s">
        <v>32398</v>
      </c>
    </row>
    <row r="25141" spans="1:3" ht="12.75" x14ac:dyDescent="0.2">
      <c r="A25141" s="1" t="s">
        <v>6784</v>
      </c>
      <c r="B25141" s="1" t="s">
        <v>32301</v>
      </c>
      <c r="C25141" s="1" t="s">
        <v>32399</v>
      </c>
    </row>
    <row r="25142" spans="1:3" ht="12.75" x14ac:dyDescent="0.2">
      <c r="A25142" s="1" t="s">
        <v>6784</v>
      </c>
      <c r="B25142" s="1" t="s">
        <v>32301</v>
      </c>
      <c r="C25142" s="1" t="s">
        <v>32400</v>
      </c>
    </row>
    <row r="25143" spans="1:3" ht="12.75" x14ac:dyDescent="0.2">
      <c r="A25143" s="1" t="s">
        <v>6784</v>
      </c>
      <c r="B25143" s="1" t="s">
        <v>32301</v>
      </c>
      <c r="C25143" s="1" t="s">
        <v>32401</v>
      </c>
    </row>
    <row r="25144" spans="1:3" ht="12.75" x14ac:dyDescent="0.2">
      <c r="A25144" s="1" t="s">
        <v>6784</v>
      </c>
      <c r="B25144" s="1" t="s">
        <v>32402</v>
      </c>
      <c r="C25144" s="1" t="s">
        <v>32403</v>
      </c>
    </row>
    <row r="25145" spans="1:3" ht="12.75" x14ac:dyDescent="0.2">
      <c r="A25145" s="1" t="s">
        <v>6784</v>
      </c>
      <c r="B25145" s="1" t="s">
        <v>32402</v>
      </c>
      <c r="C25145" s="1" t="s">
        <v>32404</v>
      </c>
    </row>
    <row r="25146" spans="1:3" ht="12.75" x14ac:dyDescent="0.2">
      <c r="A25146" s="1" t="s">
        <v>6784</v>
      </c>
      <c r="B25146" s="1" t="s">
        <v>32402</v>
      </c>
      <c r="C25146" s="1" t="s">
        <v>32405</v>
      </c>
    </row>
    <row r="25147" spans="1:3" ht="12.75" x14ac:dyDescent="0.2">
      <c r="A25147" s="1" t="s">
        <v>6784</v>
      </c>
      <c r="B25147" s="1" t="s">
        <v>32402</v>
      </c>
      <c r="C25147" s="1" t="s">
        <v>32406</v>
      </c>
    </row>
    <row r="25148" spans="1:3" ht="12.75" x14ac:dyDescent="0.2">
      <c r="A25148" s="1" t="s">
        <v>6784</v>
      </c>
      <c r="B25148" s="1" t="s">
        <v>32402</v>
      </c>
      <c r="C25148" s="1" t="s">
        <v>32407</v>
      </c>
    </row>
    <row r="25149" spans="1:3" ht="12.75" x14ac:dyDescent="0.2">
      <c r="A25149" s="1" t="s">
        <v>6784</v>
      </c>
      <c r="B25149" s="1" t="s">
        <v>32402</v>
      </c>
      <c r="C25149" s="1" t="s">
        <v>32408</v>
      </c>
    </row>
    <row r="25150" spans="1:3" ht="12.75" x14ac:dyDescent="0.2">
      <c r="A25150" s="1" t="s">
        <v>6784</v>
      </c>
      <c r="B25150" s="1" t="s">
        <v>32402</v>
      </c>
      <c r="C25150" s="1" t="s">
        <v>32409</v>
      </c>
    </row>
    <row r="25151" spans="1:3" ht="12.75" x14ac:dyDescent="0.2">
      <c r="A25151" s="1" t="s">
        <v>6784</v>
      </c>
      <c r="B25151" s="1" t="s">
        <v>32402</v>
      </c>
      <c r="C25151" s="1" t="s">
        <v>32410</v>
      </c>
    </row>
    <row r="25152" spans="1:3" ht="12.75" x14ac:dyDescent="0.2">
      <c r="A25152" s="1" t="s">
        <v>6784</v>
      </c>
      <c r="B25152" s="1" t="s">
        <v>32402</v>
      </c>
      <c r="C25152" s="1" t="s">
        <v>32411</v>
      </c>
    </row>
    <row r="25153" spans="1:3" ht="12.75" x14ac:dyDescent="0.2">
      <c r="A25153" s="1" t="s">
        <v>6784</v>
      </c>
      <c r="B25153" s="1" t="s">
        <v>32402</v>
      </c>
      <c r="C25153" s="1" t="s">
        <v>32412</v>
      </c>
    </row>
    <row r="25154" spans="1:3" ht="12.75" x14ac:dyDescent="0.2">
      <c r="A25154" s="1" t="s">
        <v>6784</v>
      </c>
      <c r="B25154" s="1" t="s">
        <v>32402</v>
      </c>
      <c r="C25154" s="1" t="s">
        <v>32413</v>
      </c>
    </row>
    <row r="25155" spans="1:3" ht="12.75" x14ac:dyDescent="0.2">
      <c r="A25155" s="1" t="s">
        <v>6784</v>
      </c>
      <c r="B25155" s="1" t="s">
        <v>32402</v>
      </c>
      <c r="C25155" s="1" t="s">
        <v>32414</v>
      </c>
    </row>
    <row r="25156" spans="1:3" ht="12.75" x14ac:dyDescent="0.2">
      <c r="A25156" s="1" t="s">
        <v>6784</v>
      </c>
      <c r="B25156" s="1" t="s">
        <v>32402</v>
      </c>
      <c r="C25156" s="1" t="s">
        <v>32415</v>
      </c>
    </row>
    <row r="25157" spans="1:3" ht="12.75" x14ac:dyDescent="0.2">
      <c r="A25157" s="1" t="s">
        <v>6784</v>
      </c>
      <c r="B25157" s="1" t="s">
        <v>32402</v>
      </c>
      <c r="C25157" s="1" t="s">
        <v>32416</v>
      </c>
    </row>
    <row r="25158" spans="1:3" ht="12.75" x14ac:dyDescent="0.2">
      <c r="A25158" s="1" t="s">
        <v>6784</v>
      </c>
      <c r="B25158" s="1" t="s">
        <v>32402</v>
      </c>
      <c r="C25158" s="1" t="s">
        <v>32417</v>
      </c>
    </row>
    <row r="25159" spans="1:3" ht="12.75" x14ac:dyDescent="0.2">
      <c r="A25159" s="1" t="s">
        <v>6784</v>
      </c>
      <c r="B25159" s="1" t="s">
        <v>32402</v>
      </c>
      <c r="C25159" s="1" t="s">
        <v>32418</v>
      </c>
    </row>
    <row r="25160" spans="1:3" ht="12.75" x14ac:dyDescent="0.2">
      <c r="A25160" s="1" t="s">
        <v>6784</v>
      </c>
      <c r="B25160" s="1" t="s">
        <v>32402</v>
      </c>
      <c r="C25160" s="1" t="s">
        <v>32419</v>
      </c>
    </row>
    <row r="25161" spans="1:3" ht="12.75" x14ac:dyDescent="0.2">
      <c r="A25161" s="1" t="s">
        <v>6784</v>
      </c>
      <c r="B25161" s="1" t="s">
        <v>32402</v>
      </c>
      <c r="C25161" s="1" t="s">
        <v>32420</v>
      </c>
    </row>
    <row r="25162" spans="1:3" ht="12.75" x14ac:dyDescent="0.2">
      <c r="A25162" s="1" t="s">
        <v>6784</v>
      </c>
      <c r="B25162" s="1" t="s">
        <v>32402</v>
      </c>
      <c r="C25162" s="1" t="s">
        <v>32421</v>
      </c>
    </row>
    <row r="25163" spans="1:3" ht="12.75" x14ac:dyDescent="0.2">
      <c r="A25163" s="1" t="s">
        <v>6784</v>
      </c>
      <c r="B25163" s="1" t="s">
        <v>32402</v>
      </c>
      <c r="C25163" s="1" t="s">
        <v>32422</v>
      </c>
    </row>
    <row r="25164" spans="1:3" ht="12.75" x14ac:dyDescent="0.2">
      <c r="A25164" s="1" t="s">
        <v>6784</v>
      </c>
      <c r="B25164" s="1" t="s">
        <v>32402</v>
      </c>
      <c r="C25164" s="1" t="s">
        <v>32423</v>
      </c>
    </row>
    <row r="25165" spans="1:3" ht="12.75" x14ac:dyDescent="0.2">
      <c r="A25165" s="1" t="s">
        <v>6784</v>
      </c>
      <c r="B25165" s="1" t="s">
        <v>32402</v>
      </c>
      <c r="C25165" s="1" t="s">
        <v>32424</v>
      </c>
    </row>
    <row r="25166" spans="1:3" ht="12.75" x14ac:dyDescent="0.2">
      <c r="A25166" s="1" t="s">
        <v>6784</v>
      </c>
      <c r="B25166" s="1" t="s">
        <v>32402</v>
      </c>
      <c r="C25166" s="1" t="s">
        <v>32425</v>
      </c>
    </row>
    <row r="25167" spans="1:3" ht="12.75" x14ac:dyDescent="0.2">
      <c r="A25167" s="1" t="s">
        <v>6784</v>
      </c>
      <c r="B25167" s="1" t="s">
        <v>32402</v>
      </c>
      <c r="C25167" s="1" t="s">
        <v>32426</v>
      </c>
    </row>
    <row r="25168" spans="1:3" ht="12.75" x14ac:dyDescent="0.2">
      <c r="A25168" s="1" t="s">
        <v>6784</v>
      </c>
      <c r="B25168" s="1" t="s">
        <v>32402</v>
      </c>
      <c r="C25168" s="1" t="s">
        <v>32427</v>
      </c>
    </row>
    <row r="25169" spans="1:3" ht="12.75" x14ac:dyDescent="0.2">
      <c r="A25169" s="1" t="s">
        <v>6784</v>
      </c>
      <c r="B25169" s="1" t="s">
        <v>32402</v>
      </c>
      <c r="C25169" s="1" t="s">
        <v>32428</v>
      </c>
    </row>
    <row r="25170" spans="1:3" ht="12.75" x14ac:dyDescent="0.2">
      <c r="A25170" s="1" t="s">
        <v>6784</v>
      </c>
      <c r="B25170" s="1" t="s">
        <v>32402</v>
      </c>
      <c r="C25170" s="1" t="s">
        <v>32429</v>
      </c>
    </row>
    <row r="25171" spans="1:3" ht="12.75" x14ac:dyDescent="0.2">
      <c r="A25171" s="1" t="s">
        <v>6784</v>
      </c>
      <c r="B25171" s="1" t="s">
        <v>32402</v>
      </c>
      <c r="C25171" s="1" t="s">
        <v>32430</v>
      </c>
    </row>
    <row r="25172" spans="1:3" ht="12.75" x14ac:dyDescent="0.2">
      <c r="A25172" s="1" t="s">
        <v>6784</v>
      </c>
      <c r="B25172" s="1" t="s">
        <v>32402</v>
      </c>
      <c r="C25172" s="1" t="s">
        <v>32431</v>
      </c>
    </row>
    <row r="25173" spans="1:3" ht="12.75" x14ac:dyDescent="0.2">
      <c r="A25173" s="1" t="s">
        <v>6784</v>
      </c>
      <c r="B25173" s="1" t="s">
        <v>32402</v>
      </c>
      <c r="C25173" s="1" t="s">
        <v>32432</v>
      </c>
    </row>
    <row r="25174" spans="1:3" ht="12.75" x14ac:dyDescent="0.2">
      <c r="A25174" s="1" t="s">
        <v>6784</v>
      </c>
      <c r="B25174" s="1" t="s">
        <v>32402</v>
      </c>
      <c r="C25174" s="1" t="s">
        <v>32433</v>
      </c>
    </row>
    <row r="25175" spans="1:3" ht="12.75" x14ac:dyDescent="0.2">
      <c r="A25175" s="1" t="s">
        <v>6784</v>
      </c>
      <c r="B25175" s="1" t="s">
        <v>32402</v>
      </c>
      <c r="C25175" s="1" t="s">
        <v>32434</v>
      </c>
    </row>
    <row r="25176" spans="1:3" ht="12.75" x14ac:dyDescent="0.2">
      <c r="A25176" s="1" t="s">
        <v>6784</v>
      </c>
      <c r="B25176" s="1" t="s">
        <v>32402</v>
      </c>
      <c r="C25176" s="1" t="s">
        <v>32435</v>
      </c>
    </row>
    <row r="25177" spans="1:3" ht="12.75" x14ac:dyDescent="0.2">
      <c r="A25177" s="1" t="s">
        <v>6784</v>
      </c>
      <c r="B25177" s="1" t="s">
        <v>32402</v>
      </c>
      <c r="C25177" s="1" t="s">
        <v>32436</v>
      </c>
    </row>
    <row r="25178" spans="1:3" ht="12.75" x14ac:dyDescent="0.2">
      <c r="A25178" s="1" t="s">
        <v>6784</v>
      </c>
      <c r="B25178" s="1" t="s">
        <v>32402</v>
      </c>
      <c r="C25178" s="1" t="s">
        <v>32437</v>
      </c>
    </row>
    <row r="25179" spans="1:3" ht="12.75" x14ac:dyDescent="0.2">
      <c r="A25179" s="1" t="s">
        <v>6784</v>
      </c>
      <c r="B25179" s="1" t="s">
        <v>32402</v>
      </c>
      <c r="C25179" s="1" t="s">
        <v>32438</v>
      </c>
    </row>
    <row r="25180" spans="1:3" ht="12.75" x14ac:dyDescent="0.2">
      <c r="A25180" s="1" t="s">
        <v>6784</v>
      </c>
      <c r="B25180" s="1" t="s">
        <v>32402</v>
      </c>
      <c r="C25180" s="1" t="s">
        <v>32439</v>
      </c>
    </row>
    <row r="25181" spans="1:3" ht="12.75" x14ac:dyDescent="0.2">
      <c r="A25181" s="1" t="s">
        <v>6784</v>
      </c>
      <c r="B25181" s="1" t="s">
        <v>32402</v>
      </c>
      <c r="C25181" s="1" t="s">
        <v>32440</v>
      </c>
    </row>
    <row r="25182" spans="1:3" ht="12.75" x14ac:dyDescent="0.2">
      <c r="A25182" s="1" t="s">
        <v>6784</v>
      </c>
      <c r="B25182" s="1" t="s">
        <v>32402</v>
      </c>
      <c r="C25182" s="1" t="s">
        <v>32441</v>
      </c>
    </row>
    <row r="25183" spans="1:3" ht="12.75" x14ac:dyDescent="0.2">
      <c r="A25183" s="1" t="s">
        <v>6784</v>
      </c>
      <c r="B25183" s="1" t="s">
        <v>32402</v>
      </c>
      <c r="C25183" s="1" t="s">
        <v>32442</v>
      </c>
    </row>
    <row r="25184" spans="1:3" ht="12.75" x14ac:dyDescent="0.2">
      <c r="A25184" s="1" t="s">
        <v>6784</v>
      </c>
      <c r="B25184" s="1" t="s">
        <v>32402</v>
      </c>
      <c r="C25184" s="1" t="s">
        <v>32443</v>
      </c>
    </row>
    <row r="25185" spans="1:3" ht="12.75" x14ac:dyDescent="0.2">
      <c r="A25185" s="1" t="s">
        <v>6784</v>
      </c>
      <c r="B25185" s="1" t="s">
        <v>32402</v>
      </c>
      <c r="C25185" s="1" t="s">
        <v>32444</v>
      </c>
    </row>
    <row r="25186" spans="1:3" ht="12.75" x14ac:dyDescent="0.2">
      <c r="A25186" s="1" t="s">
        <v>6784</v>
      </c>
      <c r="B25186" s="1" t="s">
        <v>32402</v>
      </c>
      <c r="C25186" s="1" t="s">
        <v>32445</v>
      </c>
    </row>
    <row r="25187" spans="1:3" ht="12.75" x14ac:dyDescent="0.2">
      <c r="A25187" s="1" t="s">
        <v>6784</v>
      </c>
      <c r="B25187" s="1" t="s">
        <v>32402</v>
      </c>
      <c r="C25187" s="1" t="s">
        <v>32446</v>
      </c>
    </row>
    <row r="25188" spans="1:3" ht="12.75" x14ac:dyDescent="0.2">
      <c r="A25188" s="1" t="s">
        <v>6784</v>
      </c>
      <c r="B25188" s="1" t="s">
        <v>32402</v>
      </c>
      <c r="C25188" s="1" t="s">
        <v>32447</v>
      </c>
    </row>
    <row r="25189" spans="1:3" ht="12.75" x14ac:dyDescent="0.2">
      <c r="A25189" s="1" t="s">
        <v>6784</v>
      </c>
      <c r="B25189" s="1" t="s">
        <v>32402</v>
      </c>
      <c r="C25189" s="1" t="s">
        <v>32448</v>
      </c>
    </row>
    <row r="25190" spans="1:3" ht="12.75" x14ac:dyDescent="0.2">
      <c r="A25190" s="1" t="s">
        <v>6784</v>
      </c>
      <c r="B25190" s="1" t="s">
        <v>32402</v>
      </c>
      <c r="C25190" s="1" t="s">
        <v>32449</v>
      </c>
    </row>
    <row r="25191" spans="1:3" ht="12.75" x14ac:dyDescent="0.2">
      <c r="A25191" s="1" t="s">
        <v>6784</v>
      </c>
      <c r="B25191" s="1" t="s">
        <v>32402</v>
      </c>
      <c r="C25191" s="1" t="s">
        <v>32450</v>
      </c>
    </row>
    <row r="25192" spans="1:3" ht="12.75" x14ac:dyDescent="0.2">
      <c r="A25192" s="1" t="s">
        <v>6784</v>
      </c>
      <c r="B25192" s="1" t="s">
        <v>32402</v>
      </c>
      <c r="C25192" s="1" t="s">
        <v>32451</v>
      </c>
    </row>
    <row r="25193" spans="1:3" ht="12.75" x14ac:dyDescent="0.2">
      <c r="A25193" s="1" t="s">
        <v>6784</v>
      </c>
      <c r="B25193" s="1" t="s">
        <v>32402</v>
      </c>
      <c r="C25193" s="1" t="s">
        <v>32452</v>
      </c>
    </row>
    <row r="25194" spans="1:3" ht="12.75" x14ac:dyDescent="0.2">
      <c r="A25194" s="1" t="s">
        <v>6784</v>
      </c>
      <c r="B25194" s="1" t="s">
        <v>32402</v>
      </c>
      <c r="C25194" s="1" t="s">
        <v>32453</v>
      </c>
    </row>
    <row r="25195" spans="1:3" ht="12.75" x14ac:dyDescent="0.2">
      <c r="A25195" s="1" t="s">
        <v>6784</v>
      </c>
      <c r="B25195" s="1" t="s">
        <v>32402</v>
      </c>
      <c r="C25195" s="1" t="s">
        <v>32454</v>
      </c>
    </row>
    <row r="25196" spans="1:3" ht="12.75" x14ac:dyDescent="0.2">
      <c r="A25196" s="1" t="s">
        <v>6784</v>
      </c>
      <c r="B25196" s="1" t="s">
        <v>32402</v>
      </c>
      <c r="C25196" s="1" t="s">
        <v>32455</v>
      </c>
    </row>
    <row r="25197" spans="1:3" ht="12.75" x14ac:dyDescent="0.2">
      <c r="A25197" s="1" t="s">
        <v>6784</v>
      </c>
      <c r="B25197" s="1" t="s">
        <v>32402</v>
      </c>
      <c r="C25197" s="1" t="s">
        <v>32456</v>
      </c>
    </row>
    <row r="25198" spans="1:3" ht="12.75" x14ac:dyDescent="0.2">
      <c r="A25198" s="1" t="s">
        <v>6784</v>
      </c>
      <c r="B25198" s="1" t="s">
        <v>32402</v>
      </c>
      <c r="C25198" s="1" t="s">
        <v>32457</v>
      </c>
    </row>
    <row r="25199" spans="1:3" ht="12.75" x14ac:dyDescent="0.2">
      <c r="A25199" s="1" t="s">
        <v>6784</v>
      </c>
      <c r="B25199" s="1" t="s">
        <v>32402</v>
      </c>
      <c r="C25199" s="1" t="s">
        <v>32458</v>
      </c>
    </row>
    <row r="25200" spans="1:3" ht="12.75" x14ac:dyDescent="0.2">
      <c r="A25200" s="1" t="s">
        <v>6784</v>
      </c>
      <c r="B25200" s="1" t="s">
        <v>32402</v>
      </c>
      <c r="C25200" s="1" t="s">
        <v>32459</v>
      </c>
    </row>
    <row r="25201" spans="1:3" ht="12.75" x14ac:dyDescent="0.2">
      <c r="A25201" s="1" t="s">
        <v>6784</v>
      </c>
      <c r="B25201" s="1" t="s">
        <v>32402</v>
      </c>
      <c r="C25201" s="1" t="s">
        <v>32460</v>
      </c>
    </row>
    <row r="25202" spans="1:3" ht="12.75" x14ac:dyDescent="0.2">
      <c r="A25202" s="1" t="s">
        <v>6784</v>
      </c>
      <c r="B25202" s="1" t="s">
        <v>32402</v>
      </c>
      <c r="C25202" s="1" t="s">
        <v>32461</v>
      </c>
    </row>
    <row r="25203" spans="1:3" ht="12.75" x14ac:dyDescent="0.2">
      <c r="A25203" s="1" t="s">
        <v>6784</v>
      </c>
      <c r="B25203" s="1" t="s">
        <v>32402</v>
      </c>
      <c r="C25203" s="1" t="s">
        <v>32462</v>
      </c>
    </row>
    <row r="25204" spans="1:3" ht="12.75" x14ac:dyDescent="0.2">
      <c r="A25204" s="1" t="s">
        <v>6784</v>
      </c>
      <c r="B25204" s="1" t="s">
        <v>32402</v>
      </c>
      <c r="C25204" s="1" t="s">
        <v>32463</v>
      </c>
    </row>
    <row r="25205" spans="1:3" ht="12.75" x14ac:dyDescent="0.2">
      <c r="A25205" s="1" t="s">
        <v>6784</v>
      </c>
      <c r="B25205" s="1" t="s">
        <v>32402</v>
      </c>
      <c r="C25205" s="1" t="s">
        <v>32464</v>
      </c>
    </row>
    <row r="25206" spans="1:3" ht="12.75" x14ac:dyDescent="0.2">
      <c r="A25206" s="1" t="s">
        <v>6784</v>
      </c>
      <c r="B25206" s="1" t="s">
        <v>32402</v>
      </c>
      <c r="C25206" s="1" t="s">
        <v>32465</v>
      </c>
    </row>
    <row r="25207" spans="1:3" ht="12.75" x14ac:dyDescent="0.2">
      <c r="A25207" s="1" t="s">
        <v>6784</v>
      </c>
      <c r="B25207" s="1" t="s">
        <v>32402</v>
      </c>
      <c r="C25207" s="1" t="s">
        <v>32466</v>
      </c>
    </row>
    <row r="25208" spans="1:3" ht="12.75" x14ac:dyDescent="0.2">
      <c r="A25208" s="1" t="s">
        <v>6784</v>
      </c>
      <c r="B25208" s="1" t="s">
        <v>32402</v>
      </c>
      <c r="C25208" s="1" t="s">
        <v>32467</v>
      </c>
    </row>
    <row r="25209" spans="1:3" ht="12.75" x14ac:dyDescent="0.2">
      <c r="A25209" s="1" t="s">
        <v>6784</v>
      </c>
      <c r="B25209" s="1" t="s">
        <v>32402</v>
      </c>
      <c r="C25209" s="1" t="s">
        <v>32468</v>
      </c>
    </row>
    <row r="25210" spans="1:3" ht="12.75" x14ac:dyDescent="0.2">
      <c r="A25210" s="1" t="s">
        <v>6784</v>
      </c>
      <c r="B25210" s="1" t="s">
        <v>32402</v>
      </c>
      <c r="C25210" s="1" t="s">
        <v>32469</v>
      </c>
    </row>
    <row r="25211" spans="1:3" ht="12.75" x14ac:dyDescent="0.2">
      <c r="A25211" s="1" t="s">
        <v>6784</v>
      </c>
      <c r="B25211" s="1" t="s">
        <v>32402</v>
      </c>
      <c r="C25211" s="1" t="s">
        <v>32470</v>
      </c>
    </row>
    <row r="25212" spans="1:3" ht="12.75" x14ac:dyDescent="0.2">
      <c r="A25212" s="1" t="s">
        <v>6784</v>
      </c>
      <c r="B25212" s="1" t="s">
        <v>32402</v>
      </c>
      <c r="C25212" s="1" t="s">
        <v>32471</v>
      </c>
    </row>
    <row r="25213" spans="1:3" ht="12.75" x14ac:dyDescent="0.2">
      <c r="A25213" s="1" t="s">
        <v>6784</v>
      </c>
      <c r="B25213" s="1" t="s">
        <v>32402</v>
      </c>
      <c r="C25213" s="1" t="s">
        <v>32472</v>
      </c>
    </row>
    <row r="25214" spans="1:3" ht="12.75" x14ac:dyDescent="0.2">
      <c r="A25214" s="1" t="s">
        <v>6784</v>
      </c>
      <c r="B25214" s="1" t="s">
        <v>32402</v>
      </c>
      <c r="C25214" s="1" t="s">
        <v>32473</v>
      </c>
    </row>
    <row r="25215" spans="1:3" ht="12.75" x14ac:dyDescent="0.2">
      <c r="A25215" s="1" t="s">
        <v>6784</v>
      </c>
      <c r="B25215" s="1" t="s">
        <v>32402</v>
      </c>
      <c r="C25215" s="1" t="s">
        <v>32474</v>
      </c>
    </row>
    <row r="25216" spans="1:3" ht="12.75" x14ac:dyDescent="0.2">
      <c r="A25216" s="1" t="s">
        <v>6784</v>
      </c>
      <c r="B25216" s="1" t="s">
        <v>32402</v>
      </c>
      <c r="C25216" s="1" t="s">
        <v>32475</v>
      </c>
    </row>
    <row r="25217" spans="1:3" ht="12.75" x14ac:dyDescent="0.2">
      <c r="A25217" s="1" t="s">
        <v>6784</v>
      </c>
      <c r="B25217" s="1" t="s">
        <v>32402</v>
      </c>
      <c r="C25217" s="1" t="s">
        <v>32476</v>
      </c>
    </row>
    <row r="25218" spans="1:3" ht="12.75" x14ac:dyDescent="0.2">
      <c r="A25218" s="1" t="s">
        <v>6784</v>
      </c>
      <c r="B25218" s="1" t="s">
        <v>32402</v>
      </c>
      <c r="C25218" s="1" t="s">
        <v>32477</v>
      </c>
    </row>
    <row r="25219" spans="1:3" ht="12.75" x14ac:dyDescent="0.2">
      <c r="A25219" s="1" t="s">
        <v>6784</v>
      </c>
      <c r="B25219" s="1" t="s">
        <v>32402</v>
      </c>
      <c r="C25219" s="1" t="s">
        <v>32478</v>
      </c>
    </row>
    <row r="25220" spans="1:3" ht="12.75" x14ac:dyDescent="0.2">
      <c r="A25220" s="1" t="s">
        <v>6784</v>
      </c>
      <c r="B25220" s="1" t="s">
        <v>32402</v>
      </c>
      <c r="C25220" s="1" t="s">
        <v>32479</v>
      </c>
    </row>
    <row r="25221" spans="1:3" ht="12.75" x14ac:dyDescent="0.2">
      <c r="A25221" s="1" t="s">
        <v>6784</v>
      </c>
      <c r="B25221" s="1" t="s">
        <v>32402</v>
      </c>
      <c r="C25221" s="1" t="s">
        <v>32480</v>
      </c>
    </row>
    <row r="25222" spans="1:3" ht="12.75" x14ac:dyDescent="0.2">
      <c r="A25222" s="1" t="s">
        <v>6784</v>
      </c>
      <c r="B25222" s="1" t="s">
        <v>32402</v>
      </c>
      <c r="C25222" s="1" t="s">
        <v>32481</v>
      </c>
    </row>
    <row r="25223" spans="1:3" ht="12.75" x14ac:dyDescent="0.2">
      <c r="A25223" s="1" t="s">
        <v>6784</v>
      </c>
      <c r="B25223" s="1" t="s">
        <v>32402</v>
      </c>
      <c r="C25223" s="1" t="s">
        <v>32482</v>
      </c>
    </row>
    <row r="25224" spans="1:3" ht="12.75" x14ac:dyDescent="0.2">
      <c r="A25224" s="1" t="s">
        <v>6784</v>
      </c>
      <c r="B25224" s="1" t="s">
        <v>32402</v>
      </c>
      <c r="C25224" s="1" t="s">
        <v>32483</v>
      </c>
    </row>
    <row r="25225" spans="1:3" ht="12.75" x14ac:dyDescent="0.2">
      <c r="A25225" s="1" t="s">
        <v>6784</v>
      </c>
      <c r="B25225" s="1" t="s">
        <v>32402</v>
      </c>
      <c r="C25225" s="1" t="s">
        <v>32484</v>
      </c>
    </row>
    <row r="25226" spans="1:3" ht="12.75" x14ac:dyDescent="0.2">
      <c r="A25226" s="1" t="s">
        <v>6784</v>
      </c>
      <c r="B25226" s="1" t="s">
        <v>32402</v>
      </c>
      <c r="C25226" s="1" t="s">
        <v>32485</v>
      </c>
    </row>
    <row r="25227" spans="1:3" ht="12.75" x14ac:dyDescent="0.2">
      <c r="A25227" s="1" t="s">
        <v>6784</v>
      </c>
      <c r="B25227" s="1" t="s">
        <v>32402</v>
      </c>
      <c r="C25227" s="1" t="s">
        <v>32486</v>
      </c>
    </row>
    <row r="25228" spans="1:3" ht="12.75" x14ac:dyDescent="0.2">
      <c r="A25228" s="1" t="s">
        <v>6784</v>
      </c>
      <c r="B25228" s="1" t="s">
        <v>32402</v>
      </c>
      <c r="C25228" s="1" t="s">
        <v>32487</v>
      </c>
    </row>
    <row r="25229" spans="1:3" ht="12.75" x14ac:dyDescent="0.2">
      <c r="A25229" s="1" t="s">
        <v>6784</v>
      </c>
      <c r="B25229" s="1" t="s">
        <v>32402</v>
      </c>
      <c r="C25229" s="1" t="s">
        <v>32488</v>
      </c>
    </row>
    <row r="25230" spans="1:3" ht="12.75" x14ac:dyDescent="0.2">
      <c r="A25230" s="1" t="s">
        <v>6784</v>
      </c>
      <c r="B25230" s="1" t="s">
        <v>32402</v>
      </c>
      <c r="C25230" s="1" t="s">
        <v>32489</v>
      </c>
    </row>
    <row r="25231" spans="1:3" ht="12.75" x14ac:dyDescent="0.2">
      <c r="A25231" s="1" t="s">
        <v>6784</v>
      </c>
      <c r="B25231" s="1" t="s">
        <v>32402</v>
      </c>
      <c r="C25231" s="1" t="s">
        <v>32490</v>
      </c>
    </row>
    <row r="25232" spans="1:3" ht="12.75" x14ac:dyDescent="0.2">
      <c r="A25232" s="1" t="s">
        <v>6784</v>
      </c>
      <c r="B25232" s="1" t="s">
        <v>32402</v>
      </c>
      <c r="C25232" s="1" t="s">
        <v>32491</v>
      </c>
    </row>
    <row r="25233" spans="1:3" ht="12.75" x14ac:dyDescent="0.2">
      <c r="A25233" s="1" t="s">
        <v>6784</v>
      </c>
      <c r="B25233" s="1" t="s">
        <v>32402</v>
      </c>
      <c r="C25233" s="1" t="s">
        <v>32492</v>
      </c>
    </row>
    <row r="25234" spans="1:3" ht="12.75" x14ac:dyDescent="0.2">
      <c r="A25234" s="1" t="s">
        <v>6784</v>
      </c>
      <c r="B25234" s="1" t="s">
        <v>32402</v>
      </c>
      <c r="C25234" s="1" t="s">
        <v>32493</v>
      </c>
    </row>
    <row r="25235" spans="1:3" ht="12.75" x14ac:dyDescent="0.2">
      <c r="A25235" s="1" t="s">
        <v>6784</v>
      </c>
      <c r="B25235" s="1" t="s">
        <v>32402</v>
      </c>
      <c r="C25235" s="1" t="s">
        <v>32494</v>
      </c>
    </row>
    <row r="25236" spans="1:3" ht="12.75" x14ac:dyDescent="0.2">
      <c r="A25236" s="1" t="s">
        <v>6784</v>
      </c>
      <c r="B25236" s="1" t="s">
        <v>32402</v>
      </c>
      <c r="C25236" s="1" t="s">
        <v>32495</v>
      </c>
    </row>
    <row r="25237" spans="1:3" ht="12.75" x14ac:dyDescent="0.2">
      <c r="A25237" s="1" t="s">
        <v>6784</v>
      </c>
      <c r="B25237" s="1" t="s">
        <v>32402</v>
      </c>
      <c r="C25237" s="1" t="s">
        <v>32496</v>
      </c>
    </row>
    <row r="25238" spans="1:3" ht="12.75" x14ac:dyDescent="0.2">
      <c r="A25238" s="1" t="s">
        <v>6784</v>
      </c>
      <c r="B25238" s="1" t="s">
        <v>32402</v>
      </c>
      <c r="C25238" s="1" t="s">
        <v>32497</v>
      </c>
    </row>
    <row r="25239" spans="1:3" ht="12.75" x14ac:dyDescent="0.2">
      <c r="A25239" s="1" t="s">
        <v>6784</v>
      </c>
      <c r="B25239" s="1" t="s">
        <v>32402</v>
      </c>
      <c r="C25239" s="1" t="s">
        <v>32498</v>
      </c>
    </row>
    <row r="25240" spans="1:3" ht="12.75" x14ac:dyDescent="0.2">
      <c r="A25240" s="1" t="s">
        <v>6784</v>
      </c>
      <c r="B25240" s="1" t="s">
        <v>32402</v>
      </c>
      <c r="C25240" s="1" t="s">
        <v>32499</v>
      </c>
    </row>
    <row r="25241" spans="1:3" ht="12.75" x14ac:dyDescent="0.2">
      <c r="A25241" s="1" t="s">
        <v>6784</v>
      </c>
      <c r="B25241" s="1" t="s">
        <v>32402</v>
      </c>
      <c r="C25241" s="1" t="s">
        <v>32500</v>
      </c>
    </row>
    <row r="25242" spans="1:3" ht="12.75" x14ac:dyDescent="0.2">
      <c r="A25242" s="1" t="s">
        <v>6784</v>
      </c>
      <c r="B25242" s="1" t="s">
        <v>32402</v>
      </c>
      <c r="C25242" s="1" t="s">
        <v>32501</v>
      </c>
    </row>
    <row r="25243" spans="1:3" ht="12.75" x14ac:dyDescent="0.2">
      <c r="A25243" s="1" t="s">
        <v>6784</v>
      </c>
      <c r="B25243" s="1" t="s">
        <v>32402</v>
      </c>
      <c r="C25243" s="1" t="s">
        <v>32502</v>
      </c>
    </row>
    <row r="25244" spans="1:3" ht="12.75" x14ac:dyDescent="0.2">
      <c r="A25244" s="1" t="s">
        <v>6784</v>
      </c>
      <c r="B25244" s="1" t="s">
        <v>32503</v>
      </c>
      <c r="C25244" s="1" t="s">
        <v>32504</v>
      </c>
    </row>
    <row r="25245" spans="1:3" ht="12.75" x14ac:dyDescent="0.2">
      <c r="A25245" s="1" t="s">
        <v>6784</v>
      </c>
      <c r="B25245" s="1" t="s">
        <v>32503</v>
      </c>
      <c r="C25245" s="1" t="s">
        <v>32505</v>
      </c>
    </row>
    <row r="25246" spans="1:3" ht="12.75" x14ac:dyDescent="0.2">
      <c r="A25246" s="1" t="s">
        <v>6784</v>
      </c>
      <c r="B25246" s="1" t="s">
        <v>32503</v>
      </c>
      <c r="C25246" s="1" t="s">
        <v>32506</v>
      </c>
    </row>
    <row r="25247" spans="1:3" ht="12.75" x14ac:dyDescent="0.2">
      <c r="A25247" s="1" t="s">
        <v>6784</v>
      </c>
      <c r="B25247" s="1" t="s">
        <v>32503</v>
      </c>
      <c r="C25247" s="1" t="s">
        <v>32507</v>
      </c>
    </row>
    <row r="25248" spans="1:3" ht="12.75" x14ac:dyDescent="0.2">
      <c r="A25248" s="1" t="s">
        <v>6784</v>
      </c>
      <c r="B25248" s="1" t="s">
        <v>32503</v>
      </c>
      <c r="C25248" s="1" t="s">
        <v>32508</v>
      </c>
    </row>
    <row r="25249" spans="1:3" ht="12.75" x14ac:dyDescent="0.2">
      <c r="A25249" s="1" t="s">
        <v>6784</v>
      </c>
      <c r="B25249" s="1" t="s">
        <v>32503</v>
      </c>
      <c r="C25249" s="1" t="s">
        <v>32509</v>
      </c>
    </row>
    <row r="25250" spans="1:3" ht="12.75" x14ac:dyDescent="0.2">
      <c r="A25250" s="1" t="s">
        <v>6784</v>
      </c>
      <c r="B25250" s="1" t="s">
        <v>32503</v>
      </c>
      <c r="C25250" s="1" t="s">
        <v>32510</v>
      </c>
    </row>
    <row r="25251" spans="1:3" ht="12.75" x14ac:dyDescent="0.2">
      <c r="A25251" s="1" t="s">
        <v>6784</v>
      </c>
      <c r="B25251" s="1" t="s">
        <v>32503</v>
      </c>
      <c r="C25251" s="1" t="s">
        <v>32511</v>
      </c>
    </row>
    <row r="25252" spans="1:3" ht="12.75" x14ac:dyDescent="0.2">
      <c r="A25252" s="1" t="s">
        <v>6784</v>
      </c>
      <c r="B25252" s="1" t="s">
        <v>32503</v>
      </c>
      <c r="C25252" s="1" t="s">
        <v>32512</v>
      </c>
    </row>
    <row r="25253" spans="1:3" ht="12.75" x14ac:dyDescent="0.2">
      <c r="A25253" s="1" t="s">
        <v>6784</v>
      </c>
      <c r="B25253" s="1" t="s">
        <v>32503</v>
      </c>
      <c r="C25253" s="1" t="s">
        <v>32513</v>
      </c>
    </row>
    <row r="25254" spans="1:3" ht="12.75" x14ac:dyDescent="0.2">
      <c r="A25254" s="1" t="s">
        <v>6784</v>
      </c>
      <c r="B25254" s="1" t="s">
        <v>32503</v>
      </c>
      <c r="C25254" s="1" t="s">
        <v>32514</v>
      </c>
    </row>
    <row r="25255" spans="1:3" ht="12.75" x14ac:dyDescent="0.2">
      <c r="A25255" s="1" t="s">
        <v>6784</v>
      </c>
      <c r="B25255" s="1" t="s">
        <v>32503</v>
      </c>
      <c r="C25255" s="1" t="s">
        <v>32515</v>
      </c>
    </row>
    <row r="25256" spans="1:3" ht="12.75" x14ac:dyDescent="0.2">
      <c r="A25256" s="1" t="s">
        <v>6784</v>
      </c>
      <c r="B25256" s="1" t="s">
        <v>32503</v>
      </c>
      <c r="C25256" s="1" t="s">
        <v>32516</v>
      </c>
    </row>
    <row r="25257" spans="1:3" ht="12.75" x14ac:dyDescent="0.2">
      <c r="A25257" s="1" t="s">
        <v>6784</v>
      </c>
      <c r="B25257" s="1" t="s">
        <v>32503</v>
      </c>
      <c r="C25257" s="1" t="s">
        <v>32517</v>
      </c>
    </row>
    <row r="25258" spans="1:3" ht="12.75" x14ac:dyDescent="0.2">
      <c r="A25258" s="1" t="s">
        <v>6784</v>
      </c>
      <c r="B25258" s="1" t="s">
        <v>32503</v>
      </c>
      <c r="C25258" s="1" t="s">
        <v>32518</v>
      </c>
    </row>
    <row r="25259" spans="1:3" ht="12.75" x14ac:dyDescent="0.2">
      <c r="A25259" s="1" t="s">
        <v>6784</v>
      </c>
      <c r="B25259" s="1" t="s">
        <v>32503</v>
      </c>
      <c r="C25259" s="1" t="s">
        <v>32519</v>
      </c>
    </row>
    <row r="25260" spans="1:3" ht="12.75" x14ac:dyDescent="0.2">
      <c r="A25260" s="1" t="s">
        <v>6784</v>
      </c>
      <c r="B25260" s="1" t="s">
        <v>32503</v>
      </c>
      <c r="C25260" s="1" t="s">
        <v>32520</v>
      </c>
    </row>
    <row r="25261" spans="1:3" ht="12.75" x14ac:dyDescent="0.2">
      <c r="A25261" s="1" t="s">
        <v>6784</v>
      </c>
      <c r="B25261" s="1" t="s">
        <v>32503</v>
      </c>
      <c r="C25261" s="1" t="s">
        <v>32521</v>
      </c>
    </row>
    <row r="25262" spans="1:3" ht="12.75" x14ac:dyDescent="0.2">
      <c r="A25262" s="1" t="s">
        <v>6784</v>
      </c>
      <c r="B25262" s="1" t="s">
        <v>32503</v>
      </c>
      <c r="C25262" s="1" t="s">
        <v>32522</v>
      </c>
    </row>
    <row r="25263" spans="1:3" ht="12.75" x14ac:dyDescent="0.2">
      <c r="A25263" s="1" t="s">
        <v>6784</v>
      </c>
      <c r="B25263" s="1" t="s">
        <v>32503</v>
      </c>
      <c r="C25263" s="1" t="s">
        <v>32523</v>
      </c>
    </row>
    <row r="25264" spans="1:3" ht="12.75" x14ac:dyDescent="0.2">
      <c r="A25264" s="1" t="s">
        <v>6784</v>
      </c>
      <c r="B25264" s="1" t="s">
        <v>32503</v>
      </c>
      <c r="C25264" s="1" t="s">
        <v>32524</v>
      </c>
    </row>
    <row r="25265" spans="1:3" ht="12.75" x14ac:dyDescent="0.2">
      <c r="A25265" s="1" t="s">
        <v>6784</v>
      </c>
      <c r="B25265" s="1" t="s">
        <v>32503</v>
      </c>
      <c r="C25265" s="1" t="s">
        <v>32525</v>
      </c>
    </row>
    <row r="25266" spans="1:3" ht="12.75" x14ac:dyDescent="0.2">
      <c r="A25266" s="1" t="s">
        <v>6784</v>
      </c>
      <c r="B25266" s="1" t="s">
        <v>32503</v>
      </c>
      <c r="C25266" s="1" t="s">
        <v>32526</v>
      </c>
    </row>
    <row r="25267" spans="1:3" ht="12.75" x14ac:dyDescent="0.2">
      <c r="A25267" s="1" t="s">
        <v>6784</v>
      </c>
      <c r="B25267" s="1" t="s">
        <v>32503</v>
      </c>
      <c r="C25267" s="1" t="s">
        <v>32527</v>
      </c>
    </row>
    <row r="25268" spans="1:3" ht="12.75" x14ac:dyDescent="0.2">
      <c r="A25268" s="1" t="s">
        <v>6784</v>
      </c>
      <c r="B25268" s="1" t="s">
        <v>32503</v>
      </c>
      <c r="C25268" s="1" t="s">
        <v>32528</v>
      </c>
    </row>
    <row r="25269" spans="1:3" ht="12.75" x14ac:dyDescent="0.2">
      <c r="A25269" s="1" t="s">
        <v>6784</v>
      </c>
      <c r="B25269" s="1" t="s">
        <v>32503</v>
      </c>
      <c r="C25269" s="1" t="s">
        <v>32529</v>
      </c>
    </row>
    <row r="25270" spans="1:3" ht="12.75" x14ac:dyDescent="0.2">
      <c r="A25270" s="1" t="s">
        <v>6784</v>
      </c>
      <c r="B25270" s="1" t="s">
        <v>32503</v>
      </c>
      <c r="C25270" s="1" t="s">
        <v>32530</v>
      </c>
    </row>
    <row r="25271" spans="1:3" ht="12.75" x14ac:dyDescent="0.2">
      <c r="A25271" s="1" t="s">
        <v>6784</v>
      </c>
      <c r="B25271" s="1" t="s">
        <v>32503</v>
      </c>
      <c r="C25271" s="1" t="s">
        <v>32531</v>
      </c>
    </row>
    <row r="25272" spans="1:3" ht="12.75" x14ac:dyDescent="0.2">
      <c r="A25272" s="1" t="s">
        <v>6784</v>
      </c>
      <c r="B25272" s="1" t="s">
        <v>32503</v>
      </c>
      <c r="C25272" s="1" t="s">
        <v>32532</v>
      </c>
    </row>
    <row r="25273" spans="1:3" ht="12.75" x14ac:dyDescent="0.2">
      <c r="A25273" s="1" t="s">
        <v>6784</v>
      </c>
      <c r="B25273" s="1" t="s">
        <v>32503</v>
      </c>
      <c r="C25273" s="1" t="s">
        <v>32533</v>
      </c>
    </row>
    <row r="25274" spans="1:3" ht="12.75" x14ac:dyDescent="0.2">
      <c r="A25274" s="1" t="s">
        <v>6784</v>
      </c>
      <c r="B25274" s="1" t="s">
        <v>32503</v>
      </c>
      <c r="C25274" s="1" t="s">
        <v>32534</v>
      </c>
    </row>
    <row r="25275" spans="1:3" ht="12.75" x14ac:dyDescent="0.2">
      <c r="A25275" s="1" t="s">
        <v>6784</v>
      </c>
      <c r="B25275" s="1" t="s">
        <v>32503</v>
      </c>
      <c r="C25275" s="1" t="s">
        <v>32535</v>
      </c>
    </row>
    <row r="25276" spans="1:3" ht="12.75" x14ac:dyDescent="0.2">
      <c r="A25276" s="1" t="s">
        <v>6784</v>
      </c>
      <c r="B25276" s="1" t="s">
        <v>32503</v>
      </c>
      <c r="C25276" s="1" t="s">
        <v>32536</v>
      </c>
    </row>
    <row r="25277" spans="1:3" ht="12.75" x14ac:dyDescent="0.2">
      <c r="A25277" s="1" t="s">
        <v>6784</v>
      </c>
      <c r="B25277" s="1" t="s">
        <v>32503</v>
      </c>
      <c r="C25277" s="1" t="s">
        <v>32537</v>
      </c>
    </row>
    <row r="25278" spans="1:3" ht="12.75" x14ac:dyDescent="0.2">
      <c r="A25278" s="1" t="s">
        <v>6784</v>
      </c>
      <c r="B25278" s="1" t="s">
        <v>32503</v>
      </c>
      <c r="C25278" s="1" t="s">
        <v>32538</v>
      </c>
    </row>
    <row r="25279" spans="1:3" ht="12.75" x14ac:dyDescent="0.2">
      <c r="A25279" s="1" t="s">
        <v>6784</v>
      </c>
      <c r="B25279" s="1" t="s">
        <v>32503</v>
      </c>
      <c r="C25279" s="1" t="s">
        <v>32539</v>
      </c>
    </row>
    <row r="25280" spans="1:3" ht="12.75" x14ac:dyDescent="0.2">
      <c r="A25280" s="1" t="s">
        <v>6784</v>
      </c>
      <c r="B25280" s="1" t="s">
        <v>32503</v>
      </c>
      <c r="C25280" s="1" t="s">
        <v>32540</v>
      </c>
    </row>
    <row r="25281" spans="1:3" ht="12.75" x14ac:dyDescent="0.2">
      <c r="A25281" s="1" t="s">
        <v>6784</v>
      </c>
      <c r="B25281" s="1" t="s">
        <v>32503</v>
      </c>
      <c r="C25281" s="1" t="s">
        <v>32541</v>
      </c>
    </row>
    <row r="25282" spans="1:3" ht="12.75" x14ac:dyDescent="0.2">
      <c r="A25282" s="1" t="s">
        <v>6784</v>
      </c>
      <c r="B25282" s="1" t="s">
        <v>32503</v>
      </c>
      <c r="C25282" s="1" t="s">
        <v>32542</v>
      </c>
    </row>
    <row r="25283" spans="1:3" ht="12.75" x14ac:dyDescent="0.2">
      <c r="A25283" s="1" t="s">
        <v>6784</v>
      </c>
      <c r="B25283" s="1" t="s">
        <v>32503</v>
      </c>
      <c r="C25283" s="1" t="s">
        <v>32543</v>
      </c>
    </row>
    <row r="25284" spans="1:3" ht="12.75" x14ac:dyDescent="0.2">
      <c r="A25284" s="1" t="s">
        <v>6784</v>
      </c>
      <c r="B25284" s="1" t="s">
        <v>32503</v>
      </c>
      <c r="C25284" s="1" t="s">
        <v>32544</v>
      </c>
    </row>
    <row r="25285" spans="1:3" ht="12.75" x14ac:dyDescent="0.2">
      <c r="A25285" s="1" t="s">
        <v>6784</v>
      </c>
      <c r="B25285" s="1" t="s">
        <v>32503</v>
      </c>
      <c r="C25285" s="1" t="s">
        <v>32545</v>
      </c>
    </row>
    <row r="25286" spans="1:3" ht="12.75" x14ac:dyDescent="0.2">
      <c r="A25286" s="1" t="s">
        <v>6784</v>
      </c>
      <c r="B25286" s="1" t="s">
        <v>32503</v>
      </c>
      <c r="C25286" s="1" t="s">
        <v>32546</v>
      </c>
    </row>
    <row r="25287" spans="1:3" ht="12.75" x14ac:dyDescent="0.2">
      <c r="A25287" s="1" t="s">
        <v>6784</v>
      </c>
      <c r="B25287" s="1" t="s">
        <v>32503</v>
      </c>
      <c r="C25287" s="1" t="s">
        <v>32547</v>
      </c>
    </row>
    <row r="25288" spans="1:3" ht="12.75" x14ac:dyDescent="0.2">
      <c r="A25288" s="1" t="s">
        <v>6784</v>
      </c>
      <c r="B25288" s="1" t="s">
        <v>32503</v>
      </c>
      <c r="C25288" s="1" t="s">
        <v>32548</v>
      </c>
    </row>
    <row r="25289" spans="1:3" ht="12.75" x14ac:dyDescent="0.2">
      <c r="A25289" s="1" t="s">
        <v>6784</v>
      </c>
      <c r="B25289" s="1" t="s">
        <v>32503</v>
      </c>
      <c r="C25289" s="1" t="s">
        <v>32549</v>
      </c>
    </row>
    <row r="25290" spans="1:3" ht="12.75" x14ac:dyDescent="0.2">
      <c r="A25290" s="1" t="s">
        <v>6784</v>
      </c>
      <c r="B25290" s="1" t="s">
        <v>32503</v>
      </c>
      <c r="C25290" s="1" t="s">
        <v>32550</v>
      </c>
    </row>
    <row r="25291" spans="1:3" ht="12.75" x14ac:dyDescent="0.2">
      <c r="A25291" s="1" t="s">
        <v>6784</v>
      </c>
      <c r="B25291" s="1" t="s">
        <v>32503</v>
      </c>
      <c r="C25291" s="1" t="s">
        <v>32551</v>
      </c>
    </row>
    <row r="25292" spans="1:3" ht="12.75" x14ac:dyDescent="0.2">
      <c r="A25292" s="1" t="s">
        <v>6784</v>
      </c>
      <c r="B25292" s="1" t="s">
        <v>32503</v>
      </c>
      <c r="C25292" s="1" t="s">
        <v>32552</v>
      </c>
    </row>
    <row r="25293" spans="1:3" ht="12.75" x14ac:dyDescent="0.2">
      <c r="A25293" s="1" t="s">
        <v>6784</v>
      </c>
      <c r="B25293" s="1" t="s">
        <v>32503</v>
      </c>
      <c r="C25293" s="1" t="s">
        <v>32553</v>
      </c>
    </row>
    <row r="25294" spans="1:3" ht="12.75" x14ac:dyDescent="0.2">
      <c r="A25294" s="1" t="s">
        <v>6784</v>
      </c>
      <c r="B25294" s="1" t="s">
        <v>32503</v>
      </c>
      <c r="C25294" s="1" t="s">
        <v>32554</v>
      </c>
    </row>
    <row r="25295" spans="1:3" ht="12.75" x14ac:dyDescent="0.2">
      <c r="A25295" s="1" t="s">
        <v>6784</v>
      </c>
      <c r="B25295" s="1" t="s">
        <v>32503</v>
      </c>
      <c r="C25295" s="1" t="s">
        <v>32555</v>
      </c>
    </row>
    <row r="25296" spans="1:3" ht="12.75" x14ac:dyDescent="0.2">
      <c r="A25296" s="1" t="s">
        <v>6784</v>
      </c>
      <c r="B25296" s="1" t="s">
        <v>32503</v>
      </c>
      <c r="C25296" s="1" t="s">
        <v>32556</v>
      </c>
    </row>
    <row r="25297" spans="1:3" ht="12.75" x14ac:dyDescent="0.2">
      <c r="A25297" s="1" t="s">
        <v>6784</v>
      </c>
      <c r="B25297" s="1" t="s">
        <v>32557</v>
      </c>
      <c r="C25297" s="1" t="s">
        <v>32558</v>
      </c>
    </row>
    <row r="25298" spans="1:3" ht="12.75" x14ac:dyDescent="0.2">
      <c r="A25298" s="1" t="s">
        <v>6784</v>
      </c>
      <c r="B25298" s="1" t="s">
        <v>32557</v>
      </c>
      <c r="C25298" s="1" t="s">
        <v>32559</v>
      </c>
    </row>
    <row r="25299" spans="1:3" ht="12.75" x14ac:dyDescent="0.2">
      <c r="A25299" s="1" t="s">
        <v>6784</v>
      </c>
      <c r="B25299" s="1" t="s">
        <v>32557</v>
      </c>
      <c r="C25299" s="1" t="s">
        <v>32560</v>
      </c>
    </row>
    <row r="25300" spans="1:3" ht="12.75" x14ac:dyDescent="0.2">
      <c r="A25300" s="1" t="s">
        <v>6784</v>
      </c>
      <c r="B25300" s="1" t="s">
        <v>32557</v>
      </c>
      <c r="C25300" s="1" t="s">
        <v>32561</v>
      </c>
    </row>
    <row r="25301" spans="1:3" ht="12.75" x14ac:dyDescent="0.2">
      <c r="A25301" s="1" t="s">
        <v>6784</v>
      </c>
      <c r="B25301" s="1" t="s">
        <v>32557</v>
      </c>
      <c r="C25301" s="1" t="s">
        <v>32562</v>
      </c>
    </row>
    <row r="25302" spans="1:3" ht="12.75" x14ac:dyDescent="0.2">
      <c r="A25302" s="1" t="s">
        <v>6784</v>
      </c>
      <c r="B25302" s="1" t="s">
        <v>32557</v>
      </c>
      <c r="C25302" s="1" t="s">
        <v>32563</v>
      </c>
    </row>
    <row r="25303" spans="1:3" ht="12.75" x14ac:dyDescent="0.2">
      <c r="A25303" s="1" t="s">
        <v>6784</v>
      </c>
      <c r="B25303" s="1" t="s">
        <v>32557</v>
      </c>
      <c r="C25303" s="1" t="s">
        <v>32564</v>
      </c>
    </row>
    <row r="25304" spans="1:3" ht="12.75" x14ac:dyDescent="0.2">
      <c r="A25304" s="1" t="s">
        <v>6784</v>
      </c>
      <c r="B25304" s="1" t="s">
        <v>32557</v>
      </c>
      <c r="C25304" s="1" t="s">
        <v>32565</v>
      </c>
    </row>
    <row r="25305" spans="1:3" ht="12.75" x14ac:dyDescent="0.2">
      <c r="A25305" s="1" t="s">
        <v>6784</v>
      </c>
      <c r="B25305" s="1" t="s">
        <v>32557</v>
      </c>
      <c r="C25305" s="1" t="s">
        <v>32566</v>
      </c>
    </row>
    <row r="25306" spans="1:3" ht="12.75" x14ac:dyDescent="0.2">
      <c r="A25306" s="1" t="s">
        <v>6784</v>
      </c>
      <c r="B25306" s="1" t="s">
        <v>32557</v>
      </c>
      <c r="C25306" s="1" t="s">
        <v>32567</v>
      </c>
    </row>
    <row r="25307" spans="1:3" ht="12.75" x14ac:dyDescent="0.2">
      <c r="A25307" s="1" t="s">
        <v>6784</v>
      </c>
      <c r="B25307" s="1" t="s">
        <v>32557</v>
      </c>
      <c r="C25307" s="1" t="s">
        <v>32568</v>
      </c>
    </row>
    <row r="25308" spans="1:3" ht="12.75" x14ac:dyDescent="0.2">
      <c r="A25308" s="1" t="s">
        <v>6784</v>
      </c>
      <c r="B25308" s="1" t="s">
        <v>32557</v>
      </c>
      <c r="C25308" s="1" t="s">
        <v>32569</v>
      </c>
    </row>
    <row r="25309" spans="1:3" ht="12.75" x14ac:dyDescent="0.2">
      <c r="A25309" s="1" t="s">
        <v>6784</v>
      </c>
      <c r="B25309" s="1" t="s">
        <v>32557</v>
      </c>
      <c r="C25309" s="1" t="s">
        <v>32570</v>
      </c>
    </row>
    <row r="25310" spans="1:3" ht="12.75" x14ac:dyDescent="0.2">
      <c r="A25310" s="1" t="s">
        <v>6784</v>
      </c>
      <c r="B25310" s="1" t="s">
        <v>32557</v>
      </c>
      <c r="C25310" s="1" t="s">
        <v>32571</v>
      </c>
    </row>
    <row r="25311" spans="1:3" ht="12.75" x14ac:dyDescent="0.2">
      <c r="A25311" s="1" t="s">
        <v>6784</v>
      </c>
      <c r="B25311" s="1" t="s">
        <v>32557</v>
      </c>
      <c r="C25311" s="1" t="s">
        <v>32572</v>
      </c>
    </row>
    <row r="25312" spans="1:3" ht="12.75" x14ac:dyDescent="0.2">
      <c r="A25312" s="1" t="s">
        <v>6784</v>
      </c>
      <c r="B25312" s="1" t="s">
        <v>32557</v>
      </c>
      <c r="C25312" s="1" t="s">
        <v>32573</v>
      </c>
    </row>
    <row r="25313" spans="1:3" ht="12.75" x14ac:dyDescent="0.2">
      <c r="A25313" s="1" t="s">
        <v>6784</v>
      </c>
      <c r="B25313" s="1" t="s">
        <v>32557</v>
      </c>
      <c r="C25313" s="1" t="s">
        <v>32574</v>
      </c>
    </row>
    <row r="25314" spans="1:3" ht="12.75" x14ac:dyDescent="0.2">
      <c r="A25314" s="1" t="s">
        <v>6784</v>
      </c>
      <c r="B25314" s="1" t="s">
        <v>32557</v>
      </c>
      <c r="C25314" s="1" t="s">
        <v>32575</v>
      </c>
    </row>
    <row r="25315" spans="1:3" ht="12.75" x14ac:dyDescent="0.2">
      <c r="A25315" s="1" t="s">
        <v>6784</v>
      </c>
      <c r="B25315" s="1" t="s">
        <v>32557</v>
      </c>
      <c r="C25315" s="1" t="s">
        <v>32576</v>
      </c>
    </row>
    <row r="25316" spans="1:3" ht="12.75" x14ac:dyDescent="0.2">
      <c r="A25316" s="1" t="s">
        <v>6784</v>
      </c>
      <c r="B25316" s="1" t="s">
        <v>32557</v>
      </c>
      <c r="C25316" s="1" t="s">
        <v>32577</v>
      </c>
    </row>
    <row r="25317" spans="1:3" ht="12.75" x14ac:dyDescent="0.2">
      <c r="A25317" s="1" t="s">
        <v>6784</v>
      </c>
      <c r="B25317" s="1" t="s">
        <v>32557</v>
      </c>
      <c r="C25317" s="1" t="s">
        <v>32578</v>
      </c>
    </row>
    <row r="25318" spans="1:3" ht="12.75" x14ac:dyDescent="0.2">
      <c r="A25318" s="1" t="s">
        <v>6784</v>
      </c>
      <c r="B25318" s="1" t="s">
        <v>32557</v>
      </c>
      <c r="C25318" s="1" t="s">
        <v>32579</v>
      </c>
    </row>
    <row r="25319" spans="1:3" ht="12.75" x14ac:dyDescent="0.2">
      <c r="A25319" s="1" t="s">
        <v>6784</v>
      </c>
      <c r="B25319" s="1" t="s">
        <v>32557</v>
      </c>
      <c r="C25319" s="1" t="s">
        <v>32580</v>
      </c>
    </row>
    <row r="25320" spans="1:3" ht="12.75" x14ac:dyDescent="0.2">
      <c r="A25320" s="1" t="s">
        <v>6784</v>
      </c>
      <c r="B25320" s="1" t="s">
        <v>32557</v>
      </c>
      <c r="C25320" s="1" t="s">
        <v>32581</v>
      </c>
    </row>
    <row r="25321" spans="1:3" ht="12.75" x14ac:dyDescent="0.2">
      <c r="A25321" s="1" t="s">
        <v>6784</v>
      </c>
      <c r="B25321" s="1" t="s">
        <v>32557</v>
      </c>
      <c r="C25321" s="1" t="s">
        <v>32582</v>
      </c>
    </row>
    <row r="25322" spans="1:3" ht="12.75" x14ac:dyDescent="0.2">
      <c r="A25322" s="1" t="s">
        <v>6784</v>
      </c>
      <c r="B25322" s="1" t="s">
        <v>32557</v>
      </c>
      <c r="C25322" s="1" t="s">
        <v>32583</v>
      </c>
    </row>
    <row r="25323" spans="1:3" ht="12.75" x14ac:dyDescent="0.2">
      <c r="A25323" s="1" t="s">
        <v>6784</v>
      </c>
      <c r="B25323" s="1" t="s">
        <v>32557</v>
      </c>
      <c r="C25323" s="1" t="s">
        <v>32584</v>
      </c>
    </row>
    <row r="25324" spans="1:3" ht="12.75" x14ac:dyDescent="0.2">
      <c r="A25324" s="1" t="s">
        <v>6784</v>
      </c>
      <c r="B25324" s="1" t="s">
        <v>32557</v>
      </c>
      <c r="C25324" s="1" t="s">
        <v>32585</v>
      </c>
    </row>
    <row r="25325" spans="1:3" ht="12.75" x14ac:dyDescent="0.2">
      <c r="A25325" s="1" t="s">
        <v>6784</v>
      </c>
      <c r="B25325" s="1" t="s">
        <v>32557</v>
      </c>
      <c r="C25325" s="1" t="s">
        <v>32586</v>
      </c>
    </row>
    <row r="25326" spans="1:3" ht="12.75" x14ac:dyDescent="0.2">
      <c r="A25326" s="1" t="s">
        <v>6784</v>
      </c>
      <c r="B25326" s="1" t="s">
        <v>32557</v>
      </c>
      <c r="C25326" s="1" t="s">
        <v>32587</v>
      </c>
    </row>
    <row r="25327" spans="1:3" ht="12.75" x14ac:dyDescent="0.2">
      <c r="A25327" s="1" t="s">
        <v>6784</v>
      </c>
      <c r="B25327" s="1" t="s">
        <v>32557</v>
      </c>
      <c r="C25327" s="1" t="s">
        <v>32588</v>
      </c>
    </row>
    <row r="25328" spans="1:3" ht="12.75" x14ac:dyDescent="0.2">
      <c r="A25328" s="1" t="s">
        <v>6784</v>
      </c>
      <c r="B25328" s="1" t="s">
        <v>32557</v>
      </c>
      <c r="C25328" s="1" t="s">
        <v>32589</v>
      </c>
    </row>
    <row r="25329" spans="1:3" ht="12.75" x14ac:dyDescent="0.2">
      <c r="A25329" s="1" t="s">
        <v>6784</v>
      </c>
      <c r="B25329" s="1" t="s">
        <v>32557</v>
      </c>
      <c r="C25329" s="1" t="s">
        <v>32590</v>
      </c>
    </row>
    <row r="25330" spans="1:3" ht="12.75" x14ac:dyDescent="0.2">
      <c r="A25330" s="1" t="s">
        <v>6784</v>
      </c>
      <c r="B25330" s="1" t="s">
        <v>32557</v>
      </c>
      <c r="C25330" s="1" t="s">
        <v>32591</v>
      </c>
    </row>
    <row r="25331" spans="1:3" ht="12.75" x14ac:dyDescent="0.2">
      <c r="A25331" s="1" t="s">
        <v>6784</v>
      </c>
      <c r="B25331" s="1" t="s">
        <v>32557</v>
      </c>
      <c r="C25331" s="1" t="s">
        <v>32592</v>
      </c>
    </row>
    <row r="25332" spans="1:3" ht="12.75" x14ac:dyDescent="0.2">
      <c r="A25332" s="1" t="s">
        <v>6784</v>
      </c>
      <c r="B25332" s="1" t="s">
        <v>32557</v>
      </c>
      <c r="C25332" s="1" t="s">
        <v>32593</v>
      </c>
    </row>
    <row r="25333" spans="1:3" ht="12.75" x14ac:dyDescent="0.2">
      <c r="A25333" s="1" t="s">
        <v>6784</v>
      </c>
      <c r="B25333" s="1" t="s">
        <v>32557</v>
      </c>
      <c r="C25333" s="1" t="s">
        <v>32594</v>
      </c>
    </row>
    <row r="25334" spans="1:3" ht="12.75" x14ac:dyDescent="0.2">
      <c r="A25334" s="1" t="s">
        <v>6784</v>
      </c>
      <c r="B25334" s="1" t="s">
        <v>32557</v>
      </c>
      <c r="C25334" s="1" t="s">
        <v>32595</v>
      </c>
    </row>
    <row r="25335" spans="1:3" ht="12.75" x14ac:dyDescent="0.2">
      <c r="A25335" s="1" t="s">
        <v>6784</v>
      </c>
      <c r="B25335" s="1" t="s">
        <v>32557</v>
      </c>
      <c r="C25335" s="1" t="s">
        <v>32596</v>
      </c>
    </row>
    <row r="25336" spans="1:3" ht="12.75" x14ac:dyDescent="0.2">
      <c r="A25336" s="1" t="s">
        <v>6784</v>
      </c>
      <c r="B25336" s="1" t="s">
        <v>32557</v>
      </c>
      <c r="C25336" s="1" t="s">
        <v>32597</v>
      </c>
    </row>
    <row r="25337" spans="1:3" ht="12.75" x14ac:dyDescent="0.2">
      <c r="A25337" s="1" t="s">
        <v>6784</v>
      </c>
      <c r="B25337" s="1" t="s">
        <v>32557</v>
      </c>
      <c r="C25337" s="1" t="s">
        <v>32598</v>
      </c>
    </row>
    <row r="25338" spans="1:3" ht="12.75" x14ac:dyDescent="0.2">
      <c r="A25338" s="1" t="s">
        <v>6784</v>
      </c>
      <c r="B25338" s="1" t="s">
        <v>32557</v>
      </c>
      <c r="C25338" s="1" t="s">
        <v>32599</v>
      </c>
    </row>
    <row r="25339" spans="1:3" ht="12.75" x14ac:dyDescent="0.2">
      <c r="A25339" s="1" t="s">
        <v>6784</v>
      </c>
      <c r="B25339" s="1" t="s">
        <v>32557</v>
      </c>
      <c r="C25339" s="1" t="s">
        <v>32600</v>
      </c>
    </row>
    <row r="25340" spans="1:3" ht="12.75" x14ac:dyDescent="0.2">
      <c r="A25340" s="1" t="s">
        <v>6784</v>
      </c>
      <c r="B25340" s="1" t="s">
        <v>32557</v>
      </c>
      <c r="C25340" s="1" t="s">
        <v>32601</v>
      </c>
    </row>
    <row r="25341" spans="1:3" ht="12.75" x14ac:dyDescent="0.2">
      <c r="A25341" s="1" t="s">
        <v>6784</v>
      </c>
      <c r="B25341" s="1" t="s">
        <v>32557</v>
      </c>
      <c r="C25341" s="1" t="s">
        <v>32602</v>
      </c>
    </row>
    <row r="25342" spans="1:3" ht="12.75" x14ac:dyDescent="0.2">
      <c r="A25342" s="1" t="s">
        <v>6784</v>
      </c>
      <c r="B25342" s="1" t="s">
        <v>32557</v>
      </c>
      <c r="C25342" s="1" t="s">
        <v>32603</v>
      </c>
    </row>
    <row r="25343" spans="1:3" ht="12.75" x14ac:dyDescent="0.2">
      <c r="A25343" s="1" t="s">
        <v>6784</v>
      </c>
      <c r="B25343" s="1" t="s">
        <v>32557</v>
      </c>
      <c r="C25343" s="1" t="s">
        <v>32604</v>
      </c>
    </row>
    <row r="25344" spans="1:3" ht="12.75" x14ac:dyDescent="0.2">
      <c r="A25344" s="1" t="s">
        <v>6784</v>
      </c>
      <c r="B25344" s="1" t="s">
        <v>32557</v>
      </c>
      <c r="C25344" s="1" t="s">
        <v>32605</v>
      </c>
    </row>
    <row r="25345" spans="1:3" ht="12.75" x14ac:dyDescent="0.2">
      <c r="A25345" s="1" t="s">
        <v>6784</v>
      </c>
      <c r="B25345" s="1" t="s">
        <v>32557</v>
      </c>
      <c r="C25345" s="1" t="s">
        <v>32606</v>
      </c>
    </row>
    <row r="25346" spans="1:3" ht="12.75" x14ac:dyDescent="0.2">
      <c r="A25346" s="1" t="s">
        <v>6784</v>
      </c>
      <c r="B25346" s="1" t="s">
        <v>32557</v>
      </c>
      <c r="C25346" s="1" t="s">
        <v>32607</v>
      </c>
    </row>
    <row r="25347" spans="1:3" ht="12.75" x14ac:dyDescent="0.2">
      <c r="A25347" s="1" t="s">
        <v>6784</v>
      </c>
      <c r="B25347" s="1" t="s">
        <v>32557</v>
      </c>
      <c r="C25347" s="1" t="s">
        <v>32608</v>
      </c>
    </row>
    <row r="25348" spans="1:3" ht="12.75" x14ac:dyDescent="0.2">
      <c r="A25348" s="1" t="s">
        <v>6784</v>
      </c>
      <c r="B25348" s="1" t="s">
        <v>32557</v>
      </c>
      <c r="C25348" s="1" t="s">
        <v>32609</v>
      </c>
    </row>
    <row r="25349" spans="1:3" ht="12.75" x14ac:dyDescent="0.2">
      <c r="A25349" s="1" t="s">
        <v>6784</v>
      </c>
      <c r="B25349" s="1" t="s">
        <v>32557</v>
      </c>
      <c r="C25349" s="1" t="s">
        <v>32610</v>
      </c>
    </row>
    <row r="25350" spans="1:3" ht="12.75" x14ac:dyDescent="0.2">
      <c r="A25350" s="1" t="s">
        <v>6784</v>
      </c>
      <c r="B25350" s="1" t="s">
        <v>32557</v>
      </c>
      <c r="C25350" s="1" t="s">
        <v>32611</v>
      </c>
    </row>
    <row r="25351" spans="1:3" ht="12.75" x14ac:dyDescent="0.2">
      <c r="A25351" s="1" t="s">
        <v>6784</v>
      </c>
      <c r="B25351" s="1" t="s">
        <v>32557</v>
      </c>
      <c r="C25351" s="1" t="s">
        <v>32612</v>
      </c>
    </row>
    <row r="25352" spans="1:3" ht="12.75" x14ac:dyDescent="0.2">
      <c r="A25352" s="1" t="s">
        <v>6784</v>
      </c>
      <c r="B25352" s="1" t="s">
        <v>32557</v>
      </c>
      <c r="C25352" s="1" t="s">
        <v>32613</v>
      </c>
    </row>
    <row r="25353" spans="1:3" ht="12.75" x14ac:dyDescent="0.2">
      <c r="A25353" s="1" t="s">
        <v>6784</v>
      </c>
      <c r="B25353" s="1" t="s">
        <v>32557</v>
      </c>
      <c r="C25353" s="1" t="s">
        <v>32614</v>
      </c>
    </row>
    <row r="25354" spans="1:3" ht="12.75" x14ac:dyDescent="0.2">
      <c r="A25354" s="1" t="s">
        <v>6784</v>
      </c>
      <c r="B25354" s="1" t="s">
        <v>32557</v>
      </c>
      <c r="C25354" s="1" t="s">
        <v>32615</v>
      </c>
    </row>
    <row r="25355" spans="1:3" ht="12.75" x14ac:dyDescent="0.2">
      <c r="A25355" s="1" t="s">
        <v>6784</v>
      </c>
      <c r="B25355" s="1" t="s">
        <v>32557</v>
      </c>
      <c r="C25355" s="1" t="s">
        <v>32616</v>
      </c>
    </row>
    <row r="25356" spans="1:3" ht="12.75" x14ac:dyDescent="0.2">
      <c r="A25356" s="1" t="s">
        <v>6784</v>
      </c>
      <c r="B25356" s="1" t="s">
        <v>32557</v>
      </c>
      <c r="C25356" s="1" t="s">
        <v>32617</v>
      </c>
    </row>
    <row r="25357" spans="1:3" ht="12.75" x14ac:dyDescent="0.2">
      <c r="A25357" s="1" t="s">
        <v>6784</v>
      </c>
      <c r="B25357" s="1" t="s">
        <v>32557</v>
      </c>
      <c r="C25357" s="1" t="s">
        <v>32618</v>
      </c>
    </row>
    <row r="25358" spans="1:3" ht="12.75" x14ac:dyDescent="0.2">
      <c r="A25358" s="1" t="s">
        <v>6784</v>
      </c>
      <c r="B25358" s="1" t="s">
        <v>32557</v>
      </c>
      <c r="C25358" s="1" t="s">
        <v>32619</v>
      </c>
    </row>
    <row r="25359" spans="1:3" ht="12.75" x14ac:dyDescent="0.2">
      <c r="A25359" s="1" t="s">
        <v>6784</v>
      </c>
      <c r="B25359" s="1" t="s">
        <v>32557</v>
      </c>
      <c r="C25359" s="1" t="s">
        <v>32620</v>
      </c>
    </row>
    <row r="25360" spans="1:3" ht="12.75" x14ac:dyDescent="0.2">
      <c r="A25360" s="1" t="s">
        <v>6784</v>
      </c>
      <c r="B25360" s="1" t="s">
        <v>32557</v>
      </c>
      <c r="C25360" s="1" t="s">
        <v>32621</v>
      </c>
    </row>
    <row r="25361" spans="1:3" ht="12.75" x14ac:dyDescent="0.2">
      <c r="A25361" s="1" t="s">
        <v>6784</v>
      </c>
      <c r="B25361" s="1" t="s">
        <v>32557</v>
      </c>
      <c r="C25361" s="1" t="s">
        <v>32622</v>
      </c>
    </row>
    <row r="25362" spans="1:3" ht="12.75" x14ac:dyDescent="0.2">
      <c r="A25362" s="1" t="s">
        <v>6784</v>
      </c>
      <c r="B25362" s="1" t="s">
        <v>32557</v>
      </c>
      <c r="C25362" s="1" t="s">
        <v>32623</v>
      </c>
    </row>
    <row r="25363" spans="1:3" ht="12.75" x14ac:dyDescent="0.2">
      <c r="A25363" s="1" t="s">
        <v>6784</v>
      </c>
      <c r="B25363" s="1" t="s">
        <v>32557</v>
      </c>
      <c r="C25363" s="1" t="s">
        <v>32624</v>
      </c>
    </row>
    <row r="25364" spans="1:3" ht="12.75" x14ac:dyDescent="0.2">
      <c r="A25364" s="1" t="s">
        <v>6784</v>
      </c>
      <c r="B25364" s="1" t="s">
        <v>32557</v>
      </c>
      <c r="C25364" s="1" t="s">
        <v>32625</v>
      </c>
    </row>
    <row r="25365" spans="1:3" ht="12.75" x14ac:dyDescent="0.2">
      <c r="A25365" s="1" t="s">
        <v>6784</v>
      </c>
      <c r="B25365" s="1" t="s">
        <v>32557</v>
      </c>
      <c r="C25365" s="1" t="s">
        <v>32626</v>
      </c>
    </row>
    <row r="25366" spans="1:3" ht="12.75" x14ac:dyDescent="0.2">
      <c r="A25366" s="1" t="s">
        <v>6784</v>
      </c>
      <c r="B25366" s="1" t="s">
        <v>32557</v>
      </c>
      <c r="C25366" s="1" t="s">
        <v>32627</v>
      </c>
    </row>
    <row r="25367" spans="1:3" ht="12.75" x14ac:dyDescent="0.2">
      <c r="A25367" s="1" t="s">
        <v>6784</v>
      </c>
      <c r="B25367" s="1" t="s">
        <v>32557</v>
      </c>
      <c r="C25367" s="1" t="s">
        <v>32628</v>
      </c>
    </row>
    <row r="25368" spans="1:3" ht="12.75" x14ac:dyDescent="0.2">
      <c r="A25368" s="1" t="s">
        <v>6784</v>
      </c>
      <c r="B25368" s="1" t="s">
        <v>32557</v>
      </c>
      <c r="C25368" s="1" t="s">
        <v>32629</v>
      </c>
    </row>
    <row r="25369" spans="1:3" ht="12.75" x14ac:dyDescent="0.2">
      <c r="A25369" s="1" t="s">
        <v>6784</v>
      </c>
      <c r="B25369" s="1" t="s">
        <v>32557</v>
      </c>
      <c r="C25369" s="1" t="s">
        <v>32630</v>
      </c>
    </row>
    <row r="25370" spans="1:3" ht="12.75" x14ac:dyDescent="0.2">
      <c r="A25370" s="1" t="s">
        <v>6784</v>
      </c>
      <c r="B25370" s="1" t="s">
        <v>32557</v>
      </c>
      <c r="C25370" s="1" t="s">
        <v>32631</v>
      </c>
    </row>
    <row r="25371" spans="1:3" ht="12.75" x14ac:dyDescent="0.2">
      <c r="A25371" s="1" t="s">
        <v>6784</v>
      </c>
      <c r="B25371" s="1" t="s">
        <v>32557</v>
      </c>
      <c r="C25371" s="1" t="s">
        <v>32632</v>
      </c>
    </row>
    <row r="25372" spans="1:3" ht="12.75" x14ac:dyDescent="0.2">
      <c r="A25372" s="1" t="s">
        <v>6784</v>
      </c>
      <c r="B25372" s="1" t="s">
        <v>32557</v>
      </c>
      <c r="C25372" s="1" t="s">
        <v>32633</v>
      </c>
    </row>
    <row r="25373" spans="1:3" ht="12.75" x14ac:dyDescent="0.2">
      <c r="A25373" s="1" t="s">
        <v>6784</v>
      </c>
      <c r="B25373" s="1" t="s">
        <v>32557</v>
      </c>
      <c r="C25373" s="1" t="s">
        <v>32634</v>
      </c>
    </row>
    <row r="25374" spans="1:3" ht="12.75" x14ac:dyDescent="0.2">
      <c r="A25374" s="1" t="s">
        <v>6784</v>
      </c>
      <c r="B25374" s="1" t="s">
        <v>32557</v>
      </c>
      <c r="C25374" s="1" t="s">
        <v>32635</v>
      </c>
    </row>
    <row r="25375" spans="1:3" ht="12.75" x14ac:dyDescent="0.2">
      <c r="A25375" s="1" t="s">
        <v>6784</v>
      </c>
      <c r="B25375" s="1" t="s">
        <v>32557</v>
      </c>
      <c r="C25375" s="1" t="s">
        <v>32636</v>
      </c>
    </row>
    <row r="25376" spans="1:3" ht="12.75" x14ac:dyDescent="0.2">
      <c r="A25376" s="1" t="s">
        <v>6784</v>
      </c>
      <c r="B25376" s="1" t="s">
        <v>32557</v>
      </c>
      <c r="C25376" s="1" t="s">
        <v>32637</v>
      </c>
    </row>
    <row r="25377" spans="1:3" ht="12.75" x14ac:dyDescent="0.2">
      <c r="A25377" s="1" t="s">
        <v>6784</v>
      </c>
      <c r="B25377" s="1" t="s">
        <v>32557</v>
      </c>
      <c r="C25377" s="1" t="s">
        <v>32638</v>
      </c>
    </row>
    <row r="25378" spans="1:3" ht="12.75" x14ac:dyDescent="0.2">
      <c r="A25378" s="1" t="s">
        <v>6784</v>
      </c>
      <c r="B25378" s="1" t="s">
        <v>32557</v>
      </c>
      <c r="C25378" s="1" t="s">
        <v>32639</v>
      </c>
    </row>
    <row r="25379" spans="1:3" ht="12.75" x14ac:dyDescent="0.2">
      <c r="A25379" s="1" t="s">
        <v>6784</v>
      </c>
      <c r="B25379" s="1" t="s">
        <v>32557</v>
      </c>
      <c r="C25379" s="1" t="s">
        <v>32640</v>
      </c>
    </row>
    <row r="25380" spans="1:3" ht="12.75" x14ac:dyDescent="0.2">
      <c r="A25380" s="1" t="s">
        <v>6784</v>
      </c>
      <c r="B25380" s="1" t="s">
        <v>32557</v>
      </c>
      <c r="C25380" s="1" t="s">
        <v>32641</v>
      </c>
    </row>
    <row r="25381" spans="1:3" ht="12.75" x14ac:dyDescent="0.2">
      <c r="A25381" s="1" t="s">
        <v>6784</v>
      </c>
      <c r="B25381" s="1" t="s">
        <v>32557</v>
      </c>
      <c r="C25381" s="1" t="s">
        <v>32642</v>
      </c>
    </row>
    <row r="25382" spans="1:3" ht="12.75" x14ac:dyDescent="0.2">
      <c r="A25382" s="1" t="s">
        <v>6784</v>
      </c>
      <c r="B25382" s="1" t="s">
        <v>32557</v>
      </c>
      <c r="C25382" s="1" t="s">
        <v>32643</v>
      </c>
    </row>
    <row r="25383" spans="1:3" ht="12.75" x14ac:dyDescent="0.2">
      <c r="A25383" s="1" t="s">
        <v>6784</v>
      </c>
      <c r="B25383" s="1" t="s">
        <v>32557</v>
      </c>
      <c r="C25383" s="1" t="s">
        <v>32644</v>
      </c>
    </row>
    <row r="25384" spans="1:3" ht="12.75" x14ac:dyDescent="0.2">
      <c r="A25384" s="1" t="s">
        <v>6784</v>
      </c>
      <c r="B25384" s="1" t="s">
        <v>32557</v>
      </c>
      <c r="C25384" s="1" t="s">
        <v>32645</v>
      </c>
    </row>
    <row r="25385" spans="1:3" ht="12.75" x14ac:dyDescent="0.2">
      <c r="A25385" s="1" t="s">
        <v>6784</v>
      </c>
      <c r="B25385" s="1" t="s">
        <v>32557</v>
      </c>
      <c r="C25385" s="1" t="s">
        <v>32646</v>
      </c>
    </row>
    <row r="25386" spans="1:3" ht="12.75" x14ac:dyDescent="0.2">
      <c r="A25386" s="1" t="s">
        <v>6784</v>
      </c>
      <c r="B25386" s="1" t="s">
        <v>32557</v>
      </c>
      <c r="C25386" s="1" t="s">
        <v>32647</v>
      </c>
    </row>
    <row r="25387" spans="1:3" ht="12.75" x14ac:dyDescent="0.2">
      <c r="A25387" s="1" t="s">
        <v>6784</v>
      </c>
      <c r="B25387" s="1" t="s">
        <v>32557</v>
      </c>
      <c r="C25387" s="1" t="s">
        <v>32648</v>
      </c>
    </row>
    <row r="25388" spans="1:3" ht="12.75" x14ac:dyDescent="0.2">
      <c r="A25388" s="1" t="s">
        <v>6784</v>
      </c>
      <c r="B25388" s="1" t="s">
        <v>32557</v>
      </c>
      <c r="C25388" s="1" t="s">
        <v>32649</v>
      </c>
    </row>
    <row r="25389" spans="1:3" ht="12.75" x14ac:dyDescent="0.2">
      <c r="A25389" s="1" t="s">
        <v>6784</v>
      </c>
      <c r="B25389" s="1" t="s">
        <v>32557</v>
      </c>
      <c r="C25389" s="1" t="s">
        <v>32650</v>
      </c>
    </row>
    <row r="25390" spans="1:3" ht="12.75" x14ac:dyDescent="0.2">
      <c r="A25390" s="1" t="s">
        <v>6784</v>
      </c>
      <c r="B25390" s="1" t="s">
        <v>32557</v>
      </c>
      <c r="C25390" s="1" t="s">
        <v>32651</v>
      </c>
    </row>
    <row r="25391" spans="1:3" ht="12.75" x14ac:dyDescent="0.2">
      <c r="A25391" s="1" t="s">
        <v>6784</v>
      </c>
      <c r="B25391" s="1" t="s">
        <v>32557</v>
      </c>
      <c r="C25391" s="1" t="s">
        <v>32652</v>
      </c>
    </row>
    <row r="25392" spans="1:3" ht="12.75" x14ac:dyDescent="0.2">
      <c r="A25392" s="1" t="s">
        <v>6784</v>
      </c>
      <c r="B25392" s="1" t="s">
        <v>32557</v>
      </c>
      <c r="C25392" s="1" t="s">
        <v>32653</v>
      </c>
    </row>
    <row r="25393" spans="1:3" ht="12.75" x14ac:dyDescent="0.2">
      <c r="A25393" s="1" t="s">
        <v>6784</v>
      </c>
      <c r="B25393" s="1" t="s">
        <v>32557</v>
      </c>
      <c r="C25393" s="1" t="s">
        <v>32654</v>
      </c>
    </row>
    <row r="25394" spans="1:3" ht="12.75" x14ac:dyDescent="0.2">
      <c r="A25394" s="1" t="s">
        <v>6784</v>
      </c>
      <c r="B25394" s="1" t="s">
        <v>32557</v>
      </c>
      <c r="C25394" s="1" t="s">
        <v>32655</v>
      </c>
    </row>
    <row r="25395" spans="1:3" ht="12.75" x14ac:dyDescent="0.2">
      <c r="A25395" s="1" t="s">
        <v>6784</v>
      </c>
      <c r="B25395" s="1" t="s">
        <v>32557</v>
      </c>
      <c r="C25395" s="1" t="s">
        <v>32656</v>
      </c>
    </row>
    <row r="25396" spans="1:3" ht="12.75" x14ac:dyDescent="0.2">
      <c r="A25396" s="1" t="s">
        <v>6784</v>
      </c>
      <c r="B25396" s="1" t="s">
        <v>32557</v>
      </c>
      <c r="C25396" s="1" t="s">
        <v>32657</v>
      </c>
    </row>
    <row r="25397" spans="1:3" ht="12.75" x14ac:dyDescent="0.2">
      <c r="A25397" s="1" t="s">
        <v>6784</v>
      </c>
      <c r="B25397" s="1" t="s">
        <v>32658</v>
      </c>
      <c r="C25397" s="1" t="s">
        <v>32659</v>
      </c>
    </row>
    <row r="25398" spans="1:3" ht="12.75" x14ac:dyDescent="0.2">
      <c r="A25398" s="1" t="s">
        <v>6784</v>
      </c>
      <c r="B25398" s="1" t="s">
        <v>32658</v>
      </c>
      <c r="C25398" s="1" t="s">
        <v>32660</v>
      </c>
    </row>
    <row r="25399" spans="1:3" ht="12.75" x14ac:dyDescent="0.2">
      <c r="A25399" s="1" t="s">
        <v>6784</v>
      </c>
      <c r="B25399" s="1" t="s">
        <v>32658</v>
      </c>
      <c r="C25399" s="1" t="s">
        <v>32661</v>
      </c>
    </row>
    <row r="25400" spans="1:3" ht="12.75" x14ac:dyDescent="0.2">
      <c r="A25400" s="1" t="s">
        <v>6784</v>
      </c>
      <c r="B25400" s="1" t="s">
        <v>32658</v>
      </c>
      <c r="C25400" s="1" t="s">
        <v>32662</v>
      </c>
    </row>
    <row r="25401" spans="1:3" ht="12.75" x14ac:dyDescent="0.2">
      <c r="A25401" s="1" t="s">
        <v>6784</v>
      </c>
      <c r="B25401" s="1" t="s">
        <v>32658</v>
      </c>
      <c r="C25401" s="1" t="s">
        <v>32663</v>
      </c>
    </row>
    <row r="25402" spans="1:3" ht="12.75" x14ac:dyDescent="0.2">
      <c r="A25402" s="1" t="s">
        <v>6784</v>
      </c>
      <c r="B25402" s="1" t="s">
        <v>32658</v>
      </c>
      <c r="C25402" s="1" t="s">
        <v>32664</v>
      </c>
    </row>
    <row r="25403" spans="1:3" ht="12.75" x14ac:dyDescent="0.2">
      <c r="A25403" s="1" t="s">
        <v>6784</v>
      </c>
      <c r="B25403" s="1" t="s">
        <v>32658</v>
      </c>
      <c r="C25403" s="1" t="s">
        <v>32665</v>
      </c>
    </row>
    <row r="25404" spans="1:3" ht="12.75" x14ac:dyDescent="0.2">
      <c r="A25404" s="1" t="s">
        <v>6784</v>
      </c>
      <c r="B25404" s="1" t="s">
        <v>32658</v>
      </c>
      <c r="C25404" s="1" t="s">
        <v>32666</v>
      </c>
    </row>
    <row r="25405" spans="1:3" ht="12.75" x14ac:dyDescent="0.2">
      <c r="A25405" s="1" t="s">
        <v>6784</v>
      </c>
      <c r="B25405" s="1" t="s">
        <v>32658</v>
      </c>
      <c r="C25405" s="1" t="s">
        <v>32667</v>
      </c>
    </row>
    <row r="25406" spans="1:3" ht="12.75" x14ac:dyDescent="0.2">
      <c r="A25406" s="1" t="s">
        <v>6784</v>
      </c>
      <c r="B25406" s="1" t="s">
        <v>32658</v>
      </c>
      <c r="C25406" s="1" t="s">
        <v>32668</v>
      </c>
    </row>
    <row r="25407" spans="1:3" ht="12.75" x14ac:dyDescent="0.2">
      <c r="A25407" s="1" t="s">
        <v>6784</v>
      </c>
      <c r="B25407" s="1" t="s">
        <v>32658</v>
      </c>
      <c r="C25407" s="1" t="s">
        <v>32669</v>
      </c>
    </row>
    <row r="25408" spans="1:3" ht="12.75" x14ac:dyDescent="0.2">
      <c r="A25408" s="1" t="s">
        <v>6784</v>
      </c>
      <c r="B25408" s="1" t="s">
        <v>32658</v>
      </c>
      <c r="C25408" s="1" t="s">
        <v>32670</v>
      </c>
    </row>
    <row r="25409" spans="1:3" ht="12.75" x14ac:dyDescent="0.2">
      <c r="A25409" s="1" t="s">
        <v>6784</v>
      </c>
      <c r="B25409" s="1" t="s">
        <v>32658</v>
      </c>
      <c r="C25409" s="1" t="s">
        <v>32671</v>
      </c>
    </row>
    <row r="25410" spans="1:3" ht="12.75" x14ac:dyDescent="0.2">
      <c r="A25410" s="1" t="s">
        <v>6784</v>
      </c>
      <c r="B25410" s="1" t="s">
        <v>32658</v>
      </c>
      <c r="C25410" s="1" t="s">
        <v>32672</v>
      </c>
    </row>
    <row r="25411" spans="1:3" ht="12.75" x14ac:dyDescent="0.2">
      <c r="A25411" s="1" t="s">
        <v>6784</v>
      </c>
      <c r="B25411" s="1" t="s">
        <v>32658</v>
      </c>
      <c r="C25411" s="1" t="s">
        <v>32673</v>
      </c>
    </row>
    <row r="25412" spans="1:3" ht="12.75" x14ac:dyDescent="0.2">
      <c r="A25412" s="1" t="s">
        <v>6784</v>
      </c>
      <c r="B25412" s="1" t="s">
        <v>32658</v>
      </c>
      <c r="C25412" s="1" t="s">
        <v>32674</v>
      </c>
    </row>
    <row r="25413" spans="1:3" ht="12.75" x14ac:dyDescent="0.2">
      <c r="A25413" s="1" t="s">
        <v>6784</v>
      </c>
      <c r="B25413" s="1" t="s">
        <v>32658</v>
      </c>
      <c r="C25413" s="1" t="s">
        <v>32675</v>
      </c>
    </row>
    <row r="25414" spans="1:3" ht="12.75" x14ac:dyDescent="0.2">
      <c r="A25414" s="1" t="s">
        <v>6784</v>
      </c>
      <c r="B25414" s="1" t="s">
        <v>32658</v>
      </c>
      <c r="C25414" s="1" t="s">
        <v>32676</v>
      </c>
    </row>
    <row r="25415" spans="1:3" ht="12.75" x14ac:dyDescent="0.2">
      <c r="A25415" s="1" t="s">
        <v>6784</v>
      </c>
      <c r="B25415" s="1" t="s">
        <v>32658</v>
      </c>
      <c r="C25415" s="1" t="s">
        <v>32677</v>
      </c>
    </row>
    <row r="25416" spans="1:3" ht="12.75" x14ac:dyDescent="0.2">
      <c r="A25416" s="1" t="s">
        <v>6784</v>
      </c>
      <c r="B25416" s="1" t="s">
        <v>32658</v>
      </c>
      <c r="C25416" s="1" t="s">
        <v>32678</v>
      </c>
    </row>
    <row r="25417" spans="1:3" ht="12.75" x14ac:dyDescent="0.2">
      <c r="A25417" s="1" t="s">
        <v>6784</v>
      </c>
      <c r="B25417" s="1" t="s">
        <v>32658</v>
      </c>
      <c r="C25417" s="1" t="s">
        <v>32679</v>
      </c>
    </row>
    <row r="25418" spans="1:3" ht="12.75" x14ac:dyDescent="0.2">
      <c r="A25418" s="1" t="s">
        <v>6784</v>
      </c>
      <c r="B25418" s="1" t="s">
        <v>32658</v>
      </c>
      <c r="C25418" s="1" t="s">
        <v>32680</v>
      </c>
    </row>
    <row r="25419" spans="1:3" ht="12.75" x14ac:dyDescent="0.2">
      <c r="A25419" s="1" t="s">
        <v>6784</v>
      </c>
      <c r="B25419" s="1" t="s">
        <v>32658</v>
      </c>
      <c r="C25419" s="1" t="s">
        <v>32681</v>
      </c>
    </row>
    <row r="25420" spans="1:3" ht="12.75" x14ac:dyDescent="0.2">
      <c r="A25420" s="1" t="s">
        <v>6784</v>
      </c>
      <c r="B25420" s="1" t="s">
        <v>32658</v>
      </c>
      <c r="C25420" s="1" t="s">
        <v>32682</v>
      </c>
    </row>
    <row r="25421" spans="1:3" ht="12.75" x14ac:dyDescent="0.2">
      <c r="A25421" s="1" t="s">
        <v>6784</v>
      </c>
      <c r="B25421" s="1" t="s">
        <v>32658</v>
      </c>
      <c r="C25421" s="1" t="s">
        <v>32683</v>
      </c>
    </row>
    <row r="25422" spans="1:3" ht="12.75" x14ac:dyDescent="0.2">
      <c r="A25422" s="1" t="s">
        <v>6784</v>
      </c>
      <c r="B25422" s="1" t="s">
        <v>32658</v>
      </c>
      <c r="C25422" s="1" t="s">
        <v>32684</v>
      </c>
    </row>
    <row r="25423" spans="1:3" ht="12.75" x14ac:dyDescent="0.2">
      <c r="A25423" s="1" t="s">
        <v>6784</v>
      </c>
      <c r="B25423" s="1" t="s">
        <v>32658</v>
      </c>
      <c r="C25423" s="1" t="s">
        <v>32685</v>
      </c>
    </row>
    <row r="25424" spans="1:3" ht="12.75" x14ac:dyDescent="0.2">
      <c r="A25424" s="1" t="s">
        <v>6784</v>
      </c>
      <c r="B25424" s="1" t="s">
        <v>32658</v>
      </c>
      <c r="C25424" s="1" t="s">
        <v>32686</v>
      </c>
    </row>
    <row r="25425" spans="1:3" ht="12.75" x14ac:dyDescent="0.2">
      <c r="A25425" s="1" t="s">
        <v>6784</v>
      </c>
      <c r="B25425" s="1" t="s">
        <v>32658</v>
      </c>
      <c r="C25425" s="1" t="s">
        <v>32687</v>
      </c>
    </row>
    <row r="25426" spans="1:3" ht="12.75" x14ac:dyDescent="0.2">
      <c r="A25426" s="1" t="s">
        <v>6784</v>
      </c>
      <c r="B25426" s="1" t="s">
        <v>32658</v>
      </c>
      <c r="C25426" s="1" t="s">
        <v>32688</v>
      </c>
    </row>
    <row r="25427" spans="1:3" ht="12.75" x14ac:dyDescent="0.2">
      <c r="A25427" s="1" t="s">
        <v>6784</v>
      </c>
      <c r="B25427" s="1" t="s">
        <v>32658</v>
      </c>
      <c r="C25427" s="1" t="s">
        <v>32689</v>
      </c>
    </row>
    <row r="25428" spans="1:3" ht="12.75" x14ac:dyDescent="0.2">
      <c r="A25428" s="1" t="s">
        <v>6784</v>
      </c>
      <c r="B25428" s="1" t="s">
        <v>32658</v>
      </c>
      <c r="C25428" s="1" t="s">
        <v>32690</v>
      </c>
    </row>
    <row r="25429" spans="1:3" ht="12.75" x14ac:dyDescent="0.2">
      <c r="A25429" s="1" t="s">
        <v>6784</v>
      </c>
      <c r="B25429" s="1" t="s">
        <v>32658</v>
      </c>
      <c r="C25429" s="1" t="s">
        <v>32691</v>
      </c>
    </row>
    <row r="25430" spans="1:3" ht="12.75" x14ac:dyDescent="0.2">
      <c r="A25430" s="1" t="s">
        <v>6784</v>
      </c>
      <c r="B25430" s="1" t="s">
        <v>32692</v>
      </c>
      <c r="C25430" s="1" t="s">
        <v>32693</v>
      </c>
    </row>
    <row r="25431" spans="1:3" ht="12.75" x14ac:dyDescent="0.2">
      <c r="A25431" s="1" t="s">
        <v>6784</v>
      </c>
      <c r="B25431" s="1" t="s">
        <v>32692</v>
      </c>
      <c r="C25431" s="1" t="s">
        <v>32694</v>
      </c>
    </row>
    <row r="25432" spans="1:3" ht="12.75" x14ac:dyDescent="0.2">
      <c r="A25432" s="1" t="s">
        <v>6784</v>
      </c>
      <c r="B25432" s="1" t="s">
        <v>32692</v>
      </c>
      <c r="C25432" s="1" t="s">
        <v>32695</v>
      </c>
    </row>
    <row r="25433" spans="1:3" ht="12.75" x14ac:dyDescent="0.2">
      <c r="A25433" s="1" t="s">
        <v>6784</v>
      </c>
      <c r="B25433" s="1" t="s">
        <v>32692</v>
      </c>
      <c r="C25433" s="1" t="s">
        <v>32696</v>
      </c>
    </row>
    <row r="25434" spans="1:3" ht="12.75" x14ac:dyDescent="0.2">
      <c r="A25434" s="1" t="s">
        <v>6784</v>
      </c>
      <c r="B25434" s="1" t="s">
        <v>32692</v>
      </c>
      <c r="C25434" s="1" t="s">
        <v>32697</v>
      </c>
    </row>
    <row r="25435" spans="1:3" ht="12.75" x14ac:dyDescent="0.2">
      <c r="A25435" s="1" t="s">
        <v>6784</v>
      </c>
      <c r="B25435" s="1" t="s">
        <v>32692</v>
      </c>
      <c r="C25435" s="1" t="s">
        <v>32698</v>
      </c>
    </row>
    <row r="25436" spans="1:3" ht="12.75" x14ac:dyDescent="0.2">
      <c r="A25436" s="1" t="s">
        <v>6784</v>
      </c>
      <c r="B25436" s="1" t="s">
        <v>32692</v>
      </c>
      <c r="C25436" s="1" t="s">
        <v>32699</v>
      </c>
    </row>
    <row r="25437" spans="1:3" ht="12.75" x14ac:dyDescent="0.2">
      <c r="A25437" s="1" t="s">
        <v>6784</v>
      </c>
      <c r="B25437" s="1" t="s">
        <v>32692</v>
      </c>
      <c r="C25437" s="1" t="s">
        <v>32700</v>
      </c>
    </row>
    <row r="25438" spans="1:3" ht="12.75" x14ac:dyDescent="0.2">
      <c r="A25438" s="1" t="s">
        <v>6784</v>
      </c>
      <c r="B25438" s="1" t="s">
        <v>32692</v>
      </c>
      <c r="C25438" s="1" t="s">
        <v>32701</v>
      </c>
    </row>
    <row r="25439" spans="1:3" ht="12.75" x14ac:dyDescent="0.2">
      <c r="A25439" s="1" t="s">
        <v>6784</v>
      </c>
      <c r="B25439" s="1" t="s">
        <v>32692</v>
      </c>
      <c r="C25439" s="1" t="s">
        <v>32702</v>
      </c>
    </row>
    <row r="25440" spans="1:3" ht="12.75" x14ac:dyDescent="0.2">
      <c r="A25440" s="1" t="s">
        <v>6784</v>
      </c>
      <c r="B25440" s="1" t="s">
        <v>32692</v>
      </c>
      <c r="C25440" s="1" t="s">
        <v>32703</v>
      </c>
    </row>
    <row r="25441" spans="1:3" ht="12.75" x14ac:dyDescent="0.2">
      <c r="A25441" s="1" t="s">
        <v>6784</v>
      </c>
      <c r="B25441" s="1" t="s">
        <v>32692</v>
      </c>
      <c r="C25441" s="1" t="s">
        <v>32704</v>
      </c>
    </row>
    <row r="25442" spans="1:3" ht="12.75" x14ac:dyDescent="0.2">
      <c r="A25442" s="1" t="s">
        <v>6784</v>
      </c>
      <c r="B25442" s="1" t="s">
        <v>32692</v>
      </c>
      <c r="C25442" s="1" t="s">
        <v>32705</v>
      </c>
    </row>
    <row r="25443" spans="1:3" ht="12.75" x14ac:dyDescent="0.2">
      <c r="A25443" s="1" t="s">
        <v>6784</v>
      </c>
      <c r="B25443" s="1" t="s">
        <v>32692</v>
      </c>
      <c r="C25443" s="1" t="s">
        <v>32706</v>
      </c>
    </row>
    <row r="25444" spans="1:3" ht="12.75" x14ac:dyDescent="0.2">
      <c r="A25444" s="1" t="s">
        <v>6784</v>
      </c>
      <c r="B25444" s="1" t="s">
        <v>32692</v>
      </c>
      <c r="C25444" s="1" t="s">
        <v>32707</v>
      </c>
    </row>
    <row r="25445" spans="1:3" ht="12.75" x14ac:dyDescent="0.2">
      <c r="A25445" s="1" t="s">
        <v>6784</v>
      </c>
      <c r="B25445" s="1" t="s">
        <v>32692</v>
      </c>
      <c r="C25445" s="1" t="s">
        <v>32708</v>
      </c>
    </row>
    <row r="25446" spans="1:3" ht="12.75" x14ac:dyDescent="0.2">
      <c r="A25446" s="1" t="s">
        <v>6784</v>
      </c>
      <c r="B25446" s="1" t="s">
        <v>32692</v>
      </c>
      <c r="C25446" s="1" t="s">
        <v>32709</v>
      </c>
    </row>
    <row r="25447" spans="1:3" ht="12.75" x14ac:dyDescent="0.2">
      <c r="A25447" s="1" t="s">
        <v>6784</v>
      </c>
      <c r="B25447" s="1" t="s">
        <v>32692</v>
      </c>
      <c r="C25447" s="1" t="s">
        <v>32710</v>
      </c>
    </row>
    <row r="25448" spans="1:3" ht="12.75" x14ac:dyDescent="0.2">
      <c r="A25448" s="1" t="s">
        <v>6784</v>
      </c>
      <c r="B25448" s="1" t="s">
        <v>32692</v>
      </c>
      <c r="C25448" s="1" t="s">
        <v>32711</v>
      </c>
    </row>
    <row r="25449" spans="1:3" ht="12.75" x14ac:dyDescent="0.2">
      <c r="A25449" s="1" t="s">
        <v>6784</v>
      </c>
      <c r="B25449" s="1" t="s">
        <v>32692</v>
      </c>
      <c r="C25449" s="1" t="s">
        <v>32712</v>
      </c>
    </row>
    <row r="25450" spans="1:3" ht="12.75" x14ac:dyDescent="0.2">
      <c r="A25450" s="1" t="s">
        <v>6784</v>
      </c>
      <c r="B25450" s="1" t="s">
        <v>32692</v>
      </c>
      <c r="C25450" s="1" t="s">
        <v>32713</v>
      </c>
    </row>
    <row r="25451" spans="1:3" ht="12.75" x14ac:dyDescent="0.2">
      <c r="A25451" s="1" t="s">
        <v>6784</v>
      </c>
      <c r="B25451" s="1" t="s">
        <v>32692</v>
      </c>
      <c r="C25451" s="1" t="s">
        <v>32714</v>
      </c>
    </row>
    <row r="25452" spans="1:3" ht="12.75" x14ac:dyDescent="0.2">
      <c r="A25452" s="1" t="s">
        <v>6784</v>
      </c>
      <c r="B25452" s="1" t="s">
        <v>32692</v>
      </c>
      <c r="C25452" s="1" t="s">
        <v>32715</v>
      </c>
    </row>
    <row r="25453" spans="1:3" ht="12.75" x14ac:dyDescent="0.2">
      <c r="A25453" s="1" t="s">
        <v>6784</v>
      </c>
      <c r="B25453" s="1" t="s">
        <v>32692</v>
      </c>
      <c r="C25453" s="1" t="s">
        <v>32716</v>
      </c>
    </row>
    <row r="25454" spans="1:3" ht="12.75" x14ac:dyDescent="0.2">
      <c r="A25454" s="1" t="s">
        <v>6784</v>
      </c>
      <c r="B25454" s="1" t="s">
        <v>32692</v>
      </c>
      <c r="C25454" s="1" t="s">
        <v>32717</v>
      </c>
    </row>
    <row r="25455" spans="1:3" ht="12.75" x14ac:dyDescent="0.2">
      <c r="A25455" s="1" t="s">
        <v>6784</v>
      </c>
      <c r="B25455" s="1" t="s">
        <v>32692</v>
      </c>
      <c r="C25455" s="1" t="s">
        <v>32718</v>
      </c>
    </row>
    <row r="25456" spans="1:3" ht="12.75" x14ac:dyDescent="0.2">
      <c r="A25456" s="1" t="s">
        <v>6784</v>
      </c>
      <c r="B25456" s="1" t="s">
        <v>32692</v>
      </c>
      <c r="C25456" s="1" t="s">
        <v>32719</v>
      </c>
    </row>
    <row r="25457" spans="1:3" ht="12.75" x14ac:dyDescent="0.2">
      <c r="A25457" s="1" t="s">
        <v>6784</v>
      </c>
      <c r="B25457" s="1" t="s">
        <v>32692</v>
      </c>
      <c r="C25457" s="1" t="s">
        <v>32720</v>
      </c>
    </row>
    <row r="25458" spans="1:3" ht="12.75" x14ac:dyDescent="0.2">
      <c r="A25458" s="1" t="s">
        <v>6784</v>
      </c>
      <c r="B25458" s="1" t="s">
        <v>32692</v>
      </c>
      <c r="C25458" s="1" t="s">
        <v>32721</v>
      </c>
    </row>
    <row r="25459" spans="1:3" ht="12.75" x14ac:dyDescent="0.2">
      <c r="A25459" s="1" t="s">
        <v>6784</v>
      </c>
      <c r="B25459" s="1" t="s">
        <v>32692</v>
      </c>
      <c r="C25459" s="1" t="s">
        <v>32722</v>
      </c>
    </row>
    <row r="25460" spans="1:3" ht="12.75" x14ac:dyDescent="0.2">
      <c r="A25460" s="1" t="s">
        <v>6784</v>
      </c>
      <c r="B25460" s="1" t="s">
        <v>32692</v>
      </c>
      <c r="C25460" s="1" t="s">
        <v>32723</v>
      </c>
    </row>
    <row r="25461" spans="1:3" ht="12.75" x14ac:dyDescent="0.2">
      <c r="A25461" s="1" t="s">
        <v>6784</v>
      </c>
      <c r="B25461" s="1" t="s">
        <v>32692</v>
      </c>
      <c r="C25461" s="1" t="s">
        <v>32724</v>
      </c>
    </row>
    <row r="25462" spans="1:3" ht="12.75" x14ac:dyDescent="0.2">
      <c r="A25462" s="1" t="s">
        <v>6784</v>
      </c>
      <c r="B25462" s="1" t="s">
        <v>32692</v>
      </c>
      <c r="C25462" s="1" t="s">
        <v>32725</v>
      </c>
    </row>
    <row r="25463" spans="1:3" ht="12.75" x14ac:dyDescent="0.2">
      <c r="A25463" s="1" t="s">
        <v>6784</v>
      </c>
      <c r="B25463" s="1" t="s">
        <v>32692</v>
      </c>
      <c r="C25463" s="1" t="s">
        <v>32726</v>
      </c>
    </row>
    <row r="25464" spans="1:3" ht="12.75" x14ac:dyDescent="0.2">
      <c r="A25464" s="1" t="s">
        <v>6784</v>
      </c>
      <c r="B25464" s="1" t="s">
        <v>32692</v>
      </c>
      <c r="C25464" s="1" t="s">
        <v>32727</v>
      </c>
    </row>
    <row r="25465" spans="1:3" ht="12.75" x14ac:dyDescent="0.2">
      <c r="A25465" s="1" t="s">
        <v>6784</v>
      </c>
      <c r="B25465" s="1" t="s">
        <v>32692</v>
      </c>
      <c r="C25465" s="1" t="s">
        <v>32728</v>
      </c>
    </row>
    <row r="25466" spans="1:3" ht="12.75" x14ac:dyDescent="0.2">
      <c r="A25466" s="1" t="s">
        <v>6784</v>
      </c>
      <c r="B25466" s="1" t="s">
        <v>32692</v>
      </c>
      <c r="C25466" s="1" t="s">
        <v>32729</v>
      </c>
    </row>
    <row r="25467" spans="1:3" ht="12.75" x14ac:dyDescent="0.2">
      <c r="A25467" s="1" t="s">
        <v>6784</v>
      </c>
      <c r="B25467" s="1" t="s">
        <v>32692</v>
      </c>
      <c r="C25467" s="1" t="s">
        <v>32730</v>
      </c>
    </row>
    <row r="25468" spans="1:3" ht="12.75" x14ac:dyDescent="0.2">
      <c r="A25468" s="1" t="s">
        <v>6784</v>
      </c>
      <c r="B25468" s="1" t="s">
        <v>32692</v>
      </c>
      <c r="C25468" s="1" t="s">
        <v>32731</v>
      </c>
    </row>
    <row r="25469" spans="1:3" ht="12.75" x14ac:dyDescent="0.2">
      <c r="A25469" s="1" t="s">
        <v>6784</v>
      </c>
      <c r="B25469" s="1" t="s">
        <v>32692</v>
      </c>
      <c r="C25469" s="1" t="s">
        <v>32732</v>
      </c>
    </row>
    <row r="25470" spans="1:3" ht="12.75" x14ac:dyDescent="0.2">
      <c r="A25470" s="1" t="s">
        <v>6784</v>
      </c>
      <c r="B25470" s="1" t="s">
        <v>32692</v>
      </c>
      <c r="C25470" s="1" t="s">
        <v>32733</v>
      </c>
    </row>
    <row r="25471" spans="1:3" ht="12.75" x14ac:dyDescent="0.2">
      <c r="A25471" s="1" t="s">
        <v>6784</v>
      </c>
      <c r="B25471" s="1" t="s">
        <v>32692</v>
      </c>
      <c r="C25471" s="1" t="s">
        <v>32734</v>
      </c>
    </row>
    <row r="25472" spans="1:3" ht="12.75" x14ac:dyDescent="0.2">
      <c r="A25472" s="1" t="s">
        <v>6784</v>
      </c>
      <c r="B25472" s="1" t="s">
        <v>32692</v>
      </c>
      <c r="C25472" s="1" t="s">
        <v>32735</v>
      </c>
    </row>
    <row r="25473" spans="1:3" ht="12.75" x14ac:dyDescent="0.2">
      <c r="A25473" s="1" t="s">
        <v>6784</v>
      </c>
      <c r="B25473" s="1" t="s">
        <v>32692</v>
      </c>
      <c r="C25473" s="1" t="s">
        <v>32736</v>
      </c>
    </row>
    <row r="25474" spans="1:3" ht="12.75" x14ac:dyDescent="0.2">
      <c r="A25474" s="1" t="s">
        <v>6784</v>
      </c>
      <c r="B25474" s="1" t="s">
        <v>32692</v>
      </c>
      <c r="C25474" s="1" t="s">
        <v>32737</v>
      </c>
    </row>
    <row r="25475" spans="1:3" ht="12.75" x14ac:dyDescent="0.2">
      <c r="A25475" s="1" t="s">
        <v>6784</v>
      </c>
      <c r="B25475" s="1" t="s">
        <v>32692</v>
      </c>
      <c r="C25475" s="1" t="s">
        <v>32738</v>
      </c>
    </row>
    <row r="25476" spans="1:3" ht="12.75" x14ac:dyDescent="0.2">
      <c r="A25476" s="1" t="s">
        <v>6784</v>
      </c>
      <c r="B25476" s="1" t="s">
        <v>32692</v>
      </c>
      <c r="C25476" s="1" t="s">
        <v>32739</v>
      </c>
    </row>
    <row r="25477" spans="1:3" ht="12.75" x14ac:dyDescent="0.2">
      <c r="A25477" s="1" t="s">
        <v>6784</v>
      </c>
      <c r="B25477" s="1" t="s">
        <v>32692</v>
      </c>
      <c r="C25477" s="1" t="s">
        <v>32740</v>
      </c>
    </row>
    <row r="25478" spans="1:3" ht="12.75" x14ac:dyDescent="0.2">
      <c r="A25478" s="1" t="s">
        <v>6784</v>
      </c>
      <c r="B25478" s="1" t="s">
        <v>32692</v>
      </c>
      <c r="C25478" s="1" t="s">
        <v>32741</v>
      </c>
    </row>
    <row r="25479" spans="1:3" ht="12.75" x14ac:dyDescent="0.2">
      <c r="A25479" s="1" t="s">
        <v>6784</v>
      </c>
      <c r="B25479" s="1" t="s">
        <v>32692</v>
      </c>
      <c r="C25479" s="1" t="s">
        <v>32742</v>
      </c>
    </row>
    <row r="25480" spans="1:3" ht="12.75" x14ac:dyDescent="0.2">
      <c r="A25480" s="1" t="s">
        <v>6784</v>
      </c>
      <c r="B25480" s="1" t="s">
        <v>32692</v>
      </c>
      <c r="C25480" s="1" t="s">
        <v>32743</v>
      </c>
    </row>
    <row r="25481" spans="1:3" ht="12.75" x14ac:dyDescent="0.2">
      <c r="A25481" s="1" t="s">
        <v>6784</v>
      </c>
      <c r="B25481" s="1" t="s">
        <v>32692</v>
      </c>
      <c r="C25481" s="1" t="s">
        <v>32744</v>
      </c>
    </row>
    <row r="25482" spans="1:3" ht="12.75" x14ac:dyDescent="0.2">
      <c r="A25482" s="1" t="s">
        <v>6784</v>
      </c>
      <c r="B25482" s="1" t="s">
        <v>32692</v>
      </c>
      <c r="C25482" s="1" t="s">
        <v>32745</v>
      </c>
    </row>
    <row r="25483" spans="1:3" ht="12.75" x14ac:dyDescent="0.2">
      <c r="A25483" s="1" t="s">
        <v>6784</v>
      </c>
      <c r="B25483" s="1" t="s">
        <v>32692</v>
      </c>
      <c r="C25483" s="1" t="s">
        <v>32746</v>
      </c>
    </row>
    <row r="25484" spans="1:3" ht="12.75" x14ac:dyDescent="0.2">
      <c r="A25484" s="1" t="s">
        <v>6784</v>
      </c>
      <c r="B25484" s="1" t="s">
        <v>32692</v>
      </c>
      <c r="C25484" s="1" t="s">
        <v>32747</v>
      </c>
    </row>
    <row r="25485" spans="1:3" ht="12.75" x14ac:dyDescent="0.2">
      <c r="A25485" s="1" t="s">
        <v>6784</v>
      </c>
      <c r="B25485" s="1" t="s">
        <v>32692</v>
      </c>
      <c r="C25485" s="1" t="s">
        <v>32748</v>
      </c>
    </row>
    <row r="25486" spans="1:3" ht="12.75" x14ac:dyDescent="0.2">
      <c r="A25486" s="1" t="s">
        <v>6784</v>
      </c>
      <c r="B25486" s="1" t="s">
        <v>32692</v>
      </c>
      <c r="C25486" s="1" t="s">
        <v>32749</v>
      </c>
    </row>
    <row r="25487" spans="1:3" ht="12.75" x14ac:dyDescent="0.2">
      <c r="A25487" s="1" t="s">
        <v>6784</v>
      </c>
      <c r="B25487" s="1" t="s">
        <v>32692</v>
      </c>
      <c r="C25487" s="1" t="s">
        <v>32750</v>
      </c>
    </row>
    <row r="25488" spans="1:3" ht="12.75" x14ac:dyDescent="0.2">
      <c r="A25488" s="1" t="s">
        <v>6784</v>
      </c>
      <c r="B25488" s="1" t="s">
        <v>32692</v>
      </c>
      <c r="C25488" s="1" t="s">
        <v>32751</v>
      </c>
    </row>
    <row r="25489" spans="1:3" ht="12.75" x14ac:dyDescent="0.2">
      <c r="A25489" s="1" t="s">
        <v>6784</v>
      </c>
      <c r="B25489" s="1" t="s">
        <v>32692</v>
      </c>
      <c r="C25489" s="1" t="s">
        <v>32752</v>
      </c>
    </row>
    <row r="25490" spans="1:3" ht="12.75" x14ac:dyDescent="0.2">
      <c r="A25490" s="1" t="s">
        <v>6784</v>
      </c>
      <c r="B25490" s="1" t="s">
        <v>32692</v>
      </c>
      <c r="C25490" s="1" t="s">
        <v>32753</v>
      </c>
    </row>
    <row r="25491" spans="1:3" ht="12.75" x14ac:dyDescent="0.2">
      <c r="A25491" s="1" t="s">
        <v>6784</v>
      </c>
      <c r="B25491" s="1" t="s">
        <v>32692</v>
      </c>
      <c r="C25491" s="1" t="s">
        <v>32754</v>
      </c>
    </row>
    <row r="25492" spans="1:3" ht="12.75" x14ac:dyDescent="0.2">
      <c r="A25492" s="1" t="s">
        <v>6784</v>
      </c>
      <c r="B25492" s="1" t="s">
        <v>32692</v>
      </c>
      <c r="C25492" s="1" t="s">
        <v>32755</v>
      </c>
    </row>
    <row r="25493" spans="1:3" ht="12.75" x14ac:dyDescent="0.2">
      <c r="A25493" s="1" t="s">
        <v>6784</v>
      </c>
      <c r="B25493" s="1" t="s">
        <v>32692</v>
      </c>
      <c r="C25493" s="1" t="s">
        <v>32756</v>
      </c>
    </row>
    <row r="25494" spans="1:3" ht="12.75" x14ac:dyDescent="0.2">
      <c r="A25494" s="1" t="s">
        <v>6784</v>
      </c>
      <c r="B25494" s="1" t="s">
        <v>32692</v>
      </c>
      <c r="C25494" s="1" t="s">
        <v>32757</v>
      </c>
    </row>
    <row r="25495" spans="1:3" ht="12.75" x14ac:dyDescent="0.2">
      <c r="A25495" s="1" t="s">
        <v>6784</v>
      </c>
      <c r="B25495" s="1" t="s">
        <v>32692</v>
      </c>
      <c r="C25495" s="1" t="s">
        <v>32758</v>
      </c>
    </row>
    <row r="25496" spans="1:3" ht="12.75" x14ac:dyDescent="0.2">
      <c r="A25496" s="1" t="s">
        <v>6784</v>
      </c>
      <c r="B25496" s="1" t="s">
        <v>32692</v>
      </c>
      <c r="C25496" s="1" t="s">
        <v>32759</v>
      </c>
    </row>
    <row r="25497" spans="1:3" ht="12.75" x14ac:dyDescent="0.2">
      <c r="A25497" s="1" t="s">
        <v>6784</v>
      </c>
      <c r="B25497" s="1" t="s">
        <v>32692</v>
      </c>
      <c r="C25497" s="1" t="s">
        <v>32760</v>
      </c>
    </row>
    <row r="25498" spans="1:3" ht="12.75" x14ac:dyDescent="0.2">
      <c r="A25498" s="1" t="s">
        <v>6784</v>
      </c>
      <c r="B25498" s="1" t="s">
        <v>32692</v>
      </c>
      <c r="C25498" s="1" t="s">
        <v>32761</v>
      </c>
    </row>
    <row r="25499" spans="1:3" ht="12.75" x14ac:dyDescent="0.2">
      <c r="A25499" s="1" t="s">
        <v>6784</v>
      </c>
      <c r="B25499" s="1" t="s">
        <v>32692</v>
      </c>
      <c r="C25499" s="1" t="s">
        <v>32762</v>
      </c>
    </row>
    <row r="25500" spans="1:3" ht="12.75" x14ac:dyDescent="0.2">
      <c r="A25500" s="1" t="s">
        <v>6784</v>
      </c>
      <c r="B25500" s="1" t="s">
        <v>32692</v>
      </c>
      <c r="C25500" s="1" t="s">
        <v>32763</v>
      </c>
    </row>
    <row r="25501" spans="1:3" ht="12.75" x14ac:dyDescent="0.2">
      <c r="A25501" s="1" t="s">
        <v>6784</v>
      </c>
      <c r="B25501" s="1" t="s">
        <v>32692</v>
      </c>
      <c r="C25501" s="1" t="s">
        <v>32764</v>
      </c>
    </row>
    <row r="25502" spans="1:3" ht="12.75" x14ac:dyDescent="0.2">
      <c r="A25502" s="1" t="s">
        <v>6784</v>
      </c>
      <c r="B25502" s="1" t="s">
        <v>32692</v>
      </c>
      <c r="C25502" s="1" t="s">
        <v>32765</v>
      </c>
    </row>
    <row r="25503" spans="1:3" ht="12.75" x14ac:dyDescent="0.2">
      <c r="A25503" s="1" t="s">
        <v>6784</v>
      </c>
      <c r="B25503" s="1" t="s">
        <v>32692</v>
      </c>
      <c r="C25503" s="1" t="s">
        <v>32766</v>
      </c>
    </row>
    <row r="25504" spans="1:3" ht="12.75" x14ac:dyDescent="0.2">
      <c r="A25504" s="1" t="s">
        <v>6784</v>
      </c>
      <c r="B25504" s="1" t="s">
        <v>32692</v>
      </c>
      <c r="C25504" s="1" t="s">
        <v>32767</v>
      </c>
    </row>
    <row r="25505" spans="1:3" ht="12.75" x14ac:dyDescent="0.2">
      <c r="A25505" s="1" t="s">
        <v>6784</v>
      </c>
      <c r="B25505" s="1" t="s">
        <v>32692</v>
      </c>
      <c r="C25505" s="1" t="s">
        <v>32768</v>
      </c>
    </row>
    <row r="25506" spans="1:3" ht="12.75" x14ac:dyDescent="0.2">
      <c r="A25506" s="1" t="s">
        <v>6784</v>
      </c>
      <c r="B25506" s="1" t="s">
        <v>32692</v>
      </c>
      <c r="C25506" s="1" t="s">
        <v>32769</v>
      </c>
    </row>
    <row r="25507" spans="1:3" ht="12.75" x14ac:dyDescent="0.2">
      <c r="A25507" s="1" t="s">
        <v>6784</v>
      </c>
      <c r="B25507" s="1" t="s">
        <v>32692</v>
      </c>
      <c r="C25507" s="1" t="s">
        <v>32770</v>
      </c>
    </row>
    <row r="25508" spans="1:3" ht="12.75" x14ac:dyDescent="0.2">
      <c r="A25508" s="1" t="s">
        <v>6784</v>
      </c>
      <c r="B25508" s="1" t="s">
        <v>32692</v>
      </c>
      <c r="C25508" s="1" t="s">
        <v>32771</v>
      </c>
    </row>
    <row r="25509" spans="1:3" ht="12.75" x14ac:dyDescent="0.2">
      <c r="A25509" s="1" t="s">
        <v>6784</v>
      </c>
      <c r="B25509" s="1" t="s">
        <v>32692</v>
      </c>
      <c r="C25509" s="1" t="s">
        <v>32772</v>
      </c>
    </row>
    <row r="25510" spans="1:3" ht="12.75" x14ac:dyDescent="0.2">
      <c r="A25510" s="1" t="s">
        <v>6784</v>
      </c>
      <c r="B25510" s="1" t="s">
        <v>32692</v>
      </c>
      <c r="C25510" s="1" t="s">
        <v>32773</v>
      </c>
    </row>
    <row r="25511" spans="1:3" ht="12.75" x14ac:dyDescent="0.2">
      <c r="A25511" s="1" t="s">
        <v>6784</v>
      </c>
      <c r="B25511" s="1" t="s">
        <v>32692</v>
      </c>
      <c r="C25511" s="1" t="s">
        <v>32774</v>
      </c>
    </row>
    <row r="25512" spans="1:3" ht="12.75" x14ac:dyDescent="0.2">
      <c r="A25512" s="1" t="s">
        <v>6784</v>
      </c>
      <c r="B25512" s="1" t="s">
        <v>32692</v>
      </c>
      <c r="C25512" s="1" t="s">
        <v>32775</v>
      </c>
    </row>
    <row r="25513" spans="1:3" ht="12.75" x14ac:dyDescent="0.2">
      <c r="A25513" s="1" t="s">
        <v>6784</v>
      </c>
      <c r="B25513" s="1" t="s">
        <v>32692</v>
      </c>
      <c r="C25513" s="1" t="s">
        <v>32776</v>
      </c>
    </row>
    <row r="25514" spans="1:3" ht="12.75" x14ac:dyDescent="0.2">
      <c r="A25514" s="1" t="s">
        <v>6784</v>
      </c>
      <c r="B25514" s="1" t="s">
        <v>32692</v>
      </c>
      <c r="C25514" s="1" t="s">
        <v>32777</v>
      </c>
    </row>
    <row r="25515" spans="1:3" ht="12.75" x14ac:dyDescent="0.2">
      <c r="A25515" s="1" t="s">
        <v>6784</v>
      </c>
      <c r="B25515" s="1" t="s">
        <v>32692</v>
      </c>
      <c r="C25515" s="1" t="s">
        <v>32778</v>
      </c>
    </row>
    <row r="25516" spans="1:3" ht="12.75" x14ac:dyDescent="0.2">
      <c r="A25516" s="1" t="s">
        <v>6784</v>
      </c>
      <c r="B25516" s="1" t="s">
        <v>32692</v>
      </c>
      <c r="C25516" s="1" t="s">
        <v>32779</v>
      </c>
    </row>
    <row r="25517" spans="1:3" ht="12.75" x14ac:dyDescent="0.2">
      <c r="A25517" s="1" t="s">
        <v>6784</v>
      </c>
      <c r="B25517" s="1" t="s">
        <v>32692</v>
      </c>
      <c r="C25517" s="1" t="s">
        <v>32780</v>
      </c>
    </row>
    <row r="25518" spans="1:3" ht="12.75" x14ac:dyDescent="0.2">
      <c r="A25518" s="1" t="s">
        <v>6784</v>
      </c>
      <c r="B25518" s="1" t="s">
        <v>32692</v>
      </c>
      <c r="C25518" s="1" t="s">
        <v>32781</v>
      </c>
    </row>
    <row r="25519" spans="1:3" ht="12.75" x14ac:dyDescent="0.2">
      <c r="A25519" s="1" t="s">
        <v>6784</v>
      </c>
      <c r="B25519" s="1" t="s">
        <v>32692</v>
      </c>
      <c r="C25519" s="1" t="s">
        <v>32782</v>
      </c>
    </row>
    <row r="25520" spans="1:3" ht="12.75" x14ac:dyDescent="0.2">
      <c r="A25520" s="1" t="s">
        <v>6784</v>
      </c>
      <c r="B25520" s="1" t="s">
        <v>32692</v>
      </c>
      <c r="C25520" s="1" t="s">
        <v>32783</v>
      </c>
    </row>
    <row r="25521" spans="1:3" ht="12.75" x14ac:dyDescent="0.2">
      <c r="A25521" s="1" t="s">
        <v>6784</v>
      </c>
      <c r="B25521" s="1" t="s">
        <v>32692</v>
      </c>
      <c r="C25521" s="1" t="s">
        <v>32784</v>
      </c>
    </row>
    <row r="25522" spans="1:3" ht="12.75" x14ac:dyDescent="0.2">
      <c r="A25522" s="1" t="s">
        <v>6784</v>
      </c>
      <c r="B25522" s="1" t="s">
        <v>32692</v>
      </c>
      <c r="C25522" s="1" t="s">
        <v>32785</v>
      </c>
    </row>
    <row r="25523" spans="1:3" ht="12.75" x14ac:dyDescent="0.2">
      <c r="A25523" s="1" t="s">
        <v>6784</v>
      </c>
      <c r="B25523" s="1" t="s">
        <v>32692</v>
      </c>
      <c r="C25523" s="1" t="s">
        <v>32786</v>
      </c>
    </row>
    <row r="25524" spans="1:3" ht="12.75" x14ac:dyDescent="0.2">
      <c r="A25524" s="1" t="s">
        <v>6784</v>
      </c>
      <c r="B25524" s="1" t="s">
        <v>32692</v>
      </c>
      <c r="C25524" s="1" t="s">
        <v>32787</v>
      </c>
    </row>
    <row r="25525" spans="1:3" ht="12.75" x14ac:dyDescent="0.2">
      <c r="A25525" s="1" t="s">
        <v>6784</v>
      </c>
      <c r="B25525" s="1" t="s">
        <v>32692</v>
      </c>
      <c r="C25525" s="1" t="s">
        <v>32788</v>
      </c>
    </row>
    <row r="25526" spans="1:3" ht="12.75" x14ac:dyDescent="0.2">
      <c r="A25526" s="1" t="s">
        <v>6784</v>
      </c>
      <c r="B25526" s="1" t="s">
        <v>32692</v>
      </c>
      <c r="C25526" s="1" t="s">
        <v>32789</v>
      </c>
    </row>
    <row r="25527" spans="1:3" ht="12.75" x14ac:dyDescent="0.2">
      <c r="A25527" s="1" t="s">
        <v>6784</v>
      </c>
      <c r="B25527" s="1" t="s">
        <v>32692</v>
      </c>
      <c r="C25527" s="1" t="s">
        <v>32790</v>
      </c>
    </row>
    <row r="25528" spans="1:3" ht="12.75" x14ac:dyDescent="0.2">
      <c r="A25528" s="1" t="s">
        <v>6784</v>
      </c>
      <c r="B25528" s="1" t="s">
        <v>32692</v>
      </c>
      <c r="C25528" s="1" t="s">
        <v>32791</v>
      </c>
    </row>
    <row r="25529" spans="1:3" ht="12.75" x14ac:dyDescent="0.2">
      <c r="A25529" s="1" t="s">
        <v>6784</v>
      </c>
      <c r="B25529" s="1" t="s">
        <v>32692</v>
      </c>
      <c r="C25529" s="1" t="s">
        <v>32792</v>
      </c>
    </row>
    <row r="25530" spans="1:3" ht="12.75" x14ac:dyDescent="0.2">
      <c r="A25530" s="1" t="s">
        <v>6784</v>
      </c>
      <c r="B25530" s="1" t="s">
        <v>32793</v>
      </c>
      <c r="C25530" s="1" t="s">
        <v>32794</v>
      </c>
    </row>
    <row r="25531" spans="1:3" ht="12.75" x14ac:dyDescent="0.2">
      <c r="A25531" s="1" t="s">
        <v>6784</v>
      </c>
      <c r="B25531" s="1" t="s">
        <v>32793</v>
      </c>
      <c r="C25531" s="1" t="s">
        <v>32795</v>
      </c>
    </row>
    <row r="25532" spans="1:3" ht="12.75" x14ac:dyDescent="0.2">
      <c r="A25532" s="1" t="s">
        <v>6784</v>
      </c>
      <c r="B25532" s="1" t="s">
        <v>32793</v>
      </c>
      <c r="C25532" s="1" t="s">
        <v>32796</v>
      </c>
    </row>
    <row r="25533" spans="1:3" ht="12.75" x14ac:dyDescent="0.2">
      <c r="A25533" s="1" t="s">
        <v>6784</v>
      </c>
      <c r="B25533" s="1" t="s">
        <v>32793</v>
      </c>
      <c r="C25533" s="1" t="s">
        <v>32797</v>
      </c>
    </row>
    <row r="25534" spans="1:3" ht="12.75" x14ac:dyDescent="0.2">
      <c r="A25534" s="1" t="s">
        <v>6784</v>
      </c>
      <c r="B25534" s="1" t="s">
        <v>32793</v>
      </c>
      <c r="C25534" s="1" t="s">
        <v>32798</v>
      </c>
    </row>
    <row r="25535" spans="1:3" ht="12.75" x14ac:dyDescent="0.2">
      <c r="A25535" s="1" t="s">
        <v>6784</v>
      </c>
      <c r="B25535" s="1" t="s">
        <v>32793</v>
      </c>
      <c r="C25535" s="1" t="s">
        <v>32799</v>
      </c>
    </row>
    <row r="25536" spans="1:3" ht="12.75" x14ac:dyDescent="0.2">
      <c r="A25536" s="1" t="s">
        <v>6784</v>
      </c>
      <c r="B25536" s="1" t="s">
        <v>32793</v>
      </c>
      <c r="C25536" s="1" t="s">
        <v>32800</v>
      </c>
    </row>
    <row r="25537" spans="1:3" ht="12.75" x14ac:dyDescent="0.2">
      <c r="A25537" s="1" t="s">
        <v>6784</v>
      </c>
      <c r="B25537" s="1" t="s">
        <v>32793</v>
      </c>
      <c r="C25537" s="1" t="s">
        <v>32801</v>
      </c>
    </row>
    <row r="25538" spans="1:3" ht="12.75" x14ac:dyDescent="0.2">
      <c r="A25538" s="1" t="s">
        <v>6784</v>
      </c>
      <c r="B25538" s="1" t="s">
        <v>32793</v>
      </c>
      <c r="C25538" s="1" t="s">
        <v>32802</v>
      </c>
    </row>
    <row r="25539" spans="1:3" ht="12.75" x14ac:dyDescent="0.2">
      <c r="A25539" s="1" t="s">
        <v>6784</v>
      </c>
      <c r="B25539" s="1" t="s">
        <v>32793</v>
      </c>
      <c r="C25539" s="1" t="s">
        <v>32803</v>
      </c>
    </row>
    <row r="25540" spans="1:3" ht="12.75" x14ac:dyDescent="0.2">
      <c r="A25540" s="1" t="s">
        <v>6784</v>
      </c>
      <c r="B25540" s="1" t="s">
        <v>32793</v>
      </c>
      <c r="C25540" s="1" t="s">
        <v>32804</v>
      </c>
    </row>
    <row r="25541" spans="1:3" ht="12.75" x14ac:dyDescent="0.2">
      <c r="A25541" s="1" t="s">
        <v>6784</v>
      </c>
      <c r="B25541" s="1" t="s">
        <v>32793</v>
      </c>
      <c r="C25541" s="1" t="s">
        <v>32805</v>
      </c>
    </row>
    <row r="25542" spans="1:3" ht="12.75" x14ac:dyDescent="0.2">
      <c r="A25542" s="1" t="s">
        <v>6784</v>
      </c>
      <c r="B25542" s="1" t="s">
        <v>32793</v>
      </c>
      <c r="C25542" s="1" t="s">
        <v>32806</v>
      </c>
    </row>
    <row r="25543" spans="1:3" ht="12.75" x14ac:dyDescent="0.2">
      <c r="A25543" s="1" t="s">
        <v>6784</v>
      </c>
      <c r="B25543" s="1" t="s">
        <v>32793</v>
      </c>
      <c r="C25543" s="1" t="s">
        <v>32807</v>
      </c>
    </row>
    <row r="25544" spans="1:3" ht="12.75" x14ac:dyDescent="0.2">
      <c r="A25544" s="1" t="s">
        <v>6784</v>
      </c>
      <c r="B25544" s="1" t="s">
        <v>32793</v>
      </c>
      <c r="C25544" s="1" t="s">
        <v>32808</v>
      </c>
    </row>
    <row r="25545" spans="1:3" ht="12.75" x14ac:dyDescent="0.2">
      <c r="A25545" s="1" t="s">
        <v>6784</v>
      </c>
      <c r="B25545" s="1" t="s">
        <v>32793</v>
      </c>
      <c r="C25545" s="1" t="s">
        <v>32809</v>
      </c>
    </row>
    <row r="25546" spans="1:3" ht="12.75" x14ac:dyDescent="0.2">
      <c r="A25546" s="1" t="s">
        <v>6784</v>
      </c>
      <c r="B25546" s="1" t="s">
        <v>32793</v>
      </c>
      <c r="C25546" s="1" t="s">
        <v>32810</v>
      </c>
    </row>
    <row r="25547" spans="1:3" ht="12.75" x14ac:dyDescent="0.2">
      <c r="A25547" s="1" t="s">
        <v>6784</v>
      </c>
      <c r="B25547" s="1" t="s">
        <v>32793</v>
      </c>
      <c r="C25547" s="1" t="s">
        <v>32811</v>
      </c>
    </row>
    <row r="25548" spans="1:3" ht="12.75" x14ac:dyDescent="0.2">
      <c r="A25548" s="1" t="s">
        <v>6784</v>
      </c>
      <c r="B25548" s="1" t="s">
        <v>32793</v>
      </c>
      <c r="C25548" s="1" t="s">
        <v>32812</v>
      </c>
    </row>
    <row r="25549" spans="1:3" ht="12.75" x14ac:dyDescent="0.2">
      <c r="A25549" s="1" t="s">
        <v>6784</v>
      </c>
      <c r="B25549" s="1" t="s">
        <v>32793</v>
      </c>
      <c r="C25549" s="1" t="s">
        <v>32813</v>
      </c>
    </row>
    <row r="25550" spans="1:3" ht="12.75" x14ac:dyDescent="0.2">
      <c r="A25550" s="1" t="s">
        <v>6784</v>
      </c>
      <c r="B25550" s="1" t="s">
        <v>32793</v>
      </c>
      <c r="C25550" s="1" t="s">
        <v>32814</v>
      </c>
    </row>
    <row r="25551" spans="1:3" ht="12.75" x14ac:dyDescent="0.2">
      <c r="A25551" s="1" t="s">
        <v>6784</v>
      </c>
      <c r="B25551" s="1" t="s">
        <v>32793</v>
      </c>
      <c r="C25551" s="1" t="s">
        <v>32815</v>
      </c>
    </row>
    <row r="25552" spans="1:3" ht="12.75" x14ac:dyDescent="0.2">
      <c r="A25552" s="1" t="s">
        <v>6784</v>
      </c>
      <c r="B25552" s="1" t="s">
        <v>32793</v>
      </c>
      <c r="C25552" s="1" t="s">
        <v>32816</v>
      </c>
    </row>
    <row r="25553" spans="1:3" ht="12.75" x14ac:dyDescent="0.2">
      <c r="A25553" s="1" t="s">
        <v>6784</v>
      </c>
      <c r="B25553" s="1" t="s">
        <v>32793</v>
      </c>
      <c r="C25553" s="1" t="s">
        <v>32817</v>
      </c>
    </row>
    <row r="25554" spans="1:3" ht="12.75" x14ac:dyDescent="0.2">
      <c r="A25554" s="1" t="s">
        <v>6784</v>
      </c>
      <c r="B25554" s="1" t="s">
        <v>32793</v>
      </c>
      <c r="C25554" s="1" t="s">
        <v>32818</v>
      </c>
    </row>
    <row r="25555" spans="1:3" ht="12.75" x14ac:dyDescent="0.2">
      <c r="A25555" s="1" t="s">
        <v>6784</v>
      </c>
      <c r="B25555" s="1" t="s">
        <v>32793</v>
      </c>
      <c r="C25555" s="1" t="s">
        <v>32819</v>
      </c>
    </row>
    <row r="25556" spans="1:3" ht="12.75" x14ac:dyDescent="0.2">
      <c r="A25556" s="1" t="s">
        <v>6784</v>
      </c>
      <c r="B25556" s="1" t="s">
        <v>32793</v>
      </c>
      <c r="C25556" s="1" t="s">
        <v>32820</v>
      </c>
    </row>
    <row r="25557" spans="1:3" ht="12.75" x14ac:dyDescent="0.2">
      <c r="A25557" s="1" t="s">
        <v>6784</v>
      </c>
      <c r="B25557" s="1" t="s">
        <v>32793</v>
      </c>
      <c r="C25557" s="1" t="s">
        <v>32821</v>
      </c>
    </row>
    <row r="25558" spans="1:3" ht="12.75" x14ac:dyDescent="0.2">
      <c r="A25558" s="1" t="s">
        <v>6784</v>
      </c>
      <c r="B25558" s="1" t="s">
        <v>32793</v>
      </c>
      <c r="C25558" s="1" t="s">
        <v>32822</v>
      </c>
    </row>
    <row r="25559" spans="1:3" ht="12.75" x14ac:dyDescent="0.2">
      <c r="A25559" s="1" t="s">
        <v>6784</v>
      </c>
      <c r="B25559" s="1" t="s">
        <v>32793</v>
      </c>
      <c r="C25559" s="1" t="s">
        <v>32823</v>
      </c>
    </row>
    <row r="25560" spans="1:3" ht="12.75" x14ac:dyDescent="0.2">
      <c r="A25560" s="1" t="s">
        <v>6784</v>
      </c>
      <c r="B25560" s="1" t="s">
        <v>32793</v>
      </c>
      <c r="C25560" s="1" t="s">
        <v>32824</v>
      </c>
    </row>
    <row r="25561" spans="1:3" ht="12.75" x14ac:dyDescent="0.2">
      <c r="A25561" s="1" t="s">
        <v>6784</v>
      </c>
      <c r="B25561" s="1" t="s">
        <v>32793</v>
      </c>
      <c r="C25561" s="1" t="s">
        <v>32825</v>
      </c>
    </row>
    <row r="25562" spans="1:3" ht="12.75" x14ac:dyDescent="0.2">
      <c r="A25562" s="1" t="s">
        <v>6784</v>
      </c>
      <c r="B25562" s="1" t="s">
        <v>32793</v>
      </c>
      <c r="C25562" s="1" t="s">
        <v>32826</v>
      </c>
    </row>
    <row r="25563" spans="1:3" ht="12.75" x14ac:dyDescent="0.2">
      <c r="A25563" s="1" t="s">
        <v>6784</v>
      </c>
      <c r="B25563" s="1" t="s">
        <v>32793</v>
      </c>
      <c r="C25563" s="1" t="s">
        <v>32827</v>
      </c>
    </row>
    <row r="25564" spans="1:3" ht="12.75" x14ac:dyDescent="0.2">
      <c r="A25564" s="1" t="s">
        <v>6784</v>
      </c>
      <c r="B25564" s="1" t="s">
        <v>32793</v>
      </c>
      <c r="C25564" s="1" t="s">
        <v>32828</v>
      </c>
    </row>
    <row r="25565" spans="1:3" ht="12.75" x14ac:dyDescent="0.2">
      <c r="A25565" s="1" t="s">
        <v>6784</v>
      </c>
      <c r="B25565" s="1" t="s">
        <v>32793</v>
      </c>
      <c r="C25565" s="1" t="s">
        <v>32829</v>
      </c>
    </row>
    <row r="25566" spans="1:3" ht="12.75" x14ac:dyDescent="0.2">
      <c r="A25566" s="1" t="s">
        <v>6784</v>
      </c>
      <c r="B25566" s="1" t="s">
        <v>32793</v>
      </c>
      <c r="C25566" s="1" t="s">
        <v>32830</v>
      </c>
    </row>
    <row r="25567" spans="1:3" ht="12.75" x14ac:dyDescent="0.2">
      <c r="A25567" s="1" t="s">
        <v>6784</v>
      </c>
      <c r="B25567" s="1" t="s">
        <v>32793</v>
      </c>
      <c r="C25567" s="1" t="s">
        <v>32831</v>
      </c>
    </row>
    <row r="25568" spans="1:3" ht="12.75" x14ac:dyDescent="0.2">
      <c r="A25568" s="1" t="s">
        <v>6784</v>
      </c>
      <c r="B25568" s="1" t="s">
        <v>32793</v>
      </c>
      <c r="C25568" s="1" t="s">
        <v>32832</v>
      </c>
    </row>
    <row r="25569" spans="1:3" ht="12.75" x14ac:dyDescent="0.2">
      <c r="A25569" s="1" t="s">
        <v>6784</v>
      </c>
      <c r="B25569" s="1" t="s">
        <v>32793</v>
      </c>
      <c r="C25569" s="1" t="s">
        <v>32833</v>
      </c>
    </row>
    <row r="25570" spans="1:3" ht="12.75" x14ac:dyDescent="0.2">
      <c r="A25570" s="1" t="s">
        <v>6784</v>
      </c>
      <c r="B25570" s="1" t="s">
        <v>32793</v>
      </c>
      <c r="C25570" s="1" t="s">
        <v>32834</v>
      </c>
    </row>
    <row r="25571" spans="1:3" ht="12.75" x14ac:dyDescent="0.2">
      <c r="A25571" s="1" t="s">
        <v>6784</v>
      </c>
      <c r="B25571" s="1" t="s">
        <v>32793</v>
      </c>
      <c r="C25571" s="1" t="s">
        <v>32835</v>
      </c>
    </row>
    <row r="25572" spans="1:3" ht="12.75" x14ac:dyDescent="0.2">
      <c r="A25572" s="1" t="s">
        <v>6784</v>
      </c>
      <c r="B25572" s="1" t="s">
        <v>32793</v>
      </c>
      <c r="C25572" s="1" t="s">
        <v>32836</v>
      </c>
    </row>
    <row r="25573" spans="1:3" ht="12.75" x14ac:dyDescent="0.2">
      <c r="A25573" s="1" t="s">
        <v>6784</v>
      </c>
      <c r="B25573" s="1" t="s">
        <v>32793</v>
      </c>
      <c r="C25573" s="1" t="s">
        <v>32837</v>
      </c>
    </row>
    <row r="25574" spans="1:3" ht="12.75" x14ac:dyDescent="0.2">
      <c r="A25574" s="1" t="s">
        <v>6784</v>
      </c>
      <c r="B25574" s="1" t="s">
        <v>32793</v>
      </c>
      <c r="C25574" s="1" t="s">
        <v>32838</v>
      </c>
    </row>
    <row r="25575" spans="1:3" ht="12.75" x14ac:dyDescent="0.2">
      <c r="A25575" s="1" t="s">
        <v>6784</v>
      </c>
      <c r="B25575" s="1" t="s">
        <v>32793</v>
      </c>
      <c r="C25575" s="1" t="s">
        <v>32839</v>
      </c>
    </row>
    <row r="25576" spans="1:3" ht="12.75" x14ac:dyDescent="0.2">
      <c r="A25576" s="1" t="s">
        <v>6784</v>
      </c>
      <c r="B25576" s="1" t="s">
        <v>32793</v>
      </c>
      <c r="C25576" s="1" t="s">
        <v>32840</v>
      </c>
    </row>
    <row r="25577" spans="1:3" ht="12.75" x14ac:dyDescent="0.2">
      <c r="A25577" s="1" t="s">
        <v>6784</v>
      </c>
      <c r="B25577" s="1" t="s">
        <v>32793</v>
      </c>
      <c r="C25577" s="1" t="s">
        <v>32841</v>
      </c>
    </row>
    <row r="25578" spans="1:3" ht="12.75" x14ac:dyDescent="0.2">
      <c r="A25578" s="1" t="s">
        <v>6784</v>
      </c>
      <c r="B25578" s="1" t="s">
        <v>32793</v>
      </c>
      <c r="C25578" s="1" t="s">
        <v>32842</v>
      </c>
    </row>
    <row r="25579" spans="1:3" ht="12.75" x14ac:dyDescent="0.2">
      <c r="A25579" s="1" t="s">
        <v>6784</v>
      </c>
      <c r="B25579" s="1" t="s">
        <v>32793</v>
      </c>
      <c r="C25579" s="1" t="s">
        <v>32843</v>
      </c>
    </row>
    <row r="25580" spans="1:3" ht="12.75" x14ac:dyDescent="0.2">
      <c r="A25580" s="1" t="s">
        <v>6784</v>
      </c>
      <c r="B25580" s="1" t="s">
        <v>32793</v>
      </c>
      <c r="C25580" s="1" t="s">
        <v>32844</v>
      </c>
    </row>
    <row r="25581" spans="1:3" ht="12.75" x14ac:dyDescent="0.2">
      <c r="A25581" s="1" t="s">
        <v>6784</v>
      </c>
      <c r="B25581" s="1" t="s">
        <v>32793</v>
      </c>
      <c r="C25581" s="1" t="s">
        <v>32845</v>
      </c>
    </row>
    <row r="25582" spans="1:3" ht="12.75" x14ac:dyDescent="0.2">
      <c r="A25582" s="1" t="s">
        <v>6784</v>
      </c>
      <c r="B25582" s="1" t="s">
        <v>32793</v>
      </c>
      <c r="C25582" s="1" t="s">
        <v>32846</v>
      </c>
    </row>
    <row r="25583" spans="1:3" ht="12.75" x14ac:dyDescent="0.2">
      <c r="A25583" s="1" t="s">
        <v>6784</v>
      </c>
      <c r="B25583" s="1" t="s">
        <v>32793</v>
      </c>
      <c r="C25583" s="1" t="s">
        <v>32847</v>
      </c>
    </row>
    <row r="25584" spans="1:3" ht="12.75" x14ac:dyDescent="0.2">
      <c r="A25584" s="1" t="s">
        <v>6784</v>
      </c>
      <c r="B25584" s="1" t="s">
        <v>32793</v>
      </c>
      <c r="C25584" s="1" t="s">
        <v>32848</v>
      </c>
    </row>
    <row r="25585" spans="1:3" ht="12.75" x14ac:dyDescent="0.2">
      <c r="A25585" s="1" t="s">
        <v>6784</v>
      </c>
      <c r="B25585" s="1" t="s">
        <v>32793</v>
      </c>
      <c r="C25585" s="1" t="s">
        <v>32849</v>
      </c>
    </row>
    <row r="25586" spans="1:3" ht="12.75" x14ac:dyDescent="0.2">
      <c r="A25586" s="1" t="s">
        <v>6784</v>
      </c>
      <c r="B25586" s="1" t="s">
        <v>32793</v>
      </c>
      <c r="C25586" s="1" t="s">
        <v>32850</v>
      </c>
    </row>
    <row r="25587" spans="1:3" ht="12.75" x14ac:dyDescent="0.2">
      <c r="A25587" s="1" t="s">
        <v>6784</v>
      </c>
      <c r="B25587" s="1" t="s">
        <v>32793</v>
      </c>
      <c r="C25587" s="1" t="s">
        <v>32851</v>
      </c>
    </row>
    <row r="25588" spans="1:3" ht="12.75" x14ac:dyDescent="0.2">
      <c r="A25588" s="1" t="s">
        <v>6784</v>
      </c>
      <c r="B25588" s="1" t="s">
        <v>32793</v>
      </c>
      <c r="C25588" s="1" t="s">
        <v>32852</v>
      </c>
    </row>
    <row r="25589" spans="1:3" ht="12.75" x14ac:dyDescent="0.2">
      <c r="A25589" s="1" t="s">
        <v>6784</v>
      </c>
      <c r="B25589" s="1" t="s">
        <v>32793</v>
      </c>
      <c r="C25589" s="1" t="s">
        <v>32853</v>
      </c>
    </row>
    <row r="25590" spans="1:3" ht="12.75" x14ac:dyDescent="0.2">
      <c r="A25590" s="1" t="s">
        <v>6784</v>
      </c>
      <c r="B25590" s="1" t="s">
        <v>32793</v>
      </c>
      <c r="C25590" s="1" t="s">
        <v>32854</v>
      </c>
    </row>
    <row r="25591" spans="1:3" ht="12.75" x14ac:dyDescent="0.2">
      <c r="A25591" s="1" t="s">
        <v>6784</v>
      </c>
      <c r="B25591" s="1" t="s">
        <v>32793</v>
      </c>
      <c r="C25591" s="1" t="s">
        <v>32855</v>
      </c>
    </row>
    <row r="25592" spans="1:3" ht="12.75" x14ac:dyDescent="0.2">
      <c r="A25592" s="1" t="s">
        <v>6784</v>
      </c>
      <c r="B25592" s="1" t="s">
        <v>32793</v>
      </c>
      <c r="C25592" s="1" t="s">
        <v>32856</v>
      </c>
    </row>
    <row r="25593" spans="1:3" ht="12.75" x14ac:dyDescent="0.2">
      <c r="A25593" s="1" t="s">
        <v>6784</v>
      </c>
      <c r="B25593" s="1" t="s">
        <v>32793</v>
      </c>
      <c r="C25593" s="1" t="s">
        <v>32857</v>
      </c>
    </row>
    <row r="25594" spans="1:3" ht="12.75" x14ac:dyDescent="0.2">
      <c r="A25594" s="1" t="s">
        <v>6784</v>
      </c>
      <c r="B25594" s="1" t="s">
        <v>32793</v>
      </c>
      <c r="C25594" s="1" t="s">
        <v>32858</v>
      </c>
    </row>
    <row r="25595" spans="1:3" ht="12.75" x14ac:dyDescent="0.2">
      <c r="A25595" s="1" t="s">
        <v>6784</v>
      </c>
      <c r="B25595" s="1" t="s">
        <v>32793</v>
      </c>
      <c r="C25595" s="1" t="s">
        <v>32859</v>
      </c>
    </row>
    <row r="25596" spans="1:3" ht="12.75" x14ac:dyDescent="0.2">
      <c r="A25596" s="1" t="s">
        <v>6784</v>
      </c>
      <c r="B25596" s="1" t="s">
        <v>32793</v>
      </c>
      <c r="C25596" s="1" t="s">
        <v>32860</v>
      </c>
    </row>
    <row r="25597" spans="1:3" ht="12.75" x14ac:dyDescent="0.2">
      <c r="A25597" s="1" t="s">
        <v>6784</v>
      </c>
      <c r="B25597" s="1" t="s">
        <v>32793</v>
      </c>
      <c r="C25597" s="1" t="s">
        <v>32861</v>
      </c>
    </row>
    <row r="25598" spans="1:3" ht="12.75" x14ac:dyDescent="0.2">
      <c r="A25598" s="1" t="s">
        <v>6784</v>
      </c>
      <c r="B25598" s="1" t="s">
        <v>32793</v>
      </c>
      <c r="C25598" s="1" t="s">
        <v>32862</v>
      </c>
    </row>
    <row r="25599" spans="1:3" ht="12.75" x14ac:dyDescent="0.2">
      <c r="A25599" s="1" t="s">
        <v>6784</v>
      </c>
      <c r="B25599" s="1" t="s">
        <v>32793</v>
      </c>
      <c r="C25599" s="1" t="s">
        <v>32863</v>
      </c>
    </row>
    <row r="25600" spans="1:3" ht="12.75" x14ac:dyDescent="0.2">
      <c r="A25600" s="1" t="s">
        <v>6784</v>
      </c>
      <c r="B25600" s="1" t="s">
        <v>32793</v>
      </c>
      <c r="C25600" s="1" t="s">
        <v>32864</v>
      </c>
    </row>
    <row r="25601" spans="1:3" ht="12.75" x14ac:dyDescent="0.2">
      <c r="A25601" s="1" t="s">
        <v>6784</v>
      </c>
      <c r="B25601" s="1" t="s">
        <v>32793</v>
      </c>
      <c r="C25601" s="1" t="s">
        <v>32865</v>
      </c>
    </row>
    <row r="25602" spans="1:3" ht="12.75" x14ac:dyDescent="0.2">
      <c r="A25602" s="1" t="s">
        <v>6784</v>
      </c>
      <c r="B25602" s="1" t="s">
        <v>32793</v>
      </c>
      <c r="C25602" s="1" t="s">
        <v>32866</v>
      </c>
    </row>
    <row r="25603" spans="1:3" ht="12.75" x14ac:dyDescent="0.2">
      <c r="A25603" s="1" t="s">
        <v>6784</v>
      </c>
      <c r="B25603" s="1" t="s">
        <v>32793</v>
      </c>
      <c r="C25603" s="1" t="s">
        <v>32867</v>
      </c>
    </row>
    <row r="25604" spans="1:3" ht="12.75" x14ac:dyDescent="0.2">
      <c r="A25604" s="1" t="s">
        <v>6784</v>
      </c>
      <c r="B25604" s="1" t="s">
        <v>32793</v>
      </c>
      <c r="C25604" s="1" t="s">
        <v>32868</v>
      </c>
    </row>
    <row r="25605" spans="1:3" ht="12.75" x14ac:dyDescent="0.2">
      <c r="A25605" s="1" t="s">
        <v>6784</v>
      </c>
      <c r="B25605" s="1" t="s">
        <v>32793</v>
      </c>
      <c r="C25605" s="1" t="s">
        <v>32869</v>
      </c>
    </row>
    <row r="25606" spans="1:3" ht="12.75" x14ac:dyDescent="0.2">
      <c r="A25606" s="1" t="s">
        <v>6784</v>
      </c>
      <c r="B25606" s="1" t="s">
        <v>32793</v>
      </c>
      <c r="C25606" s="1" t="s">
        <v>32870</v>
      </c>
    </row>
    <row r="25607" spans="1:3" ht="12.75" x14ac:dyDescent="0.2">
      <c r="A25607" s="1" t="s">
        <v>6784</v>
      </c>
      <c r="B25607" s="1" t="s">
        <v>32793</v>
      </c>
      <c r="C25607" s="1" t="s">
        <v>32871</v>
      </c>
    </row>
    <row r="25608" spans="1:3" ht="12.75" x14ac:dyDescent="0.2">
      <c r="A25608" s="1" t="s">
        <v>6784</v>
      </c>
      <c r="B25608" s="1" t="s">
        <v>32793</v>
      </c>
      <c r="C25608" s="1" t="s">
        <v>32872</v>
      </c>
    </row>
    <row r="25609" spans="1:3" ht="12.75" x14ac:dyDescent="0.2">
      <c r="A25609" s="1" t="s">
        <v>6784</v>
      </c>
      <c r="B25609" s="1" t="s">
        <v>32793</v>
      </c>
      <c r="C25609" s="1" t="s">
        <v>32873</v>
      </c>
    </row>
    <row r="25610" spans="1:3" ht="12.75" x14ac:dyDescent="0.2">
      <c r="A25610" s="1" t="s">
        <v>6784</v>
      </c>
      <c r="B25610" s="1" t="s">
        <v>32793</v>
      </c>
      <c r="C25610" s="1" t="s">
        <v>32874</v>
      </c>
    </row>
    <row r="25611" spans="1:3" ht="12.75" x14ac:dyDescent="0.2">
      <c r="A25611" s="1" t="s">
        <v>6784</v>
      </c>
      <c r="B25611" s="1" t="s">
        <v>32793</v>
      </c>
      <c r="C25611" s="1" t="s">
        <v>32875</v>
      </c>
    </row>
    <row r="25612" spans="1:3" ht="12.75" x14ac:dyDescent="0.2">
      <c r="A25612" s="1" t="s">
        <v>6784</v>
      </c>
      <c r="B25612" s="1" t="s">
        <v>32793</v>
      </c>
      <c r="C25612" s="1" t="s">
        <v>32876</v>
      </c>
    </row>
    <row r="25613" spans="1:3" ht="12.75" x14ac:dyDescent="0.2">
      <c r="A25613" s="1" t="s">
        <v>6784</v>
      </c>
      <c r="B25613" s="1" t="s">
        <v>32793</v>
      </c>
      <c r="C25613" s="1" t="s">
        <v>32877</v>
      </c>
    </row>
    <row r="25614" spans="1:3" ht="12.75" x14ac:dyDescent="0.2">
      <c r="A25614" s="1" t="s">
        <v>6784</v>
      </c>
      <c r="B25614" s="1" t="s">
        <v>32793</v>
      </c>
      <c r="C25614" s="1" t="s">
        <v>32878</v>
      </c>
    </row>
    <row r="25615" spans="1:3" ht="12.75" x14ac:dyDescent="0.2">
      <c r="A25615" s="1" t="s">
        <v>6784</v>
      </c>
      <c r="B25615" s="1" t="s">
        <v>32793</v>
      </c>
      <c r="C25615" s="1" t="s">
        <v>32879</v>
      </c>
    </row>
    <row r="25616" spans="1:3" ht="12.75" x14ac:dyDescent="0.2">
      <c r="A25616" s="1" t="s">
        <v>6784</v>
      </c>
      <c r="B25616" s="1" t="s">
        <v>32793</v>
      </c>
      <c r="C25616" s="1" t="s">
        <v>32880</v>
      </c>
    </row>
    <row r="25617" spans="1:3" ht="12.75" x14ac:dyDescent="0.2">
      <c r="A25617" s="1" t="s">
        <v>6784</v>
      </c>
      <c r="B25617" s="1" t="s">
        <v>32793</v>
      </c>
      <c r="C25617" s="1" t="s">
        <v>32881</v>
      </c>
    </row>
    <row r="25618" spans="1:3" ht="12.75" x14ac:dyDescent="0.2">
      <c r="A25618" s="1" t="s">
        <v>6784</v>
      </c>
      <c r="B25618" s="1" t="s">
        <v>32793</v>
      </c>
      <c r="C25618" s="1" t="s">
        <v>32882</v>
      </c>
    </row>
    <row r="25619" spans="1:3" ht="12.75" x14ac:dyDescent="0.2">
      <c r="A25619" s="1" t="s">
        <v>6784</v>
      </c>
      <c r="B25619" s="1" t="s">
        <v>32793</v>
      </c>
      <c r="C25619" s="1" t="s">
        <v>32883</v>
      </c>
    </row>
    <row r="25620" spans="1:3" ht="12.75" x14ac:dyDescent="0.2">
      <c r="A25620" s="1" t="s">
        <v>6784</v>
      </c>
      <c r="B25620" s="1" t="s">
        <v>32793</v>
      </c>
      <c r="C25620" s="1" t="s">
        <v>32884</v>
      </c>
    </row>
    <row r="25621" spans="1:3" ht="12.75" x14ac:dyDescent="0.2">
      <c r="A25621" s="1" t="s">
        <v>6784</v>
      </c>
      <c r="B25621" s="1" t="s">
        <v>32793</v>
      </c>
      <c r="C25621" s="1" t="s">
        <v>32885</v>
      </c>
    </row>
    <row r="25622" spans="1:3" ht="12.75" x14ac:dyDescent="0.2">
      <c r="A25622" s="1" t="s">
        <v>6784</v>
      </c>
      <c r="B25622" s="1" t="s">
        <v>32793</v>
      </c>
      <c r="C25622" s="1" t="s">
        <v>32886</v>
      </c>
    </row>
    <row r="25623" spans="1:3" ht="12.75" x14ac:dyDescent="0.2">
      <c r="A25623" s="1" t="s">
        <v>6784</v>
      </c>
      <c r="B25623" s="1" t="s">
        <v>32793</v>
      </c>
      <c r="C25623" s="1" t="s">
        <v>32887</v>
      </c>
    </row>
    <row r="25624" spans="1:3" ht="12.75" x14ac:dyDescent="0.2">
      <c r="A25624" s="1" t="s">
        <v>6784</v>
      </c>
      <c r="B25624" s="1" t="s">
        <v>32793</v>
      </c>
      <c r="C25624" s="1" t="s">
        <v>32888</v>
      </c>
    </row>
    <row r="25625" spans="1:3" ht="12.75" x14ac:dyDescent="0.2">
      <c r="A25625" s="1" t="s">
        <v>6784</v>
      </c>
      <c r="B25625" s="1" t="s">
        <v>32793</v>
      </c>
      <c r="C25625" s="1" t="s">
        <v>32889</v>
      </c>
    </row>
    <row r="25626" spans="1:3" ht="12.75" x14ac:dyDescent="0.2">
      <c r="A25626" s="1" t="s">
        <v>6784</v>
      </c>
      <c r="B25626" s="1" t="s">
        <v>32793</v>
      </c>
      <c r="C25626" s="1" t="s">
        <v>32890</v>
      </c>
    </row>
    <row r="25627" spans="1:3" ht="12.75" x14ac:dyDescent="0.2">
      <c r="A25627" s="1" t="s">
        <v>6784</v>
      </c>
      <c r="B25627" s="1" t="s">
        <v>32793</v>
      </c>
      <c r="C25627" s="1" t="s">
        <v>32891</v>
      </c>
    </row>
    <row r="25628" spans="1:3" ht="12.75" x14ac:dyDescent="0.2">
      <c r="A25628" s="1" t="s">
        <v>6784</v>
      </c>
      <c r="B25628" s="1" t="s">
        <v>32793</v>
      </c>
      <c r="C25628" s="1" t="s">
        <v>32892</v>
      </c>
    </row>
    <row r="25629" spans="1:3" ht="12.75" x14ac:dyDescent="0.2">
      <c r="A25629" s="1" t="s">
        <v>6784</v>
      </c>
      <c r="B25629" s="1" t="s">
        <v>32793</v>
      </c>
      <c r="C25629" s="1" t="s">
        <v>32893</v>
      </c>
    </row>
    <row r="25630" spans="1:3" ht="12.75" x14ac:dyDescent="0.2">
      <c r="A25630" s="1" t="s">
        <v>6784</v>
      </c>
      <c r="B25630" s="1" t="s">
        <v>32894</v>
      </c>
      <c r="C25630" s="1" t="s">
        <v>32895</v>
      </c>
    </row>
    <row r="25631" spans="1:3" ht="12.75" x14ac:dyDescent="0.2">
      <c r="A25631" s="1" t="s">
        <v>6784</v>
      </c>
      <c r="B25631" s="1" t="s">
        <v>32894</v>
      </c>
      <c r="C25631" s="1" t="s">
        <v>32896</v>
      </c>
    </row>
    <row r="25632" spans="1:3" ht="12.75" x14ac:dyDescent="0.2">
      <c r="A25632" s="1" t="s">
        <v>6784</v>
      </c>
      <c r="B25632" s="1" t="s">
        <v>32894</v>
      </c>
      <c r="C25632" s="1" t="s">
        <v>32897</v>
      </c>
    </row>
    <row r="25633" spans="1:3" ht="12.75" x14ac:dyDescent="0.2">
      <c r="A25633" s="1" t="s">
        <v>6784</v>
      </c>
      <c r="B25633" s="1" t="s">
        <v>32894</v>
      </c>
      <c r="C25633" s="1" t="s">
        <v>32898</v>
      </c>
    </row>
    <row r="25634" spans="1:3" ht="12.75" x14ac:dyDescent="0.2">
      <c r="A25634" s="1" t="s">
        <v>6784</v>
      </c>
      <c r="B25634" s="1" t="s">
        <v>32894</v>
      </c>
      <c r="C25634" s="1" t="s">
        <v>32899</v>
      </c>
    </row>
    <row r="25635" spans="1:3" ht="12.75" x14ac:dyDescent="0.2">
      <c r="A25635" s="1" t="s">
        <v>6784</v>
      </c>
      <c r="B25635" s="1" t="s">
        <v>32894</v>
      </c>
      <c r="C25635" s="1" t="s">
        <v>32900</v>
      </c>
    </row>
    <row r="25636" spans="1:3" ht="12.75" x14ac:dyDescent="0.2">
      <c r="A25636" s="1" t="s">
        <v>6784</v>
      </c>
      <c r="B25636" s="1" t="s">
        <v>32894</v>
      </c>
      <c r="C25636" s="1" t="s">
        <v>32901</v>
      </c>
    </row>
    <row r="25637" spans="1:3" ht="12.75" x14ac:dyDescent="0.2">
      <c r="A25637" s="1" t="s">
        <v>6784</v>
      </c>
      <c r="B25637" s="1" t="s">
        <v>32894</v>
      </c>
      <c r="C25637" s="1" t="s">
        <v>32902</v>
      </c>
    </row>
    <row r="25638" spans="1:3" ht="12.75" x14ac:dyDescent="0.2">
      <c r="A25638" s="1" t="s">
        <v>6784</v>
      </c>
      <c r="B25638" s="1" t="s">
        <v>32894</v>
      </c>
      <c r="C25638" s="1" t="s">
        <v>32903</v>
      </c>
    </row>
    <row r="25639" spans="1:3" ht="12.75" x14ac:dyDescent="0.2">
      <c r="A25639" s="1" t="s">
        <v>6784</v>
      </c>
      <c r="B25639" s="1" t="s">
        <v>32894</v>
      </c>
      <c r="C25639" s="1" t="s">
        <v>32904</v>
      </c>
    </row>
    <row r="25640" spans="1:3" ht="12.75" x14ac:dyDescent="0.2">
      <c r="A25640" s="1" t="s">
        <v>6784</v>
      </c>
      <c r="B25640" s="1" t="s">
        <v>32894</v>
      </c>
      <c r="C25640" s="1" t="s">
        <v>32905</v>
      </c>
    </row>
    <row r="25641" spans="1:3" ht="12.75" x14ac:dyDescent="0.2">
      <c r="A25641" s="1" t="s">
        <v>6784</v>
      </c>
      <c r="B25641" s="1" t="s">
        <v>32894</v>
      </c>
      <c r="C25641" s="1" t="s">
        <v>32906</v>
      </c>
    </row>
    <row r="25642" spans="1:3" ht="12.75" x14ac:dyDescent="0.2">
      <c r="A25642" s="1" t="s">
        <v>6784</v>
      </c>
      <c r="B25642" s="1" t="s">
        <v>32894</v>
      </c>
      <c r="C25642" s="1" t="s">
        <v>32907</v>
      </c>
    </row>
    <row r="25643" spans="1:3" ht="12.75" x14ac:dyDescent="0.2">
      <c r="A25643" s="1" t="s">
        <v>6784</v>
      </c>
      <c r="B25643" s="1" t="s">
        <v>32894</v>
      </c>
      <c r="C25643" s="1" t="s">
        <v>32908</v>
      </c>
    </row>
    <row r="25644" spans="1:3" ht="12.75" x14ac:dyDescent="0.2">
      <c r="A25644" s="1" t="s">
        <v>6784</v>
      </c>
      <c r="B25644" s="1" t="s">
        <v>32894</v>
      </c>
      <c r="C25644" s="1" t="s">
        <v>32909</v>
      </c>
    </row>
    <row r="25645" spans="1:3" ht="12.75" x14ac:dyDescent="0.2">
      <c r="A25645" s="1" t="s">
        <v>6784</v>
      </c>
      <c r="B25645" s="1" t="s">
        <v>32894</v>
      </c>
      <c r="C25645" s="1" t="s">
        <v>32910</v>
      </c>
    </row>
    <row r="25646" spans="1:3" ht="12.75" x14ac:dyDescent="0.2">
      <c r="A25646" s="1" t="s">
        <v>6784</v>
      </c>
      <c r="B25646" s="1" t="s">
        <v>32894</v>
      </c>
      <c r="C25646" s="1" t="s">
        <v>32911</v>
      </c>
    </row>
    <row r="25647" spans="1:3" ht="12.75" x14ac:dyDescent="0.2">
      <c r="A25647" s="1" t="s">
        <v>6784</v>
      </c>
      <c r="B25647" s="1" t="s">
        <v>32894</v>
      </c>
      <c r="C25647" s="1" t="s">
        <v>32912</v>
      </c>
    </row>
    <row r="25648" spans="1:3" ht="12.75" x14ac:dyDescent="0.2">
      <c r="A25648" s="1" t="s">
        <v>6784</v>
      </c>
      <c r="B25648" s="1" t="s">
        <v>32894</v>
      </c>
      <c r="C25648" s="1" t="s">
        <v>32913</v>
      </c>
    </row>
    <row r="25649" spans="1:3" ht="12.75" x14ac:dyDescent="0.2">
      <c r="A25649" s="1" t="s">
        <v>6784</v>
      </c>
      <c r="B25649" s="1" t="s">
        <v>32894</v>
      </c>
      <c r="C25649" s="1" t="s">
        <v>32914</v>
      </c>
    </row>
    <row r="25650" spans="1:3" ht="12.75" x14ac:dyDescent="0.2">
      <c r="A25650" s="1" t="s">
        <v>6784</v>
      </c>
      <c r="B25650" s="1" t="s">
        <v>32894</v>
      </c>
      <c r="C25650" s="1" t="s">
        <v>32915</v>
      </c>
    </row>
    <row r="25651" spans="1:3" ht="12.75" x14ac:dyDescent="0.2">
      <c r="A25651" s="1" t="s">
        <v>6784</v>
      </c>
      <c r="B25651" s="1" t="s">
        <v>32894</v>
      </c>
      <c r="C25651" s="1" t="s">
        <v>32916</v>
      </c>
    </row>
    <row r="25652" spans="1:3" ht="12.75" x14ac:dyDescent="0.2">
      <c r="A25652" s="1" t="s">
        <v>6784</v>
      </c>
      <c r="B25652" s="1" t="s">
        <v>32894</v>
      </c>
      <c r="C25652" s="1" t="s">
        <v>32917</v>
      </c>
    </row>
    <row r="25653" spans="1:3" ht="12.75" x14ac:dyDescent="0.2">
      <c r="A25653" s="1" t="s">
        <v>6784</v>
      </c>
      <c r="B25653" s="1" t="s">
        <v>32894</v>
      </c>
      <c r="C25653" s="1" t="s">
        <v>32918</v>
      </c>
    </row>
    <row r="25654" spans="1:3" ht="12.75" x14ac:dyDescent="0.2">
      <c r="A25654" s="1" t="s">
        <v>6784</v>
      </c>
      <c r="B25654" s="1" t="s">
        <v>32894</v>
      </c>
      <c r="C25654" s="1" t="s">
        <v>32919</v>
      </c>
    </row>
    <row r="25655" spans="1:3" ht="12.75" x14ac:dyDescent="0.2">
      <c r="A25655" s="1" t="s">
        <v>6784</v>
      </c>
      <c r="B25655" s="1" t="s">
        <v>32894</v>
      </c>
      <c r="C25655" s="1" t="s">
        <v>32920</v>
      </c>
    </row>
    <row r="25656" spans="1:3" ht="12.75" x14ac:dyDescent="0.2">
      <c r="A25656" s="1" t="s">
        <v>6784</v>
      </c>
      <c r="B25656" s="1" t="s">
        <v>32894</v>
      </c>
      <c r="C25656" s="1" t="s">
        <v>32921</v>
      </c>
    </row>
    <row r="25657" spans="1:3" ht="12.75" x14ac:dyDescent="0.2">
      <c r="A25657" s="1" t="s">
        <v>6784</v>
      </c>
      <c r="B25657" s="1" t="s">
        <v>32894</v>
      </c>
      <c r="C25657" s="1" t="s">
        <v>32922</v>
      </c>
    </row>
    <row r="25658" spans="1:3" ht="12.75" x14ac:dyDescent="0.2">
      <c r="A25658" s="1" t="s">
        <v>6784</v>
      </c>
      <c r="B25658" s="1" t="s">
        <v>32894</v>
      </c>
      <c r="C25658" s="1" t="s">
        <v>32923</v>
      </c>
    </row>
    <row r="25659" spans="1:3" ht="12.75" x14ac:dyDescent="0.2">
      <c r="A25659" s="1" t="s">
        <v>6784</v>
      </c>
      <c r="B25659" s="1" t="s">
        <v>32894</v>
      </c>
      <c r="C25659" s="1" t="s">
        <v>32924</v>
      </c>
    </row>
    <row r="25660" spans="1:3" ht="12.75" x14ac:dyDescent="0.2">
      <c r="A25660" s="1" t="s">
        <v>6784</v>
      </c>
      <c r="B25660" s="1" t="s">
        <v>32894</v>
      </c>
      <c r="C25660" s="1" t="s">
        <v>32925</v>
      </c>
    </row>
    <row r="25661" spans="1:3" ht="12.75" x14ac:dyDescent="0.2">
      <c r="A25661" s="1" t="s">
        <v>6784</v>
      </c>
      <c r="B25661" s="1" t="s">
        <v>32894</v>
      </c>
      <c r="C25661" s="1" t="s">
        <v>32926</v>
      </c>
    </row>
    <row r="25662" spans="1:3" ht="12.75" x14ac:dyDescent="0.2">
      <c r="A25662" s="1" t="s">
        <v>6784</v>
      </c>
      <c r="B25662" s="1" t="s">
        <v>32894</v>
      </c>
      <c r="C25662" s="1" t="s">
        <v>32927</v>
      </c>
    </row>
    <row r="25663" spans="1:3" ht="12.75" x14ac:dyDescent="0.2">
      <c r="A25663" s="1" t="s">
        <v>6784</v>
      </c>
      <c r="B25663" s="1" t="s">
        <v>32894</v>
      </c>
      <c r="C25663" s="1" t="s">
        <v>32928</v>
      </c>
    </row>
    <row r="25664" spans="1:3" ht="12.75" x14ac:dyDescent="0.2">
      <c r="A25664" s="1" t="s">
        <v>6784</v>
      </c>
      <c r="B25664" s="1" t="s">
        <v>32894</v>
      </c>
      <c r="C25664" s="1" t="s">
        <v>32929</v>
      </c>
    </row>
    <row r="25665" spans="1:3" ht="12.75" x14ac:dyDescent="0.2">
      <c r="A25665" s="1" t="s">
        <v>6784</v>
      </c>
      <c r="B25665" s="1" t="s">
        <v>32894</v>
      </c>
      <c r="C25665" s="1" t="s">
        <v>32930</v>
      </c>
    </row>
    <row r="25666" spans="1:3" ht="12.75" x14ac:dyDescent="0.2">
      <c r="A25666" s="1" t="s">
        <v>6784</v>
      </c>
      <c r="B25666" s="1" t="s">
        <v>32894</v>
      </c>
      <c r="C25666" s="1" t="s">
        <v>32931</v>
      </c>
    </row>
    <row r="25667" spans="1:3" ht="12.75" x14ac:dyDescent="0.2">
      <c r="A25667" s="1" t="s">
        <v>6784</v>
      </c>
      <c r="B25667" s="1" t="s">
        <v>32894</v>
      </c>
      <c r="C25667" s="1" t="s">
        <v>32932</v>
      </c>
    </row>
    <row r="25668" spans="1:3" ht="12.75" x14ac:dyDescent="0.2">
      <c r="A25668" s="1" t="s">
        <v>6784</v>
      </c>
      <c r="B25668" s="1" t="s">
        <v>32894</v>
      </c>
      <c r="C25668" s="1" t="s">
        <v>32933</v>
      </c>
    </row>
    <row r="25669" spans="1:3" ht="12.75" x14ac:dyDescent="0.2">
      <c r="A25669" s="1" t="s">
        <v>6784</v>
      </c>
      <c r="B25669" s="1" t="s">
        <v>32894</v>
      </c>
      <c r="C25669" s="1" t="s">
        <v>32934</v>
      </c>
    </row>
    <row r="25670" spans="1:3" ht="12.75" x14ac:dyDescent="0.2">
      <c r="A25670" s="1" t="s">
        <v>6784</v>
      </c>
      <c r="B25670" s="1" t="s">
        <v>32894</v>
      </c>
      <c r="C25670" s="1" t="s">
        <v>32935</v>
      </c>
    </row>
    <row r="25671" spans="1:3" ht="12.75" x14ac:dyDescent="0.2">
      <c r="A25671" s="1" t="s">
        <v>6784</v>
      </c>
      <c r="B25671" s="1" t="s">
        <v>32894</v>
      </c>
      <c r="C25671" s="1" t="s">
        <v>32936</v>
      </c>
    </row>
    <row r="25672" spans="1:3" ht="12.75" x14ac:dyDescent="0.2">
      <c r="A25672" s="1" t="s">
        <v>6784</v>
      </c>
      <c r="B25672" s="1" t="s">
        <v>32894</v>
      </c>
      <c r="C25672" s="1" t="s">
        <v>32937</v>
      </c>
    </row>
    <row r="25673" spans="1:3" ht="12.75" x14ac:dyDescent="0.2">
      <c r="A25673" s="1" t="s">
        <v>6784</v>
      </c>
      <c r="B25673" s="1" t="s">
        <v>32894</v>
      </c>
      <c r="C25673" s="1" t="s">
        <v>32938</v>
      </c>
    </row>
    <row r="25674" spans="1:3" ht="12.75" x14ac:dyDescent="0.2">
      <c r="A25674" s="1" t="s">
        <v>6784</v>
      </c>
      <c r="B25674" s="1" t="s">
        <v>32894</v>
      </c>
      <c r="C25674" s="1" t="s">
        <v>32939</v>
      </c>
    </row>
    <row r="25675" spans="1:3" ht="12.75" x14ac:dyDescent="0.2">
      <c r="A25675" s="1" t="s">
        <v>6784</v>
      </c>
      <c r="B25675" s="1" t="s">
        <v>32894</v>
      </c>
      <c r="C25675" s="1" t="s">
        <v>32940</v>
      </c>
    </row>
    <row r="25676" spans="1:3" ht="12.75" x14ac:dyDescent="0.2">
      <c r="A25676" s="1" t="s">
        <v>6784</v>
      </c>
      <c r="B25676" s="1" t="s">
        <v>32894</v>
      </c>
      <c r="C25676" s="1" t="s">
        <v>32941</v>
      </c>
    </row>
    <row r="25677" spans="1:3" ht="12.75" x14ac:dyDescent="0.2">
      <c r="A25677" s="1" t="s">
        <v>6784</v>
      </c>
      <c r="B25677" s="1" t="s">
        <v>32894</v>
      </c>
      <c r="C25677" s="1" t="s">
        <v>32942</v>
      </c>
    </row>
    <row r="25678" spans="1:3" ht="12.75" x14ac:dyDescent="0.2">
      <c r="A25678" s="1" t="s">
        <v>6784</v>
      </c>
      <c r="B25678" s="1" t="s">
        <v>32894</v>
      </c>
      <c r="C25678" s="1" t="s">
        <v>32943</v>
      </c>
    </row>
    <row r="25679" spans="1:3" ht="12.75" x14ac:dyDescent="0.2">
      <c r="A25679" s="1" t="s">
        <v>6784</v>
      </c>
      <c r="B25679" s="1" t="s">
        <v>32894</v>
      </c>
      <c r="C25679" s="1" t="s">
        <v>32944</v>
      </c>
    </row>
    <row r="25680" spans="1:3" ht="12.75" x14ac:dyDescent="0.2">
      <c r="A25680" s="1" t="s">
        <v>6784</v>
      </c>
      <c r="B25680" s="1" t="s">
        <v>32894</v>
      </c>
      <c r="C25680" s="1" t="s">
        <v>32945</v>
      </c>
    </row>
    <row r="25681" spans="1:3" ht="12.75" x14ac:dyDescent="0.2">
      <c r="A25681" s="1" t="s">
        <v>6784</v>
      </c>
      <c r="B25681" s="1" t="s">
        <v>32894</v>
      </c>
      <c r="C25681" s="1" t="s">
        <v>32946</v>
      </c>
    </row>
    <row r="25682" spans="1:3" ht="12.75" x14ac:dyDescent="0.2">
      <c r="A25682" s="1" t="s">
        <v>6784</v>
      </c>
      <c r="B25682" s="1" t="s">
        <v>32894</v>
      </c>
      <c r="C25682" s="1" t="s">
        <v>32947</v>
      </c>
    </row>
    <row r="25683" spans="1:3" ht="12.75" x14ac:dyDescent="0.2">
      <c r="A25683" s="1" t="s">
        <v>6784</v>
      </c>
      <c r="B25683" s="1" t="s">
        <v>32894</v>
      </c>
      <c r="C25683" s="1" t="s">
        <v>32948</v>
      </c>
    </row>
    <row r="25684" spans="1:3" ht="12.75" x14ac:dyDescent="0.2">
      <c r="A25684" s="1" t="s">
        <v>6784</v>
      </c>
      <c r="B25684" s="1" t="s">
        <v>32894</v>
      </c>
      <c r="C25684" s="1" t="s">
        <v>32949</v>
      </c>
    </row>
    <row r="25685" spans="1:3" ht="12.75" x14ac:dyDescent="0.2">
      <c r="A25685" s="1" t="s">
        <v>6784</v>
      </c>
      <c r="B25685" s="1" t="s">
        <v>32894</v>
      </c>
      <c r="C25685" s="1" t="s">
        <v>32950</v>
      </c>
    </row>
    <row r="25686" spans="1:3" ht="12.75" x14ac:dyDescent="0.2">
      <c r="A25686" s="1" t="s">
        <v>6784</v>
      </c>
      <c r="B25686" s="1" t="s">
        <v>32894</v>
      </c>
      <c r="C25686" s="1" t="s">
        <v>32951</v>
      </c>
    </row>
    <row r="25687" spans="1:3" ht="12.75" x14ac:dyDescent="0.2">
      <c r="A25687" s="1" t="s">
        <v>6784</v>
      </c>
      <c r="B25687" s="1" t="s">
        <v>32894</v>
      </c>
      <c r="C25687" s="1" t="s">
        <v>32952</v>
      </c>
    </row>
    <row r="25688" spans="1:3" ht="12.75" x14ac:dyDescent="0.2">
      <c r="A25688" s="1" t="s">
        <v>6784</v>
      </c>
      <c r="B25688" s="1" t="s">
        <v>32894</v>
      </c>
      <c r="C25688" s="1" t="s">
        <v>32953</v>
      </c>
    </row>
    <row r="25689" spans="1:3" ht="12.75" x14ac:dyDescent="0.2">
      <c r="A25689" s="1" t="s">
        <v>6784</v>
      </c>
      <c r="B25689" s="1" t="s">
        <v>32894</v>
      </c>
      <c r="C25689" s="1" t="s">
        <v>32954</v>
      </c>
    </row>
    <row r="25690" spans="1:3" ht="12.75" x14ac:dyDescent="0.2">
      <c r="A25690" s="1" t="s">
        <v>6784</v>
      </c>
      <c r="B25690" s="1" t="s">
        <v>32894</v>
      </c>
      <c r="C25690" s="1" t="s">
        <v>32955</v>
      </c>
    </row>
    <row r="25691" spans="1:3" ht="12.75" x14ac:dyDescent="0.2">
      <c r="A25691" s="1" t="s">
        <v>6784</v>
      </c>
      <c r="B25691" s="1" t="s">
        <v>32894</v>
      </c>
      <c r="C25691" s="1" t="s">
        <v>32956</v>
      </c>
    </row>
    <row r="25692" spans="1:3" ht="12.75" x14ac:dyDescent="0.2">
      <c r="A25692" s="1" t="s">
        <v>6784</v>
      </c>
      <c r="B25692" s="1" t="s">
        <v>32894</v>
      </c>
      <c r="C25692" s="1" t="s">
        <v>32957</v>
      </c>
    </row>
    <row r="25693" spans="1:3" ht="12.75" x14ac:dyDescent="0.2">
      <c r="A25693" s="1" t="s">
        <v>6784</v>
      </c>
      <c r="B25693" s="1" t="s">
        <v>32894</v>
      </c>
      <c r="C25693" s="1" t="s">
        <v>32958</v>
      </c>
    </row>
    <row r="25694" spans="1:3" ht="12.75" x14ac:dyDescent="0.2">
      <c r="A25694" s="1" t="s">
        <v>6784</v>
      </c>
      <c r="B25694" s="1" t="s">
        <v>32894</v>
      </c>
      <c r="C25694" s="1" t="s">
        <v>32959</v>
      </c>
    </row>
    <row r="25695" spans="1:3" ht="12.75" x14ac:dyDescent="0.2">
      <c r="A25695" s="1" t="s">
        <v>6784</v>
      </c>
      <c r="B25695" s="1" t="s">
        <v>32894</v>
      </c>
      <c r="C25695" s="1" t="s">
        <v>32960</v>
      </c>
    </row>
    <row r="25696" spans="1:3" ht="12.75" x14ac:dyDescent="0.2">
      <c r="A25696" s="1" t="s">
        <v>6784</v>
      </c>
      <c r="B25696" s="1" t="s">
        <v>32894</v>
      </c>
      <c r="C25696" s="1" t="s">
        <v>32961</v>
      </c>
    </row>
    <row r="25697" spans="1:3" ht="12.75" x14ac:dyDescent="0.2">
      <c r="A25697" s="1" t="s">
        <v>6784</v>
      </c>
      <c r="B25697" s="1" t="s">
        <v>32894</v>
      </c>
      <c r="C25697" s="1" t="s">
        <v>32962</v>
      </c>
    </row>
    <row r="25698" spans="1:3" ht="12.75" x14ac:dyDescent="0.2">
      <c r="A25698" s="1" t="s">
        <v>6784</v>
      </c>
      <c r="B25698" s="1" t="s">
        <v>32894</v>
      </c>
      <c r="C25698" s="1" t="s">
        <v>32963</v>
      </c>
    </row>
    <row r="25699" spans="1:3" ht="12.75" x14ac:dyDescent="0.2">
      <c r="A25699" s="1" t="s">
        <v>6784</v>
      </c>
      <c r="B25699" s="1" t="s">
        <v>32894</v>
      </c>
      <c r="C25699" s="1" t="s">
        <v>32964</v>
      </c>
    </row>
    <row r="25700" spans="1:3" ht="12.75" x14ac:dyDescent="0.2">
      <c r="A25700" s="1" t="s">
        <v>6784</v>
      </c>
      <c r="B25700" s="1" t="s">
        <v>32894</v>
      </c>
      <c r="C25700" s="1" t="s">
        <v>32965</v>
      </c>
    </row>
    <row r="25701" spans="1:3" ht="12.75" x14ac:dyDescent="0.2">
      <c r="A25701" s="1" t="s">
        <v>6784</v>
      </c>
      <c r="B25701" s="1" t="s">
        <v>32894</v>
      </c>
      <c r="C25701" s="1" t="s">
        <v>32966</v>
      </c>
    </row>
    <row r="25702" spans="1:3" ht="12.75" x14ac:dyDescent="0.2">
      <c r="A25702" s="1" t="s">
        <v>6784</v>
      </c>
      <c r="B25702" s="1" t="s">
        <v>32894</v>
      </c>
      <c r="C25702" s="1" t="s">
        <v>32967</v>
      </c>
    </row>
    <row r="25703" spans="1:3" ht="12.75" x14ac:dyDescent="0.2">
      <c r="A25703" s="1" t="s">
        <v>6784</v>
      </c>
      <c r="B25703" s="1" t="s">
        <v>32894</v>
      </c>
      <c r="C25703" s="1" t="s">
        <v>32968</v>
      </c>
    </row>
    <row r="25704" spans="1:3" ht="12.75" x14ac:dyDescent="0.2">
      <c r="A25704" s="1" t="s">
        <v>6784</v>
      </c>
      <c r="B25704" s="1" t="s">
        <v>32894</v>
      </c>
      <c r="C25704" s="1" t="s">
        <v>32969</v>
      </c>
    </row>
    <row r="25705" spans="1:3" ht="12.75" x14ac:dyDescent="0.2">
      <c r="A25705" s="1" t="s">
        <v>6784</v>
      </c>
      <c r="B25705" s="1" t="s">
        <v>32894</v>
      </c>
      <c r="C25705" s="1" t="s">
        <v>32970</v>
      </c>
    </row>
    <row r="25706" spans="1:3" ht="12.75" x14ac:dyDescent="0.2">
      <c r="A25706" s="1" t="s">
        <v>6784</v>
      </c>
      <c r="B25706" s="1" t="s">
        <v>32894</v>
      </c>
      <c r="C25706" s="1" t="s">
        <v>32971</v>
      </c>
    </row>
    <row r="25707" spans="1:3" ht="12.75" x14ac:dyDescent="0.2">
      <c r="A25707" s="1" t="s">
        <v>6784</v>
      </c>
      <c r="B25707" s="1" t="s">
        <v>32894</v>
      </c>
      <c r="C25707" s="1" t="s">
        <v>32972</v>
      </c>
    </row>
    <row r="25708" spans="1:3" ht="12.75" x14ac:dyDescent="0.2">
      <c r="A25708" s="1" t="s">
        <v>6784</v>
      </c>
      <c r="B25708" s="1" t="s">
        <v>32894</v>
      </c>
      <c r="C25708" s="1" t="s">
        <v>32973</v>
      </c>
    </row>
    <row r="25709" spans="1:3" ht="12.75" x14ac:dyDescent="0.2">
      <c r="A25709" s="1" t="s">
        <v>6784</v>
      </c>
      <c r="B25709" s="1" t="s">
        <v>32894</v>
      </c>
      <c r="C25709" s="1" t="s">
        <v>32974</v>
      </c>
    </row>
    <row r="25710" spans="1:3" ht="12.75" x14ac:dyDescent="0.2">
      <c r="A25710" s="1" t="s">
        <v>6784</v>
      </c>
      <c r="B25710" s="1" t="s">
        <v>32894</v>
      </c>
      <c r="C25710" s="1" t="s">
        <v>32975</v>
      </c>
    </row>
    <row r="25711" spans="1:3" ht="12.75" x14ac:dyDescent="0.2">
      <c r="A25711" s="1" t="s">
        <v>6784</v>
      </c>
      <c r="B25711" s="1" t="s">
        <v>32894</v>
      </c>
      <c r="C25711" s="1" t="s">
        <v>32976</v>
      </c>
    </row>
    <row r="25712" spans="1:3" ht="12.75" x14ac:dyDescent="0.2">
      <c r="A25712" s="1" t="s">
        <v>6784</v>
      </c>
      <c r="B25712" s="1" t="s">
        <v>32894</v>
      </c>
      <c r="C25712" s="1" t="s">
        <v>32977</v>
      </c>
    </row>
    <row r="25713" spans="1:3" ht="12.75" x14ac:dyDescent="0.2">
      <c r="A25713" s="1" t="s">
        <v>6784</v>
      </c>
      <c r="B25713" s="1" t="s">
        <v>32894</v>
      </c>
      <c r="C25713" s="1" t="s">
        <v>32978</v>
      </c>
    </row>
    <row r="25714" spans="1:3" ht="12.75" x14ac:dyDescent="0.2">
      <c r="A25714" s="1" t="s">
        <v>6784</v>
      </c>
      <c r="B25714" s="1" t="s">
        <v>32894</v>
      </c>
      <c r="C25714" s="1" t="s">
        <v>32979</v>
      </c>
    </row>
    <row r="25715" spans="1:3" ht="12.75" x14ac:dyDescent="0.2">
      <c r="A25715" s="1" t="s">
        <v>6784</v>
      </c>
      <c r="B25715" s="1" t="s">
        <v>32894</v>
      </c>
      <c r="C25715" s="1" t="s">
        <v>32980</v>
      </c>
    </row>
    <row r="25716" spans="1:3" ht="12.75" x14ac:dyDescent="0.2">
      <c r="A25716" s="1" t="s">
        <v>6784</v>
      </c>
      <c r="B25716" s="1" t="s">
        <v>32894</v>
      </c>
      <c r="C25716" s="1" t="s">
        <v>32981</v>
      </c>
    </row>
    <row r="25717" spans="1:3" ht="12.75" x14ac:dyDescent="0.2">
      <c r="A25717" s="1" t="s">
        <v>6784</v>
      </c>
      <c r="B25717" s="1" t="s">
        <v>32894</v>
      </c>
      <c r="C25717" s="1" t="s">
        <v>32982</v>
      </c>
    </row>
    <row r="25718" spans="1:3" ht="12.75" x14ac:dyDescent="0.2">
      <c r="A25718" s="1" t="s">
        <v>6784</v>
      </c>
      <c r="B25718" s="1" t="s">
        <v>32894</v>
      </c>
      <c r="C25718" s="1" t="s">
        <v>32983</v>
      </c>
    </row>
    <row r="25719" spans="1:3" ht="12.75" x14ac:dyDescent="0.2">
      <c r="A25719" s="1" t="s">
        <v>6784</v>
      </c>
      <c r="B25719" s="1" t="s">
        <v>32894</v>
      </c>
      <c r="C25719" s="1" t="s">
        <v>32984</v>
      </c>
    </row>
    <row r="25720" spans="1:3" ht="12.75" x14ac:dyDescent="0.2">
      <c r="A25720" s="1" t="s">
        <v>6784</v>
      </c>
      <c r="B25720" s="1" t="s">
        <v>32894</v>
      </c>
      <c r="C25720" s="1" t="s">
        <v>32985</v>
      </c>
    </row>
    <row r="25721" spans="1:3" ht="12.75" x14ac:dyDescent="0.2">
      <c r="A25721" s="1" t="s">
        <v>6784</v>
      </c>
      <c r="B25721" s="1" t="s">
        <v>32894</v>
      </c>
      <c r="C25721" s="1" t="s">
        <v>32986</v>
      </c>
    </row>
    <row r="25722" spans="1:3" ht="12.75" x14ac:dyDescent="0.2">
      <c r="A25722" s="1" t="s">
        <v>6784</v>
      </c>
      <c r="B25722" s="1" t="s">
        <v>32894</v>
      </c>
      <c r="C25722" s="1" t="s">
        <v>32987</v>
      </c>
    </row>
    <row r="25723" spans="1:3" ht="12.75" x14ac:dyDescent="0.2">
      <c r="A25723" s="1" t="s">
        <v>6784</v>
      </c>
      <c r="B25723" s="1" t="s">
        <v>32894</v>
      </c>
      <c r="C25723" s="1" t="s">
        <v>32988</v>
      </c>
    </row>
    <row r="25724" spans="1:3" ht="12.75" x14ac:dyDescent="0.2">
      <c r="A25724" s="1" t="s">
        <v>6784</v>
      </c>
      <c r="B25724" s="1" t="s">
        <v>32894</v>
      </c>
      <c r="C25724" s="1" t="s">
        <v>32989</v>
      </c>
    </row>
    <row r="25725" spans="1:3" ht="12.75" x14ac:dyDescent="0.2">
      <c r="A25725" s="1" t="s">
        <v>6784</v>
      </c>
      <c r="B25725" s="1" t="s">
        <v>32894</v>
      </c>
      <c r="C25725" s="1" t="s">
        <v>32990</v>
      </c>
    </row>
    <row r="25726" spans="1:3" ht="12.75" x14ac:dyDescent="0.2">
      <c r="A25726" s="1" t="s">
        <v>6784</v>
      </c>
      <c r="B25726" s="1" t="s">
        <v>32894</v>
      </c>
      <c r="C25726" s="1" t="s">
        <v>32991</v>
      </c>
    </row>
    <row r="25727" spans="1:3" ht="12.75" x14ac:dyDescent="0.2">
      <c r="A25727" s="1" t="s">
        <v>6784</v>
      </c>
      <c r="B25727" s="1" t="s">
        <v>32894</v>
      </c>
      <c r="C25727" s="1" t="s">
        <v>32992</v>
      </c>
    </row>
    <row r="25728" spans="1:3" ht="12.75" x14ac:dyDescent="0.2">
      <c r="A25728" s="1" t="s">
        <v>6784</v>
      </c>
      <c r="B25728" s="1" t="s">
        <v>32894</v>
      </c>
      <c r="C25728" s="1" t="s">
        <v>32993</v>
      </c>
    </row>
    <row r="25729" spans="1:3" ht="12.75" x14ac:dyDescent="0.2">
      <c r="A25729" s="1" t="s">
        <v>6784</v>
      </c>
      <c r="B25729" s="1" t="s">
        <v>32894</v>
      </c>
      <c r="C25729" s="1" t="s">
        <v>32994</v>
      </c>
    </row>
    <row r="25730" spans="1:3" ht="12.75" x14ac:dyDescent="0.2">
      <c r="A25730" s="1" t="s">
        <v>6784</v>
      </c>
      <c r="B25730" s="1" t="s">
        <v>32995</v>
      </c>
      <c r="C25730" s="1" t="s">
        <v>32996</v>
      </c>
    </row>
    <row r="25731" spans="1:3" ht="12.75" x14ac:dyDescent="0.2">
      <c r="A25731" s="1" t="s">
        <v>6784</v>
      </c>
      <c r="B25731" s="1" t="s">
        <v>32995</v>
      </c>
      <c r="C25731" s="1" t="s">
        <v>32997</v>
      </c>
    </row>
    <row r="25732" spans="1:3" ht="12.75" x14ac:dyDescent="0.2">
      <c r="A25732" s="1" t="s">
        <v>6784</v>
      </c>
      <c r="B25732" s="1" t="s">
        <v>32995</v>
      </c>
      <c r="C25732" s="1" t="s">
        <v>32998</v>
      </c>
    </row>
    <row r="25733" spans="1:3" ht="12.75" x14ac:dyDescent="0.2">
      <c r="A25733" s="1" t="s">
        <v>6784</v>
      </c>
      <c r="B25733" s="1" t="s">
        <v>32995</v>
      </c>
      <c r="C25733" s="1" t="s">
        <v>32999</v>
      </c>
    </row>
    <row r="25734" spans="1:3" ht="12.75" x14ac:dyDescent="0.2">
      <c r="A25734" s="1" t="s">
        <v>6784</v>
      </c>
      <c r="B25734" s="1" t="s">
        <v>32995</v>
      </c>
      <c r="C25734" s="1" t="s">
        <v>33000</v>
      </c>
    </row>
    <row r="25735" spans="1:3" ht="12.75" x14ac:dyDescent="0.2">
      <c r="A25735" s="1" t="s">
        <v>6784</v>
      </c>
      <c r="B25735" s="1" t="s">
        <v>32995</v>
      </c>
      <c r="C25735" s="1" t="s">
        <v>33001</v>
      </c>
    </row>
    <row r="25736" spans="1:3" ht="12.75" x14ac:dyDescent="0.2">
      <c r="A25736" s="1" t="s">
        <v>6784</v>
      </c>
      <c r="B25736" s="1" t="s">
        <v>32995</v>
      </c>
      <c r="C25736" s="1" t="s">
        <v>33002</v>
      </c>
    </row>
    <row r="25737" spans="1:3" ht="12.75" x14ac:dyDescent="0.2">
      <c r="A25737" s="1" t="s">
        <v>6784</v>
      </c>
      <c r="B25737" s="1" t="s">
        <v>32995</v>
      </c>
      <c r="C25737" s="1" t="s">
        <v>33003</v>
      </c>
    </row>
    <row r="25738" spans="1:3" ht="12.75" x14ac:dyDescent="0.2">
      <c r="A25738" s="1" t="s">
        <v>6784</v>
      </c>
      <c r="B25738" s="1" t="s">
        <v>32995</v>
      </c>
      <c r="C25738" s="1" t="s">
        <v>33004</v>
      </c>
    </row>
    <row r="25739" spans="1:3" ht="12.75" x14ac:dyDescent="0.2">
      <c r="A25739" s="1" t="s">
        <v>6784</v>
      </c>
      <c r="B25739" s="1" t="s">
        <v>32995</v>
      </c>
      <c r="C25739" s="1" t="s">
        <v>33005</v>
      </c>
    </row>
    <row r="25740" spans="1:3" ht="12.75" x14ac:dyDescent="0.2">
      <c r="A25740" s="1" t="s">
        <v>6784</v>
      </c>
      <c r="B25740" s="1" t="s">
        <v>32995</v>
      </c>
      <c r="C25740" s="1" t="s">
        <v>33006</v>
      </c>
    </row>
    <row r="25741" spans="1:3" ht="12.75" x14ac:dyDescent="0.2">
      <c r="A25741" s="1" t="s">
        <v>6784</v>
      </c>
      <c r="B25741" s="1" t="s">
        <v>32995</v>
      </c>
      <c r="C25741" s="1" t="s">
        <v>33007</v>
      </c>
    </row>
    <row r="25742" spans="1:3" ht="12.75" x14ac:dyDescent="0.2">
      <c r="A25742" s="1" t="s">
        <v>6784</v>
      </c>
      <c r="B25742" s="1" t="s">
        <v>32995</v>
      </c>
      <c r="C25742" s="1" t="s">
        <v>33008</v>
      </c>
    </row>
    <row r="25743" spans="1:3" ht="12.75" x14ac:dyDescent="0.2">
      <c r="A25743" s="1" t="s">
        <v>6784</v>
      </c>
      <c r="B25743" s="1" t="s">
        <v>32995</v>
      </c>
      <c r="C25743" s="1" t="s">
        <v>33009</v>
      </c>
    </row>
    <row r="25744" spans="1:3" ht="12.75" x14ac:dyDescent="0.2">
      <c r="A25744" s="1" t="s">
        <v>6784</v>
      </c>
      <c r="B25744" s="1" t="s">
        <v>32995</v>
      </c>
      <c r="C25744" s="1" t="s">
        <v>33010</v>
      </c>
    </row>
    <row r="25745" spans="1:3" ht="12.75" x14ac:dyDescent="0.2">
      <c r="A25745" s="1" t="s">
        <v>6784</v>
      </c>
      <c r="B25745" s="1" t="s">
        <v>32995</v>
      </c>
      <c r="C25745" s="1" t="s">
        <v>33011</v>
      </c>
    </row>
    <row r="25746" spans="1:3" ht="12.75" x14ac:dyDescent="0.2">
      <c r="A25746" s="1" t="s">
        <v>6784</v>
      </c>
      <c r="B25746" s="1" t="s">
        <v>32995</v>
      </c>
      <c r="C25746" s="1" t="s">
        <v>33012</v>
      </c>
    </row>
    <row r="25747" spans="1:3" ht="12.75" x14ac:dyDescent="0.2">
      <c r="A25747" s="1" t="s">
        <v>6784</v>
      </c>
      <c r="B25747" s="1" t="s">
        <v>32995</v>
      </c>
      <c r="C25747" s="1" t="s">
        <v>33013</v>
      </c>
    </row>
    <row r="25748" spans="1:3" ht="12.75" x14ac:dyDescent="0.2">
      <c r="A25748" s="1" t="s">
        <v>6784</v>
      </c>
      <c r="B25748" s="1" t="s">
        <v>32995</v>
      </c>
      <c r="C25748" s="1" t="s">
        <v>33014</v>
      </c>
    </row>
    <row r="25749" spans="1:3" ht="12.75" x14ac:dyDescent="0.2">
      <c r="A25749" s="1" t="s">
        <v>6784</v>
      </c>
      <c r="B25749" s="1" t="s">
        <v>32995</v>
      </c>
      <c r="C25749" s="1" t="s">
        <v>33015</v>
      </c>
    </row>
    <row r="25750" spans="1:3" ht="12.75" x14ac:dyDescent="0.2">
      <c r="A25750" s="1" t="s">
        <v>6784</v>
      </c>
      <c r="B25750" s="1" t="s">
        <v>32995</v>
      </c>
      <c r="C25750" s="1" t="s">
        <v>33016</v>
      </c>
    </row>
    <row r="25751" spans="1:3" ht="12.75" x14ac:dyDescent="0.2">
      <c r="A25751" s="1" t="s">
        <v>6784</v>
      </c>
      <c r="B25751" s="1" t="s">
        <v>32995</v>
      </c>
      <c r="C25751" s="1" t="s">
        <v>33017</v>
      </c>
    </row>
    <row r="25752" spans="1:3" ht="12.75" x14ac:dyDescent="0.2">
      <c r="A25752" s="1" t="s">
        <v>6784</v>
      </c>
      <c r="B25752" s="1" t="s">
        <v>32995</v>
      </c>
      <c r="C25752" s="1" t="s">
        <v>33018</v>
      </c>
    </row>
    <row r="25753" spans="1:3" ht="12.75" x14ac:dyDescent="0.2">
      <c r="A25753" s="1" t="s">
        <v>6784</v>
      </c>
      <c r="B25753" s="1" t="s">
        <v>32995</v>
      </c>
      <c r="C25753" s="1" t="s">
        <v>33019</v>
      </c>
    </row>
    <row r="25754" spans="1:3" ht="12.75" x14ac:dyDescent="0.2">
      <c r="A25754" s="1" t="s">
        <v>6784</v>
      </c>
      <c r="B25754" s="1" t="s">
        <v>32995</v>
      </c>
      <c r="C25754" s="1" t="s">
        <v>33020</v>
      </c>
    </row>
    <row r="25755" spans="1:3" ht="12.75" x14ac:dyDescent="0.2">
      <c r="A25755" s="1" t="s">
        <v>6784</v>
      </c>
      <c r="B25755" s="1" t="s">
        <v>32995</v>
      </c>
      <c r="C25755" s="1" t="s">
        <v>33021</v>
      </c>
    </row>
    <row r="25756" spans="1:3" ht="12.75" x14ac:dyDescent="0.2">
      <c r="A25756" s="1" t="s">
        <v>6784</v>
      </c>
      <c r="B25756" s="1" t="s">
        <v>32995</v>
      </c>
      <c r="C25756" s="1" t="s">
        <v>33022</v>
      </c>
    </row>
    <row r="25757" spans="1:3" ht="12.75" x14ac:dyDescent="0.2">
      <c r="A25757" s="1" t="s">
        <v>6784</v>
      </c>
      <c r="B25757" s="1" t="s">
        <v>32995</v>
      </c>
      <c r="C25757" s="1" t="s">
        <v>33023</v>
      </c>
    </row>
    <row r="25758" spans="1:3" ht="12.75" x14ac:dyDescent="0.2">
      <c r="A25758" s="1" t="s">
        <v>6784</v>
      </c>
      <c r="B25758" s="1" t="s">
        <v>32995</v>
      </c>
      <c r="C25758" s="1" t="s">
        <v>33024</v>
      </c>
    </row>
    <row r="25759" spans="1:3" ht="12.75" x14ac:dyDescent="0.2">
      <c r="A25759" s="1" t="s">
        <v>6784</v>
      </c>
      <c r="B25759" s="1" t="s">
        <v>32995</v>
      </c>
      <c r="C25759" s="1" t="s">
        <v>33025</v>
      </c>
    </row>
    <row r="25760" spans="1:3" ht="12.75" x14ac:dyDescent="0.2">
      <c r="A25760" s="1" t="s">
        <v>6784</v>
      </c>
      <c r="B25760" s="1" t="s">
        <v>32995</v>
      </c>
      <c r="C25760" s="1" t="s">
        <v>33026</v>
      </c>
    </row>
    <row r="25761" spans="1:3" ht="12.75" x14ac:dyDescent="0.2">
      <c r="A25761" s="1" t="s">
        <v>6784</v>
      </c>
      <c r="B25761" s="1" t="s">
        <v>32995</v>
      </c>
      <c r="C25761" s="1" t="s">
        <v>33027</v>
      </c>
    </row>
    <row r="25762" spans="1:3" ht="12.75" x14ac:dyDescent="0.2">
      <c r="A25762" s="1" t="s">
        <v>6784</v>
      </c>
      <c r="B25762" s="1" t="s">
        <v>32995</v>
      </c>
      <c r="C25762" s="1" t="s">
        <v>33028</v>
      </c>
    </row>
    <row r="25763" spans="1:3" ht="12.75" x14ac:dyDescent="0.2">
      <c r="A25763" s="1" t="s">
        <v>6784</v>
      </c>
      <c r="B25763" s="1" t="s">
        <v>32995</v>
      </c>
      <c r="C25763" s="1" t="s">
        <v>33029</v>
      </c>
    </row>
    <row r="25764" spans="1:3" ht="12.75" x14ac:dyDescent="0.2">
      <c r="A25764" s="1" t="s">
        <v>6784</v>
      </c>
      <c r="B25764" s="1" t="s">
        <v>32995</v>
      </c>
      <c r="C25764" s="1" t="s">
        <v>33030</v>
      </c>
    </row>
    <row r="25765" spans="1:3" ht="12.75" x14ac:dyDescent="0.2">
      <c r="A25765" s="1" t="s">
        <v>6784</v>
      </c>
      <c r="B25765" s="1" t="s">
        <v>32995</v>
      </c>
      <c r="C25765" s="1" t="s">
        <v>33031</v>
      </c>
    </row>
    <row r="25766" spans="1:3" ht="12.75" x14ac:dyDescent="0.2">
      <c r="A25766" s="1" t="s">
        <v>6784</v>
      </c>
      <c r="B25766" s="1" t="s">
        <v>32995</v>
      </c>
      <c r="C25766" s="1" t="s">
        <v>33032</v>
      </c>
    </row>
    <row r="25767" spans="1:3" ht="12.75" x14ac:dyDescent="0.2">
      <c r="A25767" s="1" t="s">
        <v>6784</v>
      </c>
      <c r="B25767" s="1" t="s">
        <v>32995</v>
      </c>
      <c r="C25767" s="1" t="s">
        <v>33033</v>
      </c>
    </row>
    <row r="25768" spans="1:3" ht="12.75" x14ac:dyDescent="0.2">
      <c r="A25768" s="1" t="s">
        <v>6784</v>
      </c>
      <c r="B25768" s="1" t="s">
        <v>32995</v>
      </c>
      <c r="C25768" s="1" t="s">
        <v>33034</v>
      </c>
    </row>
    <row r="25769" spans="1:3" ht="12.75" x14ac:dyDescent="0.2">
      <c r="A25769" s="1" t="s">
        <v>6784</v>
      </c>
      <c r="B25769" s="1" t="s">
        <v>32995</v>
      </c>
      <c r="C25769" s="1" t="s">
        <v>33035</v>
      </c>
    </row>
    <row r="25770" spans="1:3" ht="12.75" x14ac:dyDescent="0.2">
      <c r="A25770" s="1" t="s">
        <v>6784</v>
      </c>
      <c r="B25770" s="1" t="s">
        <v>32995</v>
      </c>
      <c r="C25770" s="1" t="s">
        <v>33036</v>
      </c>
    </row>
    <row r="25771" spans="1:3" ht="12.75" x14ac:dyDescent="0.2">
      <c r="A25771" s="1" t="s">
        <v>6784</v>
      </c>
      <c r="B25771" s="1" t="s">
        <v>32995</v>
      </c>
      <c r="C25771" s="1" t="s">
        <v>33037</v>
      </c>
    </row>
    <row r="25772" spans="1:3" ht="12.75" x14ac:dyDescent="0.2">
      <c r="A25772" s="1" t="s">
        <v>6784</v>
      </c>
      <c r="B25772" s="1" t="s">
        <v>32995</v>
      </c>
      <c r="C25772" s="1" t="s">
        <v>33038</v>
      </c>
    </row>
    <row r="25773" spans="1:3" ht="12.75" x14ac:dyDescent="0.2">
      <c r="A25773" s="1" t="s">
        <v>6784</v>
      </c>
      <c r="B25773" s="1" t="s">
        <v>32995</v>
      </c>
      <c r="C25773" s="1" t="s">
        <v>33039</v>
      </c>
    </row>
    <row r="25774" spans="1:3" ht="12.75" x14ac:dyDescent="0.2">
      <c r="A25774" s="1" t="s">
        <v>6784</v>
      </c>
      <c r="B25774" s="1" t="s">
        <v>32995</v>
      </c>
      <c r="C25774" s="1" t="s">
        <v>33040</v>
      </c>
    </row>
    <row r="25775" spans="1:3" ht="12.75" x14ac:dyDescent="0.2">
      <c r="A25775" s="1" t="s">
        <v>6784</v>
      </c>
      <c r="B25775" s="1" t="s">
        <v>32995</v>
      </c>
      <c r="C25775" s="1" t="s">
        <v>33041</v>
      </c>
    </row>
    <row r="25776" spans="1:3" ht="12.75" x14ac:dyDescent="0.2">
      <c r="A25776" s="1" t="s">
        <v>6784</v>
      </c>
      <c r="B25776" s="1" t="s">
        <v>32995</v>
      </c>
      <c r="C25776" s="1" t="s">
        <v>33042</v>
      </c>
    </row>
    <row r="25777" spans="1:3" ht="12.75" x14ac:dyDescent="0.2">
      <c r="A25777" s="1" t="s">
        <v>6784</v>
      </c>
      <c r="B25777" s="1" t="s">
        <v>32995</v>
      </c>
      <c r="C25777" s="1" t="s">
        <v>33043</v>
      </c>
    </row>
    <row r="25778" spans="1:3" ht="12.75" x14ac:dyDescent="0.2">
      <c r="A25778" s="1" t="s">
        <v>6784</v>
      </c>
      <c r="B25778" s="1" t="s">
        <v>32995</v>
      </c>
      <c r="C25778" s="1" t="s">
        <v>33044</v>
      </c>
    </row>
    <row r="25779" spans="1:3" ht="12.75" x14ac:dyDescent="0.2">
      <c r="A25779" s="1" t="s">
        <v>6784</v>
      </c>
      <c r="B25779" s="1" t="s">
        <v>32995</v>
      </c>
      <c r="C25779" s="1" t="s">
        <v>33045</v>
      </c>
    </row>
    <row r="25780" spans="1:3" ht="12.75" x14ac:dyDescent="0.2">
      <c r="A25780" s="1" t="s">
        <v>6784</v>
      </c>
      <c r="B25780" s="1" t="s">
        <v>32995</v>
      </c>
      <c r="C25780" s="1" t="s">
        <v>33046</v>
      </c>
    </row>
    <row r="25781" spans="1:3" ht="12.75" x14ac:dyDescent="0.2">
      <c r="A25781" s="1" t="s">
        <v>6784</v>
      </c>
      <c r="B25781" s="1" t="s">
        <v>32995</v>
      </c>
      <c r="C25781" s="1" t="s">
        <v>33047</v>
      </c>
    </row>
    <row r="25782" spans="1:3" ht="12.75" x14ac:dyDescent="0.2">
      <c r="A25782" s="1" t="s">
        <v>6784</v>
      </c>
      <c r="B25782" s="1" t="s">
        <v>32995</v>
      </c>
      <c r="C25782" s="1" t="s">
        <v>33048</v>
      </c>
    </row>
    <row r="25783" spans="1:3" ht="12.75" x14ac:dyDescent="0.2">
      <c r="A25783" s="1" t="s">
        <v>6784</v>
      </c>
      <c r="B25783" s="1" t="s">
        <v>32995</v>
      </c>
      <c r="C25783" s="1" t="s">
        <v>33049</v>
      </c>
    </row>
    <row r="25784" spans="1:3" ht="12.75" x14ac:dyDescent="0.2">
      <c r="A25784" s="1" t="s">
        <v>6784</v>
      </c>
      <c r="B25784" s="1" t="s">
        <v>32995</v>
      </c>
      <c r="C25784" s="1" t="s">
        <v>33050</v>
      </c>
    </row>
    <row r="25785" spans="1:3" ht="12.75" x14ac:dyDescent="0.2">
      <c r="A25785" s="1" t="s">
        <v>6784</v>
      </c>
      <c r="B25785" s="1" t="s">
        <v>32995</v>
      </c>
      <c r="C25785" s="1" t="s">
        <v>33051</v>
      </c>
    </row>
    <row r="25786" spans="1:3" ht="12.75" x14ac:dyDescent="0.2">
      <c r="A25786" s="1" t="s">
        <v>6784</v>
      </c>
      <c r="B25786" s="1" t="s">
        <v>32995</v>
      </c>
      <c r="C25786" s="1" t="s">
        <v>33052</v>
      </c>
    </row>
    <row r="25787" spans="1:3" ht="12.75" x14ac:dyDescent="0.2">
      <c r="A25787" s="1" t="s">
        <v>6784</v>
      </c>
      <c r="B25787" s="1" t="s">
        <v>32995</v>
      </c>
      <c r="C25787" s="1" t="s">
        <v>33053</v>
      </c>
    </row>
    <row r="25788" spans="1:3" ht="12.75" x14ac:dyDescent="0.2">
      <c r="A25788" s="1" t="s">
        <v>6784</v>
      </c>
      <c r="B25788" s="1" t="s">
        <v>32995</v>
      </c>
      <c r="C25788" s="1" t="s">
        <v>33054</v>
      </c>
    </row>
    <row r="25789" spans="1:3" ht="12.75" x14ac:dyDescent="0.2">
      <c r="A25789" s="1" t="s">
        <v>6784</v>
      </c>
      <c r="B25789" s="1" t="s">
        <v>32995</v>
      </c>
      <c r="C25789" s="1" t="s">
        <v>33055</v>
      </c>
    </row>
    <row r="25790" spans="1:3" ht="12.75" x14ac:dyDescent="0.2">
      <c r="A25790" s="1" t="s">
        <v>6784</v>
      </c>
      <c r="B25790" s="1" t="s">
        <v>32995</v>
      </c>
      <c r="C25790" s="1" t="s">
        <v>33056</v>
      </c>
    </row>
    <row r="25791" spans="1:3" ht="12.75" x14ac:dyDescent="0.2">
      <c r="A25791" s="1" t="s">
        <v>6784</v>
      </c>
      <c r="B25791" s="1" t="s">
        <v>32995</v>
      </c>
      <c r="C25791" s="1" t="s">
        <v>33057</v>
      </c>
    </row>
    <row r="25792" spans="1:3" ht="12.75" x14ac:dyDescent="0.2">
      <c r="A25792" s="1" t="s">
        <v>6784</v>
      </c>
      <c r="B25792" s="1" t="s">
        <v>32995</v>
      </c>
      <c r="C25792" s="1" t="s">
        <v>33058</v>
      </c>
    </row>
    <row r="25793" spans="1:3" ht="12.75" x14ac:dyDescent="0.2">
      <c r="A25793" s="1" t="s">
        <v>6784</v>
      </c>
      <c r="B25793" s="1" t="s">
        <v>32995</v>
      </c>
      <c r="C25793" s="1" t="s">
        <v>33059</v>
      </c>
    </row>
    <row r="25794" spans="1:3" ht="12.75" x14ac:dyDescent="0.2">
      <c r="A25794" s="1" t="s">
        <v>6784</v>
      </c>
      <c r="B25794" s="1" t="s">
        <v>32995</v>
      </c>
      <c r="C25794" s="1" t="s">
        <v>33060</v>
      </c>
    </row>
    <row r="25795" spans="1:3" ht="12.75" x14ac:dyDescent="0.2">
      <c r="A25795" s="1" t="s">
        <v>6784</v>
      </c>
      <c r="B25795" s="1" t="s">
        <v>32995</v>
      </c>
      <c r="C25795" s="1" t="s">
        <v>33061</v>
      </c>
    </row>
    <row r="25796" spans="1:3" ht="12.75" x14ac:dyDescent="0.2">
      <c r="A25796" s="1" t="s">
        <v>6784</v>
      </c>
      <c r="B25796" s="1" t="s">
        <v>32995</v>
      </c>
      <c r="C25796" s="1" t="s">
        <v>33062</v>
      </c>
    </row>
    <row r="25797" spans="1:3" ht="12.75" x14ac:dyDescent="0.2">
      <c r="A25797" s="1" t="s">
        <v>6784</v>
      </c>
      <c r="B25797" s="1" t="s">
        <v>32995</v>
      </c>
      <c r="C25797" s="1" t="s">
        <v>33063</v>
      </c>
    </row>
    <row r="25798" spans="1:3" ht="12.75" x14ac:dyDescent="0.2">
      <c r="A25798" s="1" t="s">
        <v>6784</v>
      </c>
      <c r="B25798" s="1" t="s">
        <v>32995</v>
      </c>
      <c r="C25798" s="1" t="s">
        <v>33064</v>
      </c>
    </row>
    <row r="25799" spans="1:3" ht="12.75" x14ac:dyDescent="0.2">
      <c r="A25799" s="1" t="s">
        <v>6784</v>
      </c>
      <c r="B25799" s="1" t="s">
        <v>32995</v>
      </c>
      <c r="C25799" s="1" t="s">
        <v>33065</v>
      </c>
    </row>
    <row r="25800" spans="1:3" ht="12.75" x14ac:dyDescent="0.2">
      <c r="A25800" s="1" t="s">
        <v>6784</v>
      </c>
      <c r="B25800" s="1" t="s">
        <v>32995</v>
      </c>
      <c r="C25800" s="1" t="s">
        <v>33066</v>
      </c>
    </row>
    <row r="25801" spans="1:3" ht="12.75" x14ac:dyDescent="0.2">
      <c r="A25801" s="1" t="s">
        <v>6784</v>
      </c>
      <c r="B25801" s="1" t="s">
        <v>32995</v>
      </c>
      <c r="C25801" s="1" t="s">
        <v>33067</v>
      </c>
    </row>
    <row r="25802" spans="1:3" ht="12.75" x14ac:dyDescent="0.2">
      <c r="A25802" s="1" t="s">
        <v>6784</v>
      </c>
      <c r="B25802" s="1" t="s">
        <v>32995</v>
      </c>
      <c r="C25802" s="1" t="s">
        <v>33068</v>
      </c>
    </row>
    <row r="25803" spans="1:3" ht="12.75" x14ac:dyDescent="0.2">
      <c r="A25803" s="1" t="s">
        <v>6784</v>
      </c>
      <c r="B25803" s="1" t="s">
        <v>32995</v>
      </c>
      <c r="C25803" s="1" t="s">
        <v>33069</v>
      </c>
    </row>
    <row r="25804" spans="1:3" ht="12.75" x14ac:dyDescent="0.2">
      <c r="A25804" s="1" t="s">
        <v>6784</v>
      </c>
      <c r="B25804" s="1" t="s">
        <v>32995</v>
      </c>
      <c r="C25804" s="1" t="s">
        <v>33070</v>
      </c>
    </row>
    <row r="25805" spans="1:3" ht="12.75" x14ac:dyDescent="0.2">
      <c r="A25805" s="1" t="s">
        <v>6784</v>
      </c>
      <c r="B25805" s="1" t="s">
        <v>32995</v>
      </c>
      <c r="C25805" s="1" t="s">
        <v>33071</v>
      </c>
    </row>
    <row r="25806" spans="1:3" ht="12.75" x14ac:dyDescent="0.2">
      <c r="A25806" s="1" t="s">
        <v>6784</v>
      </c>
      <c r="B25806" s="1" t="s">
        <v>32995</v>
      </c>
      <c r="C25806" s="1" t="s">
        <v>33072</v>
      </c>
    </row>
    <row r="25807" spans="1:3" ht="12.75" x14ac:dyDescent="0.2">
      <c r="A25807" s="1" t="s">
        <v>6784</v>
      </c>
      <c r="B25807" s="1" t="s">
        <v>32995</v>
      </c>
      <c r="C25807" s="1" t="s">
        <v>33073</v>
      </c>
    </row>
    <row r="25808" spans="1:3" ht="12.75" x14ac:dyDescent="0.2">
      <c r="A25808" s="1" t="s">
        <v>6784</v>
      </c>
      <c r="B25808" s="1" t="s">
        <v>32995</v>
      </c>
      <c r="C25808" s="1" t="s">
        <v>33074</v>
      </c>
    </row>
    <row r="25809" spans="1:3" ht="12.75" x14ac:dyDescent="0.2">
      <c r="A25809" s="1" t="s">
        <v>6784</v>
      </c>
      <c r="B25809" s="1" t="s">
        <v>32995</v>
      </c>
      <c r="C25809" s="1" t="s">
        <v>33075</v>
      </c>
    </row>
    <row r="25810" spans="1:3" ht="12.75" x14ac:dyDescent="0.2">
      <c r="A25810" s="1" t="s">
        <v>6784</v>
      </c>
      <c r="B25810" s="1" t="s">
        <v>32995</v>
      </c>
      <c r="C25810" s="1" t="s">
        <v>33076</v>
      </c>
    </row>
    <row r="25811" spans="1:3" ht="12.75" x14ac:dyDescent="0.2">
      <c r="A25811" s="1" t="s">
        <v>6784</v>
      </c>
      <c r="B25811" s="1" t="s">
        <v>32995</v>
      </c>
      <c r="C25811" s="1" t="s">
        <v>33077</v>
      </c>
    </row>
    <row r="25812" spans="1:3" ht="12.75" x14ac:dyDescent="0.2">
      <c r="A25812" s="1" t="s">
        <v>6784</v>
      </c>
      <c r="B25812" s="1" t="s">
        <v>32995</v>
      </c>
      <c r="C25812" s="1" t="s">
        <v>33078</v>
      </c>
    </row>
    <row r="25813" spans="1:3" ht="12.75" x14ac:dyDescent="0.2">
      <c r="A25813" s="1" t="s">
        <v>6784</v>
      </c>
      <c r="B25813" s="1" t="s">
        <v>32995</v>
      </c>
      <c r="C25813" s="1" t="s">
        <v>33079</v>
      </c>
    </row>
    <row r="25814" spans="1:3" ht="12.75" x14ac:dyDescent="0.2">
      <c r="A25814" s="1" t="s">
        <v>6784</v>
      </c>
      <c r="B25814" s="1" t="s">
        <v>32995</v>
      </c>
      <c r="C25814" s="1" t="s">
        <v>33080</v>
      </c>
    </row>
    <row r="25815" spans="1:3" ht="12.75" x14ac:dyDescent="0.2">
      <c r="A25815" s="1" t="s">
        <v>6784</v>
      </c>
      <c r="B25815" s="1" t="s">
        <v>32995</v>
      </c>
      <c r="C25815" s="1" t="s">
        <v>33081</v>
      </c>
    </row>
    <row r="25816" spans="1:3" ht="12.75" x14ac:dyDescent="0.2">
      <c r="A25816" s="1" t="s">
        <v>6784</v>
      </c>
      <c r="B25816" s="1" t="s">
        <v>32995</v>
      </c>
      <c r="C25816" s="1" t="s">
        <v>33082</v>
      </c>
    </row>
    <row r="25817" spans="1:3" ht="12.75" x14ac:dyDescent="0.2">
      <c r="A25817" s="1" t="s">
        <v>6784</v>
      </c>
      <c r="B25817" s="1" t="s">
        <v>32995</v>
      </c>
      <c r="C25817" s="1" t="s">
        <v>33083</v>
      </c>
    </row>
    <row r="25818" spans="1:3" ht="12.75" x14ac:dyDescent="0.2">
      <c r="A25818" s="1" t="s">
        <v>6784</v>
      </c>
      <c r="B25818" s="1" t="s">
        <v>32995</v>
      </c>
      <c r="C25818" s="1" t="s">
        <v>33084</v>
      </c>
    </row>
    <row r="25819" spans="1:3" ht="12.75" x14ac:dyDescent="0.2">
      <c r="A25819" s="1" t="s">
        <v>6784</v>
      </c>
      <c r="B25819" s="1" t="s">
        <v>32995</v>
      </c>
      <c r="C25819" s="1" t="s">
        <v>33085</v>
      </c>
    </row>
    <row r="25820" spans="1:3" ht="12.75" x14ac:dyDescent="0.2">
      <c r="A25820" s="1" t="s">
        <v>6784</v>
      </c>
      <c r="B25820" s="1" t="s">
        <v>32995</v>
      </c>
      <c r="C25820" s="1" t="s">
        <v>33086</v>
      </c>
    </row>
    <row r="25821" spans="1:3" ht="12.75" x14ac:dyDescent="0.2">
      <c r="A25821" s="1" t="s">
        <v>6784</v>
      </c>
      <c r="B25821" s="1" t="s">
        <v>32995</v>
      </c>
      <c r="C25821" s="1" t="s">
        <v>33087</v>
      </c>
    </row>
    <row r="25822" spans="1:3" ht="12.75" x14ac:dyDescent="0.2">
      <c r="A25822" s="1" t="s">
        <v>6784</v>
      </c>
      <c r="B25822" s="1" t="s">
        <v>32995</v>
      </c>
      <c r="C25822" s="1" t="s">
        <v>33088</v>
      </c>
    </row>
    <row r="25823" spans="1:3" ht="12.75" x14ac:dyDescent="0.2">
      <c r="A25823" s="1" t="s">
        <v>6784</v>
      </c>
      <c r="B25823" s="1" t="s">
        <v>32995</v>
      </c>
      <c r="C25823" s="1" t="s">
        <v>33089</v>
      </c>
    </row>
    <row r="25824" spans="1:3" ht="12.75" x14ac:dyDescent="0.2">
      <c r="A25824" s="1" t="s">
        <v>6784</v>
      </c>
      <c r="B25824" s="1" t="s">
        <v>32995</v>
      </c>
      <c r="C25824" s="1" t="s">
        <v>33090</v>
      </c>
    </row>
    <row r="25825" spans="1:3" ht="12.75" x14ac:dyDescent="0.2">
      <c r="A25825" s="1" t="s">
        <v>6784</v>
      </c>
      <c r="B25825" s="1" t="s">
        <v>32995</v>
      </c>
      <c r="C25825" s="1" t="s">
        <v>33091</v>
      </c>
    </row>
    <row r="25826" spans="1:3" ht="12.75" x14ac:dyDescent="0.2">
      <c r="A25826" s="1" t="s">
        <v>6784</v>
      </c>
      <c r="B25826" s="1" t="s">
        <v>32995</v>
      </c>
      <c r="C25826" s="1" t="s">
        <v>33092</v>
      </c>
    </row>
    <row r="25827" spans="1:3" ht="12.75" x14ac:dyDescent="0.2">
      <c r="A25827" s="1" t="s">
        <v>6784</v>
      </c>
      <c r="B25827" s="1" t="s">
        <v>32995</v>
      </c>
      <c r="C25827" s="1" t="s">
        <v>33093</v>
      </c>
    </row>
    <row r="25828" spans="1:3" ht="12.75" x14ac:dyDescent="0.2">
      <c r="A25828" s="1" t="s">
        <v>6784</v>
      </c>
      <c r="B25828" s="1" t="s">
        <v>32995</v>
      </c>
      <c r="C25828" s="1" t="s">
        <v>33094</v>
      </c>
    </row>
    <row r="25829" spans="1:3" ht="12.75" x14ac:dyDescent="0.2">
      <c r="A25829" s="1" t="s">
        <v>6784</v>
      </c>
      <c r="B25829" s="1" t="s">
        <v>32995</v>
      </c>
      <c r="C25829" s="1" t="s">
        <v>33095</v>
      </c>
    </row>
    <row r="25830" spans="1:3" ht="12.75" x14ac:dyDescent="0.2">
      <c r="A25830" s="1" t="s">
        <v>6784</v>
      </c>
      <c r="B25830" s="1" t="s">
        <v>33096</v>
      </c>
      <c r="C25830" s="1" t="s">
        <v>33097</v>
      </c>
    </row>
    <row r="25831" spans="1:3" ht="12.75" x14ac:dyDescent="0.2">
      <c r="A25831" s="1" t="s">
        <v>6784</v>
      </c>
      <c r="B25831" s="1" t="s">
        <v>33096</v>
      </c>
      <c r="C25831" s="1" t="s">
        <v>33098</v>
      </c>
    </row>
    <row r="25832" spans="1:3" ht="12.75" x14ac:dyDescent="0.2">
      <c r="A25832" s="1" t="s">
        <v>6784</v>
      </c>
      <c r="B25832" s="1" t="s">
        <v>33096</v>
      </c>
      <c r="C25832" s="1" t="s">
        <v>33099</v>
      </c>
    </row>
    <row r="25833" spans="1:3" ht="12.75" x14ac:dyDescent="0.2">
      <c r="A25833" s="1" t="s">
        <v>6784</v>
      </c>
      <c r="B25833" s="1" t="s">
        <v>33096</v>
      </c>
      <c r="C25833" s="1" t="s">
        <v>33100</v>
      </c>
    </row>
    <row r="25834" spans="1:3" ht="12.75" x14ac:dyDescent="0.2">
      <c r="A25834" s="1" t="s">
        <v>6784</v>
      </c>
      <c r="B25834" s="1" t="s">
        <v>33096</v>
      </c>
      <c r="C25834" s="1" t="s">
        <v>33101</v>
      </c>
    </row>
    <row r="25835" spans="1:3" ht="12.75" x14ac:dyDescent="0.2">
      <c r="A25835" s="1" t="s">
        <v>6784</v>
      </c>
      <c r="B25835" s="1" t="s">
        <v>33096</v>
      </c>
      <c r="C25835" s="1" t="s">
        <v>33102</v>
      </c>
    </row>
    <row r="25836" spans="1:3" ht="12.75" x14ac:dyDescent="0.2">
      <c r="A25836" s="1" t="s">
        <v>6784</v>
      </c>
      <c r="B25836" s="1" t="s">
        <v>33096</v>
      </c>
      <c r="C25836" s="1" t="s">
        <v>33103</v>
      </c>
    </row>
    <row r="25837" spans="1:3" ht="12.75" x14ac:dyDescent="0.2">
      <c r="A25837" s="1" t="s">
        <v>6784</v>
      </c>
      <c r="B25837" s="1" t="s">
        <v>33096</v>
      </c>
      <c r="C25837" s="1" t="s">
        <v>33104</v>
      </c>
    </row>
    <row r="25838" spans="1:3" ht="12.75" x14ac:dyDescent="0.2">
      <c r="A25838" s="1" t="s">
        <v>6784</v>
      </c>
      <c r="B25838" s="1" t="s">
        <v>33096</v>
      </c>
      <c r="C25838" s="1" t="s">
        <v>33105</v>
      </c>
    </row>
    <row r="25839" spans="1:3" ht="12.75" x14ac:dyDescent="0.2">
      <c r="A25839" s="1" t="s">
        <v>6784</v>
      </c>
      <c r="B25839" s="1" t="s">
        <v>33096</v>
      </c>
      <c r="C25839" s="1" t="s">
        <v>33106</v>
      </c>
    </row>
    <row r="25840" spans="1:3" ht="12.75" x14ac:dyDescent="0.2">
      <c r="A25840" s="1" t="s">
        <v>6784</v>
      </c>
      <c r="B25840" s="1" t="s">
        <v>33096</v>
      </c>
      <c r="C25840" s="1" t="s">
        <v>33107</v>
      </c>
    </row>
    <row r="25841" spans="1:3" ht="12.75" x14ac:dyDescent="0.2">
      <c r="A25841" s="1" t="s">
        <v>6784</v>
      </c>
      <c r="B25841" s="1" t="s">
        <v>33096</v>
      </c>
      <c r="C25841" s="1" t="s">
        <v>33108</v>
      </c>
    </row>
    <row r="25842" spans="1:3" ht="12.75" x14ac:dyDescent="0.2">
      <c r="A25842" s="1" t="s">
        <v>6784</v>
      </c>
      <c r="B25842" s="1" t="s">
        <v>33096</v>
      </c>
      <c r="C25842" s="1" t="s">
        <v>33109</v>
      </c>
    </row>
    <row r="25843" spans="1:3" ht="12.75" x14ac:dyDescent="0.2">
      <c r="A25843" s="1" t="s">
        <v>6784</v>
      </c>
      <c r="B25843" s="1" t="s">
        <v>33096</v>
      </c>
      <c r="C25843" s="1" t="s">
        <v>33110</v>
      </c>
    </row>
    <row r="25844" spans="1:3" ht="12.75" x14ac:dyDescent="0.2">
      <c r="A25844" s="1" t="s">
        <v>6784</v>
      </c>
      <c r="B25844" s="1" t="s">
        <v>33096</v>
      </c>
      <c r="C25844" s="1" t="s">
        <v>33111</v>
      </c>
    </row>
    <row r="25845" spans="1:3" ht="12.75" x14ac:dyDescent="0.2">
      <c r="A25845" s="1" t="s">
        <v>6784</v>
      </c>
      <c r="B25845" s="1" t="s">
        <v>33096</v>
      </c>
      <c r="C25845" s="1" t="s">
        <v>33112</v>
      </c>
    </row>
    <row r="25846" spans="1:3" ht="12.75" x14ac:dyDescent="0.2">
      <c r="A25846" s="1" t="s">
        <v>6784</v>
      </c>
      <c r="B25846" s="1" t="s">
        <v>33096</v>
      </c>
      <c r="C25846" s="1" t="s">
        <v>33113</v>
      </c>
    </row>
    <row r="25847" spans="1:3" ht="12.75" x14ac:dyDescent="0.2">
      <c r="A25847" s="1" t="s">
        <v>6784</v>
      </c>
      <c r="B25847" s="1" t="s">
        <v>33096</v>
      </c>
      <c r="C25847" s="1" t="s">
        <v>33114</v>
      </c>
    </row>
    <row r="25848" spans="1:3" ht="12.75" x14ac:dyDescent="0.2">
      <c r="A25848" s="1" t="s">
        <v>6784</v>
      </c>
      <c r="B25848" s="1" t="s">
        <v>33096</v>
      </c>
      <c r="C25848" s="1" t="s">
        <v>33115</v>
      </c>
    </row>
    <row r="25849" spans="1:3" ht="12.75" x14ac:dyDescent="0.2">
      <c r="A25849" s="1" t="s">
        <v>6784</v>
      </c>
      <c r="B25849" s="1" t="s">
        <v>33096</v>
      </c>
      <c r="C25849" s="1" t="s">
        <v>33116</v>
      </c>
    </row>
    <row r="25850" spans="1:3" ht="12.75" x14ac:dyDescent="0.2">
      <c r="A25850" s="1" t="s">
        <v>6784</v>
      </c>
      <c r="B25850" s="1" t="s">
        <v>33096</v>
      </c>
      <c r="C25850" s="1" t="s">
        <v>33117</v>
      </c>
    </row>
    <row r="25851" spans="1:3" ht="12.75" x14ac:dyDescent="0.2">
      <c r="A25851" s="1" t="s">
        <v>6784</v>
      </c>
      <c r="B25851" s="1" t="s">
        <v>33096</v>
      </c>
      <c r="C25851" s="1" t="s">
        <v>33118</v>
      </c>
    </row>
    <row r="25852" spans="1:3" ht="12.75" x14ac:dyDescent="0.2">
      <c r="A25852" s="1" t="s">
        <v>6784</v>
      </c>
      <c r="B25852" s="1" t="s">
        <v>33096</v>
      </c>
      <c r="C25852" s="1" t="s">
        <v>33119</v>
      </c>
    </row>
    <row r="25853" spans="1:3" ht="12.75" x14ac:dyDescent="0.2">
      <c r="A25853" s="1" t="s">
        <v>6784</v>
      </c>
      <c r="B25853" s="1" t="s">
        <v>33096</v>
      </c>
      <c r="C25853" s="1" t="s">
        <v>33120</v>
      </c>
    </row>
    <row r="25854" spans="1:3" ht="12.75" x14ac:dyDescent="0.2">
      <c r="A25854" s="1" t="s">
        <v>6784</v>
      </c>
      <c r="B25854" s="1" t="s">
        <v>33096</v>
      </c>
      <c r="C25854" s="1" t="s">
        <v>33121</v>
      </c>
    </row>
    <row r="25855" spans="1:3" ht="12.75" x14ac:dyDescent="0.2">
      <c r="A25855" s="1" t="s">
        <v>6784</v>
      </c>
      <c r="B25855" s="1" t="s">
        <v>33096</v>
      </c>
      <c r="C25855" s="1" t="s">
        <v>33122</v>
      </c>
    </row>
    <row r="25856" spans="1:3" ht="12.75" x14ac:dyDescent="0.2">
      <c r="A25856" s="1" t="s">
        <v>6784</v>
      </c>
      <c r="B25856" s="1" t="s">
        <v>33096</v>
      </c>
      <c r="C25856" s="1" t="s">
        <v>33123</v>
      </c>
    </row>
    <row r="25857" spans="1:3" ht="12.75" x14ac:dyDescent="0.2">
      <c r="A25857" s="1" t="s">
        <v>6784</v>
      </c>
      <c r="B25857" s="1" t="s">
        <v>33096</v>
      </c>
      <c r="C25857" s="1" t="s">
        <v>33124</v>
      </c>
    </row>
    <row r="25858" spans="1:3" ht="12.75" x14ac:dyDescent="0.2">
      <c r="A25858" s="1" t="s">
        <v>6784</v>
      </c>
      <c r="B25858" s="1" t="s">
        <v>33096</v>
      </c>
      <c r="C25858" s="1" t="s">
        <v>33125</v>
      </c>
    </row>
    <row r="25859" spans="1:3" ht="12.75" x14ac:dyDescent="0.2">
      <c r="A25859" s="1" t="s">
        <v>6784</v>
      </c>
      <c r="B25859" s="1" t="s">
        <v>33096</v>
      </c>
      <c r="C25859" s="1" t="s">
        <v>33126</v>
      </c>
    </row>
    <row r="25860" spans="1:3" ht="12.75" x14ac:dyDescent="0.2">
      <c r="A25860" s="1" t="s">
        <v>6784</v>
      </c>
      <c r="B25860" s="1" t="s">
        <v>33096</v>
      </c>
      <c r="C25860" s="1" t="s">
        <v>33127</v>
      </c>
    </row>
    <row r="25861" spans="1:3" ht="12.75" x14ac:dyDescent="0.2">
      <c r="A25861" s="1" t="s">
        <v>6784</v>
      </c>
      <c r="B25861" s="1" t="s">
        <v>33096</v>
      </c>
      <c r="C25861" s="1" t="s">
        <v>33128</v>
      </c>
    </row>
    <row r="25862" spans="1:3" ht="12.75" x14ac:dyDescent="0.2">
      <c r="A25862" s="1" t="s">
        <v>6784</v>
      </c>
      <c r="B25862" s="1" t="s">
        <v>33096</v>
      </c>
      <c r="C25862" s="1" t="s">
        <v>33129</v>
      </c>
    </row>
    <row r="25863" spans="1:3" ht="12.75" x14ac:dyDescent="0.2">
      <c r="A25863" s="1" t="s">
        <v>6784</v>
      </c>
      <c r="B25863" s="1" t="s">
        <v>33096</v>
      </c>
      <c r="C25863" s="1" t="s">
        <v>33130</v>
      </c>
    </row>
    <row r="25864" spans="1:3" ht="12.75" x14ac:dyDescent="0.2">
      <c r="A25864" s="1" t="s">
        <v>6784</v>
      </c>
      <c r="B25864" s="1" t="s">
        <v>33096</v>
      </c>
      <c r="C25864" s="1" t="s">
        <v>33131</v>
      </c>
    </row>
    <row r="25865" spans="1:3" ht="12.75" x14ac:dyDescent="0.2">
      <c r="A25865" s="1" t="s">
        <v>6784</v>
      </c>
      <c r="B25865" s="1" t="s">
        <v>33096</v>
      </c>
      <c r="C25865" s="1" t="s">
        <v>33132</v>
      </c>
    </row>
    <row r="25866" spans="1:3" ht="12.75" x14ac:dyDescent="0.2">
      <c r="A25866" s="1" t="s">
        <v>6784</v>
      </c>
      <c r="B25866" s="1" t="s">
        <v>33096</v>
      </c>
      <c r="C25866" s="1" t="s">
        <v>33133</v>
      </c>
    </row>
    <row r="25867" spans="1:3" ht="12.75" x14ac:dyDescent="0.2">
      <c r="A25867" s="1" t="s">
        <v>6784</v>
      </c>
      <c r="B25867" s="1" t="s">
        <v>33096</v>
      </c>
      <c r="C25867" s="1" t="s">
        <v>33134</v>
      </c>
    </row>
    <row r="25868" spans="1:3" ht="12.75" x14ac:dyDescent="0.2">
      <c r="A25868" s="1" t="s">
        <v>6784</v>
      </c>
      <c r="B25868" s="1" t="s">
        <v>33096</v>
      </c>
      <c r="C25868" s="1" t="s">
        <v>33135</v>
      </c>
    </row>
    <row r="25869" spans="1:3" ht="12.75" x14ac:dyDescent="0.2">
      <c r="A25869" s="1" t="s">
        <v>6784</v>
      </c>
      <c r="B25869" s="1" t="s">
        <v>33096</v>
      </c>
      <c r="C25869" s="1" t="s">
        <v>33136</v>
      </c>
    </row>
    <row r="25870" spans="1:3" ht="12.75" x14ac:dyDescent="0.2">
      <c r="A25870" s="1" t="s">
        <v>6784</v>
      </c>
      <c r="B25870" s="1" t="s">
        <v>33096</v>
      </c>
      <c r="C25870" s="1" t="s">
        <v>33137</v>
      </c>
    </row>
    <row r="25871" spans="1:3" ht="12.75" x14ac:dyDescent="0.2">
      <c r="A25871" s="1" t="s">
        <v>6784</v>
      </c>
      <c r="B25871" s="1" t="s">
        <v>33096</v>
      </c>
      <c r="C25871" s="1" t="s">
        <v>33138</v>
      </c>
    </row>
    <row r="25872" spans="1:3" ht="12.75" x14ac:dyDescent="0.2">
      <c r="A25872" s="1" t="s">
        <v>6784</v>
      </c>
      <c r="B25872" s="1" t="s">
        <v>33096</v>
      </c>
      <c r="C25872" s="1" t="s">
        <v>33139</v>
      </c>
    </row>
    <row r="25873" spans="1:3" ht="12.75" x14ac:dyDescent="0.2">
      <c r="A25873" s="1" t="s">
        <v>6784</v>
      </c>
      <c r="B25873" s="1" t="s">
        <v>33096</v>
      </c>
      <c r="C25873" s="1" t="s">
        <v>33140</v>
      </c>
    </row>
    <row r="25874" spans="1:3" ht="12.75" x14ac:dyDescent="0.2">
      <c r="A25874" s="1" t="s">
        <v>6784</v>
      </c>
      <c r="B25874" s="1" t="s">
        <v>33096</v>
      </c>
      <c r="C25874" s="1" t="s">
        <v>33141</v>
      </c>
    </row>
    <row r="25875" spans="1:3" ht="12.75" x14ac:dyDescent="0.2">
      <c r="A25875" s="1" t="s">
        <v>6784</v>
      </c>
      <c r="B25875" s="1" t="s">
        <v>33096</v>
      </c>
      <c r="C25875" s="1" t="s">
        <v>33142</v>
      </c>
    </row>
    <row r="25876" spans="1:3" ht="12.75" x14ac:dyDescent="0.2">
      <c r="A25876" s="1" t="s">
        <v>6784</v>
      </c>
      <c r="B25876" s="1" t="s">
        <v>33096</v>
      </c>
      <c r="C25876" s="1" t="s">
        <v>33143</v>
      </c>
    </row>
    <row r="25877" spans="1:3" ht="12.75" x14ac:dyDescent="0.2">
      <c r="A25877" s="1" t="s">
        <v>6784</v>
      </c>
      <c r="B25877" s="1" t="s">
        <v>33096</v>
      </c>
      <c r="C25877" s="1" t="s">
        <v>33144</v>
      </c>
    </row>
    <row r="25878" spans="1:3" ht="12.75" x14ac:dyDescent="0.2">
      <c r="A25878" s="1" t="s">
        <v>6784</v>
      </c>
      <c r="B25878" s="1" t="s">
        <v>33096</v>
      </c>
      <c r="C25878" s="1" t="s">
        <v>33145</v>
      </c>
    </row>
    <row r="25879" spans="1:3" ht="12.75" x14ac:dyDescent="0.2">
      <c r="A25879" s="1" t="s">
        <v>6784</v>
      </c>
      <c r="B25879" s="1" t="s">
        <v>33096</v>
      </c>
      <c r="C25879" s="1" t="s">
        <v>33146</v>
      </c>
    </row>
    <row r="25880" spans="1:3" ht="12.75" x14ac:dyDescent="0.2">
      <c r="A25880" s="1" t="s">
        <v>6784</v>
      </c>
      <c r="B25880" s="1" t="s">
        <v>33096</v>
      </c>
      <c r="C25880" s="1" t="s">
        <v>33147</v>
      </c>
    </row>
    <row r="25881" spans="1:3" ht="12.75" x14ac:dyDescent="0.2">
      <c r="A25881" s="1" t="s">
        <v>6784</v>
      </c>
      <c r="B25881" s="1" t="s">
        <v>33096</v>
      </c>
      <c r="C25881" s="1" t="s">
        <v>33148</v>
      </c>
    </row>
    <row r="25882" spans="1:3" ht="12.75" x14ac:dyDescent="0.2">
      <c r="A25882" s="1" t="s">
        <v>6784</v>
      </c>
      <c r="B25882" s="1" t="s">
        <v>33096</v>
      </c>
      <c r="C25882" s="1" t="s">
        <v>33149</v>
      </c>
    </row>
    <row r="25883" spans="1:3" ht="12.75" x14ac:dyDescent="0.2">
      <c r="A25883" s="1" t="s">
        <v>6784</v>
      </c>
      <c r="B25883" s="1" t="s">
        <v>33096</v>
      </c>
      <c r="C25883" s="1" t="s">
        <v>33150</v>
      </c>
    </row>
    <row r="25884" spans="1:3" ht="12.75" x14ac:dyDescent="0.2">
      <c r="A25884" s="1" t="s">
        <v>6784</v>
      </c>
      <c r="B25884" s="1" t="s">
        <v>33096</v>
      </c>
      <c r="C25884" s="1" t="s">
        <v>33151</v>
      </c>
    </row>
    <row r="25885" spans="1:3" ht="12.75" x14ac:dyDescent="0.2">
      <c r="A25885" s="1" t="s">
        <v>6784</v>
      </c>
      <c r="B25885" s="1" t="s">
        <v>33096</v>
      </c>
      <c r="C25885" s="1" t="s">
        <v>33152</v>
      </c>
    </row>
    <row r="25886" spans="1:3" ht="12.75" x14ac:dyDescent="0.2">
      <c r="A25886" s="1" t="s">
        <v>6784</v>
      </c>
      <c r="B25886" s="1" t="s">
        <v>33096</v>
      </c>
      <c r="C25886" s="1" t="s">
        <v>33153</v>
      </c>
    </row>
    <row r="25887" spans="1:3" ht="12.75" x14ac:dyDescent="0.2">
      <c r="A25887" s="1" t="s">
        <v>6784</v>
      </c>
      <c r="B25887" s="1" t="s">
        <v>33096</v>
      </c>
      <c r="C25887" s="1" t="s">
        <v>33154</v>
      </c>
    </row>
    <row r="25888" spans="1:3" ht="12.75" x14ac:dyDescent="0.2">
      <c r="A25888" s="1" t="s">
        <v>6784</v>
      </c>
      <c r="B25888" s="1" t="s">
        <v>33096</v>
      </c>
      <c r="C25888" s="1" t="s">
        <v>33155</v>
      </c>
    </row>
    <row r="25889" spans="1:3" ht="12.75" x14ac:dyDescent="0.2">
      <c r="A25889" s="1" t="s">
        <v>6784</v>
      </c>
      <c r="B25889" s="1" t="s">
        <v>33096</v>
      </c>
      <c r="C25889" s="1" t="s">
        <v>33156</v>
      </c>
    </row>
    <row r="25890" spans="1:3" ht="12.75" x14ac:dyDescent="0.2">
      <c r="A25890" s="1" t="s">
        <v>6784</v>
      </c>
      <c r="B25890" s="1" t="s">
        <v>33096</v>
      </c>
      <c r="C25890" s="1" t="s">
        <v>33157</v>
      </c>
    </row>
    <row r="25891" spans="1:3" ht="12.75" x14ac:dyDescent="0.2">
      <c r="A25891" s="1" t="s">
        <v>6784</v>
      </c>
      <c r="B25891" s="1" t="s">
        <v>33096</v>
      </c>
      <c r="C25891" s="1" t="s">
        <v>33158</v>
      </c>
    </row>
    <row r="25892" spans="1:3" ht="12.75" x14ac:dyDescent="0.2">
      <c r="A25892" s="1" t="s">
        <v>6784</v>
      </c>
      <c r="B25892" s="1" t="s">
        <v>33096</v>
      </c>
      <c r="C25892" s="1" t="s">
        <v>33159</v>
      </c>
    </row>
    <row r="25893" spans="1:3" ht="12.75" x14ac:dyDescent="0.2">
      <c r="A25893" s="1" t="s">
        <v>6784</v>
      </c>
      <c r="B25893" s="1" t="s">
        <v>33096</v>
      </c>
      <c r="C25893" s="1" t="s">
        <v>33160</v>
      </c>
    </row>
    <row r="25894" spans="1:3" ht="12.75" x14ac:dyDescent="0.2">
      <c r="A25894" s="1" t="s">
        <v>6784</v>
      </c>
      <c r="B25894" s="1" t="s">
        <v>33096</v>
      </c>
      <c r="C25894" s="1" t="s">
        <v>33161</v>
      </c>
    </row>
    <row r="25895" spans="1:3" ht="12.75" x14ac:dyDescent="0.2">
      <c r="A25895" s="1" t="s">
        <v>6784</v>
      </c>
      <c r="B25895" s="1" t="s">
        <v>33096</v>
      </c>
      <c r="C25895" s="1" t="s">
        <v>33162</v>
      </c>
    </row>
    <row r="25896" spans="1:3" ht="12.75" x14ac:dyDescent="0.2">
      <c r="A25896" s="1" t="s">
        <v>6784</v>
      </c>
      <c r="B25896" s="1" t="s">
        <v>33096</v>
      </c>
      <c r="C25896" s="1" t="s">
        <v>33163</v>
      </c>
    </row>
    <row r="25897" spans="1:3" ht="12.75" x14ac:dyDescent="0.2">
      <c r="A25897" s="1" t="s">
        <v>6784</v>
      </c>
      <c r="B25897" s="1" t="s">
        <v>33096</v>
      </c>
      <c r="C25897" s="1" t="s">
        <v>33164</v>
      </c>
    </row>
    <row r="25898" spans="1:3" ht="12.75" x14ac:dyDescent="0.2">
      <c r="A25898" s="1" t="s">
        <v>6784</v>
      </c>
      <c r="B25898" s="1" t="s">
        <v>33096</v>
      </c>
      <c r="C25898" s="1" t="s">
        <v>33165</v>
      </c>
    </row>
    <row r="25899" spans="1:3" ht="12.75" x14ac:dyDescent="0.2">
      <c r="A25899" s="1" t="s">
        <v>6784</v>
      </c>
      <c r="B25899" s="1" t="s">
        <v>33096</v>
      </c>
      <c r="C25899" s="1" t="s">
        <v>33166</v>
      </c>
    </row>
    <row r="25900" spans="1:3" ht="12.75" x14ac:dyDescent="0.2">
      <c r="A25900" s="1" t="s">
        <v>6784</v>
      </c>
      <c r="B25900" s="1" t="s">
        <v>33096</v>
      </c>
      <c r="C25900" s="1" t="s">
        <v>33167</v>
      </c>
    </row>
    <row r="25901" spans="1:3" ht="12.75" x14ac:dyDescent="0.2">
      <c r="A25901" s="1" t="s">
        <v>6784</v>
      </c>
      <c r="B25901" s="1" t="s">
        <v>33096</v>
      </c>
      <c r="C25901" s="1" t="s">
        <v>33168</v>
      </c>
    </row>
    <row r="25902" spans="1:3" ht="12.75" x14ac:dyDescent="0.2">
      <c r="A25902" s="1" t="s">
        <v>6784</v>
      </c>
      <c r="B25902" s="1" t="s">
        <v>33096</v>
      </c>
      <c r="C25902" s="1" t="s">
        <v>33169</v>
      </c>
    </row>
    <row r="25903" spans="1:3" ht="12.75" x14ac:dyDescent="0.2">
      <c r="A25903" s="1" t="s">
        <v>6784</v>
      </c>
      <c r="B25903" s="1" t="s">
        <v>33096</v>
      </c>
      <c r="C25903" s="1" t="s">
        <v>33170</v>
      </c>
    </row>
    <row r="25904" spans="1:3" ht="12.75" x14ac:dyDescent="0.2">
      <c r="A25904" s="1" t="s">
        <v>6784</v>
      </c>
      <c r="B25904" s="1" t="s">
        <v>33096</v>
      </c>
      <c r="C25904" s="1" t="s">
        <v>33171</v>
      </c>
    </row>
    <row r="25905" spans="1:3" ht="12.75" x14ac:dyDescent="0.2">
      <c r="A25905" s="1" t="s">
        <v>6784</v>
      </c>
      <c r="B25905" s="1" t="s">
        <v>33096</v>
      </c>
      <c r="C25905" s="1" t="s">
        <v>33172</v>
      </c>
    </row>
    <row r="25906" spans="1:3" ht="12.75" x14ac:dyDescent="0.2">
      <c r="A25906" s="1" t="s">
        <v>6784</v>
      </c>
      <c r="B25906" s="1" t="s">
        <v>33096</v>
      </c>
      <c r="C25906" s="1" t="s">
        <v>33173</v>
      </c>
    </row>
    <row r="25907" spans="1:3" ht="12.75" x14ac:dyDescent="0.2">
      <c r="A25907" s="1" t="s">
        <v>6784</v>
      </c>
      <c r="B25907" s="1" t="s">
        <v>33096</v>
      </c>
      <c r="C25907" s="1" t="s">
        <v>33174</v>
      </c>
    </row>
    <row r="25908" spans="1:3" ht="12.75" x14ac:dyDescent="0.2">
      <c r="A25908" s="1" t="s">
        <v>6784</v>
      </c>
      <c r="B25908" s="1" t="s">
        <v>33096</v>
      </c>
      <c r="C25908" s="1" t="s">
        <v>33175</v>
      </c>
    </row>
    <row r="25909" spans="1:3" ht="12.75" x14ac:dyDescent="0.2">
      <c r="A25909" s="1" t="s">
        <v>6784</v>
      </c>
      <c r="B25909" s="1" t="s">
        <v>33096</v>
      </c>
      <c r="C25909" s="1" t="s">
        <v>33176</v>
      </c>
    </row>
    <row r="25910" spans="1:3" ht="12.75" x14ac:dyDescent="0.2">
      <c r="A25910" s="1" t="s">
        <v>6784</v>
      </c>
      <c r="B25910" s="1" t="s">
        <v>33096</v>
      </c>
      <c r="C25910" s="1" t="s">
        <v>33177</v>
      </c>
    </row>
    <row r="25911" spans="1:3" ht="12.75" x14ac:dyDescent="0.2">
      <c r="A25911" s="1" t="s">
        <v>6784</v>
      </c>
      <c r="B25911" s="1" t="s">
        <v>33096</v>
      </c>
      <c r="C25911" s="1" t="s">
        <v>33178</v>
      </c>
    </row>
    <row r="25912" spans="1:3" ht="12.75" x14ac:dyDescent="0.2">
      <c r="A25912" s="1" t="s">
        <v>6784</v>
      </c>
      <c r="B25912" s="1" t="s">
        <v>33096</v>
      </c>
      <c r="C25912" s="1" t="s">
        <v>33179</v>
      </c>
    </row>
    <row r="25913" spans="1:3" ht="12.75" x14ac:dyDescent="0.2">
      <c r="A25913" s="1" t="s">
        <v>6784</v>
      </c>
      <c r="B25913" s="1" t="s">
        <v>33096</v>
      </c>
      <c r="C25913" s="1" t="s">
        <v>33180</v>
      </c>
    </row>
    <row r="25914" spans="1:3" ht="12.75" x14ac:dyDescent="0.2">
      <c r="A25914" s="1" t="s">
        <v>6784</v>
      </c>
      <c r="B25914" s="1" t="s">
        <v>33096</v>
      </c>
      <c r="C25914" s="1" t="s">
        <v>33181</v>
      </c>
    </row>
    <row r="25915" spans="1:3" ht="12.75" x14ac:dyDescent="0.2">
      <c r="A25915" s="1" t="s">
        <v>6784</v>
      </c>
      <c r="B25915" s="1" t="s">
        <v>33096</v>
      </c>
      <c r="C25915" s="1" t="s">
        <v>33182</v>
      </c>
    </row>
    <row r="25916" spans="1:3" ht="12.75" x14ac:dyDescent="0.2">
      <c r="A25916" s="1" t="s">
        <v>6784</v>
      </c>
      <c r="B25916" s="1" t="s">
        <v>33096</v>
      </c>
      <c r="C25916" s="1" t="s">
        <v>33183</v>
      </c>
    </row>
    <row r="25917" spans="1:3" ht="12.75" x14ac:dyDescent="0.2">
      <c r="A25917" s="1" t="s">
        <v>6784</v>
      </c>
      <c r="B25917" s="1" t="s">
        <v>33096</v>
      </c>
      <c r="C25917" s="1" t="s">
        <v>33184</v>
      </c>
    </row>
    <row r="25918" spans="1:3" ht="12.75" x14ac:dyDescent="0.2">
      <c r="A25918" s="1" t="s">
        <v>6784</v>
      </c>
      <c r="B25918" s="1" t="s">
        <v>33096</v>
      </c>
      <c r="C25918" s="1" t="s">
        <v>33185</v>
      </c>
    </row>
    <row r="25919" spans="1:3" ht="12.75" x14ac:dyDescent="0.2">
      <c r="A25919" s="1" t="s">
        <v>6784</v>
      </c>
      <c r="B25919" s="1" t="s">
        <v>33096</v>
      </c>
      <c r="C25919" s="1" t="s">
        <v>33186</v>
      </c>
    </row>
    <row r="25920" spans="1:3" ht="12.75" x14ac:dyDescent="0.2">
      <c r="A25920" s="1" t="s">
        <v>6784</v>
      </c>
      <c r="B25920" s="1" t="s">
        <v>33096</v>
      </c>
      <c r="C25920" s="1" t="s">
        <v>33187</v>
      </c>
    </row>
    <row r="25921" spans="1:3" ht="12.75" x14ac:dyDescent="0.2">
      <c r="A25921" s="1" t="s">
        <v>6784</v>
      </c>
      <c r="B25921" s="1" t="s">
        <v>33096</v>
      </c>
      <c r="C25921" s="1" t="s">
        <v>33188</v>
      </c>
    </row>
    <row r="25922" spans="1:3" ht="12.75" x14ac:dyDescent="0.2">
      <c r="A25922" s="1" t="s">
        <v>6784</v>
      </c>
      <c r="B25922" s="1" t="s">
        <v>33096</v>
      </c>
      <c r="C25922" s="1" t="s">
        <v>33189</v>
      </c>
    </row>
    <row r="25923" spans="1:3" ht="12.75" x14ac:dyDescent="0.2">
      <c r="A25923" s="1" t="s">
        <v>6784</v>
      </c>
      <c r="B25923" s="1" t="s">
        <v>33096</v>
      </c>
      <c r="C25923" s="1" t="s">
        <v>33190</v>
      </c>
    </row>
    <row r="25924" spans="1:3" ht="12.75" x14ac:dyDescent="0.2">
      <c r="A25924" s="1" t="s">
        <v>6784</v>
      </c>
      <c r="B25924" s="1" t="s">
        <v>33096</v>
      </c>
      <c r="C25924" s="1" t="s">
        <v>33191</v>
      </c>
    </row>
    <row r="25925" spans="1:3" ht="12.75" x14ac:dyDescent="0.2">
      <c r="A25925" s="1" t="s">
        <v>6784</v>
      </c>
      <c r="B25925" s="1" t="s">
        <v>33096</v>
      </c>
      <c r="C25925" s="1" t="s">
        <v>33192</v>
      </c>
    </row>
    <row r="25926" spans="1:3" ht="12.75" x14ac:dyDescent="0.2">
      <c r="A25926" s="1" t="s">
        <v>6784</v>
      </c>
      <c r="B25926" s="1" t="s">
        <v>33096</v>
      </c>
      <c r="C25926" s="1" t="s">
        <v>33193</v>
      </c>
    </row>
    <row r="25927" spans="1:3" ht="12.75" x14ac:dyDescent="0.2">
      <c r="A25927" s="1" t="s">
        <v>6784</v>
      </c>
      <c r="B25927" s="1" t="s">
        <v>33096</v>
      </c>
      <c r="C25927" s="1" t="s">
        <v>33194</v>
      </c>
    </row>
    <row r="25928" spans="1:3" ht="12.75" x14ac:dyDescent="0.2">
      <c r="A25928" s="1" t="s">
        <v>6784</v>
      </c>
      <c r="B25928" s="1" t="s">
        <v>33096</v>
      </c>
      <c r="C25928" s="1" t="s">
        <v>33195</v>
      </c>
    </row>
    <row r="25929" spans="1:3" ht="12.75" x14ac:dyDescent="0.2">
      <c r="A25929" s="1" t="s">
        <v>6784</v>
      </c>
      <c r="B25929" s="1" t="s">
        <v>33096</v>
      </c>
      <c r="C25929" s="1" t="s">
        <v>33196</v>
      </c>
    </row>
    <row r="25930" spans="1:3" ht="12.75" x14ac:dyDescent="0.2">
      <c r="A25930" s="1" t="s">
        <v>6784</v>
      </c>
      <c r="B25930" s="1" t="s">
        <v>33197</v>
      </c>
      <c r="C25930" s="1" t="s">
        <v>33198</v>
      </c>
    </row>
    <row r="25931" spans="1:3" ht="12.75" x14ac:dyDescent="0.2">
      <c r="A25931" s="1" t="s">
        <v>6784</v>
      </c>
      <c r="B25931" s="1" t="s">
        <v>33197</v>
      </c>
      <c r="C25931" s="1" t="s">
        <v>33199</v>
      </c>
    </row>
    <row r="25932" spans="1:3" ht="12.75" x14ac:dyDescent="0.2">
      <c r="A25932" s="1" t="s">
        <v>6784</v>
      </c>
      <c r="B25932" s="1" t="s">
        <v>33197</v>
      </c>
      <c r="C25932" s="1" t="s">
        <v>33200</v>
      </c>
    </row>
    <row r="25933" spans="1:3" ht="12.75" x14ac:dyDescent="0.2">
      <c r="A25933" s="1" t="s">
        <v>6784</v>
      </c>
      <c r="B25933" s="1" t="s">
        <v>33197</v>
      </c>
      <c r="C25933" s="1" t="s">
        <v>33201</v>
      </c>
    </row>
    <row r="25934" spans="1:3" ht="12.75" x14ac:dyDescent="0.2">
      <c r="A25934" s="1" t="s">
        <v>6784</v>
      </c>
      <c r="B25934" s="1" t="s">
        <v>33197</v>
      </c>
      <c r="C25934" s="1" t="s">
        <v>33202</v>
      </c>
    </row>
    <row r="25935" spans="1:3" ht="12.75" x14ac:dyDescent="0.2">
      <c r="A25935" s="1" t="s">
        <v>6784</v>
      </c>
      <c r="B25935" s="1" t="s">
        <v>33197</v>
      </c>
      <c r="C25935" s="1" t="s">
        <v>33203</v>
      </c>
    </row>
    <row r="25936" spans="1:3" ht="12.75" x14ac:dyDescent="0.2">
      <c r="A25936" s="1" t="s">
        <v>6784</v>
      </c>
      <c r="B25936" s="1" t="s">
        <v>33197</v>
      </c>
      <c r="C25936" s="1" t="s">
        <v>33204</v>
      </c>
    </row>
    <row r="25937" spans="1:3" ht="12.75" x14ac:dyDescent="0.2">
      <c r="A25937" s="1" t="s">
        <v>6784</v>
      </c>
      <c r="B25937" s="1" t="s">
        <v>33197</v>
      </c>
      <c r="C25937" s="1" t="s">
        <v>33205</v>
      </c>
    </row>
    <row r="25938" spans="1:3" ht="12.75" x14ac:dyDescent="0.2">
      <c r="A25938" s="1" t="s">
        <v>6784</v>
      </c>
      <c r="B25938" s="1" t="s">
        <v>33197</v>
      </c>
      <c r="C25938" s="1" t="s">
        <v>33206</v>
      </c>
    </row>
    <row r="25939" spans="1:3" ht="12.75" x14ac:dyDescent="0.2">
      <c r="A25939" s="1" t="s">
        <v>6784</v>
      </c>
      <c r="B25939" s="1" t="s">
        <v>33197</v>
      </c>
      <c r="C25939" s="1" t="s">
        <v>33207</v>
      </c>
    </row>
    <row r="25940" spans="1:3" ht="12.75" x14ac:dyDescent="0.2">
      <c r="A25940" s="1" t="s">
        <v>6784</v>
      </c>
      <c r="B25940" s="1" t="s">
        <v>33197</v>
      </c>
      <c r="C25940" s="1" t="s">
        <v>33208</v>
      </c>
    </row>
    <row r="25941" spans="1:3" ht="12.75" x14ac:dyDescent="0.2">
      <c r="A25941" s="1" t="s">
        <v>6784</v>
      </c>
      <c r="B25941" s="1" t="s">
        <v>33197</v>
      </c>
      <c r="C25941" s="1" t="s">
        <v>33209</v>
      </c>
    </row>
    <row r="25942" spans="1:3" ht="12.75" x14ac:dyDescent="0.2">
      <c r="A25942" s="1" t="s">
        <v>6784</v>
      </c>
      <c r="B25942" s="1" t="s">
        <v>33197</v>
      </c>
      <c r="C25942" s="1" t="s">
        <v>33210</v>
      </c>
    </row>
    <row r="25943" spans="1:3" ht="12.75" x14ac:dyDescent="0.2">
      <c r="A25943" s="1" t="s">
        <v>6784</v>
      </c>
      <c r="B25943" s="1" t="s">
        <v>33197</v>
      </c>
      <c r="C25943" s="1" t="s">
        <v>33211</v>
      </c>
    </row>
    <row r="25944" spans="1:3" ht="12.75" x14ac:dyDescent="0.2">
      <c r="A25944" s="1" t="s">
        <v>6784</v>
      </c>
      <c r="B25944" s="1" t="s">
        <v>33197</v>
      </c>
      <c r="C25944" s="1" t="s">
        <v>33212</v>
      </c>
    </row>
    <row r="25945" spans="1:3" ht="12.75" x14ac:dyDescent="0.2">
      <c r="A25945" s="1" t="s">
        <v>6784</v>
      </c>
      <c r="B25945" s="1" t="s">
        <v>33197</v>
      </c>
      <c r="C25945" s="1" t="s">
        <v>33213</v>
      </c>
    </row>
    <row r="25946" spans="1:3" ht="12.75" x14ac:dyDescent="0.2">
      <c r="A25946" s="1" t="s">
        <v>6784</v>
      </c>
      <c r="B25946" s="1" t="s">
        <v>33197</v>
      </c>
      <c r="C25946" s="1" t="s">
        <v>33214</v>
      </c>
    </row>
    <row r="25947" spans="1:3" ht="12.75" x14ac:dyDescent="0.2">
      <c r="A25947" s="1" t="s">
        <v>6784</v>
      </c>
      <c r="B25947" s="1" t="s">
        <v>33197</v>
      </c>
      <c r="C25947" s="1" t="s">
        <v>33215</v>
      </c>
    </row>
    <row r="25948" spans="1:3" ht="12.75" x14ac:dyDescent="0.2">
      <c r="A25948" s="1" t="s">
        <v>6784</v>
      </c>
      <c r="B25948" s="1" t="s">
        <v>33197</v>
      </c>
      <c r="C25948" s="1" t="s">
        <v>33216</v>
      </c>
    </row>
    <row r="25949" spans="1:3" ht="12.75" x14ac:dyDescent="0.2">
      <c r="A25949" s="1" t="s">
        <v>6784</v>
      </c>
      <c r="B25949" s="1" t="s">
        <v>33197</v>
      </c>
      <c r="C25949" s="1" t="s">
        <v>33217</v>
      </c>
    </row>
    <row r="25950" spans="1:3" ht="12.75" x14ac:dyDescent="0.2">
      <c r="A25950" s="1" t="s">
        <v>6784</v>
      </c>
      <c r="B25950" s="1" t="s">
        <v>33197</v>
      </c>
      <c r="C25950" s="1" t="s">
        <v>33218</v>
      </c>
    </row>
    <row r="25951" spans="1:3" ht="12.75" x14ac:dyDescent="0.2">
      <c r="A25951" s="1" t="s">
        <v>6784</v>
      </c>
      <c r="B25951" s="1" t="s">
        <v>33197</v>
      </c>
      <c r="C25951" s="1" t="s">
        <v>33219</v>
      </c>
    </row>
    <row r="25952" spans="1:3" ht="12.75" x14ac:dyDescent="0.2">
      <c r="A25952" s="1" t="s">
        <v>6784</v>
      </c>
      <c r="B25952" s="1" t="s">
        <v>33197</v>
      </c>
      <c r="C25952" s="1" t="s">
        <v>33220</v>
      </c>
    </row>
    <row r="25953" spans="1:3" ht="12.75" x14ac:dyDescent="0.2">
      <c r="A25953" s="1" t="s">
        <v>6784</v>
      </c>
      <c r="B25953" s="1" t="s">
        <v>33197</v>
      </c>
      <c r="C25953" s="1" t="s">
        <v>33221</v>
      </c>
    </row>
    <row r="25954" spans="1:3" ht="12.75" x14ac:dyDescent="0.2">
      <c r="A25954" s="1" t="s">
        <v>6784</v>
      </c>
      <c r="B25954" s="1" t="s">
        <v>33197</v>
      </c>
      <c r="C25954" s="1" t="s">
        <v>33222</v>
      </c>
    </row>
    <row r="25955" spans="1:3" ht="12.75" x14ac:dyDescent="0.2">
      <c r="A25955" s="1" t="s">
        <v>6784</v>
      </c>
      <c r="B25955" s="1" t="s">
        <v>33197</v>
      </c>
      <c r="C25955" s="1" t="s">
        <v>33223</v>
      </c>
    </row>
    <row r="25956" spans="1:3" ht="12.75" x14ac:dyDescent="0.2">
      <c r="A25956" s="1" t="s">
        <v>6784</v>
      </c>
      <c r="B25956" s="1" t="s">
        <v>33197</v>
      </c>
      <c r="C25956" s="1" t="s">
        <v>33224</v>
      </c>
    </row>
    <row r="25957" spans="1:3" ht="12.75" x14ac:dyDescent="0.2">
      <c r="A25957" s="1" t="s">
        <v>6784</v>
      </c>
      <c r="B25957" s="1" t="s">
        <v>33197</v>
      </c>
      <c r="C25957" s="1" t="s">
        <v>33225</v>
      </c>
    </row>
    <row r="25958" spans="1:3" ht="12.75" x14ac:dyDescent="0.2">
      <c r="A25958" s="1" t="s">
        <v>6784</v>
      </c>
      <c r="B25958" s="1" t="s">
        <v>33197</v>
      </c>
      <c r="C25958" s="1" t="s">
        <v>33226</v>
      </c>
    </row>
    <row r="25959" spans="1:3" ht="12.75" x14ac:dyDescent="0.2">
      <c r="A25959" s="1" t="s">
        <v>6784</v>
      </c>
      <c r="B25959" s="1" t="s">
        <v>33197</v>
      </c>
      <c r="C25959" s="1" t="s">
        <v>33227</v>
      </c>
    </row>
    <row r="25960" spans="1:3" ht="12.75" x14ac:dyDescent="0.2">
      <c r="A25960" s="1" t="s">
        <v>6784</v>
      </c>
      <c r="B25960" s="1" t="s">
        <v>33197</v>
      </c>
      <c r="C25960" s="1" t="s">
        <v>33228</v>
      </c>
    </row>
    <row r="25961" spans="1:3" ht="12.75" x14ac:dyDescent="0.2">
      <c r="A25961" s="1" t="s">
        <v>6784</v>
      </c>
      <c r="B25961" s="1" t="s">
        <v>33197</v>
      </c>
      <c r="C25961" s="1" t="s">
        <v>33229</v>
      </c>
    </row>
    <row r="25962" spans="1:3" ht="12.75" x14ac:dyDescent="0.2">
      <c r="A25962" s="1" t="s">
        <v>6784</v>
      </c>
      <c r="B25962" s="1" t="s">
        <v>33197</v>
      </c>
      <c r="C25962" s="1" t="s">
        <v>33230</v>
      </c>
    </row>
    <row r="25963" spans="1:3" ht="12.75" x14ac:dyDescent="0.2">
      <c r="A25963" s="1" t="s">
        <v>6784</v>
      </c>
      <c r="B25963" s="1" t="s">
        <v>33197</v>
      </c>
      <c r="C25963" s="1" t="s">
        <v>33231</v>
      </c>
    </row>
    <row r="25964" spans="1:3" ht="12.75" x14ac:dyDescent="0.2">
      <c r="A25964" s="1" t="s">
        <v>6784</v>
      </c>
      <c r="B25964" s="1" t="s">
        <v>33197</v>
      </c>
      <c r="C25964" s="1" t="s">
        <v>33232</v>
      </c>
    </row>
    <row r="25965" spans="1:3" ht="12.75" x14ac:dyDescent="0.2">
      <c r="A25965" s="1" t="s">
        <v>6784</v>
      </c>
      <c r="B25965" s="1" t="s">
        <v>33197</v>
      </c>
      <c r="C25965" s="1" t="s">
        <v>33233</v>
      </c>
    </row>
    <row r="25966" spans="1:3" ht="12.75" x14ac:dyDescent="0.2">
      <c r="A25966" s="1" t="s">
        <v>6784</v>
      </c>
      <c r="B25966" s="1" t="s">
        <v>33197</v>
      </c>
      <c r="C25966" s="1" t="s">
        <v>33234</v>
      </c>
    </row>
    <row r="25967" spans="1:3" ht="12.75" x14ac:dyDescent="0.2">
      <c r="A25967" s="1" t="s">
        <v>6784</v>
      </c>
      <c r="B25967" s="1" t="s">
        <v>33197</v>
      </c>
      <c r="C25967" s="1" t="s">
        <v>33235</v>
      </c>
    </row>
    <row r="25968" spans="1:3" ht="12.75" x14ac:dyDescent="0.2">
      <c r="A25968" s="1" t="s">
        <v>6784</v>
      </c>
      <c r="B25968" s="1" t="s">
        <v>33197</v>
      </c>
      <c r="C25968" s="1" t="s">
        <v>33236</v>
      </c>
    </row>
    <row r="25969" spans="1:3" ht="12.75" x14ac:dyDescent="0.2">
      <c r="A25969" s="1" t="s">
        <v>6784</v>
      </c>
      <c r="B25969" s="1" t="s">
        <v>33197</v>
      </c>
      <c r="C25969" s="1" t="s">
        <v>33237</v>
      </c>
    </row>
    <row r="25970" spans="1:3" ht="12.75" x14ac:dyDescent="0.2">
      <c r="A25970" s="1" t="s">
        <v>6784</v>
      </c>
      <c r="B25970" s="1" t="s">
        <v>33197</v>
      </c>
      <c r="C25970" s="1" t="s">
        <v>33238</v>
      </c>
    </row>
    <row r="25971" spans="1:3" ht="12.75" x14ac:dyDescent="0.2">
      <c r="A25971" s="1" t="s">
        <v>6784</v>
      </c>
      <c r="B25971" s="1" t="s">
        <v>33197</v>
      </c>
      <c r="C25971" s="1" t="s">
        <v>33239</v>
      </c>
    </row>
    <row r="25972" spans="1:3" ht="12.75" x14ac:dyDescent="0.2">
      <c r="A25972" s="1" t="s">
        <v>6784</v>
      </c>
      <c r="B25972" s="1" t="s">
        <v>33197</v>
      </c>
      <c r="C25972" s="1" t="s">
        <v>33240</v>
      </c>
    </row>
    <row r="25973" spans="1:3" ht="12.75" x14ac:dyDescent="0.2">
      <c r="A25973" s="1" t="s">
        <v>6784</v>
      </c>
      <c r="B25973" s="1" t="s">
        <v>33197</v>
      </c>
      <c r="C25973" s="1" t="s">
        <v>33241</v>
      </c>
    </row>
    <row r="25974" spans="1:3" ht="12.75" x14ac:dyDescent="0.2">
      <c r="A25974" s="1" t="s">
        <v>6784</v>
      </c>
      <c r="B25974" s="1" t="s">
        <v>33197</v>
      </c>
      <c r="C25974" s="1" t="s">
        <v>33242</v>
      </c>
    </row>
    <row r="25975" spans="1:3" ht="12.75" x14ac:dyDescent="0.2">
      <c r="A25975" s="1" t="s">
        <v>6784</v>
      </c>
      <c r="B25975" s="1" t="s">
        <v>33197</v>
      </c>
      <c r="C25975" s="1" t="s">
        <v>33243</v>
      </c>
    </row>
    <row r="25976" spans="1:3" ht="12.75" x14ac:dyDescent="0.2">
      <c r="A25976" s="1" t="s">
        <v>6784</v>
      </c>
      <c r="B25976" s="1" t="s">
        <v>33197</v>
      </c>
      <c r="C25976" s="1" t="s">
        <v>33244</v>
      </c>
    </row>
    <row r="25977" spans="1:3" ht="12.75" x14ac:dyDescent="0.2">
      <c r="A25977" s="1" t="s">
        <v>6784</v>
      </c>
      <c r="B25977" s="1" t="s">
        <v>33197</v>
      </c>
      <c r="C25977" s="1" t="s">
        <v>33245</v>
      </c>
    </row>
    <row r="25978" spans="1:3" ht="12.75" x14ac:dyDescent="0.2">
      <c r="A25978" s="1" t="s">
        <v>6784</v>
      </c>
      <c r="B25978" s="1" t="s">
        <v>33197</v>
      </c>
      <c r="C25978" s="1" t="s">
        <v>33246</v>
      </c>
    </row>
    <row r="25979" spans="1:3" ht="12.75" x14ac:dyDescent="0.2">
      <c r="A25979" s="1" t="s">
        <v>6784</v>
      </c>
      <c r="B25979" s="1" t="s">
        <v>33197</v>
      </c>
      <c r="C25979" s="1" t="s">
        <v>33247</v>
      </c>
    </row>
    <row r="25980" spans="1:3" ht="12.75" x14ac:dyDescent="0.2">
      <c r="A25980" s="1" t="s">
        <v>6784</v>
      </c>
      <c r="B25980" s="1" t="s">
        <v>33197</v>
      </c>
      <c r="C25980" s="1" t="s">
        <v>33248</v>
      </c>
    </row>
    <row r="25981" spans="1:3" ht="12.75" x14ac:dyDescent="0.2">
      <c r="A25981" s="1" t="s">
        <v>6784</v>
      </c>
      <c r="B25981" s="1" t="s">
        <v>33197</v>
      </c>
      <c r="C25981" s="1" t="s">
        <v>33249</v>
      </c>
    </row>
    <row r="25982" spans="1:3" ht="12.75" x14ac:dyDescent="0.2">
      <c r="A25982" s="1" t="s">
        <v>6784</v>
      </c>
      <c r="B25982" s="1" t="s">
        <v>33197</v>
      </c>
      <c r="C25982" s="1" t="s">
        <v>33250</v>
      </c>
    </row>
    <row r="25983" spans="1:3" ht="12.75" x14ac:dyDescent="0.2">
      <c r="A25983" s="1" t="s">
        <v>6784</v>
      </c>
      <c r="B25983" s="1" t="s">
        <v>33197</v>
      </c>
      <c r="C25983" s="1" t="s">
        <v>33251</v>
      </c>
    </row>
    <row r="25984" spans="1:3" ht="12.75" x14ac:dyDescent="0.2">
      <c r="A25984" s="1" t="s">
        <v>6784</v>
      </c>
      <c r="B25984" s="1" t="s">
        <v>33197</v>
      </c>
      <c r="C25984" s="1" t="s">
        <v>33252</v>
      </c>
    </row>
    <row r="25985" spans="1:3" ht="12.75" x14ac:dyDescent="0.2">
      <c r="A25985" s="1" t="s">
        <v>6784</v>
      </c>
      <c r="B25985" s="1" t="s">
        <v>33197</v>
      </c>
      <c r="C25985" s="1" t="s">
        <v>33253</v>
      </c>
    </row>
    <row r="25986" spans="1:3" ht="12.75" x14ac:dyDescent="0.2">
      <c r="A25986" s="1" t="s">
        <v>6784</v>
      </c>
      <c r="B25986" s="1" t="s">
        <v>33197</v>
      </c>
      <c r="C25986" s="1" t="s">
        <v>33254</v>
      </c>
    </row>
    <row r="25987" spans="1:3" ht="12.75" x14ac:dyDescent="0.2">
      <c r="A25987" s="1" t="s">
        <v>6784</v>
      </c>
      <c r="B25987" s="1" t="s">
        <v>33197</v>
      </c>
      <c r="C25987" s="1" t="s">
        <v>33255</v>
      </c>
    </row>
    <row r="25988" spans="1:3" ht="12.75" x14ac:dyDescent="0.2">
      <c r="A25988" s="1" t="s">
        <v>6784</v>
      </c>
      <c r="B25988" s="1" t="s">
        <v>33197</v>
      </c>
      <c r="C25988" s="1" t="s">
        <v>33256</v>
      </c>
    </row>
    <row r="25989" spans="1:3" ht="12.75" x14ac:dyDescent="0.2">
      <c r="A25989" s="1" t="s">
        <v>6784</v>
      </c>
      <c r="B25989" s="1" t="s">
        <v>33197</v>
      </c>
      <c r="C25989" s="1" t="s">
        <v>33257</v>
      </c>
    </row>
    <row r="25990" spans="1:3" ht="12.75" x14ac:dyDescent="0.2">
      <c r="A25990" s="1" t="s">
        <v>6784</v>
      </c>
      <c r="B25990" s="1" t="s">
        <v>33197</v>
      </c>
      <c r="C25990" s="1" t="s">
        <v>33258</v>
      </c>
    </row>
    <row r="25991" spans="1:3" ht="12.75" x14ac:dyDescent="0.2">
      <c r="A25991" s="1" t="s">
        <v>6784</v>
      </c>
      <c r="B25991" s="1" t="s">
        <v>33197</v>
      </c>
      <c r="C25991" s="1" t="s">
        <v>33259</v>
      </c>
    </row>
    <row r="25992" spans="1:3" ht="12.75" x14ac:dyDescent="0.2">
      <c r="A25992" s="1" t="s">
        <v>6784</v>
      </c>
      <c r="B25992" s="1" t="s">
        <v>33197</v>
      </c>
      <c r="C25992" s="1" t="s">
        <v>33260</v>
      </c>
    </row>
    <row r="25993" spans="1:3" ht="12.75" x14ac:dyDescent="0.2">
      <c r="A25993" s="1" t="s">
        <v>6784</v>
      </c>
      <c r="B25993" s="1" t="s">
        <v>33197</v>
      </c>
      <c r="C25993" s="1" t="s">
        <v>33261</v>
      </c>
    </row>
    <row r="25994" spans="1:3" ht="12.75" x14ac:dyDescent="0.2">
      <c r="A25994" s="1" t="s">
        <v>6784</v>
      </c>
      <c r="B25994" s="1" t="s">
        <v>33197</v>
      </c>
      <c r="C25994" s="1" t="s">
        <v>33262</v>
      </c>
    </row>
    <row r="25995" spans="1:3" ht="12.75" x14ac:dyDescent="0.2">
      <c r="A25995" s="1" t="s">
        <v>6784</v>
      </c>
      <c r="B25995" s="1" t="s">
        <v>33197</v>
      </c>
      <c r="C25995" s="1" t="s">
        <v>33263</v>
      </c>
    </row>
    <row r="25996" spans="1:3" ht="12.75" x14ac:dyDescent="0.2">
      <c r="A25996" s="1" t="s">
        <v>6784</v>
      </c>
      <c r="B25996" s="1" t="s">
        <v>33197</v>
      </c>
      <c r="C25996" s="1" t="s">
        <v>33264</v>
      </c>
    </row>
    <row r="25997" spans="1:3" ht="12.75" x14ac:dyDescent="0.2">
      <c r="A25997" s="1" t="s">
        <v>6784</v>
      </c>
      <c r="B25997" s="1" t="s">
        <v>33197</v>
      </c>
      <c r="C25997" s="1" t="s">
        <v>33265</v>
      </c>
    </row>
    <row r="25998" spans="1:3" ht="12.75" x14ac:dyDescent="0.2">
      <c r="A25998" s="1" t="s">
        <v>6784</v>
      </c>
      <c r="B25998" s="1" t="s">
        <v>33197</v>
      </c>
      <c r="C25998" s="1" t="s">
        <v>33266</v>
      </c>
    </row>
    <row r="25999" spans="1:3" ht="12.75" x14ac:dyDescent="0.2">
      <c r="A25999" s="1" t="s">
        <v>6784</v>
      </c>
      <c r="B25999" s="1" t="s">
        <v>33197</v>
      </c>
      <c r="C25999" s="1" t="s">
        <v>33267</v>
      </c>
    </row>
    <row r="26000" spans="1:3" ht="12.75" x14ac:dyDescent="0.2">
      <c r="A26000" s="1" t="s">
        <v>6784</v>
      </c>
      <c r="B26000" s="1" t="s">
        <v>33197</v>
      </c>
      <c r="C26000" s="1" t="s">
        <v>33268</v>
      </c>
    </row>
    <row r="26001" spans="1:3" ht="12.75" x14ac:dyDescent="0.2">
      <c r="A26001" s="1" t="s">
        <v>6784</v>
      </c>
      <c r="B26001" s="1" t="s">
        <v>33197</v>
      </c>
      <c r="C26001" s="1" t="s">
        <v>33269</v>
      </c>
    </row>
    <row r="26002" spans="1:3" ht="12.75" x14ac:dyDescent="0.2">
      <c r="A26002" s="1" t="s">
        <v>6784</v>
      </c>
      <c r="B26002" s="1" t="s">
        <v>33197</v>
      </c>
      <c r="C26002" s="1" t="s">
        <v>33270</v>
      </c>
    </row>
    <row r="26003" spans="1:3" ht="12.75" x14ac:dyDescent="0.2">
      <c r="A26003" s="1" t="s">
        <v>6784</v>
      </c>
      <c r="B26003" s="1" t="s">
        <v>33197</v>
      </c>
      <c r="C26003" s="1" t="s">
        <v>33271</v>
      </c>
    </row>
    <row r="26004" spans="1:3" ht="12.75" x14ac:dyDescent="0.2">
      <c r="A26004" s="1" t="s">
        <v>6784</v>
      </c>
      <c r="B26004" s="1" t="s">
        <v>33197</v>
      </c>
      <c r="C26004" s="1" t="s">
        <v>33272</v>
      </c>
    </row>
    <row r="26005" spans="1:3" ht="12.75" x14ac:dyDescent="0.2">
      <c r="A26005" s="1" t="s">
        <v>6784</v>
      </c>
      <c r="B26005" s="1" t="s">
        <v>33197</v>
      </c>
      <c r="C26005" s="1" t="s">
        <v>33273</v>
      </c>
    </row>
    <row r="26006" spans="1:3" ht="12.75" x14ac:dyDescent="0.2">
      <c r="A26006" s="1" t="s">
        <v>6784</v>
      </c>
      <c r="B26006" s="1" t="s">
        <v>33197</v>
      </c>
      <c r="C26006" s="1" t="s">
        <v>33274</v>
      </c>
    </row>
    <row r="26007" spans="1:3" ht="12.75" x14ac:dyDescent="0.2">
      <c r="A26007" s="1" t="s">
        <v>6784</v>
      </c>
      <c r="B26007" s="1" t="s">
        <v>33197</v>
      </c>
      <c r="C26007" s="1" t="s">
        <v>33275</v>
      </c>
    </row>
    <row r="26008" spans="1:3" ht="12.75" x14ac:dyDescent="0.2">
      <c r="A26008" s="1" t="s">
        <v>6784</v>
      </c>
      <c r="B26008" s="1" t="s">
        <v>33197</v>
      </c>
      <c r="C26008" s="1" t="s">
        <v>33276</v>
      </c>
    </row>
    <row r="26009" spans="1:3" ht="12.75" x14ac:dyDescent="0.2">
      <c r="A26009" s="1" t="s">
        <v>6784</v>
      </c>
      <c r="B26009" s="1" t="s">
        <v>33197</v>
      </c>
      <c r="C26009" s="1" t="s">
        <v>33277</v>
      </c>
    </row>
    <row r="26010" spans="1:3" ht="12.75" x14ac:dyDescent="0.2">
      <c r="A26010" s="1" t="s">
        <v>6784</v>
      </c>
      <c r="B26010" s="1" t="s">
        <v>33197</v>
      </c>
      <c r="C26010" s="1" t="s">
        <v>33278</v>
      </c>
    </row>
    <row r="26011" spans="1:3" ht="12.75" x14ac:dyDescent="0.2">
      <c r="A26011" s="1" t="s">
        <v>6784</v>
      </c>
      <c r="B26011" s="1" t="s">
        <v>33197</v>
      </c>
      <c r="C26011" s="1" t="s">
        <v>33279</v>
      </c>
    </row>
    <row r="26012" spans="1:3" ht="12.75" x14ac:dyDescent="0.2">
      <c r="A26012" s="1" t="s">
        <v>6784</v>
      </c>
      <c r="B26012" s="1" t="s">
        <v>33197</v>
      </c>
      <c r="C26012" s="1" t="s">
        <v>33280</v>
      </c>
    </row>
    <row r="26013" spans="1:3" ht="12.75" x14ac:dyDescent="0.2">
      <c r="A26013" s="1" t="s">
        <v>6784</v>
      </c>
      <c r="B26013" s="1" t="s">
        <v>33197</v>
      </c>
      <c r="C26013" s="1" t="s">
        <v>33281</v>
      </c>
    </row>
    <row r="26014" spans="1:3" ht="12.75" x14ac:dyDescent="0.2">
      <c r="A26014" s="1" t="s">
        <v>6784</v>
      </c>
      <c r="B26014" s="1" t="s">
        <v>33197</v>
      </c>
      <c r="C26014" s="1" t="s">
        <v>33282</v>
      </c>
    </row>
    <row r="26015" spans="1:3" ht="12.75" x14ac:dyDescent="0.2">
      <c r="A26015" s="1" t="s">
        <v>6784</v>
      </c>
      <c r="B26015" s="1" t="s">
        <v>33197</v>
      </c>
      <c r="C26015" s="1" t="s">
        <v>33283</v>
      </c>
    </row>
    <row r="26016" spans="1:3" ht="12.75" x14ac:dyDescent="0.2">
      <c r="A26016" s="1" t="s">
        <v>6784</v>
      </c>
      <c r="B26016" s="1" t="s">
        <v>33197</v>
      </c>
      <c r="C26016" s="1" t="s">
        <v>33284</v>
      </c>
    </row>
    <row r="26017" spans="1:3" ht="12.75" x14ac:dyDescent="0.2">
      <c r="A26017" s="1" t="s">
        <v>6784</v>
      </c>
      <c r="B26017" s="1" t="s">
        <v>33197</v>
      </c>
      <c r="C26017" s="1" t="s">
        <v>33285</v>
      </c>
    </row>
    <row r="26018" spans="1:3" ht="12.75" x14ac:dyDescent="0.2">
      <c r="A26018" s="1" t="s">
        <v>6784</v>
      </c>
      <c r="B26018" s="1" t="s">
        <v>33197</v>
      </c>
      <c r="C26018" s="1" t="s">
        <v>33286</v>
      </c>
    </row>
    <row r="26019" spans="1:3" ht="12.75" x14ac:dyDescent="0.2">
      <c r="A26019" s="1" t="s">
        <v>6784</v>
      </c>
      <c r="B26019" s="1" t="s">
        <v>33197</v>
      </c>
      <c r="C26019" s="1" t="s">
        <v>33287</v>
      </c>
    </row>
    <row r="26020" spans="1:3" ht="12.75" x14ac:dyDescent="0.2">
      <c r="A26020" s="1" t="s">
        <v>6784</v>
      </c>
      <c r="B26020" s="1" t="s">
        <v>33197</v>
      </c>
      <c r="C26020" s="1" t="s">
        <v>33288</v>
      </c>
    </row>
    <row r="26021" spans="1:3" ht="12.75" x14ac:dyDescent="0.2">
      <c r="A26021" s="1" t="s">
        <v>6784</v>
      </c>
      <c r="B26021" s="1" t="s">
        <v>33197</v>
      </c>
      <c r="C26021" s="1" t="s">
        <v>33289</v>
      </c>
    </row>
    <row r="26022" spans="1:3" ht="12.75" x14ac:dyDescent="0.2">
      <c r="A26022" s="1" t="s">
        <v>6784</v>
      </c>
      <c r="B26022" s="1" t="s">
        <v>33197</v>
      </c>
      <c r="C26022" s="1" t="s">
        <v>33290</v>
      </c>
    </row>
    <row r="26023" spans="1:3" ht="12.75" x14ac:dyDescent="0.2">
      <c r="A26023" s="1" t="s">
        <v>6784</v>
      </c>
      <c r="B26023" s="1" t="s">
        <v>33197</v>
      </c>
      <c r="C26023" s="1" t="s">
        <v>33291</v>
      </c>
    </row>
    <row r="26024" spans="1:3" ht="12.75" x14ac:dyDescent="0.2">
      <c r="A26024" s="1" t="s">
        <v>6784</v>
      </c>
      <c r="B26024" s="1" t="s">
        <v>33197</v>
      </c>
      <c r="C26024" s="1" t="s">
        <v>33292</v>
      </c>
    </row>
    <row r="26025" spans="1:3" ht="12.75" x14ac:dyDescent="0.2">
      <c r="A26025" s="1" t="s">
        <v>6784</v>
      </c>
      <c r="B26025" s="1" t="s">
        <v>33197</v>
      </c>
      <c r="C26025" s="1" t="s">
        <v>33293</v>
      </c>
    </row>
    <row r="26026" spans="1:3" ht="12.75" x14ac:dyDescent="0.2">
      <c r="A26026" s="1" t="s">
        <v>6784</v>
      </c>
      <c r="B26026" s="1" t="s">
        <v>33197</v>
      </c>
      <c r="C26026" s="1" t="s">
        <v>33294</v>
      </c>
    </row>
    <row r="26027" spans="1:3" ht="12.75" x14ac:dyDescent="0.2">
      <c r="A26027" s="1" t="s">
        <v>6784</v>
      </c>
      <c r="B26027" s="1" t="s">
        <v>33197</v>
      </c>
      <c r="C26027" s="1" t="s">
        <v>33295</v>
      </c>
    </row>
    <row r="26028" spans="1:3" ht="12.75" x14ac:dyDescent="0.2">
      <c r="A26028" s="1" t="s">
        <v>6784</v>
      </c>
      <c r="B26028" s="1" t="s">
        <v>33197</v>
      </c>
      <c r="C26028" s="1" t="s">
        <v>33296</v>
      </c>
    </row>
    <row r="26029" spans="1:3" ht="12.75" x14ac:dyDescent="0.2">
      <c r="A26029" s="1" t="s">
        <v>6784</v>
      </c>
      <c r="B26029" s="1" t="s">
        <v>33197</v>
      </c>
      <c r="C26029" s="1" t="s">
        <v>33297</v>
      </c>
    </row>
    <row r="26030" spans="1:3" ht="12.75" x14ac:dyDescent="0.2">
      <c r="A26030" s="1" t="s">
        <v>6784</v>
      </c>
      <c r="B26030" s="1" t="s">
        <v>33298</v>
      </c>
      <c r="C26030" s="1" t="s">
        <v>33299</v>
      </c>
    </row>
    <row r="26031" spans="1:3" ht="12.75" x14ac:dyDescent="0.2">
      <c r="A26031" s="1" t="s">
        <v>6784</v>
      </c>
      <c r="B26031" s="1" t="s">
        <v>33298</v>
      </c>
      <c r="C26031" s="1" t="s">
        <v>33300</v>
      </c>
    </row>
    <row r="26032" spans="1:3" ht="12.75" x14ac:dyDescent="0.2">
      <c r="A26032" s="1" t="s">
        <v>6784</v>
      </c>
      <c r="B26032" s="1" t="s">
        <v>33298</v>
      </c>
      <c r="C26032" s="1" t="s">
        <v>33301</v>
      </c>
    </row>
    <row r="26033" spans="1:3" ht="12.75" x14ac:dyDescent="0.2">
      <c r="A26033" s="1" t="s">
        <v>6784</v>
      </c>
      <c r="B26033" s="1" t="s">
        <v>33298</v>
      </c>
      <c r="C26033" s="1" t="s">
        <v>33302</v>
      </c>
    </row>
    <row r="26034" spans="1:3" ht="12.75" x14ac:dyDescent="0.2">
      <c r="A26034" s="1" t="s">
        <v>6784</v>
      </c>
      <c r="B26034" s="1" t="s">
        <v>33298</v>
      </c>
      <c r="C26034" s="1" t="s">
        <v>33303</v>
      </c>
    </row>
    <row r="26035" spans="1:3" ht="12.75" x14ac:dyDescent="0.2">
      <c r="A26035" s="1" t="s">
        <v>6784</v>
      </c>
      <c r="B26035" s="1" t="s">
        <v>33298</v>
      </c>
      <c r="C26035" s="1" t="s">
        <v>33304</v>
      </c>
    </row>
    <row r="26036" spans="1:3" ht="12.75" x14ac:dyDescent="0.2">
      <c r="A26036" s="1" t="s">
        <v>6784</v>
      </c>
      <c r="B26036" s="1" t="s">
        <v>33298</v>
      </c>
      <c r="C26036" s="1" t="s">
        <v>33305</v>
      </c>
    </row>
    <row r="26037" spans="1:3" ht="12.75" x14ac:dyDescent="0.2">
      <c r="A26037" s="1" t="s">
        <v>6784</v>
      </c>
      <c r="B26037" s="1" t="s">
        <v>33298</v>
      </c>
      <c r="C26037" s="1" t="s">
        <v>33306</v>
      </c>
    </row>
    <row r="26038" spans="1:3" ht="12.75" x14ac:dyDescent="0.2">
      <c r="A26038" s="1" t="s">
        <v>6784</v>
      </c>
      <c r="B26038" s="1" t="s">
        <v>33298</v>
      </c>
      <c r="C26038" s="1" t="s">
        <v>33307</v>
      </c>
    </row>
    <row r="26039" spans="1:3" ht="12.75" x14ac:dyDescent="0.2">
      <c r="A26039" s="1" t="s">
        <v>6784</v>
      </c>
      <c r="B26039" s="1" t="s">
        <v>33298</v>
      </c>
      <c r="C26039" s="1" t="s">
        <v>33308</v>
      </c>
    </row>
    <row r="26040" spans="1:3" ht="12.75" x14ac:dyDescent="0.2">
      <c r="A26040" s="1" t="s">
        <v>6784</v>
      </c>
      <c r="B26040" s="1" t="s">
        <v>33298</v>
      </c>
      <c r="C26040" s="1" t="s">
        <v>33309</v>
      </c>
    </row>
    <row r="26041" spans="1:3" ht="12.75" x14ac:dyDescent="0.2">
      <c r="A26041" s="1" t="s">
        <v>6784</v>
      </c>
      <c r="B26041" s="1" t="s">
        <v>33298</v>
      </c>
      <c r="C26041" s="1" t="s">
        <v>33310</v>
      </c>
    </row>
    <row r="26042" spans="1:3" ht="12.75" x14ac:dyDescent="0.2">
      <c r="A26042" s="1" t="s">
        <v>6784</v>
      </c>
      <c r="B26042" s="1" t="s">
        <v>33298</v>
      </c>
      <c r="C26042" s="1" t="s">
        <v>33311</v>
      </c>
    </row>
    <row r="26043" spans="1:3" ht="12.75" x14ac:dyDescent="0.2">
      <c r="A26043" s="1" t="s">
        <v>6784</v>
      </c>
      <c r="B26043" s="1" t="s">
        <v>33298</v>
      </c>
      <c r="C26043" s="1" t="s">
        <v>33312</v>
      </c>
    </row>
    <row r="26044" spans="1:3" ht="12.75" x14ac:dyDescent="0.2">
      <c r="A26044" s="1" t="s">
        <v>6784</v>
      </c>
      <c r="B26044" s="1" t="s">
        <v>33298</v>
      </c>
      <c r="C26044" s="1" t="s">
        <v>33313</v>
      </c>
    </row>
    <row r="26045" spans="1:3" ht="12.75" x14ac:dyDescent="0.2">
      <c r="A26045" s="1" t="s">
        <v>6784</v>
      </c>
      <c r="B26045" s="1" t="s">
        <v>33298</v>
      </c>
      <c r="C26045" s="1" t="s">
        <v>33314</v>
      </c>
    </row>
    <row r="26046" spans="1:3" ht="12.75" x14ac:dyDescent="0.2">
      <c r="A26046" s="1" t="s">
        <v>6784</v>
      </c>
      <c r="B26046" s="1" t="s">
        <v>33298</v>
      </c>
      <c r="C26046" s="1" t="s">
        <v>33315</v>
      </c>
    </row>
    <row r="26047" spans="1:3" ht="12.75" x14ac:dyDescent="0.2">
      <c r="A26047" s="1" t="s">
        <v>6784</v>
      </c>
      <c r="B26047" s="1" t="s">
        <v>33298</v>
      </c>
      <c r="C26047" s="1" t="s">
        <v>33316</v>
      </c>
    </row>
    <row r="26048" spans="1:3" ht="12.75" x14ac:dyDescent="0.2">
      <c r="A26048" s="1" t="s">
        <v>6784</v>
      </c>
      <c r="B26048" s="1" t="s">
        <v>33298</v>
      </c>
      <c r="C26048" s="1" t="s">
        <v>33317</v>
      </c>
    </row>
    <row r="26049" spans="1:3" ht="12.75" x14ac:dyDescent="0.2">
      <c r="A26049" s="1" t="s">
        <v>6784</v>
      </c>
      <c r="B26049" s="1" t="s">
        <v>33298</v>
      </c>
      <c r="C26049" s="1" t="s">
        <v>33318</v>
      </c>
    </row>
    <row r="26050" spans="1:3" ht="12.75" x14ac:dyDescent="0.2">
      <c r="A26050" s="1" t="s">
        <v>6784</v>
      </c>
      <c r="B26050" s="1" t="s">
        <v>33298</v>
      </c>
      <c r="C26050" s="1" t="s">
        <v>33319</v>
      </c>
    </row>
    <row r="26051" spans="1:3" ht="12.75" x14ac:dyDescent="0.2">
      <c r="A26051" s="1" t="s">
        <v>6784</v>
      </c>
      <c r="B26051" s="1" t="s">
        <v>33298</v>
      </c>
      <c r="C26051" s="1" t="s">
        <v>33320</v>
      </c>
    </row>
    <row r="26052" spans="1:3" ht="12.75" x14ac:dyDescent="0.2">
      <c r="A26052" s="1" t="s">
        <v>6784</v>
      </c>
      <c r="B26052" s="1" t="s">
        <v>33298</v>
      </c>
      <c r="C26052" s="1" t="s">
        <v>33321</v>
      </c>
    </row>
    <row r="26053" spans="1:3" ht="12.75" x14ac:dyDescent="0.2">
      <c r="A26053" s="1" t="s">
        <v>6784</v>
      </c>
      <c r="B26053" s="1" t="s">
        <v>33298</v>
      </c>
      <c r="C26053" s="1" t="s">
        <v>33322</v>
      </c>
    </row>
    <row r="26054" spans="1:3" ht="12.75" x14ac:dyDescent="0.2">
      <c r="A26054" s="1" t="s">
        <v>6784</v>
      </c>
      <c r="B26054" s="1" t="s">
        <v>33298</v>
      </c>
      <c r="C26054" s="1" t="s">
        <v>33323</v>
      </c>
    </row>
    <row r="26055" spans="1:3" ht="12.75" x14ac:dyDescent="0.2">
      <c r="A26055" s="1" t="s">
        <v>6784</v>
      </c>
      <c r="B26055" s="1" t="s">
        <v>33298</v>
      </c>
      <c r="C26055" s="1" t="s">
        <v>33324</v>
      </c>
    </row>
    <row r="26056" spans="1:3" ht="12.75" x14ac:dyDescent="0.2">
      <c r="A26056" s="1" t="s">
        <v>6784</v>
      </c>
      <c r="B26056" s="1" t="s">
        <v>33298</v>
      </c>
      <c r="C26056" s="1" t="s">
        <v>33325</v>
      </c>
    </row>
    <row r="26057" spans="1:3" ht="12.75" x14ac:dyDescent="0.2">
      <c r="A26057" s="1" t="s">
        <v>6784</v>
      </c>
      <c r="B26057" s="1" t="s">
        <v>33298</v>
      </c>
      <c r="C26057" s="1" t="s">
        <v>33326</v>
      </c>
    </row>
    <row r="26058" spans="1:3" ht="12.75" x14ac:dyDescent="0.2">
      <c r="A26058" s="1" t="s">
        <v>6784</v>
      </c>
      <c r="B26058" s="1" t="s">
        <v>33298</v>
      </c>
      <c r="C26058" s="1" t="s">
        <v>33327</v>
      </c>
    </row>
    <row r="26059" spans="1:3" ht="12.75" x14ac:dyDescent="0.2">
      <c r="A26059" s="1" t="s">
        <v>6784</v>
      </c>
      <c r="B26059" s="1" t="s">
        <v>33298</v>
      </c>
      <c r="C26059" s="1" t="s">
        <v>33328</v>
      </c>
    </row>
    <row r="26060" spans="1:3" ht="12.75" x14ac:dyDescent="0.2">
      <c r="A26060" s="1" t="s">
        <v>6784</v>
      </c>
      <c r="B26060" s="1" t="s">
        <v>33298</v>
      </c>
      <c r="C26060" s="1" t="s">
        <v>33329</v>
      </c>
    </row>
    <row r="26061" spans="1:3" ht="12.75" x14ac:dyDescent="0.2">
      <c r="A26061" s="1" t="s">
        <v>6784</v>
      </c>
      <c r="B26061" s="1" t="s">
        <v>33298</v>
      </c>
      <c r="C26061" s="1" t="s">
        <v>33330</v>
      </c>
    </row>
    <row r="26062" spans="1:3" ht="12.75" x14ac:dyDescent="0.2">
      <c r="A26062" s="1" t="s">
        <v>6784</v>
      </c>
      <c r="B26062" s="1" t="s">
        <v>33298</v>
      </c>
      <c r="C26062" s="1" t="s">
        <v>33331</v>
      </c>
    </row>
    <row r="26063" spans="1:3" ht="12.75" x14ac:dyDescent="0.2">
      <c r="A26063" s="1" t="s">
        <v>6784</v>
      </c>
      <c r="B26063" s="1" t="s">
        <v>33298</v>
      </c>
      <c r="C26063" s="1" t="s">
        <v>33332</v>
      </c>
    </row>
    <row r="26064" spans="1:3" ht="12.75" x14ac:dyDescent="0.2">
      <c r="A26064" s="1" t="s">
        <v>6784</v>
      </c>
      <c r="B26064" s="1" t="s">
        <v>33298</v>
      </c>
      <c r="C26064" s="1" t="s">
        <v>33333</v>
      </c>
    </row>
    <row r="26065" spans="1:3" ht="12.75" x14ac:dyDescent="0.2">
      <c r="A26065" s="1" t="s">
        <v>6784</v>
      </c>
      <c r="B26065" s="1" t="s">
        <v>33298</v>
      </c>
      <c r="C26065" s="1" t="s">
        <v>33334</v>
      </c>
    </row>
    <row r="26066" spans="1:3" ht="12.75" x14ac:dyDescent="0.2">
      <c r="A26066" s="1" t="s">
        <v>6784</v>
      </c>
      <c r="B26066" s="1" t="s">
        <v>33298</v>
      </c>
      <c r="C26066" s="1" t="s">
        <v>33335</v>
      </c>
    </row>
    <row r="26067" spans="1:3" ht="12.75" x14ac:dyDescent="0.2">
      <c r="A26067" s="1" t="s">
        <v>6784</v>
      </c>
      <c r="B26067" s="1" t="s">
        <v>33298</v>
      </c>
      <c r="C26067" s="1" t="s">
        <v>33336</v>
      </c>
    </row>
    <row r="26068" spans="1:3" ht="12.75" x14ac:dyDescent="0.2">
      <c r="A26068" s="1" t="s">
        <v>6784</v>
      </c>
      <c r="B26068" s="1" t="s">
        <v>33298</v>
      </c>
      <c r="C26068" s="1" t="s">
        <v>33337</v>
      </c>
    </row>
    <row r="26069" spans="1:3" ht="12.75" x14ac:dyDescent="0.2">
      <c r="A26069" s="1" t="s">
        <v>6784</v>
      </c>
      <c r="B26069" s="1" t="s">
        <v>33298</v>
      </c>
      <c r="C26069" s="1" t="s">
        <v>33338</v>
      </c>
    </row>
    <row r="26070" spans="1:3" ht="12.75" x14ac:dyDescent="0.2">
      <c r="A26070" s="1" t="s">
        <v>6784</v>
      </c>
      <c r="B26070" s="1" t="s">
        <v>33298</v>
      </c>
      <c r="C26070" s="1" t="s">
        <v>33339</v>
      </c>
    </row>
    <row r="26071" spans="1:3" ht="12.75" x14ac:dyDescent="0.2">
      <c r="A26071" s="1" t="s">
        <v>6784</v>
      </c>
      <c r="B26071" s="1" t="s">
        <v>33298</v>
      </c>
      <c r="C26071" s="1" t="s">
        <v>33340</v>
      </c>
    </row>
    <row r="26072" spans="1:3" ht="12.75" x14ac:dyDescent="0.2">
      <c r="A26072" s="1" t="s">
        <v>6784</v>
      </c>
      <c r="B26072" s="1" t="s">
        <v>33298</v>
      </c>
      <c r="C26072" s="1" t="s">
        <v>33341</v>
      </c>
    </row>
    <row r="26073" spans="1:3" ht="12.75" x14ac:dyDescent="0.2">
      <c r="A26073" s="1" t="s">
        <v>6784</v>
      </c>
      <c r="B26073" s="1" t="s">
        <v>33298</v>
      </c>
      <c r="C26073" s="1" t="s">
        <v>33342</v>
      </c>
    </row>
    <row r="26074" spans="1:3" ht="12.75" x14ac:dyDescent="0.2">
      <c r="A26074" s="1" t="s">
        <v>6784</v>
      </c>
      <c r="B26074" s="1" t="s">
        <v>33298</v>
      </c>
      <c r="C26074" s="1" t="s">
        <v>33343</v>
      </c>
    </row>
    <row r="26075" spans="1:3" ht="12.75" x14ac:dyDescent="0.2">
      <c r="A26075" s="1" t="s">
        <v>6784</v>
      </c>
      <c r="B26075" s="1" t="s">
        <v>33298</v>
      </c>
      <c r="C26075" s="1" t="s">
        <v>33344</v>
      </c>
    </row>
    <row r="26076" spans="1:3" ht="12.75" x14ac:dyDescent="0.2">
      <c r="A26076" s="1" t="s">
        <v>6784</v>
      </c>
      <c r="B26076" s="1" t="s">
        <v>33298</v>
      </c>
      <c r="C26076" s="1" t="s">
        <v>33345</v>
      </c>
    </row>
    <row r="26077" spans="1:3" ht="12.75" x14ac:dyDescent="0.2">
      <c r="A26077" s="1" t="s">
        <v>6784</v>
      </c>
      <c r="B26077" s="1" t="s">
        <v>33298</v>
      </c>
      <c r="C26077" s="1" t="s">
        <v>33346</v>
      </c>
    </row>
    <row r="26078" spans="1:3" ht="12.75" x14ac:dyDescent="0.2">
      <c r="A26078" s="1" t="s">
        <v>6784</v>
      </c>
      <c r="B26078" s="1" t="s">
        <v>33298</v>
      </c>
      <c r="C26078" s="1" t="s">
        <v>33347</v>
      </c>
    </row>
    <row r="26079" spans="1:3" ht="12.75" x14ac:dyDescent="0.2">
      <c r="A26079" s="1" t="s">
        <v>6784</v>
      </c>
      <c r="B26079" s="1" t="s">
        <v>33298</v>
      </c>
      <c r="C26079" s="1" t="s">
        <v>33348</v>
      </c>
    </row>
    <row r="26080" spans="1:3" ht="12.75" x14ac:dyDescent="0.2">
      <c r="A26080" s="1" t="s">
        <v>6784</v>
      </c>
      <c r="B26080" s="1" t="s">
        <v>33298</v>
      </c>
      <c r="C26080" s="1" t="s">
        <v>33349</v>
      </c>
    </row>
    <row r="26081" spans="1:3" ht="12.75" x14ac:dyDescent="0.2">
      <c r="A26081" s="1" t="s">
        <v>6784</v>
      </c>
      <c r="B26081" s="1" t="s">
        <v>33298</v>
      </c>
      <c r="C26081" s="1" t="s">
        <v>33350</v>
      </c>
    </row>
    <row r="26082" spans="1:3" ht="12.75" x14ac:dyDescent="0.2">
      <c r="A26082" s="1" t="s">
        <v>6784</v>
      </c>
      <c r="B26082" s="1" t="s">
        <v>33298</v>
      </c>
      <c r="C26082" s="1" t="s">
        <v>33351</v>
      </c>
    </row>
    <row r="26083" spans="1:3" ht="12.75" x14ac:dyDescent="0.2">
      <c r="A26083" s="1" t="s">
        <v>6784</v>
      </c>
      <c r="B26083" s="1" t="s">
        <v>33298</v>
      </c>
      <c r="C26083" s="1" t="s">
        <v>33352</v>
      </c>
    </row>
    <row r="26084" spans="1:3" ht="12.75" x14ac:dyDescent="0.2">
      <c r="A26084" s="1" t="s">
        <v>6784</v>
      </c>
      <c r="B26084" s="1" t="s">
        <v>33298</v>
      </c>
      <c r="C26084" s="1" t="s">
        <v>33353</v>
      </c>
    </row>
    <row r="26085" spans="1:3" ht="12.75" x14ac:dyDescent="0.2">
      <c r="A26085" s="1" t="s">
        <v>6784</v>
      </c>
      <c r="B26085" s="1" t="s">
        <v>33298</v>
      </c>
      <c r="C26085" s="1" t="s">
        <v>33354</v>
      </c>
    </row>
    <row r="26086" spans="1:3" ht="12.75" x14ac:dyDescent="0.2">
      <c r="A26086" s="1" t="s">
        <v>6784</v>
      </c>
      <c r="B26086" s="1" t="s">
        <v>33298</v>
      </c>
      <c r="C26086" s="1" t="s">
        <v>33355</v>
      </c>
    </row>
    <row r="26087" spans="1:3" ht="12.75" x14ac:dyDescent="0.2">
      <c r="A26087" s="1" t="s">
        <v>6784</v>
      </c>
      <c r="B26087" s="1" t="s">
        <v>33298</v>
      </c>
      <c r="C26087" s="1" t="s">
        <v>33356</v>
      </c>
    </row>
    <row r="26088" spans="1:3" ht="12.75" x14ac:dyDescent="0.2">
      <c r="A26088" s="1" t="s">
        <v>6784</v>
      </c>
      <c r="B26088" s="1" t="s">
        <v>33298</v>
      </c>
      <c r="C26088" s="1" t="s">
        <v>33357</v>
      </c>
    </row>
    <row r="26089" spans="1:3" ht="12.75" x14ac:dyDescent="0.2">
      <c r="A26089" s="1" t="s">
        <v>6784</v>
      </c>
      <c r="B26089" s="1" t="s">
        <v>33298</v>
      </c>
      <c r="C26089" s="1" t="s">
        <v>33358</v>
      </c>
    </row>
    <row r="26090" spans="1:3" ht="12.75" x14ac:dyDescent="0.2">
      <c r="A26090" s="1" t="s">
        <v>6784</v>
      </c>
      <c r="B26090" s="1" t="s">
        <v>33298</v>
      </c>
      <c r="C26090" s="1" t="s">
        <v>33359</v>
      </c>
    </row>
    <row r="26091" spans="1:3" ht="12.75" x14ac:dyDescent="0.2">
      <c r="A26091" s="1" t="s">
        <v>6784</v>
      </c>
      <c r="B26091" s="1" t="s">
        <v>33298</v>
      </c>
      <c r="C26091" s="1" t="s">
        <v>33360</v>
      </c>
    </row>
    <row r="26092" spans="1:3" ht="12.75" x14ac:dyDescent="0.2">
      <c r="A26092" s="1" t="s">
        <v>6784</v>
      </c>
      <c r="B26092" s="1" t="s">
        <v>33298</v>
      </c>
      <c r="C26092" s="1" t="s">
        <v>33361</v>
      </c>
    </row>
    <row r="26093" spans="1:3" ht="12.75" x14ac:dyDescent="0.2">
      <c r="A26093" s="1" t="s">
        <v>6784</v>
      </c>
      <c r="B26093" s="1" t="s">
        <v>33298</v>
      </c>
      <c r="C26093" s="1" t="s">
        <v>33362</v>
      </c>
    </row>
    <row r="26094" spans="1:3" ht="12.75" x14ac:dyDescent="0.2">
      <c r="A26094" s="1" t="s">
        <v>6784</v>
      </c>
      <c r="B26094" s="1" t="s">
        <v>33298</v>
      </c>
      <c r="C26094" s="1" t="s">
        <v>33363</v>
      </c>
    </row>
    <row r="26095" spans="1:3" ht="12.75" x14ac:dyDescent="0.2">
      <c r="A26095" s="1" t="s">
        <v>6784</v>
      </c>
      <c r="B26095" s="1" t="s">
        <v>33298</v>
      </c>
      <c r="C26095" s="1" t="s">
        <v>33364</v>
      </c>
    </row>
    <row r="26096" spans="1:3" ht="12.75" x14ac:dyDescent="0.2">
      <c r="A26096" s="1" t="s">
        <v>6784</v>
      </c>
      <c r="B26096" s="1" t="s">
        <v>33298</v>
      </c>
      <c r="C26096" s="1" t="s">
        <v>33365</v>
      </c>
    </row>
    <row r="26097" spans="1:3" ht="12.75" x14ac:dyDescent="0.2">
      <c r="A26097" s="1" t="s">
        <v>6784</v>
      </c>
      <c r="B26097" s="1" t="s">
        <v>33298</v>
      </c>
      <c r="C26097" s="1" t="s">
        <v>33366</v>
      </c>
    </row>
    <row r="26098" spans="1:3" ht="12.75" x14ac:dyDescent="0.2">
      <c r="A26098" s="1" t="s">
        <v>6784</v>
      </c>
      <c r="B26098" s="1" t="s">
        <v>33298</v>
      </c>
      <c r="C26098" s="1" t="s">
        <v>33367</v>
      </c>
    </row>
    <row r="26099" spans="1:3" ht="12.75" x14ac:dyDescent="0.2">
      <c r="A26099" s="1" t="s">
        <v>6784</v>
      </c>
      <c r="B26099" s="1" t="s">
        <v>33298</v>
      </c>
      <c r="C26099" s="1" t="s">
        <v>33368</v>
      </c>
    </row>
    <row r="26100" spans="1:3" ht="12.75" x14ac:dyDescent="0.2">
      <c r="A26100" s="1" t="s">
        <v>6784</v>
      </c>
      <c r="B26100" s="1" t="s">
        <v>33298</v>
      </c>
      <c r="C26100" s="1" t="s">
        <v>33369</v>
      </c>
    </row>
    <row r="26101" spans="1:3" ht="12.75" x14ac:dyDescent="0.2">
      <c r="A26101" s="1" t="s">
        <v>6784</v>
      </c>
      <c r="B26101" s="1" t="s">
        <v>33298</v>
      </c>
      <c r="C26101" s="1" t="s">
        <v>33370</v>
      </c>
    </row>
    <row r="26102" spans="1:3" ht="12.75" x14ac:dyDescent="0.2">
      <c r="A26102" s="1" t="s">
        <v>6784</v>
      </c>
      <c r="B26102" s="1" t="s">
        <v>33298</v>
      </c>
      <c r="C26102" s="1" t="s">
        <v>33371</v>
      </c>
    </row>
    <row r="26103" spans="1:3" ht="12.75" x14ac:dyDescent="0.2">
      <c r="A26103" s="1" t="s">
        <v>6784</v>
      </c>
      <c r="B26103" s="1" t="s">
        <v>33298</v>
      </c>
      <c r="C26103" s="1" t="s">
        <v>33372</v>
      </c>
    </row>
    <row r="26104" spans="1:3" ht="12.75" x14ac:dyDescent="0.2">
      <c r="A26104" s="1" t="s">
        <v>6784</v>
      </c>
      <c r="B26104" s="1" t="s">
        <v>33298</v>
      </c>
      <c r="C26104" s="1" t="s">
        <v>33373</v>
      </c>
    </row>
    <row r="26105" spans="1:3" ht="12.75" x14ac:dyDescent="0.2">
      <c r="A26105" s="1" t="s">
        <v>6784</v>
      </c>
      <c r="B26105" s="1" t="s">
        <v>33298</v>
      </c>
      <c r="C26105" s="1" t="s">
        <v>33374</v>
      </c>
    </row>
    <row r="26106" spans="1:3" ht="12.75" x14ac:dyDescent="0.2">
      <c r="A26106" s="1" t="s">
        <v>6784</v>
      </c>
      <c r="B26106" s="1" t="s">
        <v>33298</v>
      </c>
      <c r="C26106" s="1" t="s">
        <v>33375</v>
      </c>
    </row>
    <row r="26107" spans="1:3" ht="12.75" x14ac:dyDescent="0.2">
      <c r="A26107" s="1" t="s">
        <v>6784</v>
      </c>
      <c r="B26107" s="1" t="s">
        <v>33298</v>
      </c>
      <c r="C26107" s="1" t="s">
        <v>33376</v>
      </c>
    </row>
    <row r="26108" spans="1:3" ht="12.75" x14ac:dyDescent="0.2">
      <c r="A26108" s="1" t="s">
        <v>6784</v>
      </c>
      <c r="B26108" s="1" t="s">
        <v>33298</v>
      </c>
      <c r="C26108" s="1" t="s">
        <v>33377</v>
      </c>
    </row>
    <row r="26109" spans="1:3" ht="12.75" x14ac:dyDescent="0.2">
      <c r="A26109" s="1" t="s">
        <v>6784</v>
      </c>
      <c r="B26109" s="1" t="s">
        <v>33298</v>
      </c>
      <c r="C26109" s="1" t="s">
        <v>33378</v>
      </c>
    </row>
    <row r="26110" spans="1:3" ht="12.75" x14ac:dyDescent="0.2">
      <c r="A26110" s="1" t="s">
        <v>6784</v>
      </c>
      <c r="B26110" s="1" t="s">
        <v>33298</v>
      </c>
      <c r="C26110" s="1" t="s">
        <v>33379</v>
      </c>
    </row>
    <row r="26111" spans="1:3" ht="12.75" x14ac:dyDescent="0.2">
      <c r="A26111" s="1" t="s">
        <v>6784</v>
      </c>
      <c r="B26111" s="1" t="s">
        <v>33298</v>
      </c>
      <c r="C26111" s="1" t="s">
        <v>33380</v>
      </c>
    </row>
    <row r="26112" spans="1:3" ht="12.75" x14ac:dyDescent="0.2">
      <c r="A26112" s="1" t="s">
        <v>6784</v>
      </c>
      <c r="B26112" s="1" t="s">
        <v>33298</v>
      </c>
      <c r="C26112" s="1" t="s">
        <v>33381</v>
      </c>
    </row>
    <row r="26113" spans="1:3" ht="12.75" x14ac:dyDescent="0.2">
      <c r="A26113" s="1" t="s">
        <v>6784</v>
      </c>
      <c r="B26113" s="1" t="s">
        <v>33298</v>
      </c>
      <c r="C26113" s="1" t="s">
        <v>33382</v>
      </c>
    </row>
    <row r="26114" spans="1:3" ht="12.75" x14ac:dyDescent="0.2">
      <c r="A26114" s="1" t="s">
        <v>6784</v>
      </c>
      <c r="B26114" s="1" t="s">
        <v>33298</v>
      </c>
      <c r="C26114" s="1" t="s">
        <v>33383</v>
      </c>
    </row>
    <row r="26115" spans="1:3" ht="12.75" x14ac:dyDescent="0.2">
      <c r="A26115" s="1" t="s">
        <v>6784</v>
      </c>
      <c r="B26115" s="1" t="s">
        <v>33298</v>
      </c>
      <c r="C26115" s="1" t="s">
        <v>33384</v>
      </c>
    </row>
    <row r="26116" spans="1:3" ht="12.75" x14ac:dyDescent="0.2">
      <c r="A26116" s="1" t="s">
        <v>6784</v>
      </c>
      <c r="B26116" s="1" t="s">
        <v>33298</v>
      </c>
      <c r="C26116" s="1" t="s">
        <v>33385</v>
      </c>
    </row>
    <row r="26117" spans="1:3" ht="12.75" x14ac:dyDescent="0.2">
      <c r="A26117" s="1" t="s">
        <v>6784</v>
      </c>
      <c r="B26117" s="1" t="s">
        <v>33298</v>
      </c>
      <c r="C26117" s="1" t="s">
        <v>33386</v>
      </c>
    </row>
    <row r="26118" spans="1:3" ht="12.75" x14ac:dyDescent="0.2">
      <c r="A26118" s="1" t="s">
        <v>6784</v>
      </c>
      <c r="B26118" s="1" t="s">
        <v>33298</v>
      </c>
      <c r="C26118" s="1" t="s">
        <v>33387</v>
      </c>
    </row>
    <row r="26119" spans="1:3" ht="12.75" x14ac:dyDescent="0.2">
      <c r="A26119" s="1" t="s">
        <v>6784</v>
      </c>
      <c r="B26119" s="1" t="s">
        <v>33298</v>
      </c>
      <c r="C26119" s="1" t="s">
        <v>33388</v>
      </c>
    </row>
    <row r="26120" spans="1:3" ht="12.75" x14ac:dyDescent="0.2">
      <c r="A26120" s="1" t="s">
        <v>6784</v>
      </c>
      <c r="B26120" s="1" t="s">
        <v>33298</v>
      </c>
      <c r="C26120" s="1" t="s">
        <v>33389</v>
      </c>
    </row>
    <row r="26121" spans="1:3" ht="12.75" x14ac:dyDescent="0.2">
      <c r="A26121" s="1" t="s">
        <v>6784</v>
      </c>
      <c r="B26121" s="1" t="s">
        <v>33298</v>
      </c>
      <c r="C26121" s="1" t="s">
        <v>33390</v>
      </c>
    </row>
    <row r="26122" spans="1:3" ht="12.75" x14ac:dyDescent="0.2">
      <c r="A26122" s="1" t="s">
        <v>6784</v>
      </c>
      <c r="B26122" s="1" t="s">
        <v>33298</v>
      </c>
      <c r="C26122" s="1" t="s">
        <v>33391</v>
      </c>
    </row>
    <row r="26123" spans="1:3" ht="12.75" x14ac:dyDescent="0.2">
      <c r="A26123" s="1" t="s">
        <v>6784</v>
      </c>
      <c r="B26123" s="1" t="s">
        <v>33298</v>
      </c>
      <c r="C26123" s="1" t="s">
        <v>33392</v>
      </c>
    </row>
    <row r="26124" spans="1:3" ht="12.75" x14ac:dyDescent="0.2">
      <c r="A26124" s="1" t="s">
        <v>6784</v>
      </c>
      <c r="B26124" s="1" t="s">
        <v>33298</v>
      </c>
      <c r="C26124" s="1" t="s">
        <v>33393</v>
      </c>
    </row>
    <row r="26125" spans="1:3" ht="12.75" x14ac:dyDescent="0.2">
      <c r="A26125" s="1" t="s">
        <v>6784</v>
      </c>
      <c r="B26125" s="1" t="s">
        <v>33298</v>
      </c>
      <c r="C26125" s="1" t="s">
        <v>33394</v>
      </c>
    </row>
    <row r="26126" spans="1:3" ht="12.75" x14ac:dyDescent="0.2">
      <c r="A26126" s="1" t="s">
        <v>6784</v>
      </c>
      <c r="B26126" s="1" t="s">
        <v>33298</v>
      </c>
      <c r="C26126" s="1" t="s">
        <v>33395</v>
      </c>
    </row>
    <row r="26127" spans="1:3" ht="12.75" x14ac:dyDescent="0.2">
      <c r="A26127" s="1" t="s">
        <v>6784</v>
      </c>
      <c r="B26127" s="1" t="s">
        <v>33298</v>
      </c>
      <c r="C26127" s="1" t="s">
        <v>33396</v>
      </c>
    </row>
    <row r="26128" spans="1:3" ht="12.75" x14ac:dyDescent="0.2">
      <c r="A26128" s="1" t="s">
        <v>6784</v>
      </c>
      <c r="B26128" s="1" t="s">
        <v>33298</v>
      </c>
      <c r="C26128" s="1" t="s">
        <v>33397</v>
      </c>
    </row>
    <row r="26129" spans="1:3" ht="12.75" x14ac:dyDescent="0.2">
      <c r="A26129" s="1" t="s">
        <v>6784</v>
      </c>
      <c r="B26129" s="1" t="s">
        <v>33298</v>
      </c>
      <c r="C26129" s="1" t="s">
        <v>33398</v>
      </c>
    </row>
    <row r="26130" spans="1:3" ht="12.75" x14ac:dyDescent="0.2">
      <c r="A26130" s="1" t="s">
        <v>6784</v>
      </c>
      <c r="B26130" s="1" t="s">
        <v>33399</v>
      </c>
      <c r="C26130" s="1" t="s">
        <v>33400</v>
      </c>
    </row>
    <row r="26131" spans="1:3" ht="12.75" x14ac:dyDescent="0.2">
      <c r="A26131" s="1" t="s">
        <v>6784</v>
      </c>
      <c r="B26131" s="1" t="s">
        <v>33399</v>
      </c>
      <c r="C26131" s="1" t="s">
        <v>33401</v>
      </c>
    </row>
    <row r="26132" spans="1:3" ht="12.75" x14ac:dyDescent="0.2">
      <c r="A26132" s="1" t="s">
        <v>6784</v>
      </c>
      <c r="B26132" s="1" t="s">
        <v>33399</v>
      </c>
      <c r="C26132" s="1" t="s">
        <v>33402</v>
      </c>
    </row>
    <row r="26133" spans="1:3" ht="12.75" x14ac:dyDescent="0.2">
      <c r="A26133" s="1" t="s">
        <v>6784</v>
      </c>
      <c r="B26133" s="1" t="s">
        <v>33399</v>
      </c>
      <c r="C26133" s="1" t="s">
        <v>33403</v>
      </c>
    </row>
    <row r="26134" spans="1:3" ht="12.75" x14ac:dyDescent="0.2">
      <c r="A26134" s="1" t="s">
        <v>6784</v>
      </c>
      <c r="B26134" s="1" t="s">
        <v>33399</v>
      </c>
      <c r="C26134" s="1" t="s">
        <v>33404</v>
      </c>
    </row>
    <row r="26135" spans="1:3" ht="12.75" x14ac:dyDescent="0.2">
      <c r="A26135" s="1" t="s">
        <v>6784</v>
      </c>
      <c r="B26135" s="1" t="s">
        <v>33399</v>
      </c>
      <c r="C26135" s="1" t="s">
        <v>33405</v>
      </c>
    </row>
    <row r="26136" spans="1:3" ht="12.75" x14ac:dyDescent="0.2">
      <c r="A26136" s="1" t="s">
        <v>6784</v>
      </c>
      <c r="B26136" s="1" t="s">
        <v>33399</v>
      </c>
      <c r="C26136" s="1" t="s">
        <v>33406</v>
      </c>
    </row>
    <row r="26137" spans="1:3" ht="12.75" x14ac:dyDescent="0.2">
      <c r="A26137" s="1" t="s">
        <v>6784</v>
      </c>
      <c r="B26137" s="1" t="s">
        <v>33399</v>
      </c>
      <c r="C26137" s="1" t="s">
        <v>33407</v>
      </c>
    </row>
    <row r="26138" spans="1:3" ht="12.75" x14ac:dyDescent="0.2">
      <c r="A26138" s="1" t="s">
        <v>6784</v>
      </c>
      <c r="B26138" s="1" t="s">
        <v>33399</v>
      </c>
      <c r="C26138" s="1" t="s">
        <v>33408</v>
      </c>
    </row>
    <row r="26139" spans="1:3" ht="12.75" x14ac:dyDescent="0.2">
      <c r="A26139" s="1" t="s">
        <v>6784</v>
      </c>
      <c r="B26139" s="1" t="s">
        <v>33399</v>
      </c>
      <c r="C26139" s="1" t="s">
        <v>33409</v>
      </c>
    </row>
    <row r="26140" spans="1:3" ht="12.75" x14ac:dyDescent="0.2">
      <c r="A26140" s="1" t="s">
        <v>6784</v>
      </c>
      <c r="B26140" s="1" t="s">
        <v>33399</v>
      </c>
      <c r="C26140" s="1" t="s">
        <v>33410</v>
      </c>
    </row>
    <row r="26141" spans="1:3" ht="12.75" x14ac:dyDescent="0.2">
      <c r="A26141" s="1" t="s">
        <v>6784</v>
      </c>
      <c r="B26141" s="1" t="s">
        <v>33399</v>
      </c>
      <c r="C26141" s="1" t="s">
        <v>33411</v>
      </c>
    </row>
    <row r="26142" spans="1:3" ht="12.75" x14ac:dyDescent="0.2">
      <c r="A26142" s="1" t="s">
        <v>6784</v>
      </c>
      <c r="B26142" s="1" t="s">
        <v>33399</v>
      </c>
      <c r="C26142" s="1" t="s">
        <v>33412</v>
      </c>
    </row>
    <row r="26143" spans="1:3" ht="12.75" x14ac:dyDescent="0.2">
      <c r="A26143" s="1" t="s">
        <v>6784</v>
      </c>
      <c r="B26143" s="1" t="s">
        <v>33399</v>
      </c>
      <c r="C26143" s="1" t="s">
        <v>33413</v>
      </c>
    </row>
    <row r="26144" spans="1:3" ht="12.75" x14ac:dyDescent="0.2">
      <c r="A26144" s="1" t="s">
        <v>6784</v>
      </c>
      <c r="B26144" s="1" t="s">
        <v>33399</v>
      </c>
      <c r="C26144" s="1" t="s">
        <v>33414</v>
      </c>
    </row>
    <row r="26145" spans="1:3" ht="12.75" x14ac:dyDescent="0.2">
      <c r="A26145" s="1" t="s">
        <v>6784</v>
      </c>
      <c r="B26145" s="1" t="s">
        <v>33399</v>
      </c>
      <c r="C26145" s="1" t="s">
        <v>33415</v>
      </c>
    </row>
    <row r="26146" spans="1:3" ht="12.75" x14ac:dyDescent="0.2">
      <c r="A26146" s="1" t="s">
        <v>6784</v>
      </c>
      <c r="B26146" s="1" t="s">
        <v>33399</v>
      </c>
      <c r="C26146" s="1" t="s">
        <v>33416</v>
      </c>
    </row>
    <row r="26147" spans="1:3" ht="12.75" x14ac:dyDescent="0.2">
      <c r="A26147" s="1" t="s">
        <v>6784</v>
      </c>
      <c r="B26147" s="1" t="s">
        <v>33399</v>
      </c>
      <c r="C26147" s="1" t="s">
        <v>33417</v>
      </c>
    </row>
    <row r="26148" spans="1:3" ht="12.75" x14ac:dyDescent="0.2">
      <c r="A26148" s="1" t="s">
        <v>6784</v>
      </c>
      <c r="B26148" s="1" t="s">
        <v>33399</v>
      </c>
      <c r="C26148" s="1" t="s">
        <v>33418</v>
      </c>
    </row>
    <row r="26149" spans="1:3" ht="12.75" x14ac:dyDescent="0.2">
      <c r="A26149" s="1" t="s">
        <v>6784</v>
      </c>
      <c r="B26149" s="1" t="s">
        <v>33399</v>
      </c>
      <c r="C26149" s="1" t="s">
        <v>33419</v>
      </c>
    </row>
    <row r="26150" spans="1:3" ht="12.75" x14ac:dyDescent="0.2">
      <c r="A26150" s="1" t="s">
        <v>6784</v>
      </c>
      <c r="B26150" s="1" t="s">
        <v>33399</v>
      </c>
      <c r="C26150" s="1" t="s">
        <v>33420</v>
      </c>
    </row>
    <row r="26151" spans="1:3" ht="12.75" x14ac:dyDescent="0.2">
      <c r="A26151" s="1" t="s">
        <v>6784</v>
      </c>
      <c r="B26151" s="1" t="s">
        <v>33399</v>
      </c>
      <c r="C26151" s="1" t="s">
        <v>33421</v>
      </c>
    </row>
    <row r="26152" spans="1:3" ht="12.75" x14ac:dyDescent="0.2">
      <c r="A26152" s="1" t="s">
        <v>6784</v>
      </c>
      <c r="B26152" s="1" t="s">
        <v>33399</v>
      </c>
      <c r="C26152" s="1" t="s">
        <v>33422</v>
      </c>
    </row>
    <row r="26153" spans="1:3" ht="12.75" x14ac:dyDescent="0.2">
      <c r="A26153" s="1" t="s">
        <v>6784</v>
      </c>
      <c r="B26153" s="1" t="s">
        <v>33399</v>
      </c>
      <c r="C26153" s="1" t="s">
        <v>33423</v>
      </c>
    </row>
    <row r="26154" spans="1:3" ht="12.75" x14ac:dyDescent="0.2">
      <c r="A26154" s="1" t="s">
        <v>6784</v>
      </c>
      <c r="B26154" s="1" t="s">
        <v>33399</v>
      </c>
      <c r="C26154" s="1" t="s">
        <v>33424</v>
      </c>
    </row>
    <row r="26155" spans="1:3" ht="12.75" x14ac:dyDescent="0.2">
      <c r="A26155" s="1" t="s">
        <v>6784</v>
      </c>
      <c r="B26155" s="1" t="s">
        <v>33399</v>
      </c>
      <c r="C26155" s="1" t="s">
        <v>33425</v>
      </c>
    </row>
    <row r="26156" spans="1:3" ht="12.75" x14ac:dyDescent="0.2">
      <c r="A26156" s="1" t="s">
        <v>6784</v>
      </c>
      <c r="B26156" s="1" t="s">
        <v>33399</v>
      </c>
      <c r="C26156" s="1" t="s">
        <v>33426</v>
      </c>
    </row>
    <row r="26157" spans="1:3" ht="12.75" x14ac:dyDescent="0.2">
      <c r="A26157" s="1" t="s">
        <v>6784</v>
      </c>
      <c r="B26157" s="1" t="s">
        <v>33399</v>
      </c>
      <c r="C26157" s="1" t="s">
        <v>33427</v>
      </c>
    </row>
    <row r="26158" spans="1:3" ht="12.75" x14ac:dyDescent="0.2">
      <c r="A26158" s="1" t="s">
        <v>6784</v>
      </c>
      <c r="B26158" s="1" t="s">
        <v>33399</v>
      </c>
      <c r="C26158" s="1" t="s">
        <v>33428</v>
      </c>
    </row>
    <row r="26159" spans="1:3" ht="12.75" x14ac:dyDescent="0.2">
      <c r="A26159" s="1" t="s">
        <v>6784</v>
      </c>
      <c r="B26159" s="1" t="s">
        <v>33399</v>
      </c>
      <c r="C26159" s="1" t="s">
        <v>33429</v>
      </c>
    </row>
    <row r="26160" spans="1:3" ht="12.75" x14ac:dyDescent="0.2">
      <c r="A26160" s="1" t="s">
        <v>6784</v>
      </c>
      <c r="B26160" s="1" t="s">
        <v>33399</v>
      </c>
      <c r="C26160" s="1" t="s">
        <v>33430</v>
      </c>
    </row>
    <row r="26161" spans="1:3" ht="12.75" x14ac:dyDescent="0.2">
      <c r="A26161" s="1" t="s">
        <v>6784</v>
      </c>
      <c r="B26161" s="1" t="s">
        <v>33399</v>
      </c>
      <c r="C26161" s="1" t="s">
        <v>33431</v>
      </c>
    </row>
    <row r="26162" spans="1:3" ht="12.75" x14ac:dyDescent="0.2">
      <c r="A26162" s="1" t="s">
        <v>6784</v>
      </c>
      <c r="B26162" s="1" t="s">
        <v>33399</v>
      </c>
      <c r="C26162" s="1" t="s">
        <v>33432</v>
      </c>
    </row>
    <row r="26163" spans="1:3" ht="12.75" x14ac:dyDescent="0.2">
      <c r="A26163" s="1" t="s">
        <v>6784</v>
      </c>
      <c r="B26163" s="1" t="s">
        <v>33399</v>
      </c>
      <c r="C26163" s="1" t="s">
        <v>33433</v>
      </c>
    </row>
    <row r="26164" spans="1:3" ht="12.75" x14ac:dyDescent="0.2">
      <c r="A26164" s="1" t="s">
        <v>6784</v>
      </c>
      <c r="B26164" s="1" t="s">
        <v>33399</v>
      </c>
      <c r="C26164" s="1" t="s">
        <v>33434</v>
      </c>
    </row>
    <row r="26165" spans="1:3" ht="12.75" x14ac:dyDescent="0.2">
      <c r="A26165" s="1" t="s">
        <v>6784</v>
      </c>
      <c r="B26165" s="1" t="s">
        <v>33399</v>
      </c>
      <c r="C26165" s="1" t="s">
        <v>33435</v>
      </c>
    </row>
    <row r="26166" spans="1:3" ht="12.75" x14ac:dyDescent="0.2">
      <c r="A26166" s="1" t="s">
        <v>6784</v>
      </c>
      <c r="B26166" s="1" t="s">
        <v>33399</v>
      </c>
      <c r="C26166" s="1" t="s">
        <v>33436</v>
      </c>
    </row>
    <row r="26167" spans="1:3" ht="12.75" x14ac:dyDescent="0.2">
      <c r="A26167" s="1" t="s">
        <v>6784</v>
      </c>
      <c r="B26167" s="1" t="s">
        <v>33399</v>
      </c>
      <c r="C26167" s="1" t="s">
        <v>33437</v>
      </c>
    </row>
    <row r="26168" spans="1:3" ht="12.75" x14ac:dyDescent="0.2">
      <c r="A26168" s="1" t="s">
        <v>6784</v>
      </c>
      <c r="B26168" s="1" t="s">
        <v>33399</v>
      </c>
      <c r="C26168" s="1" t="s">
        <v>33438</v>
      </c>
    </row>
    <row r="26169" spans="1:3" ht="12.75" x14ac:dyDescent="0.2">
      <c r="A26169" s="1" t="s">
        <v>6784</v>
      </c>
      <c r="B26169" s="1" t="s">
        <v>33399</v>
      </c>
      <c r="C26169" s="1" t="s">
        <v>33439</v>
      </c>
    </row>
    <row r="26170" spans="1:3" ht="12.75" x14ac:dyDescent="0.2">
      <c r="A26170" s="1" t="s">
        <v>6784</v>
      </c>
      <c r="B26170" s="1" t="s">
        <v>33399</v>
      </c>
      <c r="C26170" s="1" t="s">
        <v>33440</v>
      </c>
    </row>
    <row r="26171" spans="1:3" ht="12.75" x14ac:dyDescent="0.2">
      <c r="A26171" s="1" t="s">
        <v>6784</v>
      </c>
      <c r="B26171" s="1" t="s">
        <v>33399</v>
      </c>
      <c r="C26171" s="1" t="s">
        <v>33441</v>
      </c>
    </row>
    <row r="26172" spans="1:3" ht="12.75" x14ac:dyDescent="0.2">
      <c r="A26172" s="1" t="s">
        <v>6784</v>
      </c>
      <c r="B26172" s="1" t="s">
        <v>33399</v>
      </c>
      <c r="C26172" s="1" t="s">
        <v>33442</v>
      </c>
    </row>
    <row r="26173" spans="1:3" ht="12.75" x14ac:dyDescent="0.2">
      <c r="A26173" s="1" t="s">
        <v>6784</v>
      </c>
      <c r="B26173" s="1" t="s">
        <v>33399</v>
      </c>
      <c r="C26173" s="1" t="s">
        <v>33443</v>
      </c>
    </row>
    <row r="26174" spans="1:3" ht="12.75" x14ac:dyDescent="0.2">
      <c r="A26174" s="1" t="s">
        <v>6784</v>
      </c>
      <c r="B26174" s="1" t="s">
        <v>33399</v>
      </c>
      <c r="C26174" s="1" t="s">
        <v>33444</v>
      </c>
    </row>
    <row r="26175" spans="1:3" ht="12.75" x14ac:dyDescent="0.2">
      <c r="A26175" s="1" t="s">
        <v>6784</v>
      </c>
      <c r="B26175" s="1" t="s">
        <v>33399</v>
      </c>
      <c r="C26175" s="1" t="s">
        <v>33445</v>
      </c>
    </row>
    <row r="26176" spans="1:3" ht="12.75" x14ac:dyDescent="0.2">
      <c r="A26176" s="1" t="s">
        <v>6784</v>
      </c>
      <c r="B26176" s="1" t="s">
        <v>33399</v>
      </c>
      <c r="C26176" s="1" t="s">
        <v>33446</v>
      </c>
    </row>
    <row r="26177" spans="1:3" ht="12.75" x14ac:dyDescent="0.2">
      <c r="A26177" s="1" t="s">
        <v>6784</v>
      </c>
      <c r="B26177" s="1" t="s">
        <v>33399</v>
      </c>
      <c r="C26177" s="1" t="s">
        <v>33447</v>
      </c>
    </row>
    <row r="26178" spans="1:3" ht="12.75" x14ac:dyDescent="0.2">
      <c r="A26178" s="1" t="s">
        <v>6784</v>
      </c>
      <c r="B26178" s="1" t="s">
        <v>33399</v>
      </c>
      <c r="C26178" s="1" t="s">
        <v>33448</v>
      </c>
    </row>
    <row r="26179" spans="1:3" ht="12.75" x14ac:dyDescent="0.2">
      <c r="A26179" s="1" t="s">
        <v>6784</v>
      </c>
      <c r="B26179" s="1" t="s">
        <v>33399</v>
      </c>
      <c r="C26179" s="1" t="s">
        <v>33449</v>
      </c>
    </row>
    <row r="26180" spans="1:3" ht="12.75" x14ac:dyDescent="0.2">
      <c r="A26180" s="1" t="s">
        <v>6784</v>
      </c>
      <c r="B26180" s="1" t="s">
        <v>33399</v>
      </c>
      <c r="C26180" s="1" t="s">
        <v>33450</v>
      </c>
    </row>
    <row r="26181" spans="1:3" ht="12.75" x14ac:dyDescent="0.2">
      <c r="A26181" s="1" t="s">
        <v>6784</v>
      </c>
      <c r="B26181" s="1" t="s">
        <v>33399</v>
      </c>
      <c r="C26181" s="1" t="s">
        <v>33451</v>
      </c>
    </row>
    <row r="26182" spans="1:3" ht="12.75" x14ac:dyDescent="0.2">
      <c r="A26182" s="1" t="s">
        <v>6784</v>
      </c>
      <c r="B26182" s="1" t="s">
        <v>33399</v>
      </c>
      <c r="C26182" s="1" t="s">
        <v>33452</v>
      </c>
    </row>
    <row r="26183" spans="1:3" ht="12.75" x14ac:dyDescent="0.2">
      <c r="A26183" s="1" t="s">
        <v>6784</v>
      </c>
      <c r="B26183" s="1" t="s">
        <v>33399</v>
      </c>
      <c r="C26183" s="1" t="s">
        <v>33453</v>
      </c>
    </row>
    <row r="26184" spans="1:3" ht="12.75" x14ac:dyDescent="0.2">
      <c r="A26184" s="1" t="s">
        <v>6784</v>
      </c>
      <c r="B26184" s="1" t="s">
        <v>33399</v>
      </c>
      <c r="C26184" s="1" t="s">
        <v>33454</v>
      </c>
    </row>
    <row r="26185" spans="1:3" ht="12.75" x14ac:dyDescent="0.2">
      <c r="A26185" s="1" t="s">
        <v>6784</v>
      </c>
      <c r="B26185" s="1" t="s">
        <v>33399</v>
      </c>
      <c r="C26185" s="1" t="s">
        <v>33455</v>
      </c>
    </row>
    <row r="26186" spans="1:3" ht="12.75" x14ac:dyDescent="0.2">
      <c r="A26186" s="1" t="s">
        <v>6784</v>
      </c>
      <c r="B26186" s="1" t="s">
        <v>33399</v>
      </c>
      <c r="C26186" s="1" t="s">
        <v>33456</v>
      </c>
    </row>
    <row r="26187" spans="1:3" ht="12.75" x14ac:dyDescent="0.2">
      <c r="A26187" s="1" t="s">
        <v>6784</v>
      </c>
      <c r="B26187" s="1" t="s">
        <v>33399</v>
      </c>
      <c r="C26187" s="1" t="s">
        <v>33457</v>
      </c>
    </row>
    <row r="26188" spans="1:3" ht="12.75" x14ac:dyDescent="0.2">
      <c r="A26188" s="1" t="s">
        <v>6784</v>
      </c>
      <c r="B26188" s="1" t="s">
        <v>33399</v>
      </c>
      <c r="C26188" s="1" t="s">
        <v>33458</v>
      </c>
    </row>
    <row r="26189" spans="1:3" ht="12.75" x14ac:dyDescent="0.2">
      <c r="A26189" s="1" t="s">
        <v>6784</v>
      </c>
      <c r="B26189" s="1" t="s">
        <v>33399</v>
      </c>
      <c r="C26189" s="1" t="s">
        <v>33459</v>
      </c>
    </row>
    <row r="26190" spans="1:3" ht="12.75" x14ac:dyDescent="0.2">
      <c r="A26190" s="1" t="s">
        <v>6784</v>
      </c>
      <c r="B26190" s="1" t="s">
        <v>33399</v>
      </c>
      <c r="C26190" s="1" t="s">
        <v>33460</v>
      </c>
    </row>
    <row r="26191" spans="1:3" ht="12.75" x14ac:dyDescent="0.2">
      <c r="A26191" s="1" t="s">
        <v>6784</v>
      </c>
      <c r="B26191" s="1" t="s">
        <v>33399</v>
      </c>
      <c r="C26191" s="1" t="s">
        <v>33461</v>
      </c>
    </row>
    <row r="26192" spans="1:3" ht="12.75" x14ac:dyDescent="0.2">
      <c r="A26192" s="1" t="s">
        <v>6784</v>
      </c>
      <c r="B26192" s="1" t="s">
        <v>33399</v>
      </c>
      <c r="C26192" s="1" t="s">
        <v>33462</v>
      </c>
    </row>
    <row r="26193" spans="1:3" ht="12.75" x14ac:dyDescent="0.2">
      <c r="A26193" s="1" t="s">
        <v>6784</v>
      </c>
      <c r="B26193" s="1" t="s">
        <v>33463</v>
      </c>
      <c r="C26193" s="1" t="s">
        <v>33464</v>
      </c>
    </row>
    <row r="26194" spans="1:3" ht="12.75" x14ac:dyDescent="0.2">
      <c r="A26194" s="1" t="s">
        <v>6784</v>
      </c>
      <c r="B26194" s="1" t="s">
        <v>33463</v>
      </c>
      <c r="C26194" s="1" t="s">
        <v>33465</v>
      </c>
    </row>
    <row r="26195" spans="1:3" ht="12.75" x14ac:dyDescent="0.2">
      <c r="A26195" s="1" t="s">
        <v>6784</v>
      </c>
      <c r="B26195" s="1" t="s">
        <v>33463</v>
      </c>
      <c r="C26195" s="1" t="s">
        <v>33466</v>
      </c>
    </row>
    <row r="26196" spans="1:3" ht="12.75" x14ac:dyDescent="0.2">
      <c r="A26196" s="1" t="s">
        <v>6784</v>
      </c>
      <c r="B26196" s="1" t="s">
        <v>33463</v>
      </c>
      <c r="C26196" s="1" t="s">
        <v>33467</v>
      </c>
    </row>
    <row r="26197" spans="1:3" ht="12.75" x14ac:dyDescent="0.2">
      <c r="A26197" s="1" t="s">
        <v>6784</v>
      </c>
      <c r="B26197" s="1" t="s">
        <v>33463</v>
      </c>
      <c r="C26197" s="1" t="s">
        <v>33468</v>
      </c>
    </row>
    <row r="26198" spans="1:3" ht="12.75" x14ac:dyDescent="0.2">
      <c r="A26198" s="1" t="s">
        <v>6784</v>
      </c>
      <c r="B26198" s="1" t="s">
        <v>33463</v>
      </c>
      <c r="C26198" s="1" t="s">
        <v>33469</v>
      </c>
    </row>
    <row r="26199" spans="1:3" ht="12.75" x14ac:dyDescent="0.2">
      <c r="A26199" s="1" t="s">
        <v>6784</v>
      </c>
      <c r="B26199" s="1" t="s">
        <v>33463</v>
      </c>
      <c r="C26199" s="1" t="s">
        <v>33470</v>
      </c>
    </row>
    <row r="26200" spans="1:3" ht="12.75" x14ac:dyDescent="0.2">
      <c r="A26200" s="1" t="s">
        <v>6784</v>
      </c>
      <c r="B26200" s="1" t="s">
        <v>33463</v>
      </c>
      <c r="C26200" s="1" t="s">
        <v>33471</v>
      </c>
    </row>
    <row r="26201" spans="1:3" ht="12.75" x14ac:dyDescent="0.2">
      <c r="A26201" s="1" t="s">
        <v>6784</v>
      </c>
      <c r="B26201" s="1" t="s">
        <v>33463</v>
      </c>
      <c r="C26201" s="1" t="s">
        <v>33472</v>
      </c>
    </row>
    <row r="26202" spans="1:3" ht="12.75" x14ac:dyDescent="0.2">
      <c r="A26202" s="1" t="s">
        <v>6784</v>
      </c>
      <c r="B26202" s="1" t="s">
        <v>33463</v>
      </c>
      <c r="C26202" s="1" t="s">
        <v>33473</v>
      </c>
    </row>
    <row r="26203" spans="1:3" ht="12.75" x14ac:dyDescent="0.2">
      <c r="A26203" s="1" t="s">
        <v>6784</v>
      </c>
      <c r="B26203" s="1" t="s">
        <v>33463</v>
      </c>
      <c r="C26203" s="1" t="s">
        <v>33474</v>
      </c>
    </row>
    <row r="26204" spans="1:3" ht="12.75" x14ac:dyDescent="0.2">
      <c r="A26204" s="1" t="s">
        <v>6784</v>
      </c>
      <c r="B26204" s="1" t="s">
        <v>33463</v>
      </c>
      <c r="C26204" s="1" t="s">
        <v>33475</v>
      </c>
    </row>
    <row r="26205" spans="1:3" ht="12.75" x14ac:dyDescent="0.2">
      <c r="A26205" s="1" t="s">
        <v>6784</v>
      </c>
      <c r="B26205" s="1" t="s">
        <v>33463</v>
      </c>
      <c r="C26205" s="1" t="s">
        <v>33476</v>
      </c>
    </row>
    <row r="26206" spans="1:3" ht="12.75" x14ac:dyDescent="0.2">
      <c r="A26206" s="1" t="s">
        <v>6784</v>
      </c>
      <c r="B26206" s="1" t="s">
        <v>33463</v>
      </c>
      <c r="C26206" s="1" t="s">
        <v>33477</v>
      </c>
    </row>
    <row r="26207" spans="1:3" ht="12.75" x14ac:dyDescent="0.2">
      <c r="A26207" s="1" t="s">
        <v>6784</v>
      </c>
      <c r="B26207" s="1" t="s">
        <v>33463</v>
      </c>
      <c r="C26207" s="1" t="s">
        <v>33478</v>
      </c>
    </row>
    <row r="26208" spans="1:3" ht="12.75" x14ac:dyDescent="0.2">
      <c r="A26208" s="1" t="s">
        <v>6784</v>
      </c>
      <c r="B26208" s="1" t="s">
        <v>33463</v>
      </c>
      <c r="C26208" s="1" t="s">
        <v>33479</v>
      </c>
    </row>
    <row r="26209" spans="1:3" ht="12.75" x14ac:dyDescent="0.2">
      <c r="A26209" s="1" t="s">
        <v>6784</v>
      </c>
      <c r="B26209" s="1" t="s">
        <v>33463</v>
      </c>
      <c r="C26209" s="1" t="s">
        <v>33480</v>
      </c>
    </row>
    <row r="26210" spans="1:3" ht="12.75" x14ac:dyDescent="0.2">
      <c r="A26210" s="1" t="s">
        <v>6784</v>
      </c>
      <c r="B26210" s="1" t="s">
        <v>33463</v>
      </c>
      <c r="C26210" s="1" t="s">
        <v>33481</v>
      </c>
    </row>
    <row r="26211" spans="1:3" ht="12.75" x14ac:dyDescent="0.2">
      <c r="A26211" s="1" t="s">
        <v>6784</v>
      </c>
      <c r="B26211" s="1" t="s">
        <v>33463</v>
      </c>
      <c r="C26211" s="1" t="s">
        <v>33482</v>
      </c>
    </row>
    <row r="26212" spans="1:3" ht="12.75" x14ac:dyDescent="0.2">
      <c r="A26212" s="1" t="s">
        <v>6784</v>
      </c>
      <c r="B26212" s="1" t="s">
        <v>33463</v>
      </c>
      <c r="C26212" s="1" t="s">
        <v>33483</v>
      </c>
    </row>
    <row r="26213" spans="1:3" ht="12.75" x14ac:dyDescent="0.2">
      <c r="A26213" s="1" t="s">
        <v>6784</v>
      </c>
      <c r="B26213" s="1" t="s">
        <v>33463</v>
      </c>
      <c r="C26213" s="1" t="s">
        <v>33484</v>
      </c>
    </row>
    <row r="26214" spans="1:3" ht="12.75" x14ac:dyDescent="0.2">
      <c r="A26214" s="1" t="s">
        <v>6784</v>
      </c>
      <c r="B26214" s="1" t="s">
        <v>33463</v>
      </c>
      <c r="C26214" s="1" t="s">
        <v>33485</v>
      </c>
    </row>
    <row r="26215" spans="1:3" ht="12.75" x14ac:dyDescent="0.2">
      <c r="A26215" s="1" t="s">
        <v>6784</v>
      </c>
      <c r="B26215" s="1" t="s">
        <v>33463</v>
      </c>
      <c r="C26215" s="1" t="s">
        <v>33486</v>
      </c>
    </row>
    <row r="26216" spans="1:3" ht="12.75" x14ac:dyDescent="0.2">
      <c r="A26216" s="1" t="s">
        <v>6784</v>
      </c>
      <c r="B26216" s="1" t="s">
        <v>33463</v>
      </c>
      <c r="C26216" s="1" t="s">
        <v>33487</v>
      </c>
    </row>
    <row r="26217" spans="1:3" ht="12.75" x14ac:dyDescent="0.2">
      <c r="A26217" s="1" t="s">
        <v>6784</v>
      </c>
      <c r="B26217" s="1" t="s">
        <v>33463</v>
      </c>
      <c r="C26217" s="1" t="s">
        <v>33488</v>
      </c>
    </row>
    <row r="26218" spans="1:3" ht="12.75" x14ac:dyDescent="0.2">
      <c r="A26218" s="1" t="s">
        <v>6784</v>
      </c>
      <c r="B26218" s="1" t="s">
        <v>33463</v>
      </c>
      <c r="C26218" s="1" t="s">
        <v>33489</v>
      </c>
    </row>
    <row r="26219" spans="1:3" ht="12.75" x14ac:dyDescent="0.2">
      <c r="A26219" s="1" t="s">
        <v>6784</v>
      </c>
      <c r="B26219" s="1" t="s">
        <v>33463</v>
      </c>
      <c r="C26219" s="1" t="s">
        <v>33490</v>
      </c>
    </row>
    <row r="26220" spans="1:3" ht="12.75" x14ac:dyDescent="0.2">
      <c r="A26220" s="1" t="s">
        <v>6784</v>
      </c>
      <c r="B26220" s="1" t="s">
        <v>33463</v>
      </c>
      <c r="C26220" s="1" t="s">
        <v>33491</v>
      </c>
    </row>
    <row r="26221" spans="1:3" ht="12.75" x14ac:dyDescent="0.2">
      <c r="A26221" s="1" t="s">
        <v>6784</v>
      </c>
      <c r="B26221" s="1" t="s">
        <v>33463</v>
      </c>
      <c r="C26221" s="1" t="s">
        <v>33492</v>
      </c>
    </row>
    <row r="26222" spans="1:3" ht="12.75" x14ac:dyDescent="0.2">
      <c r="A26222" s="1" t="s">
        <v>6784</v>
      </c>
      <c r="B26222" s="1" t="s">
        <v>33463</v>
      </c>
      <c r="C26222" s="1" t="s">
        <v>33493</v>
      </c>
    </row>
    <row r="26223" spans="1:3" ht="12.75" x14ac:dyDescent="0.2">
      <c r="A26223" s="1" t="s">
        <v>6784</v>
      </c>
      <c r="B26223" s="1" t="s">
        <v>33463</v>
      </c>
      <c r="C26223" s="1" t="s">
        <v>33494</v>
      </c>
    </row>
    <row r="26224" spans="1:3" ht="12.75" x14ac:dyDescent="0.2">
      <c r="A26224" s="1" t="s">
        <v>6784</v>
      </c>
      <c r="B26224" s="1" t="s">
        <v>33463</v>
      </c>
      <c r="C26224" s="1" t="s">
        <v>33495</v>
      </c>
    </row>
    <row r="26225" spans="1:3" ht="12.75" x14ac:dyDescent="0.2">
      <c r="A26225" s="1" t="s">
        <v>6784</v>
      </c>
      <c r="B26225" s="1" t="s">
        <v>33463</v>
      </c>
      <c r="C26225" s="1" t="s">
        <v>33496</v>
      </c>
    </row>
    <row r="26226" spans="1:3" ht="12.75" x14ac:dyDescent="0.2">
      <c r="A26226" s="1" t="s">
        <v>6784</v>
      </c>
      <c r="B26226" s="1" t="s">
        <v>33463</v>
      </c>
      <c r="C26226" s="1" t="s">
        <v>33497</v>
      </c>
    </row>
    <row r="26227" spans="1:3" ht="12.75" x14ac:dyDescent="0.2">
      <c r="A26227" s="1" t="s">
        <v>6784</v>
      </c>
      <c r="B26227" s="1" t="s">
        <v>33463</v>
      </c>
      <c r="C26227" s="1" t="s">
        <v>33498</v>
      </c>
    </row>
    <row r="26228" spans="1:3" ht="12.75" x14ac:dyDescent="0.2">
      <c r="A26228" s="1" t="s">
        <v>6784</v>
      </c>
      <c r="B26228" s="1" t="s">
        <v>33463</v>
      </c>
      <c r="C26228" s="1" t="s">
        <v>33499</v>
      </c>
    </row>
    <row r="26229" spans="1:3" ht="12.75" x14ac:dyDescent="0.2">
      <c r="A26229" s="1" t="s">
        <v>6784</v>
      </c>
      <c r="B26229" s="1" t="s">
        <v>33463</v>
      </c>
      <c r="C26229" s="1" t="s">
        <v>33500</v>
      </c>
    </row>
    <row r="26230" spans="1:3" ht="12.75" x14ac:dyDescent="0.2">
      <c r="A26230" s="1" t="s">
        <v>6784</v>
      </c>
      <c r="B26230" s="1" t="s">
        <v>33463</v>
      </c>
      <c r="C26230" s="1" t="s">
        <v>33501</v>
      </c>
    </row>
    <row r="26231" spans="1:3" ht="12.75" x14ac:dyDescent="0.2">
      <c r="A26231" s="1" t="s">
        <v>6784</v>
      </c>
      <c r="B26231" s="1" t="s">
        <v>33463</v>
      </c>
      <c r="C26231" s="1" t="s">
        <v>33502</v>
      </c>
    </row>
    <row r="26232" spans="1:3" ht="12.75" x14ac:dyDescent="0.2">
      <c r="A26232" s="1" t="s">
        <v>6784</v>
      </c>
      <c r="B26232" s="1" t="s">
        <v>33463</v>
      </c>
      <c r="C26232" s="1" t="s">
        <v>33503</v>
      </c>
    </row>
    <row r="26233" spans="1:3" ht="12.75" x14ac:dyDescent="0.2">
      <c r="A26233" s="1" t="s">
        <v>6784</v>
      </c>
      <c r="B26233" s="1" t="s">
        <v>33463</v>
      </c>
      <c r="C26233" s="1" t="s">
        <v>33504</v>
      </c>
    </row>
    <row r="26234" spans="1:3" ht="12.75" x14ac:dyDescent="0.2">
      <c r="A26234" s="1" t="s">
        <v>6784</v>
      </c>
      <c r="B26234" s="1" t="s">
        <v>33463</v>
      </c>
      <c r="C26234" s="1" t="s">
        <v>33505</v>
      </c>
    </row>
    <row r="26235" spans="1:3" ht="12.75" x14ac:dyDescent="0.2">
      <c r="A26235" s="1" t="s">
        <v>6784</v>
      </c>
      <c r="B26235" s="1" t="s">
        <v>33463</v>
      </c>
      <c r="C26235" s="1" t="s">
        <v>33506</v>
      </c>
    </row>
    <row r="26236" spans="1:3" ht="12.75" x14ac:dyDescent="0.2">
      <c r="A26236" s="1" t="s">
        <v>6784</v>
      </c>
      <c r="B26236" s="1" t="s">
        <v>33463</v>
      </c>
      <c r="C26236" s="1" t="s">
        <v>33507</v>
      </c>
    </row>
    <row r="26237" spans="1:3" ht="12.75" x14ac:dyDescent="0.2">
      <c r="A26237" s="1" t="s">
        <v>6784</v>
      </c>
      <c r="B26237" s="1" t="s">
        <v>33463</v>
      </c>
      <c r="C26237" s="1" t="s">
        <v>33508</v>
      </c>
    </row>
    <row r="26238" spans="1:3" ht="12.75" x14ac:dyDescent="0.2">
      <c r="A26238" s="1" t="s">
        <v>6784</v>
      </c>
      <c r="B26238" s="1" t="s">
        <v>33463</v>
      </c>
      <c r="C26238" s="1" t="s">
        <v>33509</v>
      </c>
    </row>
    <row r="26239" spans="1:3" ht="12.75" x14ac:dyDescent="0.2">
      <c r="A26239" s="1" t="s">
        <v>6784</v>
      </c>
      <c r="B26239" s="1" t="s">
        <v>33463</v>
      </c>
      <c r="C26239" s="1" t="s">
        <v>33510</v>
      </c>
    </row>
    <row r="26240" spans="1:3" ht="12.75" x14ac:dyDescent="0.2">
      <c r="A26240" s="1" t="s">
        <v>6784</v>
      </c>
      <c r="B26240" s="1" t="s">
        <v>33463</v>
      </c>
      <c r="C26240" s="1" t="s">
        <v>33511</v>
      </c>
    </row>
    <row r="26241" spans="1:3" ht="12.75" x14ac:dyDescent="0.2">
      <c r="A26241" s="1" t="s">
        <v>6784</v>
      </c>
      <c r="B26241" s="1" t="s">
        <v>33463</v>
      </c>
      <c r="C26241" s="1" t="s">
        <v>33512</v>
      </c>
    </row>
    <row r="26242" spans="1:3" ht="12.75" x14ac:dyDescent="0.2">
      <c r="A26242" s="1" t="s">
        <v>6784</v>
      </c>
      <c r="B26242" s="1" t="s">
        <v>33463</v>
      </c>
      <c r="C26242" s="1" t="s">
        <v>33513</v>
      </c>
    </row>
    <row r="26243" spans="1:3" ht="12.75" x14ac:dyDescent="0.2">
      <c r="A26243" s="1" t="s">
        <v>6784</v>
      </c>
      <c r="B26243" s="1" t="s">
        <v>33463</v>
      </c>
      <c r="C26243" s="1" t="s">
        <v>33514</v>
      </c>
    </row>
    <row r="26244" spans="1:3" ht="12.75" x14ac:dyDescent="0.2">
      <c r="A26244" s="1" t="s">
        <v>6784</v>
      </c>
      <c r="B26244" s="1" t="s">
        <v>33463</v>
      </c>
      <c r="C26244" s="1" t="s">
        <v>33515</v>
      </c>
    </row>
    <row r="26245" spans="1:3" ht="12.75" x14ac:dyDescent="0.2">
      <c r="A26245" s="1" t="s">
        <v>6784</v>
      </c>
      <c r="B26245" s="1" t="s">
        <v>33516</v>
      </c>
      <c r="C26245" s="1" t="s">
        <v>33517</v>
      </c>
    </row>
    <row r="26246" spans="1:3" ht="12.75" x14ac:dyDescent="0.2">
      <c r="A26246" s="1" t="s">
        <v>6784</v>
      </c>
      <c r="B26246" s="1" t="s">
        <v>33516</v>
      </c>
      <c r="C26246" s="1" t="s">
        <v>33518</v>
      </c>
    </row>
    <row r="26247" spans="1:3" ht="12.75" x14ac:dyDescent="0.2">
      <c r="A26247" s="1" t="s">
        <v>6784</v>
      </c>
      <c r="B26247" s="1" t="s">
        <v>33516</v>
      </c>
      <c r="C26247" s="1" t="s">
        <v>33519</v>
      </c>
    </row>
    <row r="26248" spans="1:3" ht="12.75" x14ac:dyDescent="0.2">
      <c r="A26248" s="1" t="s">
        <v>6784</v>
      </c>
      <c r="B26248" s="1" t="s">
        <v>33516</v>
      </c>
      <c r="C26248" s="1" t="s">
        <v>33520</v>
      </c>
    </row>
    <row r="26249" spans="1:3" ht="12.75" x14ac:dyDescent="0.2">
      <c r="A26249" s="1" t="s">
        <v>6784</v>
      </c>
      <c r="B26249" s="1" t="s">
        <v>33516</v>
      </c>
      <c r="C26249" s="1" t="s">
        <v>33521</v>
      </c>
    </row>
    <row r="26250" spans="1:3" ht="12.75" x14ac:dyDescent="0.2">
      <c r="A26250" s="1" t="s">
        <v>6784</v>
      </c>
      <c r="B26250" s="1" t="s">
        <v>33516</v>
      </c>
      <c r="C26250" s="1" t="s">
        <v>33522</v>
      </c>
    </row>
    <row r="26251" spans="1:3" ht="12.75" x14ac:dyDescent="0.2">
      <c r="A26251" s="1" t="s">
        <v>6784</v>
      </c>
      <c r="B26251" s="1" t="s">
        <v>33516</v>
      </c>
      <c r="C26251" s="1" t="s">
        <v>33523</v>
      </c>
    </row>
    <row r="26252" spans="1:3" ht="12.75" x14ac:dyDescent="0.2">
      <c r="A26252" s="1" t="s">
        <v>6784</v>
      </c>
      <c r="B26252" s="1" t="s">
        <v>33516</v>
      </c>
      <c r="C26252" s="1" t="s">
        <v>33524</v>
      </c>
    </row>
    <row r="26253" spans="1:3" ht="12.75" x14ac:dyDescent="0.2">
      <c r="A26253" s="1" t="s">
        <v>6784</v>
      </c>
      <c r="B26253" s="1" t="s">
        <v>33516</v>
      </c>
      <c r="C26253" s="1" t="s">
        <v>33525</v>
      </c>
    </row>
    <row r="26254" spans="1:3" ht="12.75" x14ac:dyDescent="0.2">
      <c r="A26254" s="1" t="s">
        <v>6784</v>
      </c>
      <c r="B26254" s="1" t="s">
        <v>33516</v>
      </c>
      <c r="C26254" s="1" t="s">
        <v>33526</v>
      </c>
    </row>
    <row r="26255" spans="1:3" ht="12.75" x14ac:dyDescent="0.2">
      <c r="A26255" s="1" t="s">
        <v>6784</v>
      </c>
      <c r="B26255" s="1" t="s">
        <v>33516</v>
      </c>
      <c r="C26255" s="1" t="s">
        <v>33527</v>
      </c>
    </row>
    <row r="26256" spans="1:3" ht="12.75" x14ac:dyDescent="0.2">
      <c r="A26256" s="1" t="s">
        <v>6784</v>
      </c>
      <c r="B26256" s="1" t="s">
        <v>33516</v>
      </c>
      <c r="C26256" s="1" t="s">
        <v>33528</v>
      </c>
    </row>
    <row r="26257" spans="1:3" ht="12.75" x14ac:dyDescent="0.2">
      <c r="A26257" s="1" t="s">
        <v>6784</v>
      </c>
      <c r="B26257" s="1" t="s">
        <v>33516</v>
      </c>
      <c r="C26257" s="1" t="s">
        <v>33529</v>
      </c>
    </row>
    <row r="26258" spans="1:3" ht="12.75" x14ac:dyDescent="0.2">
      <c r="A26258" s="1" t="s">
        <v>6784</v>
      </c>
      <c r="B26258" s="1" t="s">
        <v>33516</v>
      </c>
      <c r="C26258" s="1" t="s">
        <v>33530</v>
      </c>
    </row>
    <row r="26259" spans="1:3" ht="12.75" x14ac:dyDescent="0.2">
      <c r="A26259" s="1" t="s">
        <v>6784</v>
      </c>
      <c r="B26259" s="1" t="s">
        <v>33516</v>
      </c>
      <c r="C26259" s="1" t="s">
        <v>33531</v>
      </c>
    </row>
    <row r="26260" spans="1:3" ht="12.75" x14ac:dyDescent="0.2">
      <c r="A26260" s="1" t="s">
        <v>6784</v>
      </c>
      <c r="B26260" s="1" t="s">
        <v>33516</v>
      </c>
      <c r="C26260" s="1" t="s">
        <v>33532</v>
      </c>
    </row>
    <row r="26261" spans="1:3" ht="12.75" x14ac:dyDescent="0.2">
      <c r="A26261" s="1" t="s">
        <v>6784</v>
      </c>
      <c r="B26261" s="1" t="s">
        <v>33516</v>
      </c>
      <c r="C26261" s="1" t="s">
        <v>33533</v>
      </c>
    </row>
    <row r="26262" spans="1:3" ht="12.75" x14ac:dyDescent="0.2">
      <c r="A26262" s="1" t="s">
        <v>6784</v>
      </c>
      <c r="B26262" s="1" t="s">
        <v>33516</v>
      </c>
      <c r="C26262" s="1" t="s">
        <v>33534</v>
      </c>
    </row>
    <row r="26263" spans="1:3" ht="12.75" x14ac:dyDescent="0.2">
      <c r="A26263" s="1" t="s">
        <v>6784</v>
      </c>
      <c r="B26263" s="1" t="s">
        <v>33516</v>
      </c>
      <c r="C26263" s="1" t="s">
        <v>33535</v>
      </c>
    </row>
    <row r="26264" spans="1:3" ht="12.75" x14ac:dyDescent="0.2">
      <c r="A26264" s="1" t="s">
        <v>6784</v>
      </c>
      <c r="B26264" s="1" t="s">
        <v>33516</v>
      </c>
      <c r="C26264" s="1" t="s">
        <v>33536</v>
      </c>
    </row>
    <row r="26265" spans="1:3" ht="12.75" x14ac:dyDescent="0.2">
      <c r="A26265" s="1" t="s">
        <v>6784</v>
      </c>
      <c r="B26265" s="1" t="s">
        <v>33516</v>
      </c>
      <c r="C26265" s="1" t="s">
        <v>33537</v>
      </c>
    </row>
    <row r="26266" spans="1:3" ht="12.75" x14ac:dyDescent="0.2">
      <c r="A26266" s="1" t="s">
        <v>6784</v>
      </c>
      <c r="B26266" s="1" t="s">
        <v>33516</v>
      </c>
      <c r="C26266" s="1" t="s">
        <v>33538</v>
      </c>
    </row>
    <row r="26267" spans="1:3" ht="12.75" x14ac:dyDescent="0.2">
      <c r="A26267" s="1" t="s">
        <v>6784</v>
      </c>
      <c r="B26267" s="1" t="s">
        <v>33516</v>
      </c>
      <c r="C26267" s="1" t="s">
        <v>33539</v>
      </c>
    </row>
    <row r="26268" spans="1:3" ht="12.75" x14ac:dyDescent="0.2">
      <c r="A26268" s="1" t="s">
        <v>6784</v>
      </c>
      <c r="B26268" s="1" t="s">
        <v>33516</v>
      </c>
      <c r="C26268" s="1" t="s">
        <v>33540</v>
      </c>
    </row>
    <row r="26269" spans="1:3" ht="12.75" x14ac:dyDescent="0.2">
      <c r="A26269" s="1" t="s">
        <v>6784</v>
      </c>
      <c r="B26269" s="1" t="s">
        <v>33516</v>
      </c>
      <c r="C26269" s="1" t="s">
        <v>33541</v>
      </c>
    </row>
    <row r="26270" spans="1:3" ht="12.75" x14ac:dyDescent="0.2">
      <c r="A26270" s="1" t="s">
        <v>6784</v>
      </c>
      <c r="B26270" s="1" t="s">
        <v>33542</v>
      </c>
      <c r="C26270" s="1" t="s">
        <v>33543</v>
      </c>
    </row>
    <row r="26271" spans="1:3" ht="12.75" x14ac:dyDescent="0.2">
      <c r="A26271" s="1" t="s">
        <v>6784</v>
      </c>
      <c r="B26271" s="1" t="s">
        <v>33542</v>
      </c>
      <c r="C26271" s="1" t="s">
        <v>33544</v>
      </c>
    </row>
    <row r="26272" spans="1:3" ht="12.75" x14ac:dyDescent="0.2">
      <c r="A26272" s="1" t="s">
        <v>6784</v>
      </c>
      <c r="B26272" s="1" t="s">
        <v>33542</v>
      </c>
      <c r="C26272" s="1" t="s">
        <v>33545</v>
      </c>
    </row>
    <row r="26273" spans="1:3" ht="12.75" x14ac:dyDescent="0.2">
      <c r="A26273" s="1" t="s">
        <v>6784</v>
      </c>
      <c r="B26273" s="1" t="s">
        <v>33542</v>
      </c>
      <c r="C26273" s="1" t="s">
        <v>33546</v>
      </c>
    </row>
    <row r="26274" spans="1:3" ht="12.75" x14ac:dyDescent="0.2">
      <c r="A26274" s="1" t="s">
        <v>6784</v>
      </c>
      <c r="B26274" s="1" t="s">
        <v>33542</v>
      </c>
      <c r="C26274" s="1" t="s">
        <v>33547</v>
      </c>
    </row>
    <row r="26275" spans="1:3" ht="12.75" x14ac:dyDescent="0.2">
      <c r="A26275" s="1" t="s">
        <v>6784</v>
      </c>
      <c r="B26275" s="1" t="s">
        <v>33542</v>
      </c>
      <c r="C26275" s="1" t="s">
        <v>33548</v>
      </c>
    </row>
    <row r="26276" spans="1:3" ht="12.75" x14ac:dyDescent="0.2">
      <c r="A26276" s="1" t="s">
        <v>6784</v>
      </c>
      <c r="B26276" s="1" t="s">
        <v>33542</v>
      </c>
      <c r="C26276" s="1" t="s">
        <v>33549</v>
      </c>
    </row>
    <row r="26277" spans="1:3" ht="12.75" x14ac:dyDescent="0.2">
      <c r="A26277" s="1" t="s">
        <v>6784</v>
      </c>
      <c r="B26277" s="1" t="s">
        <v>33542</v>
      </c>
      <c r="C26277" s="1" t="s">
        <v>33550</v>
      </c>
    </row>
    <row r="26278" spans="1:3" ht="12.75" x14ac:dyDescent="0.2">
      <c r="A26278" s="1" t="s">
        <v>6784</v>
      </c>
      <c r="B26278" s="1" t="s">
        <v>33542</v>
      </c>
      <c r="C26278" s="1" t="s">
        <v>33551</v>
      </c>
    </row>
    <row r="26279" spans="1:3" ht="12.75" x14ac:dyDescent="0.2">
      <c r="A26279" s="1" t="s">
        <v>6784</v>
      </c>
      <c r="B26279" s="1" t="s">
        <v>33542</v>
      </c>
      <c r="C26279" s="1" t="s">
        <v>33552</v>
      </c>
    </row>
    <row r="26280" spans="1:3" ht="12.75" x14ac:dyDescent="0.2">
      <c r="A26280" s="1" t="s">
        <v>6784</v>
      </c>
      <c r="B26280" s="1" t="s">
        <v>33542</v>
      </c>
      <c r="C26280" s="1" t="s">
        <v>33553</v>
      </c>
    </row>
    <row r="26281" spans="1:3" ht="12.75" x14ac:dyDescent="0.2">
      <c r="A26281" s="1" t="s">
        <v>6784</v>
      </c>
      <c r="B26281" s="1" t="s">
        <v>33542</v>
      </c>
      <c r="C26281" s="1" t="s">
        <v>33554</v>
      </c>
    </row>
    <row r="26282" spans="1:3" ht="12.75" x14ac:dyDescent="0.2">
      <c r="A26282" s="1" t="s">
        <v>6784</v>
      </c>
      <c r="B26282" s="1" t="s">
        <v>33542</v>
      </c>
      <c r="C26282" s="1" t="s">
        <v>33555</v>
      </c>
    </row>
    <row r="26283" spans="1:3" ht="12.75" x14ac:dyDescent="0.2">
      <c r="A26283" s="1" t="s">
        <v>6784</v>
      </c>
      <c r="B26283" s="1" t="s">
        <v>33542</v>
      </c>
      <c r="C26283" s="1" t="s">
        <v>33556</v>
      </c>
    </row>
    <row r="26284" spans="1:3" ht="12.75" x14ac:dyDescent="0.2">
      <c r="A26284" s="1" t="s">
        <v>6784</v>
      </c>
      <c r="B26284" s="1" t="s">
        <v>33542</v>
      </c>
      <c r="C26284" s="1" t="s">
        <v>33557</v>
      </c>
    </row>
    <row r="26285" spans="1:3" ht="12.75" x14ac:dyDescent="0.2">
      <c r="A26285" s="1" t="s">
        <v>6784</v>
      </c>
      <c r="B26285" s="1" t="s">
        <v>33542</v>
      </c>
      <c r="C26285" s="1" t="s">
        <v>33558</v>
      </c>
    </row>
    <row r="26286" spans="1:3" ht="12.75" x14ac:dyDescent="0.2">
      <c r="A26286" s="1" t="s">
        <v>6784</v>
      </c>
      <c r="B26286" s="1" t="s">
        <v>33542</v>
      </c>
      <c r="C26286" s="1" t="s">
        <v>33559</v>
      </c>
    </row>
    <row r="26287" spans="1:3" ht="12.75" x14ac:dyDescent="0.2">
      <c r="A26287" s="1" t="s">
        <v>6784</v>
      </c>
      <c r="B26287" s="1" t="s">
        <v>33542</v>
      </c>
      <c r="C26287" s="1" t="s">
        <v>33560</v>
      </c>
    </row>
    <row r="26288" spans="1:3" ht="12.75" x14ac:dyDescent="0.2">
      <c r="A26288" s="1" t="s">
        <v>6784</v>
      </c>
      <c r="B26288" s="1" t="s">
        <v>33542</v>
      </c>
      <c r="C26288" s="1" t="s">
        <v>33561</v>
      </c>
    </row>
    <row r="26289" spans="1:3" ht="12.75" x14ac:dyDescent="0.2">
      <c r="A26289" s="1" t="s">
        <v>6784</v>
      </c>
      <c r="B26289" s="1" t="s">
        <v>33542</v>
      </c>
      <c r="C26289" s="1" t="s">
        <v>33562</v>
      </c>
    </row>
    <row r="26290" spans="1:3" ht="12.75" x14ac:dyDescent="0.2">
      <c r="A26290" s="1" t="s">
        <v>6784</v>
      </c>
      <c r="B26290" s="1" t="s">
        <v>33542</v>
      </c>
      <c r="C26290" s="1" t="s">
        <v>33563</v>
      </c>
    </row>
    <row r="26291" spans="1:3" ht="12.75" x14ac:dyDescent="0.2">
      <c r="A26291" s="1" t="s">
        <v>6784</v>
      </c>
      <c r="B26291" s="1" t="s">
        <v>33542</v>
      </c>
      <c r="C26291" s="1" t="s">
        <v>33564</v>
      </c>
    </row>
    <row r="26292" spans="1:3" ht="12.75" x14ac:dyDescent="0.2">
      <c r="A26292" s="1" t="s">
        <v>6784</v>
      </c>
      <c r="B26292" s="1" t="s">
        <v>33542</v>
      </c>
      <c r="C26292" s="1" t="s">
        <v>33565</v>
      </c>
    </row>
    <row r="26293" spans="1:3" ht="12.75" x14ac:dyDescent="0.2">
      <c r="A26293" s="1" t="s">
        <v>6784</v>
      </c>
      <c r="B26293" s="1" t="s">
        <v>33542</v>
      </c>
      <c r="C26293" s="1" t="s">
        <v>33566</v>
      </c>
    </row>
    <row r="26294" spans="1:3" ht="12.75" x14ac:dyDescent="0.2">
      <c r="A26294" s="1" t="s">
        <v>6784</v>
      </c>
      <c r="B26294" s="1" t="s">
        <v>33542</v>
      </c>
      <c r="C26294" s="1" t="s">
        <v>33567</v>
      </c>
    </row>
    <row r="26295" spans="1:3" ht="12.75" x14ac:dyDescent="0.2">
      <c r="A26295" s="1" t="s">
        <v>6784</v>
      </c>
      <c r="B26295" s="1" t="s">
        <v>33542</v>
      </c>
      <c r="C26295" s="1" t="s">
        <v>33568</v>
      </c>
    </row>
    <row r="26296" spans="1:3" ht="12.75" x14ac:dyDescent="0.2">
      <c r="A26296" s="1" t="s">
        <v>6784</v>
      </c>
      <c r="B26296" s="1" t="s">
        <v>33542</v>
      </c>
      <c r="C26296" s="1" t="s">
        <v>33569</v>
      </c>
    </row>
    <row r="26297" spans="1:3" ht="12.75" x14ac:dyDescent="0.2">
      <c r="A26297" s="1" t="s">
        <v>6784</v>
      </c>
      <c r="B26297" s="1" t="s">
        <v>33542</v>
      </c>
      <c r="C26297" s="1" t="s">
        <v>33570</v>
      </c>
    </row>
    <row r="26298" spans="1:3" ht="12.75" x14ac:dyDescent="0.2">
      <c r="A26298" s="1" t="s">
        <v>6784</v>
      </c>
      <c r="B26298" s="1" t="s">
        <v>33542</v>
      </c>
      <c r="C26298" s="1" t="s">
        <v>33571</v>
      </c>
    </row>
    <row r="26299" spans="1:3" ht="12.75" x14ac:dyDescent="0.2">
      <c r="A26299" s="1" t="s">
        <v>6784</v>
      </c>
      <c r="B26299" s="1" t="s">
        <v>33542</v>
      </c>
      <c r="C26299" s="1" t="s">
        <v>33572</v>
      </c>
    </row>
    <row r="26300" spans="1:3" ht="12.75" x14ac:dyDescent="0.2">
      <c r="A26300" s="1" t="s">
        <v>6784</v>
      </c>
      <c r="B26300" s="1" t="s">
        <v>33542</v>
      </c>
      <c r="C26300" s="1" t="s">
        <v>33573</v>
      </c>
    </row>
    <row r="26301" spans="1:3" ht="12.75" x14ac:dyDescent="0.2">
      <c r="A26301" s="1" t="s">
        <v>6784</v>
      </c>
      <c r="B26301" s="1" t="s">
        <v>33542</v>
      </c>
      <c r="C26301" s="1" t="s">
        <v>33574</v>
      </c>
    </row>
    <row r="26302" spans="1:3" ht="12.75" x14ac:dyDescent="0.2">
      <c r="A26302" s="1" t="s">
        <v>6784</v>
      </c>
      <c r="B26302" s="1" t="s">
        <v>33542</v>
      </c>
      <c r="C26302" s="1" t="s">
        <v>33575</v>
      </c>
    </row>
    <row r="26303" spans="1:3" ht="12.75" x14ac:dyDescent="0.2">
      <c r="A26303" s="1" t="s">
        <v>6784</v>
      </c>
      <c r="B26303" s="1" t="s">
        <v>33542</v>
      </c>
      <c r="C26303" s="1" t="s">
        <v>33576</v>
      </c>
    </row>
    <row r="26304" spans="1:3" ht="12.75" x14ac:dyDescent="0.2">
      <c r="A26304" s="1" t="s">
        <v>6784</v>
      </c>
      <c r="B26304" s="1" t="s">
        <v>33542</v>
      </c>
      <c r="C26304" s="1" t="s">
        <v>33577</v>
      </c>
    </row>
    <row r="26305" spans="1:3" ht="12.75" x14ac:dyDescent="0.2">
      <c r="A26305" s="1" t="s">
        <v>6784</v>
      </c>
      <c r="B26305" s="1" t="s">
        <v>33542</v>
      </c>
      <c r="C26305" s="1" t="s">
        <v>33578</v>
      </c>
    </row>
    <row r="26306" spans="1:3" ht="12.75" x14ac:dyDescent="0.2">
      <c r="A26306" s="1" t="s">
        <v>6784</v>
      </c>
      <c r="B26306" s="1" t="s">
        <v>33542</v>
      </c>
      <c r="C26306" s="1" t="s">
        <v>33579</v>
      </c>
    </row>
    <row r="26307" spans="1:3" ht="12.75" x14ac:dyDescent="0.2">
      <c r="A26307" s="1" t="s">
        <v>6784</v>
      </c>
      <c r="B26307" s="1" t="s">
        <v>33542</v>
      </c>
      <c r="C26307" s="1" t="s">
        <v>33580</v>
      </c>
    </row>
    <row r="26308" spans="1:3" ht="12.75" x14ac:dyDescent="0.2">
      <c r="A26308" s="1" t="s">
        <v>6784</v>
      </c>
      <c r="B26308" s="1" t="s">
        <v>33542</v>
      </c>
      <c r="C26308" s="1" t="s">
        <v>33581</v>
      </c>
    </row>
    <row r="26309" spans="1:3" ht="12.75" x14ac:dyDescent="0.2">
      <c r="A26309" s="1" t="s">
        <v>6784</v>
      </c>
      <c r="B26309" s="1" t="s">
        <v>33542</v>
      </c>
      <c r="C26309" s="1" t="s">
        <v>33582</v>
      </c>
    </row>
    <row r="26310" spans="1:3" ht="12.75" x14ac:dyDescent="0.2">
      <c r="A26310" s="1" t="s">
        <v>6784</v>
      </c>
      <c r="B26310" s="1" t="s">
        <v>33542</v>
      </c>
      <c r="C26310" s="1" t="s">
        <v>33583</v>
      </c>
    </row>
    <row r="26311" spans="1:3" ht="12.75" x14ac:dyDescent="0.2">
      <c r="A26311" s="1" t="s">
        <v>6784</v>
      </c>
      <c r="B26311" s="1" t="s">
        <v>33542</v>
      </c>
      <c r="C26311" s="1" t="s">
        <v>33584</v>
      </c>
    </row>
    <row r="26312" spans="1:3" ht="12.75" x14ac:dyDescent="0.2">
      <c r="A26312" s="1" t="s">
        <v>6784</v>
      </c>
      <c r="B26312" s="1" t="s">
        <v>33542</v>
      </c>
      <c r="C26312" s="1" t="s">
        <v>33585</v>
      </c>
    </row>
    <row r="26313" spans="1:3" ht="12.75" x14ac:dyDescent="0.2">
      <c r="A26313" s="1" t="s">
        <v>6784</v>
      </c>
      <c r="B26313" s="1" t="s">
        <v>33542</v>
      </c>
      <c r="C26313" s="1" t="s">
        <v>33586</v>
      </c>
    </row>
    <row r="26314" spans="1:3" ht="12.75" x14ac:dyDescent="0.2">
      <c r="A26314" s="1" t="s">
        <v>6784</v>
      </c>
      <c r="B26314" s="1" t="s">
        <v>33542</v>
      </c>
      <c r="C26314" s="1" t="s">
        <v>33587</v>
      </c>
    </row>
    <row r="26315" spans="1:3" ht="12.75" x14ac:dyDescent="0.2">
      <c r="A26315" s="1" t="s">
        <v>6784</v>
      </c>
      <c r="B26315" s="1" t="s">
        <v>33542</v>
      </c>
      <c r="C26315" s="1" t="s">
        <v>33588</v>
      </c>
    </row>
    <row r="26316" spans="1:3" ht="12.75" x14ac:dyDescent="0.2">
      <c r="A26316" s="1" t="s">
        <v>6784</v>
      </c>
      <c r="B26316" s="1" t="s">
        <v>33542</v>
      </c>
      <c r="C26316" s="1" t="s">
        <v>33589</v>
      </c>
    </row>
    <row r="26317" spans="1:3" ht="12.75" x14ac:dyDescent="0.2">
      <c r="A26317" s="1" t="s">
        <v>6784</v>
      </c>
      <c r="B26317" s="1" t="s">
        <v>33542</v>
      </c>
      <c r="C26317" s="1" t="s">
        <v>33590</v>
      </c>
    </row>
    <row r="26318" spans="1:3" ht="12.75" x14ac:dyDescent="0.2">
      <c r="A26318" s="1" t="s">
        <v>6784</v>
      </c>
      <c r="B26318" s="1" t="s">
        <v>33542</v>
      </c>
      <c r="C26318" s="1" t="s">
        <v>33591</v>
      </c>
    </row>
    <row r="26319" spans="1:3" ht="12.75" x14ac:dyDescent="0.2">
      <c r="A26319" s="1" t="s">
        <v>6784</v>
      </c>
      <c r="B26319" s="1" t="s">
        <v>33542</v>
      </c>
      <c r="C26319" s="1" t="s">
        <v>33592</v>
      </c>
    </row>
    <row r="26320" spans="1:3" ht="12.75" x14ac:dyDescent="0.2">
      <c r="A26320" s="1" t="s">
        <v>6784</v>
      </c>
      <c r="B26320" s="1" t="s">
        <v>33542</v>
      </c>
      <c r="C26320" s="1" t="s">
        <v>33593</v>
      </c>
    </row>
    <row r="26321" spans="1:3" ht="12.75" x14ac:dyDescent="0.2">
      <c r="A26321" s="1" t="s">
        <v>6784</v>
      </c>
      <c r="B26321" s="1" t="s">
        <v>33542</v>
      </c>
      <c r="C26321" s="1" t="s">
        <v>33594</v>
      </c>
    </row>
    <row r="26322" spans="1:3" ht="12.75" x14ac:dyDescent="0.2">
      <c r="A26322" s="1" t="s">
        <v>6784</v>
      </c>
      <c r="B26322" s="1" t="s">
        <v>33542</v>
      </c>
      <c r="C26322" s="1" t="s">
        <v>33595</v>
      </c>
    </row>
    <row r="26323" spans="1:3" ht="12.75" x14ac:dyDescent="0.2">
      <c r="A26323" s="1" t="s">
        <v>6784</v>
      </c>
      <c r="B26323" s="1" t="s">
        <v>33542</v>
      </c>
      <c r="C26323" s="1" t="s">
        <v>33596</v>
      </c>
    </row>
    <row r="26324" spans="1:3" ht="12.75" x14ac:dyDescent="0.2">
      <c r="A26324" s="1" t="s">
        <v>6784</v>
      </c>
      <c r="B26324" s="1" t="s">
        <v>33542</v>
      </c>
      <c r="C26324" s="1" t="s">
        <v>33597</v>
      </c>
    </row>
    <row r="26325" spans="1:3" ht="12.75" x14ac:dyDescent="0.2">
      <c r="A26325" s="1" t="s">
        <v>6784</v>
      </c>
      <c r="B26325" s="1" t="s">
        <v>33542</v>
      </c>
      <c r="C26325" s="1" t="s">
        <v>33598</v>
      </c>
    </row>
    <row r="26326" spans="1:3" ht="12.75" x14ac:dyDescent="0.2">
      <c r="A26326" s="1" t="s">
        <v>6784</v>
      </c>
      <c r="B26326" s="1" t="s">
        <v>33542</v>
      </c>
      <c r="C26326" s="1" t="s">
        <v>33599</v>
      </c>
    </row>
    <row r="26327" spans="1:3" ht="12.75" x14ac:dyDescent="0.2">
      <c r="A26327" s="1" t="s">
        <v>6784</v>
      </c>
      <c r="B26327" s="1" t="s">
        <v>33542</v>
      </c>
      <c r="C26327" s="1" t="s">
        <v>33600</v>
      </c>
    </row>
    <row r="26328" spans="1:3" ht="12.75" x14ac:dyDescent="0.2">
      <c r="A26328" s="1" t="s">
        <v>6784</v>
      </c>
      <c r="B26328" s="1" t="s">
        <v>33542</v>
      </c>
      <c r="C26328" s="1" t="s">
        <v>33601</v>
      </c>
    </row>
    <row r="26329" spans="1:3" ht="12.75" x14ac:dyDescent="0.2">
      <c r="A26329" s="1" t="s">
        <v>6784</v>
      </c>
      <c r="B26329" s="1" t="s">
        <v>33542</v>
      </c>
      <c r="C26329" s="1" t="s">
        <v>33602</v>
      </c>
    </row>
    <row r="26330" spans="1:3" ht="12.75" x14ac:dyDescent="0.2">
      <c r="A26330" s="1" t="s">
        <v>6784</v>
      </c>
      <c r="B26330" s="1" t="s">
        <v>33542</v>
      </c>
      <c r="C26330" s="1" t="s">
        <v>33603</v>
      </c>
    </row>
    <row r="26331" spans="1:3" ht="12.75" x14ac:dyDescent="0.2">
      <c r="A26331" s="1" t="s">
        <v>6784</v>
      </c>
      <c r="B26331" s="1" t="s">
        <v>33542</v>
      </c>
      <c r="C26331" s="1" t="s">
        <v>33604</v>
      </c>
    </row>
    <row r="26332" spans="1:3" ht="12.75" x14ac:dyDescent="0.2">
      <c r="A26332" s="1" t="s">
        <v>6784</v>
      </c>
      <c r="B26332" s="1" t="s">
        <v>33542</v>
      </c>
      <c r="C26332" s="1" t="s">
        <v>33605</v>
      </c>
    </row>
    <row r="26333" spans="1:3" ht="12.75" x14ac:dyDescent="0.2">
      <c r="A26333" s="1" t="s">
        <v>6784</v>
      </c>
      <c r="B26333" s="1" t="s">
        <v>33542</v>
      </c>
      <c r="C26333" s="1" t="s">
        <v>33606</v>
      </c>
    </row>
    <row r="26334" spans="1:3" ht="12.75" x14ac:dyDescent="0.2">
      <c r="A26334" s="1" t="s">
        <v>6784</v>
      </c>
      <c r="B26334" s="1" t="s">
        <v>33542</v>
      </c>
      <c r="C26334" s="1" t="s">
        <v>33607</v>
      </c>
    </row>
    <row r="26335" spans="1:3" ht="12.75" x14ac:dyDescent="0.2">
      <c r="A26335" s="1" t="s">
        <v>6784</v>
      </c>
      <c r="B26335" s="1" t="s">
        <v>33542</v>
      </c>
      <c r="C26335" s="1" t="s">
        <v>33608</v>
      </c>
    </row>
    <row r="26336" spans="1:3" ht="12.75" x14ac:dyDescent="0.2">
      <c r="A26336" s="1" t="s">
        <v>6784</v>
      </c>
      <c r="B26336" s="1" t="s">
        <v>33542</v>
      </c>
      <c r="C26336" s="1" t="s">
        <v>33609</v>
      </c>
    </row>
    <row r="26337" spans="1:3" ht="12.75" x14ac:dyDescent="0.2">
      <c r="A26337" s="1" t="s">
        <v>6784</v>
      </c>
      <c r="B26337" s="1" t="s">
        <v>33542</v>
      </c>
      <c r="C26337" s="1" t="s">
        <v>33610</v>
      </c>
    </row>
    <row r="26338" spans="1:3" ht="12.75" x14ac:dyDescent="0.2">
      <c r="A26338" s="1" t="s">
        <v>6784</v>
      </c>
      <c r="B26338" s="1" t="s">
        <v>33542</v>
      </c>
      <c r="C26338" s="1" t="s">
        <v>33611</v>
      </c>
    </row>
    <row r="26339" spans="1:3" ht="12.75" x14ac:dyDescent="0.2">
      <c r="A26339" s="1" t="s">
        <v>6784</v>
      </c>
      <c r="B26339" s="1" t="s">
        <v>33542</v>
      </c>
      <c r="C26339" s="1" t="s">
        <v>33612</v>
      </c>
    </row>
    <row r="26340" spans="1:3" ht="12.75" x14ac:dyDescent="0.2">
      <c r="A26340" s="1" t="s">
        <v>6784</v>
      </c>
      <c r="B26340" s="1" t="s">
        <v>33542</v>
      </c>
      <c r="C26340" s="1" t="s">
        <v>33613</v>
      </c>
    </row>
    <row r="26341" spans="1:3" ht="12.75" x14ac:dyDescent="0.2">
      <c r="A26341" s="1" t="s">
        <v>6784</v>
      </c>
      <c r="B26341" s="1" t="s">
        <v>33542</v>
      </c>
      <c r="C26341" s="1" t="s">
        <v>33614</v>
      </c>
    </row>
    <row r="26342" spans="1:3" ht="12.75" x14ac:dyDescent="0.2">
      <c r="A26342" s="1" t="s">
        <v>6784</v>
      </c>
      <c r="B26342" s="1" t="s">
        <v>33542</v>
      </c>
      <c r="C26342" s="1" t="s">
        <v>33615</v>
      </c>
    </row>
    <row r="26343" spans="1:3" ht="12.75" x14ac:dyDescent="0.2">
      <c r="A26343" s="1" t="s">
        <v>6784</v>
      </c>
      <c r="B26343" s="1" t="s">
        <v>33542</v>
      </c>
      <c r="C26343" s="1" t="s">
        <v>33616</v>
      </c>
    </row>
    <row r="26344" spans="1:3" ht="12.75" x14ac:dyDescent="0.2">
      <c r="A26344" s="1" t="s">
        <v>6784</v>
      </c>
      <c r="B26344" s="1" t="s">
        <v>33542</v>
      </c>
      <c r="C26344" s="1" t="s">
        <v>33617</v>
      </c>
    </row>
    <row r="26345" spans="1:3" ht="12.75" x14ac:dyDescent="0.2">
      <c r="A26345" s="1" t="s">
        <v>6784</v>
      </c>
      <c r="B26345" s="1" t="s">
        <v>33542</v>
      </c>
      <c r="C26345" s="1" t="s">
        <v>33618</v>
      </c>
    </row>
    <row r="26346" spans="1:3" ht="12.75" x14ac:dyDescent="0.2">
      <c r="A26346" s="1" t="s">
        <v>6784</v>
      </c>
      <c r="B26346" s="1" t="s">
        <v>33542</v>
      </c>
      <c r="C26346" s="1" t="s">
        <v>33619</v>
      </c>
    </row>
    <row r="26347" spans="1:3" ht="12.75" x14ac:dyDescent="0.2">
      <c r="A26347" s="1" t="s">
        <v>6784</v>
      </c>
      <c r="B26347" s="1" t="s">
        <v>33620</v>
      </c>
      <c r="C26347" s="1" t="s">
        <v>33621</v>
      </c>
    </row>
    <row r="26348" spans="1:3" ht="12.75" x14ac:dyDescent="0.2">
      <c r="A26348" s="1" t="s">
        <v>6784</v>
      </c>
      <c r="B26348" s="1" t="s">
        <v>33620</v>
      </c>
      <c r="C26348" s="1" t="s">
        <v>33622</v>
      </c>
    </row>
    <row r="26349" spans="1:3" ht="12.75" x14ac:dyDescent="0.2">
      <c r="A26349" s="1" t="s">
        <v>6784</v>
      </c>
      <c r="B26349" s="1" t="s">
        <v>33620</v>
      </c>
      <c r="C26349" s="1" t="s">
        <v>33623</v>
      </c>
    </row>
    <row r="26350" spans="1:3" ht="12.75" x14ac:dyDescent="0.2">
      <c r="A26350" s="1" t="s">
        <v>6784</v>
      </c>
      <c r="B26350" s="1" t="s">
        <v>33620</v>
      </c>
      <c r="C26350" s="1" t="s">
        <v>33624</v>
      </c>
    </row>
    <row r="26351" spans="1:3" ht="12.75" x14ac:dyDescent="0.2">
      <c r="A26351" s="1" t="s">
        <v>6784</v>
      </c>
      <c r="B26351" s="1" t="s">
        <v>33620</v>
      </c>
      <c r="C26351" s="1" t="s">
        <v>33625</v>
      </c>
    </row>
    <row r="26352" spans="1:3" ht="12.75" x14ac:dyDescent="0.2">
      <c r="A26352" s="1" t="s">
        <v>6784</v>
      </c>
      <c r="B26352" s="1" t="s">
        <v>33620</v>
      </c>
      <c r="C26352" s="1" t="s">
        <v>33626</v>
      </c>
    </row>
    <row r="26353" spans="1:3" ht="12.75" x14ac:dyDescent="0.2">
      <c r="A26353" s="1" t="s">
        <v>6784</v>
      </c>
      <c r="B26353" s="1" t="s">
        <v>33620</v>
      </c>
      <c r="C26353" s="1" t="s">
        <v>33627</v>
      </c>
    </row>
    <row r="26354" spans="1:3" ht="12.75" x14ac:dyDescent="0.2">
      <c r="A26354" s="1" t="s">
        <v>6784</v>
      </c>
      <c r="B26354" s="1" t="s">
        <v>33620</v>
      </c>
      <c r="C26354" s="1" t="s">
        <v>33628</v>
      </c>
    </row>
    <row r="26355" spans="1:3" ht="12.75" x14ac:dyDescent="0.2">
      <c r="A26355" s="1" t="s">
        <v>6784</v>
      </c>
      <c r="B26355" s="1" t="s">
        <v>33620</v>
      </c>
      <c r="C26355" s="1" t="s">
        <v>33629</v>
      </c>
    </row>
    <row r="26356" spans="1:3" ht="12.75" x14ac:dyDescent="0.2">
      <c r="A26356" s="1" t="s">
        <v>6784</v>
      </c>
      <c r="B26356" s="1" t="s">
        <v>33620</v>
      </c>
      <c r="C26356" s="1" t="s">
        <v>33630</v>
      </c>
    </row>
    <row r="26357" spans="1:3" ht="12.75" x14ac:dyDescent="0.2">
      <c r="A26357" s="1" t="s">
        <v>6784</v>
      </c>
      <c r="B26357" s="1" t="s">
        <v>33620</v>
      </c>
      <c r="C26357" s="1" t="s">
        <v>33631</v>
      </c>
    </row>
    <row r="26358" spans="1:3" ht="12.75" x14ac:dyDescent="0.2">
      <c r="A26358" s="1" t="s">
        <v>6784</v>
      </c>
      <c r="B26358" s="1" t="s">
        <v>33620</v>
      </c>
      <c r="C26358" s="1" t="s">
        <v>33632</v>
      </c>
    </row>
    <row r="26359" spans="1:3" ht="12.75" x14ac:dyDescent="0.2">
      <c r="A26359" s="1" t="s">
        <v>6784</v>
      </c>
      <c r="B26359" s="1" t="s">
        <v>33620</v>
      </c>
      <c r="C26359" s="1" t="s">
        <v>33633</v>
      </c>
    </row>
    <row r="26360" spans="1:3" ht="12.75" x14ac:dyDescent="0.2">
      <c r="A26360" s="1" t="s">
        <v>6784</v>
      </c>
      <c r="B26360" s="1" t="s">
        <v>33620</v>
      </c>
      <c r="C26360" s="1" t="s">
        <v>33634</v>
      </c>
    </row>
    <row r="26361" spans="1:3" ht="12.75" x14ac:dyDescent="0.2">
      <c r="A26361" s="1" t="s">
        <v>6784</v>
      </c>
      <c r="B26361" s="1" t="s">
        <v>33620</v>
      </c>
      <c r="C26361" s="1" t="s">
        <v>33635</v>
      </c>
    </row>
    <row r="26362" spans="1:3" ht="12.75" x14ac:dyDescent="0.2">
      <c r="A26362" s="1" t="s">
        <v>6784</v>
      </c>
      <c r="B26362" s="1" t="s">
        <v>33620</v>
      </c>
      <c r="C26362" s="1" t="s">
        <v>33636</v>
      </c>
    </row>
    <row r="26363" spans="1:3" ht="12.75" x14ac:dyDescent="0.2">
      <c r="A26363" s="1" t="s">
        <v>6784</v>
      </c>
      <c r="B26363" s="1" t="s">
        <v>33620</v>
      </c>
      <c r="C26363" s="1" t="s">
        <v>33637</v>
      </c>
    </row>
    <row r="26364" spans="1:3" ht="12.75" x14ac:dyDescent="0.2">
      <c r="A26364" s="1" t="s">
        <v>6784</v>
      </c>
      <c r="B26364" s="1" t="s">
        <v>33620</v>
      </c>
      <c r="C26364" s="1" t="s">
        <v>33638</v>
      </c>
    </row>
    <row r="26365" spans="1:3" ht="12.75" x14ac:dyDescent="0.2">
      <c r="A26365" s="1" t="s">
        <v>6784</v>
      </c>
      <c r="B26365" s="1" t="s">
        <v>33620</v>
      </c>
      <c r="C26365" s="1" t="s">
        <v>33639</v>
      </c>
    </row>
    <row r="26366" spans="1:3" ht="12.75" x14ac:dyDescent="0.2">
      <c r="A26366" s="1" t="s">
        <v>6784</v>
      </c>
      <c r="B26366" s="1" t="s">
        <v>33620</v>
      </c>
      <c r="C26366" s="1" t="s">
        <v>33640</v>
      </c>
    </row>
    <row r="26367" spans="1:3" ht="12.75" x14ac:dyDescent="0.2">
      <c r="A26367" s="1" t="s">
        <v>6784</v>
      </c>
      <c r="B26367" s="1" t="s">
        <v>33620</v>
      </c>
      <c r="C26367" s="1" t="s">
        <v>33641</v>
      </c>
    </row>
    <row r="26368" spans="1:3" ht="12.75" x14ac:dyDescent="0.2">
      <c r="A26368" s="1" t="s">
        <v>6784</v>
      </c>
      <c r="B26368" s="1" t="s">
        <v>33620</v>
      </c>
      <c r="C26368" s="1" t="s">
        <v>33642</v>
      </c>
    </row>
    <row r="26369" spans="1:3" ht="12.75" x14ac:dyDescent="0.2">
      <c r="A26369" s="1" t="s">
        <v>6784</v>
      </c>
      <c r="B26369" s="1" t="s">
        <v>33620</v>
      </c>
      <c r="C26369" s="1" t="s">
        <v>33643</v>
      </c>
    </row>
    <row r="26370" spans="1:3" ht="12.75" x14ac:dyDescent="0.2">
      <c r="A26370" s="1" t="s">
        <v>6784</v>
      </c>
      <c r="B26370" s="1" t="s">
        <v>33620</v>
      </c>
      <c r="C26370" s="1" t="s">
        <v>33644</v>
      </c>
    </row>
    <row r="26371" spans="1:3" ht="12.75" x14ac:dyDescent="0.2">
      <c r="A26371" s="1" t="s">
        <v>6784</v>
      </c>
      <c r="B26371" s="1" t="s">
        <v>33620</v>
      </c>
      <c r="C26371" s="1" t="s">
        <v>33645</v>
      </c>
    </row>
    <row r="26372" spans="1:3" ht="12.75" x14ac:dyDescent="0.2">
      <c r="A26372" s="1" t="s">
        <v>6784</v>
      </c>
      <c r="B26372" s="1" t="s">
        <v>33620</v>
      </c>
      <c r="C26372" s="1" t="s">
        <v>33646</v>
      </c>
    </row>
    <row r="26373" spans="1:3" ht="12.75" x14ac:dyDescent="0.2">
      <c r="A26373" s="1" t="s">
        <v>6784</v>
      </c>
      <c r="B26373" s="1" t="s">
        <v>33620</v>
      </c>
      <c r="C26373" s="1" t="s">
        <v>33647</v>
      </c>
    </row>
    <row r="26374" spans="1:3" ht="12.75" x14ac:dyDescent="0.2">
      <c r="A26374" s="1" t="s">
        <v>6784</v>
      </c>
      <c r="B26374" s="1" t="s">
        <v>33620</v>
      </c>
      <c r="C26374" s="1" t="s">
        <v>33648</v>
      </c>
    </row>
    <row r="26375" spans="1:3" ht="12.75" x14ac:dyDescent="0.2">
      <c r="A26375" s="1" t="s">
        <v>6784</v>
      </c>
      <c r="B26375" s="1" t="s">
        <v>33620</v>
      </c>
      <c r="C26375" s="1" t="s">
        <v>33649</v>
      </c>
    </row>
    <row r="26376" spans="1:3" ht="12.75" x14ac:dyDescent="0.2">
      <c r="A26376" s="1" t="s">
        <v>6784</v>
      </c>
      <c r="B26376" s="1" t="s">
        <v>33620</v>
      </c>
      <c r="C26376" s="1" t="s">
        <v>33650</v>
      </c>
    </row>
    <row r="26377" spans="1:3" ht="12.75" x14ac:dyDescent="0.2">
      <c r="A26377" s="1" t="s">
        <v>6784</v>
      </c>
      <c r="B26377" s="1" t="s">
        <v>33620</v>
      </c>
      <c r="C26377" s="1" t="s">
        <v>33651</v>
      </c>
    </row>
    <row r="26378" spans="1:3" ht="12.75" x14ac:dyDescent="0.2">
      <c r="A26378" s="1" t="s">
        <v>6784</v>
      </c>
      <c r="B26378" s="1" t="s">
        <v>33620</v>
      </c>
      <c r="C26378" s="1" t="s">
        <v>33652</v>
      </c>
    </row>
    <row r="26379" spans="1:3" ht="12.75" x14ac:dyDescent="0.2">
      <c r="A26379" s="1" t="s">
        <v>6784</v>
      </c>
      <c r="B26379" s="1" t="s">
        <v>33620</v>
      </c>
      <c r="C26379" s="1" t="s">
        <v>33653</v>
      </c>
    </row>
    <row r="26380" spans="1:3" ht="12.75" x14ac:dyDescent="0.2">
      <c r="A26380" s="1" t="s">
        <v>6784</v>
      </c>
      <c r="B26380" s="1" t="s">
        <v>33620</v>
      </c>
      <c r="C26380" s="1" t="s">
        <v>33654</v>
      </c>
    </row>
    <row r="26381" spans="1:3" ht="12.75" x14ac:dyDescent="0.2">
      <c r="A26381" s="1" t="s">
        <v>6784</v>
      </c>
      <c r="B26381" s="1" t="s">
        <v>33620</v>
      </c>
      <c r="C26381" s="1" t="s">
        <v>33655</v>
      </c>
    </row>
    <row r="26382" spans="1:3" ht="12.75" x14ac:dyDescent="0.2">
      <c r="A26382" s="1" t="s">
        <v>6784</v>
      </c>
      <c r="B26382" s="1" t="s">
        <v>33620</v>
      </c>
      <c r="C26382" s="1" t="s">
        <v>33656</v>
      </c>
    </row>
    <row r="26383" spans="1:3" ht="12.75" x14ac:dyDescent="0.2">
      <c r="A26383" s="1" t="s">
        <v>6784</v>
      </c>
      <c r="B26383" s="1" t="s">
        <v>33620</v>
      </c>
      <c r="C26383" s="1" t="s">
        <v>33657</v>
      </c>
    </row>
    <row r="26384" spans="1:3" ht="12.75" x14ac:dyDescent="0.2">
      <c r="A26384" s="1" t="s">
        <v>6784</v>
      </c>
      <c r="B26384" s="1" t="s">
        <v>33620</v>
      </c>
      <c r="C26384" s="1" t="s">
        <v>33658</v>
      </c>
    </row>
    <row r="26385" spans="1:3" ht="12.75" x14ac:dyDescent="0.2">
      <c r="A26385" s="1" t="s">
        <v>6784</v>
      </c>
      <c r="B26385" s="1" t="s">
        <v>33620</v>
      </c>
      <c r="C26385" s="1" t="s">
        <v>33659</v>
      </c>
    </row>
    <row r="26386" spans="1:3" ht="12.75" x14ac:dyDescent="0.2">
      <c r="A26386" s="1" t="s">
        <v>6784</v>
      </c>
      <c r="B26386" s="1" t="s">
        <v>33620</v>
      </c>
      <c r="C26386" s="1" t="s">
        <v>33660</v>
      </c>
    </row>
    <row r="26387" spans="1:3" ht="12.75" x14ac:dyDescent="0.2">
      <c r="A26387" s="1" t="s">
        <v>6784</v>
      </c>
      <c r="B26387" s="1" t="s">
        <v>33620</v>
      </c>
      <c r="C26387" s="1" t="s">
        <v>33661</v>
      </c>
    </row>
    <row r="26388" spans="1:3" ht="12.75" x14ac:dyDescent="0.2">
      <c r="A26388" s="1" t="s">
        <v>6784</v>
      </c>
      <c r="B26388" s="1" t="s">
        <v>33620</v>
      </c>
      <c r="C26388" s="1" t="s">
        <v>33662</v>
      </c>
    </row>
    <row r="26389" spans="1:3" ht="12.75" x14ac:dyDescent="0.2">
      <c r="A26389" s="1" t="s">
        <v>6784</v>
      </c>
      <c r="B26389" s="1" t="s">
        <v>33620</v>
      </c>
      <c r="C26389" s="1" t="s">
        <v>33663</v>
      </c>
    </row>
    <row r="26390" spans="1:3" ht="12.75" x14ac:dyDescent="0.2">
      <c r="A26390" s="1" t="s">
        <v>6784</v>
      </c>
      <c r="B26390" s="1" t="s">
        <v>33620</v>
      </c>
      <c r="C26390" s="1" t="s">
        <v>33664</v>
      </c>
    </row>
    <row r="26391" spans="1:3" ht="12.75" x14ac:dyDescent="0.2">
      <c r="A26391" s="1" t="s">
        <v>6784</v>
      </c>
      <c r="B26391" s="1" t="s">
        <v>33620</v>
      </c>
      <c r="C26391" s="1" t="s">
        <v>33665</v>
      </c>
    </row>
    <row r="26392" spans="1:3" ht="12.75" x14ac:dyDescent="0.2">
      <c r="A26392" s="1" t="s">
        <v>6784</v>
      </c>
      <c r="B26392" s="1" t="s">
        <v>33620</v>
      </c>
      <c r="C26392" s="1" t="s">
        <v>33666</v>
      </c>
    </row>
    <row r="26393" spans="1:3" ht="12.75" x14ac:dyDescent="0.2">
      <c r="A26393" s="1" t="s">
        <v>6784</v>
      </c>
      <c r="B26393" s="1" t="s">
        <v>33620</v>
      </c>
      <c r="C26393" s="1" t="s">
        <v>33667</v>
      </c>
    </row>
    <row r="26394" spans="1:3" ht="12.75" x14ac:dyDescent="0.2">
      <c r="A26394" s="1" t="s">
        <v>6784</v>
      </c>
      <c r="B26394" s="1" t="s">
        <v>33620</v>
      </c>
      <c r="C26394" s="1" t="s">
        <v>33668</v>
      </c>
    </row>
    <row r="26395" spans="1:3" ht="12.75" x14ac:dyDescent="0.2">
      <c r="A26395" s="1" t="s">
        <v>6784</v>
      </c>
      <c r="B26395" s="1" t="s">
        <v>33620</v>
      </c>
      <c r="C26395" s="1" t="s">
        <v>33669</v>
      </c>
    </row>
    <row r="26396" spans="1:3" ht="12.75" x14ac:dyDescent="0.2">
      <c r="A26396" s="1" t="s">
        <v>6784</v>
      </c>
      <c r="B26396" s="1" t="s">
        <v>33620</v>
      </c>
      <c r="C26396" s="1" t="s">
        <v>33670</v>
      </c>
    </row>
    <row r="26397" spans="1:3" ht="12.75" x14ac:dyDescent="0.2">
      <c r="A26397" s="1" t="s">
        <v>6784</v>
      </c>
      <c r="B26397" s="1" t="s">
        <v>33620</v>
      </c>
      <c r="C26397" s="1" t="s">
        <v>33671</v>
      </c>
    </row>
    <row r="26398" spans="1:3" ht="12.75" x14ac:dyDescent="0.2">
      <c r="A26398" s="1" t="s">
        <v>6784</v>
      </c>
      <c r="B26398" s="1" t="s">
        <v>33620</v>
      </c>
      <c r="C26398" s="1" t="s">
        <v>33672</v>
      </c>
    </row>
    <row r="26399" spans="1:3" ht="12.75" x14ac:dyDescent="0.2">
      <c r="A26399" s="1" t="s">
        <v>6784</v>
      </c>
      <c r="B26399" s="1" t="s">
        <v>33620</v>
      </c>
      <c r="C26399" s="1" t="s">
        <v>33673</v>
      </c>
    </row>
    <row r="26400" spans="1:3" ht="12.75" x14ac:dyDescent="0.2">
      <c r="A26400" s="1" t="s">
        <v>6784</v>
      </c>
      <c r="B26400" s="1" t="s">
        <v>33620</v>
      </c>
      <c r="C26400" s="1" t="s">
        <v>33674</v>
      </c>
    </row>
    <row r="26401" spans="1:3" ht="12.75" x14ac:dyDescent="0.2">
      <c r="A26401" s="1" t="s">
        <v>6784</v>
      </c>
      <c r="B26401" s="1" t="s">
        <v>33620</v>
      </c>
      <c r="C26401" s="1" t="s">
        <v>33675</v>
      </c>
    </row>
    <row r="26402" spans="1:3" ht="12.75" x14ac:dyDescent="0.2">
      <c r="A26402" s="1" t="s">
        <v>6784</v>
      </c>
      <c r="B26402" s="1" t="s">
        <v>33620</v>
      </c>
      <c r="C26402" s="1" t="s">
        <v>33676</v>
      </c>
    </row>
    <row r="26403" spans="1:3" ht="12.75" x14ac:dyDescent="0.2">
      <c r="A26403" s="1" t="s">
        <v>6784</v>
      </c>
      <c r="B26403" s="1" t="s">
        <v>33620</v>
      </c>
      <c r="C26403" s="1" t="s">
        <v>33677</v>
      </c>
    </row>
    <row r="26404" spans="1:3" ht="12.75" x14ac:dyDescent="0.2">
      <c r="A26404" s="1" t="s">
        <v>6784</v>
      </c>
      <c r="B26404" s="1" t="s">
        <v>33620</v>
      </c>
      <c r="C26404" s="1" t="s">
        <v>33678</v>
      </c>
    </row>
    <row r="26405" spans="1:3" ht="12.75" x14ac:dyDescent="0.2">
      <c r="A26405" s="1" t="s">
        <v>6784</v>
      </c>
      <c r="B26405" s="1" t="s">
        <v>33620</v>
      </c>
      <c r="C26405" s="1" t="s">
        <v>33679</v>
      </c>
    </row>
    <row r="26406" spans="1:3" ht="12.75" x14ac:dyDescent="0.2">
      <c r="A26406" s="1" t="s">
        <v>6784</v>
      </c>
      <c r="B26406" s="1" t="s">
        <v>33620</v>
      </c>
      <c r="C26406" s="1" t="s">
        <v>33680</v>
      </c>
    </row>
    <row r="26407" spans="1:3" ht="12.75" x14ac:dyDescent="0.2">
      <c r="A26407" s="1" t="s">
        <v>6784</v>
      </c>
      <c r="B26407" s="1" t="s">
        <v>33620</v>
      </c>
      <c r="C26407" s="1" t="s">
        <v>33681</v>
      </c>
    </row>
    <row r="26408" spans="1:3" ht="12.75" x14ac:dyDescent="0.2">
      <c r="A26408" s="1" t="s">
        <v>6784</v>
      </c>
      <c r="B26408" s="1" t="s">
        <v>33620</v>
      </c>
      <c r="C26408" s="1" t="s">
        <v>33682</v>
      </c>
    </row>
    <row r="26409" spans="1:3" ht="12.75" x14ac:dyDescent="0.2">
      <c r="A26409" s="1" t="s">
        <v>6784</v>
      </c>
      <c r="B26409" s="1" t="s">
        <v>33620</v>
      </c>
      <c r="C26409" s="1" t="s">
        <v>33683</v>
      </c>
    </row>
    <row r="26410" spans="1:3" ht="12.75" x14ac:dyDescent="0.2">
      <c r="A26410" s="1" t="s">
        <v>6784</v>
      </c>
      <c r="B26410" s="1" t="s">
        <v>33620</v>
      </c>
      <c r="C26410" s="1" t="s">
        <v>33684</v>
      </c>
    </row>
    <row r="26411" spans="1:3" ht="12.75" x14ac:dyDescent="0.2">
      <c r="A26411" s="1" t="s">
        <v>6784</v>
      </c>
      <c r="B26411" s="1" t="s">
        <v>33620</v>
      </c>
      <c r="C26411" s="1" t="s">
        <v>33685</v>
      </c>
    </row>
    <row r="26412" spans="1:3" ht="12.75" x14ac:dyDescent="0.2">
      <c r="A26412" s="1" t="s">
        <v>6784</v>
      </c>
      <c r="B26412" s="1" t="s">
        <v>33620</v>
      </c>
      <c r="C26412" s="1" t="s">
        <v>33686</v>
      </c>
    </row>
    <row r="26413" spans="1:3" ht="12.75" x14ac:dyDescent="0.2">
      <c r="A26413" s="1" t="s">
        <v>6784</v>
      </c>
      <c r="B26413" s="1" t="s">
        <v>33620</v>
      </c>
      <c r="C26413" s="1" t="s">
        <v>33687</v>
      </c>
    </row>
    <row r="26414" spans="1:3" ht="12.75" x14ac:dyDescent="0.2">
      <c r="A26414" s="1" t="s">
        <v>6784</v>
      </c>
      <c r="B26414" s="1" t="s">
        <v>33620</v>
      </c>
      <c r="C26414" s="1" t="s">
        <v>33688</v>
      </c>
    </row>
    <row r="26415" spans="1:3" ht="12.75" x14ac:dyDescent="0.2">
      <c r="A26415" s="1" t="s">
        <v>6784</v>
      </c>
      <c r="B26415" s="1" t="s">
        <v>33620</v>
      </c>
      <c r="C26415" s="1" t="s">
        <v>33689</v>
      </c>
    </row>
    <row r="26416" spans="1:3" ht="12.75" x14ac:dyDescent="0.2">
      <c r="A26416" s="1" t="s">
        <v>6784</v>
      </c>
      <c r="B26416" s="1" t="s">
        <v>33620</v>
      </c>
      <c r="C26416" s="1" t="s">
        <v>33690</v>
      </c>
    </row>
    <row r="26417" spans="1:3" ht="12.75" x14ac:dyDescent="0.2">
      <c r="A26417" s="1" t="s">
        <v>6784</v>
      </c>
      <c r="B26417" s="1" t="s">
        <v>33620</v>
      </c>
      <c r="C26417" s="1" t="s">
        <v>33691</v>
      </c>
    </row>
    <row r="26418" spans="1:3" ht="12.75" x14ac:dyDescent="0.2">
      <c r="A26418" s="1" t="s">
        <v>6784</v>
      </c>
      <c r="B26418" s="1" t="s">
        <v>33620</v>
      </c>
      <c r="C26418" s="1" t="s">
        <v>33692</v>
      </c>
    </row>
    <row r="26419" spans="1:3" ht="12.75" x14ac:dyDescent="0.2">
      <c r="A26419" s="1" t="s">
        <v>6784</v>
      </c>
      <c r="B26419" s="1" t="s">
        <v>33620</v>
      </c>
      <c r="C26419" s="1" t="s">
        <v>33693</v>
      </c>
    </row>
    <row r="26420" spans="1:3" ht="12.75" x14ac:dyDescent="0.2">
      <c r="A26420" s="1" t="s">
        <v>6784</v>
      </c>
      <c r="B26420" s="1" t="s">
        <v>33620</v>
      </c>
      <c r="C26420" s="1" t="s">
        <v>33694</v>
      </c>
    </row>
    <row r="26421" spans="1:3" ht="12.75" x14ac:dyDescent="0.2">
      <c r="A26421" s="1" t="s">
        <v>6784</v>
      </c>
      <c r="B26421" s="1" t="s">
        <v>33620</v>
      </c>
      <c r="C26421" s="1" t="s">
        <v>33695</v>
      </c>
    </row>
    <row r="26422" spans="1:3" ht="12.75" x14ac:dyDescent="0.2">
      <c r="A26422" s="1" t="s">
        <v>6784</v>
      </c>
      <c r="B26422" s="1" t="s">
        <v>33620</v>
      </c>
      <c r="C26422" s="1" t="s">
        <v>33696</v>
      </c>
    </row>
    <row r="26423" spans="1:3" ht="12.75" x14ac:dyDescent="0.2">
      <c r="A26423" s="1" t="s">
        <v>6784</v>
      </c>
      <c r="B26423" s="1" t="s">
        <v>33620</v>
      </c>
      <c r="C26423" s="1" t="s">
        <v>33697</v>
      </c>
    </row>
    <row r="26424" spans="1:3" ht="12.75" x14ac:dyDescent="0.2">
      <c r="A26424" s="1" t="s">
        <v>6784</v>
      </c>
      <c r="B26424" s="1" t="s">
        <v>33620</v>
      </c>
      <c r="C26424" s="1" t="s">
        <v>33698</v>
      </c>
    </row>
    <row r="26425" spans="1:3" ht="12.75" x14ac:dyDescent="0.2">
      <c r="A26425" s="1" t="s">
        <v>6784</v>
      </c>
      <c r="B26425" s="1" t="s">
        <v>33620</v>
      </c>
      <c r="C26425" s="1" t="s">
        <v>33699</v>
      </c>
    </row>
    <row r="26426" spans="1:3" ht="12.75" x14ac:dyDescent="0.2">
      <c r="A26426" s="1" t="s">
        <v>6784</v>
      </c>
      <c r="B26426" s="1" t="s">
        <v>33620</v>
      </c>
      <c r="C26426" s="1" t="s">
        <v>33700</v>
      </c>
    </row>
    <row r="26427" spans="1:3" ht="12.75" x14ac:dyDescent="0.2">
      <c r="A26427" s="1" t="s">
        <v>6784</v>
      </c>
      <c r="B26427" s="1" t="s">
        <v>33620</v>
      </c>
      <c r="C26427" s="1" t="s">
        <v>33701</v>
      </c>
    </row>
    <row r="26428" spans="1:3" ht="12.75" x14ac:dyDescent="0.2">
      <c r="A26428" s="1" t="s">
        <v>6784</v>
      </c>
      <c r="B26428" s="1" t="s">
        <v>33620</v>
      </c>
      <c r="C26428" s="1" t="s">
        <v>33702</v>
      </c>
    </row>
    <row r="26429" spans="1:3" ht="12.75" x14ac:dyDescent="0.2">
      <c r="A26429" s="1" t="s">
        <v>6784</v>
      </c>
      <c r="B26429" s="1" t="s">
        <v>33620</v>
      </c>
      <c r="C26429" s="1" t="s">
        <v>33703</v>
      </c>
    </row>
    <row r="26430" spans="1:3" ht="12.75" x14ac:dyDescent="0.2">
      <c r="A26430" s="1" t="s">
        <v>6784</v>
      </c>
      <c r="B26430" s="1" t="s">
        <v>33620</v>
      </c>
      <c r="C26430" s="1" t="s">
        <v>33704</v>
      </c>
    </row>
    <row r="26431" spans="1:3" ht="12.75" x14ac:dyDescent="0.2">
      <c r="A26431" s="1" t="s">
        <v>6784</v>
      </c>
      <c r="B26431" s="1" t="s">
        <v>33620</v>
      </c>
      <c r="C26431" s="1" t="s">
        <v>33705</v>
      </c>
    </row>
    <row r="26432" spans="1:3" ht="12.75" x14ac:dyDescent="0.2">
      <c r="A26432" s="1" t="s">
        <v>6784</v>
      </c>
      <c r="B26432" s="1" t="s">
        <v>33620</v>
      </c>
      <c r="C26432" s="1" t="s">
        <v>33706</v>
      </c>
    </row>
    <row r="26433" spans="1:3" ht="12.75" x14ac:dyDescent="0.2">
      <c r="A26433" s="1" t="s">
        <v>6784</v>
      </c>
      <c r="B26433" s="1" t="s">
        <v>33620</v>
      </c>
      <c r="C26433" s="1" t="s">
        <v>33707</v>
      </c>
    </row>
    <row r="26434" spans="1:3" ht="12.75" x14ac:dyDescent="0.2">
      <c r="A26434" s="1" t="s">
        <v>6784</v>
      </c>
      <c r="B26434" s="1" t="s">
        <v>33620</v>
      </c>
      <c r="C26434" s="1" t="s">
        <v>33708</v>
      </c>
    </row>
    <row r="26435" spans="1:3" ht="12.75" x14ac:dyDescent="0.2">
      <c r="A26435" s="1" t="s">
        <v>6784</v>
      </c>
      <c r="B26435" s="1" t="s">
        <v>33620</v>
      </c>
      <c r="C26435" s="1" t="s">
        <v>33709</v>
      </c>
    </row>
    <row r="26436" spans="1:3" ht="12.75" x14ac:dyDescent="0.2">
      <c r="A26436" s="1" t="s">
        <v>6784</v>
      </c>
      <c r="B26436" s="1" t="s">
        <v>33620</v>
      </c>
      <c r="C26436" s="1" t="s">
        <v>33710</v>
      </c>
    </row>
    <row r="26437" spans="1:3" ht="12.75" x14ac:dyDescent="0.2">
      <c r="A26437" s="1" t="s">
        <v>6784</v>
      </c>
      <c r="B26437" s="1" t="s">
        <v>33620</v>
      </c>
      <c r="C26437" s="1" t="s">
        <v>33711</v>
      </c>
    </row>
    <row r="26438" spans="1:3" ht="12.75" x14ac:dyDescent="0.2">
      <c r="A26438" s="1" t="s">
        <v>6784</v>
      </c>
      <c r="B26438" s="1" t="s">
        <v>33620</v>
      </c>
      <c r="C26438" s="1" t="s">
        <v>33712</v>
      </c>
    </row>
    <row r="26439" spans="1:3" ht="12.75" x14ac:dyDescent="0.2">
      <c r="A26439" s="1" t="s">
        <v>6784</v>
      </c>
      <c r="B26439" s="1" t="s">
        <v>33620</v>
      </c>
      <c r="C26439" s="1" t="s">
        <v>33713</v>
      </c>
    </row>
    <row r="26440" spans="1:3" ht="12.75" x14ac:dyDescent="0.2">
      <c r="A26440" s="1" t="s">
        <v>6784</v>
      </c>
      <c r="B26440" s="1" t="s">
        <v>33620</v>
      </c>
      <c r="C26440" s="1" t="s">
        <v>33714</v>
      </c>
    </row>
    <row r="26441" spans="1:3" ht="12.75" x14ac:dyDescent="0.2">
      <c r="A26441" s="1" t="s">
        <v>6784</v>
      </c>
      <c r="B26441" s="1" t="s">
        <v>33620</v>
      </c>
      <c r="C26441" s="1" t="s">
        <v>33715</v>
      </c>
    </row>
    <row r="26442" spans="1:3" ht="12.75" x14ac:dyDescent="0.2">
      <c r="A26442" s="1" t="s">
        <v>6784</v>
      </c>
      <c r="B26442" s="1" t="s">
        <v>33620</v>
      </c>
      <c r="C26442" s="1" t="s">
        <v>33716</v>
      </c>
    </row>
    <row r="26443" spans="1:3" ht="12.75" x14ac:dyDescent="0.2">
      <c r="A26443" s="1" t="s">
        <v>6784</v>
      </c>
      <c r="B26443" s="1" t="s">
        <v>33620</v>
      </c>
      <c r="C26443" s="1" t="s">
        <v>33717</v>
      </c>
    </row>
    <row r="26444" spans="1:3" ht="12.75" x14ac:dyDescent="0.2">
      <c r="A26444" s="1" t="s">
        <v>6784</v>
      </c>
      <c r="B26444" s="1" t="s">
        <v>33620</v>
      </c>
      <c r="C26444" s="1" t="s">
        <v>33718</v>
      </c>
    </row>
    <row r="26445" spans="1:3" ht="12.75" x14ac:dyDescent="0.2">
      <c r="A26445" s="1" t="s">
        <v>6784</v>
      </c>
      <c r="B26445" s="1" t="s">
        <v>33620</v>
      </c>
      <c r="C26445" s="1" t="s">
        <v>33719</v>
      </c>
    </row>
    <row r="26446" spans="1:3" ht="12.75" x14ac:dyDescent="0.2">
      <c r="A26446" s="1" t="s">
        <v>6784</v>
      </c>
      <c r="B26446" s="1" t="s">
        <v>33620</v>
      </c>
      <c r="C26446" s="1" t="s">
        <v>33720</v>
      </c>
    </row>
    <row r="26447" spans="1:3" ht="12.75" x14ac:dyDescent="0.2">
      <c r="A26447" s="1" t="s">
        <v>6784</v>
      </c>
      <c r="B26447" s="1" t="s">
        <v>33721</v>
      </c>
      <c r="C26447" s="1" t="s">
        <v>33722</v>
      </c>
    </row>
    <row r="26448" spans="1:3" ht="12.75" x14ac:dyDescent="0.2">
      <c r="A26448" s="1" t="s">
        <v>6784</v>
      </c>
      <c r="B26448" s="1" t="s">
        <v>33721</v>
      </c>
      <c r="C26448" s="1" t="s">
        <v>33723</v>
      </c>
    </row>
    <row r="26449" spans="1:3" ht="12.75" x14ac:dyDescent="0.2">
      <c r="A26449" s="1" t="s">
        <v>6784</v>
      </c>
      <c r="B26449" s="1" t="s">
        <v>33721</v>
      </c>
      <c r="C26449" s="1" t="s">
        <v>33724</v>
      </c>
    </row>
    <row r="26450" spans="1:3" ht="12.75" x14ac:dyDescent="0.2">
      <c r="A26450" s="1" t="s">
        <v>6784</v>
      </c>
      <c r="B26450" s="1" t="s">
        <v>33721</v>
      </c>
      <c r="C26450" s="1" t="s">
        <v>33725</v>
      </c>
    </row>
    <row r="26451" spans="1:3" ht="12.75" x14ac:dyDescent="0.2">
      <c r="A26451" s="1" t="s">
        <v>6784</v>
      </c>
      <c r="B26451" s="1" t="s">
        <v>33721</v>
      </c>
      <c r="C26451" s="1" t="s">
        <v>33726</v>
      </c>
    </row>
    <row r="26452" spans="1:3" ht="12.75" x14ac:dyDescent="0.2">
      <c r="A26452" s="1" t="s">
        <v>6784</v>
      </c>
      <c r="B26452" s="1" t="s">
        <v>33721</v>
      </c>
      <c r="C26452" s="1" t="s">
        <v>33727</v>
      </c>
    </row>
    <row r="26453" spans="1:3" ht="12.75" x14ac:dyDescent="0.2">
      <c r="A26453" s="1" t="s">
        <v>6784</v>
      </c>
      <c r="B26453" s="1" t="s">
        <v>33721</v>
      </c>
      <c r="C26453" s="1" t="s">
        <v>33728</v>
      </c>
    </row>
    <row r="26454" spans="1:3" ht="12.75" x14ac:dyDescent="0.2">
      <c r="A26454" s="1" t="s">
        <v>6784</v>
      </c>
      <c r="B26454" s="1" t="s">
        <v>33721</v>
      </c>
      <c r="C26454" s="1" t="s">
        <v>33729</v>
      </c>
    </row>
    <row r="26455" spans="1:3" ht="12.75" x14ac:dyDescent="0.2">
      <c r="A26455" s="1" t="s">
        <v>6784</v>
      </c>
      <c r="B26455" s="1" t="s">
        <v>33721</v>
      </c>
      <c r="C26455" s="1" t="s">
        <v>33730</v>
      </c>
    </row>
    <row r="26456" spans="1:3" ht="12.75" x14ac:dyDescent="0.2">
      <c r="A26456" s="1" t="s">
        <v>6784</v>
      </c>
      <c r="B26456" s="1" t="s">
        <v>33721</v>
      </c>
      <c r="C26456" s="1" t="s">
        <v>33731</v>
      </c>
    </row>
    <row r="26457" spans="1:3" ht="12.75" x14ac:dyDescent="0.2">
      <c r="A26457" s="1" t="s">
        <v>6784</v>
      </c>
      <c r="B26457" s="1" t="s">
        <v>33721</v>
      </c>
      <c r="C26457" s="1" t="s">
        <v>33732</v>
      </c>
    </row>
    <row r="26458" spans="1:3" ht="12.75" x14ac:dyDescent="0.2">
      <c r="A26458" s="1" t="s">
        <v>6784</v>
      </c>
      <c r="B26458" s="1" t="s">
        <v>33721</v>
      </c>
      <c r="C26458" s="1" t="s">
        <v>33733</v>
      </c>
    </row>
    <row r="26459" spans="1:3" ht="12.75" x14ac:dyDescent="0.2">
      <c r="A26459" s="1" t="s">
        <v>6784</v>
      </c>
      <c r="B26459" s="1" t="s">
        <v>33721</v>
      </c>
      <c r="C26459" s="1" t="s">
        <v>33734</v>
      </c>
    </row>
    <row r="26460" spans="1:3" ht="12.75" x14ac:dyDescent="0.2">
      <c r="A26460" s="1" t="s">
        <v>6784</v>
      </c>
      <c r="B26460" s="1" t="s">
        <v>33721</v>
      </c>
      <c r="C26460" s="1" t="s">
        <v>33735</v>
      </c>
    </row>
    <row r="26461" spans="1:3" ht="12.75" x14ac:dyDescent="0.2">
      <c r="A26461" s="1" t="s">
        <v>6784</v>
      </c>
      <c r="B26461" s="1" t="s">
        <v>33721</v>
      </c>
      <c r="C26461" s="1" t="s">
        <v>33736</v>
      </c>
    </row>
    <row r="26462" spans="1:3" ht="12.75" x14ac:dyDescent="0.2">
      <c r="A26462" s="1" t="s">
        <v>6784</v>
      </c>
      <c r="B26462" s="1" t="s">
        <v>33721</v>
      </c>
      <c r="C26462" s="1" t="s">
        <v>33737</v>
      </c>
    </row>
    <row r="26463" spans="1:3" ht="12.75" x14ac:dyDescent="0.2">
      <c r="A26463" s="1" t="s">
        <v>6784</v>
      </c>
      <c r="B26463" s="1" t="s">
        <v>33721</v>
      </c>
      <c r="C26463" s="1" t="s">
        <v>33738</v>
      </c>
    </row>
    <row r="26464" spans="1:3" ht="12.75" x14ac:dyDescent="0.2">
      <c r="A26464" s="1" t="s">
        <v>6784</v>
      </c>
      <c r="B26464" s="1" t="s">
        <v>33721</v>
      </c>
      <c r="C26464" s="1" t="s">
        <v>33739</v>
      </c>
    </row>
    <row r="26465" spans="1:3" ht="12.75" x14ac:dyDescent="0.2">
      <c r="A26465" s="1" t="s">
        <v>6784</v>
      </c>
      <c r="B26465" s="1" t="s">
        <v>33721</v>
      </c>
      <c r="C26465" s="1" t="s">
        <v>33740</v>
      </c>
    </row>
    <row r="26466" spans="1:3" ht="12.75" x14ac:dyDescent="0.2">
      <c r="A26466" s="1" t="s">
        <v>6784</v>
      </c>
      <c r="B26466" s="1" t="s">
        <v>33721</v>
      </c>
      <c r="C26466" s="1" t="s">
        <v>33741</v>
      </c>
    </row>
    <row r="26467" spans="1:3" ht="12.75" x14ac:dyDescent="0.2">
      <c r="A26467" s="1" t="s">
        <v>6784</v>
      </c>
      <c r="B26467" s="1" t="s">
        <v>33721</v>
      </c>
      <c r="C26467" s="1" t="s">
        <v>33742</v>
      </c>
    </row>
    <row r="26468" spans="1:3" ht="12.75" x14ac:dyDescent="0.2">
      <c r="A26468" s="1" t="s">
        <v>6784</v>
      </c>
      <c r="B26468" s="1" t="s">
        <v>33721</v>
      </c>
      <c r="C26468" s="1" t="s">
        <v>33743</v>
      </c>
    </row>
    <row r="26469" spans="1:3" ht="12.75" x14ac:dyDescent="0.2">
      <c r="A26469" s="1" t="s">
        <v>6784</v>
      </c>
      <c r="B26469" s="1" t="s">
        <v>33721</v>
      </c>
      <c r="C26469" s="1" t="s">
        <v>33744</v>
      </c>
    </row>
    <row r="26470" spans="1:3" ht="12.75" x14ac:dyDescent="0.2">
      <c r="A26470" s="1" t="s">
        <v>6784</v>
      </c>
      <c r="B26470" s="1" t="s">
        <v>33721</v>
      </c>
      <c r="C26470" s="1" t="s">
        <v>33745</v>
      </c>
    </row>
    <row r="26471" spans="1:3" ht="12.75" x14ac:dyDescent="0.2">
      <c r="A26471" s="1" t="s">
        <v>6784</v>
      </c>
      <c r="B26471" s="1" t="s">
        <v>33721</v>
      </c>
      <c r="C26471" s="1" t="s">
        <v>33746</v>
      </c>
    </row>
    <row r="26472" spans="1:3" ht="12.75" x14ac:dyDescent="0.2">
      <c r="A26472" s="1" t="s">
        <v>6784</v>
      </c>
      <c r="B26472" s="1" t="s">
        <v>33721</v>
      </c>
      <c r="C26472" s="1" t="s">
        <v>33747</v>
      </c>
    </row>
    <row r="26473" spans="1:3" ht="12.75" x14ac:dyDescent="0.2">
      <c r="A26473" s="1" t="s">
        <v>6784</v>
      </c>
      <c r="B26473" s="1" t="s">
        <v>33721</v>
      </c>
      <c r="C26473" s="1" t="s">
        <v>33748</v>
      </c>
    </row>
    <row r="26474" spans="1:3" ht="12.75" x14ac:dyDescent="0.2">
      <c r="A26474" s="1" t="s">
        <v>6784</v>
      </c>
      <c r="B26474" s="1" t="s">
        <v>33721</v>
      </c>
      <c r="C26474" s="1" t="s">
        <v>33749</v>
      </c>
    </row>
    <row r="26475" spans="1:3" ht="12.75" x14ac:dyDescent="0.2">
      <c r="A26475" s="1" t="s">
        <v>6784</v>
      </c>
      <c r="B26475" s="1" t="s">
        <v>33721</v>
      </c>
      <c r="C26475" s="1" t="s">
        <v>33750</v>
      </c>
    </row>
    <row r="26476" spans="1:3" ht="12.75" x14ac:dyDescent="0.2">
      <c r="A26476" s="1" t="s">
        <v>6784</v>
      </c>
      <c r="B26476" s="1" t="s">
        <v>33721</v>
      </c>
      <c r="C26476" s="1" t="s">
        <v>33751</v>
      </c>
    </row>
    <row r="26477" spans="1:3" ht="12.75" x14ac:dyDescent="0.2">
      <c r="A26477" s="1" t="s">
        <v>6784</v>
      </c>
      <c r="B26477" s="1" t="s">
        <v>33721</v>
      </c>
      <c r="C26477" s="1" t="s">
        <v>33752</v>
      </c>
    </row>
    <row r="26478" spans="1:3" ht="12.75" x14ac:dyDescent="0.2">
      <c r="A26478" s="1" t="s">
        <v>6784</v>
      </c>
      <c r="B26478" s="1" t="s">
        <v>33721</v>
      </c>
      <c r="C26478" s="1" t="s">
        <v>33753</v>
      </c>
    </row>
    <row r="26479" spans="1:3" ht="12.75" x14ac:dyDescent="0.2">
      <c r="A26479" s="1" t="s">
        <v>6784</v>
      </c>
      <c r="B26479" s="1" t="s">
        <v>33721</v>
      </c>
      <c r="C26479" s="1" t="s">
        <v>33754</v>
      </c>
    </row>
    <row r="26480" spans="1:3" ht="12.75" x14ac:dyDescent="0.2">
      <c r="A26480" s="1" t="s">
        <v>6784</v>
      </c>
      <c r="B26480" s="1" t="s">
        <v>33721</v>
      </c>
      <c r="C26480" s="1" t="s">
        <v>33755</v>
      </c>
    </row>
    <row r="26481" spans="1:3" ht="12.75" x14ac:dyDescent="0.2">
      <c r="A26481" s="1" t="s">
        <v>6784</v>
      </c>
      <c r="B26481" s="1" t="s">
        <v>33721</v>
      </c>
      <c r="C26481" s="1" t="s">
        <v>33756</v>
      </c>
    </row>
    <row r="26482" spans="1:3" ht="12.75" x14ac:dyDescent="0.2">
      <c r="A26482" s="1" t="s">
        <v>6784</v>
      </c>
      <c r="B26482" s="1" t="s">
        <v>33721</v>
      </c>
      <c r="C26482" s="1" t="s">
        <v>33757</v>
      </c>
    </row>
    <row r="26483" spans="1:3" ht="12.75" x14ac:dyDescent="0.2">
      <c r="A26483" s="1" t="s">
        <v>6784</v>
      </c>
      <c r="B26483" s="1" t="s">
        <v>33721</v>
      </c>
      <c r="C26483" s="1" t="s">
        <v>33758</v>
      </c>
    </row>
    <row r="26484" spans="1:3" ht="12.75" x14ac:dyDescent="0.2">
      <c r="A26484" s="1" t="s">
        <v>6784</v>
      </c>
      <c r="B26484" s="1" t="s">
        <v>33721</v>
      </c>
      <c r="C26484" s="1" t="s">
        <v>33759</v>
      </c>
    </row>
    <row r="26485" spans="1:3" ht="12.75" x14ac:dyDescent="0.2">
      <c r="A26485" s="1" t="s">
        <v>6784</v>
      </c>
      <c r="B26485" s="1" t="s">
        <v>33721</v>
      </c>
      <c r="C26485" s="1" t="s">
        <v>33760</v>
      </c>
    </row>
    <row r="26486" spans="1:3" ht="12.75" x14ac:dyDescent="0.2">
      <c r="A26486" s="1" t="s">
        <v>6784</v>
      </c>
      <c r="B26486" s="1" t="s">
        <v>33721</v>
      </c>
      <c r="C26486" s="1" t="s">
        <v>33761</v>
      </c>
    </row>
    <row r="26487" spans="1:3" ht="12.75" x14ac:dyDescent="0.2">
      <c r="A26487" s="1" t="s">
        <v>6784</v>
      </c>
      <c r="B26487" s="1" t="s">
        <v>33721</v>
      </c>
      <c r="C26487" s="1" t="s">
        <v>33762</v>
      </c>
    </row>
    <row r="26488" spans="1:3" ht="12.75" x14ac:dyDescent="0.2">
      <c r="A26488" s="1" t="s">
        <v>6784</v>
      </c>
      <c r="B26488" s="1" t="s">
        <v>33721</v>
      </c>
      <c r="C26488" s="1" t="s">
        <v>33763</v>
      </c>
    </row>
    <row r="26489" spans="1:3" ht="12.75" x14ac:dyDescent="0.2">
      <c r="A26489" s="1" t="s">
        <v>6784</v>
      </c>
      <c r="B26489" s="1" t="s">
        <v>33721</v>
      </c>
      <c r="C26489" s="1" t="s">
        <v>33764</v>
      </c>
    </row>
    <row r="26490" spans="1:3" ht="12.75" x14ac:dyDescent="0.2">
      <c r="A26490" s="1" t="s">
        <v>6784</v>
      </c>
      <c r="B26490" s="1" t="s">
        <v>33721</v>
      </c>
      <c r="C26490" s="1" t="s">
        <v>33765</v>
      </c>
    </row>
    <row r="26491" spans="1:3" ht="12.75" x14ac:dyDescent="0.2">
      <c r="A26491" s="1" t="s">
        <v>6784</v>
      </c>
      <c r="B26491" s="1" t="s">
        <v>33721</v>
      </c>
      <c r="C26491" s="1" t="s">
        <v>33766</v>
      </c>
    </row>
    <row r="26492" spans="1:3" ht="12.75" x14ac:dyDescent="0.2">
      <c r="A26492" s="1" t="s">
        <v>6784</v>
      </c>
      <c r="B26492" s="1" t="s">
        <v>33721</v>
      </c>
      <c r="C26492" s="1" t="s">
        <v>33767</v>
      </c>
    </row>
    <row r="26493" spans="1:3" ht="12.75" x14ac:dyDescent="0.2">
      <c r="A26493" s="1" t="s">
        <v>6784</v>
      </c>
      <c r="B26493" s="1" t="s">
        <v>33721</v>
      </c>
      <c r="C26493" s="1" t="s">
        <v>33768</v>
      </c>
    </row>
    <row r="26494" spans="1:3" ht="12.75" x14ac:dyDescent="0.2">
      <c r="A26494" s="1" t="s">
        <v>6784</v>
      </c>
      <c r="B26494" s="1" t="s">
        <v>33721</v>
      </c>
      <c r="C26494" s="1" t="s">
        <v>33769</v>
      </c>
    </row>
    <row r="26495" spans="1:3" ht="12.75" x14ac:dyDescent="0.2">
      <c r="A26495" s="1" t="s">
        <v>6784</v>
      </c>
      <c r="B26495" s="1" t="s">
        <v>33721</v>
      </c>
      <c r="C26495" s="1" t="s">
        <v>33770</v>
      </c>
    </row>
    <row r="26496" spans="1:3" ht="12.75" x14ac:dyDescent="0.2">
      <c r="A26496" s="1" t="s">
        <v>6784</v>
      </c>
      <c r="B26496" s="1" t="s">
        <v>33721</v>
      </c>
      <c r="C26496" s="1" t="s">
        <v>33771</v>
      </c>
    </row>
    <row r="26497" spans="1:3" ht="12.75" x14ac:dyDescent="0.2">
      <c r="A26497" s="1" t="s">
        <v>6784</v>
      </c>
      <c r="B26497" s="1" t="s">
        <v>33721</v>
      </c>
      <c r="C26497" s="1" t="s">
        <v>33772</v>
      </c>
    </row>
    <row r="26498" spans="1:3" ht="12.75" x14ac:dyDescent="0.2">
      <c r="A26498" s="1" t="s">
        <v>6784</v>
      </c>
      <c r="B26498" s="1" t="s">
        <v>33721</v>
      </c>
      <c r="C26498" s="1" t="s">
        <v>33773</v>
      </c>
    </row>
    <row r="26499" spans="1:3" ht="12.75" x14ac:dyDescent="0.2">
      <c r="A26499" s="1" t="s">
        <v>6784</v>
      </c>
      <c r="B26499" s="1" t="s">
        <v>33721</v>
      </c>
      <c r="C26499" s="1" t="s">
        <v>33774</v>
      </c>
    </row>
    <row r="26500" spans="1:3" ht="12.75" x14ac:dyDescent="0.2">
      <c r="A26500" s="1" t="s">
        <v>6784</v>
      </c>
      <c r="B26500" s="1" t="s">
        <v>33721</v>
      </c>
      <c r="C26500" s="1" t="s">
        <v>33775</v>
      </c>
    </row>
    <row r="26501" spans="1:3" ht="12.75" x14ac:dyDescent="0.2">
      <c r="A26501" s="1" t="s">
        <v>6784</v>
      </c>
      <c r="B26501" s="1" t="s">
        <v>33721</v>
      </c>
      <c r="C26501" s="1" t="s">
        <v>33776</v>
      </c>
    </row>
    <row r="26502" spans="1:3" ht="12.75" x14ac:dyDescent="0.2">
      <c r="A26502" s="1" t="s">
        <v>6784</v>
      </c>
      <c r="B26502" s="1" t="s">
        <v>33777</v>
      </c>
      <c r="C26502" s="1" t="s">
        <v>33778</v>
      </c>
    </row>
    <row r="26503" spans="1:3" ht="12.75" x14ac:dyDescent="0.2">
      <c r="A26503" s="1" t="s">
        <v>6784</v>
      </c>
      <c r="B26503" s="1" t="s">
        <v>33777</v>
      </c>
      <c r="C26503" s="1" t="s">
        <v>33779</v>
      </c>
    </row>
    <row r="26504" spans="1:3" ht="12.75" x14ac:dyDescent="0.2">
      <c r="A26504" s="1" t="s">
        <v>6784</v>
      </c>
      <c r="B26504" s="1" t="s">
        <v>33777</v>
      </c>
      <c r="C26504" s="1" t="s">
        <v>33780</v>
      </c>
    </row>
    <row r="26505" spans="1:3" ht="12.75" x14ac:dyDescent="0.2">
      <c r="A26505" s="1" t="s">
        <v>6784</v>
      </c>
      <c r="B26505" s="1" t="s">
        <v>33777</v>
      </c>
      <c r="C26505" s="1" t="s">
        <v>33781</v>
      </c>
    </row>
    <row r="26506" spans="1:3" ht="12.75" x14ac:dyDescent="0.2">
      <c r="A26506" s="1" t="s">
        <v>6784</v>
      </c>
      <c r="B26506" s="1" t="s">
        <v>33777</v>
      </c>
      <c r="C26506" s="1" t="s">
        <v>33782</v>
      </c>
    </row>
    <row r="26507" spans="1:3" ht="12.75" x14ac:dyDescent="0.2">
      <c r="A26507" s="1" t="s">
        <v>6784</v>
      </c>
      <c r="B26507" s="1" t="s">
        <v>33777</v>
      </c>
      <c r="C26507" s="1" t="s">
        <v>33783</v>
      </c>
    </row>
    <row r="26508" spans="1:3" ht="12.75" x14ac:dyDescent="0.2">
      <c r="A26508" s="1" t="s">
        <v>6784</v>
      </c>
      <c r="B26508" s="1" t="s">
        <v>33777</v>
      </c>
      <c r="C26508" s="1" t="s">
        <v>33784</v>
      </c>
    </row>
    <row r="26509" spans="1:3" ht="12.75" x14ac:dyDescent="0.2">
      <c r="A26509" s="1" t="s">
        <v>6784</v>
      </c>
      <c r="B26509" s="1" t="s">
        <v>33777</v>
      </c>
      <c r="C26509" s="1" t="s">
        <v>33785</v>
      </c>
    </row>
    <row r="26510" spans="1:3" ht="12.75" x14ac:dyDescent="0.2">
      <c r="A26510" s="1" t="s">
        <v>6784</v>
      </c>
      <c r="B26510" s="1" t="s">
        <v>33777</v>
      </c>
      <c r="C26510" s="1" t="s">
        <v>33786</v>
      </c>
    </row>
    <row r="26511" spans="1:3" ht="12.75" x14ac:dyDescent="0.2">
      <c r="A26511" s="1" t="s">
        <v>6784</v>
      </c>
      <c r="B26511" s="1" t="s">
        <v>33777</v>
      </c>
      <c r="C26511" s="1" t="s">
        <v>33787</v>
      </c>
    </row>
    <row r="26512" spans="1:3" ht="12.75" x14ac:dyDescent="0.2">
      <c r="A26512" s="1" t="s">
        <v>6784</v>
      </c>
      <c r="B26512" s="1" t="s">
        <v>33777</v>
      </c>
      <c r="C26512" s="1" t="s">
        <v>33788</v>
      </c>
    </row>
    <row r="26513" spans="1:3" ht="12.75" x14ac:dyDescent="0.2">
      <c r="A26513" s="1" t="s">
        <v>6784</v>
      </c>
      <c r="B26513" s="1" t="s">
        <v>33777</v>
      </c>
      <c r="C26513" s="1" t="s">
        <v>33789</v>
      </c>
    </row>
    <row r="26514" spans="1:3" ht="12.75" x14ac:dyDescent="0.2">
      <c r="A26514" s="1" t="s">
        <v>6784</v>
      </c>
      <c r="B26514" s="1" t="s">
        <v>33777</v>
      </c>
      <c r="C26514" s="1" t="s">
        <v>33790</v>
      </c>
    </row>
    <row r="26515" spans="1:3" ht="12.75" x14ac:dyDescent="0.2">
      <c r="A26515" s="1" t="s">
        <v>6784</v>
      </c>
      <c r="B26515" s="1" t="s">
        <v>33777</v>
      </c>
      <c r="C26515" s="1" t="s">
        <v>33791</v>
      </c>
    </row>
    <row r="26516" spans="1:3" ht="12.75" x14ac:dyDescent="0.2">
      <c r="A26516" s="1" t="s">
        <v>6784</v>
      </c>
      <c r="B26516" s="1" t="s">
        <v>33777</v>
      </c>
      <c r="C26516" s="1" t="s">
        <v>33792</v>
      </c>
    </row>
    <row r="26517" spans="1:3" ht="12.75" x14ac:dyDescent="0.2">
      <c r="A26517" s="1" t="s">
        <v>6784</v>
      </c>
      <c r="B26517" s="1" t="s">
        <v>33777</v>
      </c>
      <c r="C26517" s="1" t="s">
        <v>33793</v>
      </c>
    </row>
    <row r="26518" spans="1:3" ht="12.75" x14ac:dyDescent="0.2">
      <c r="A26518" s="1" t="s">
        <v>6784</v>
      </c>
      <c r="B26518" s="1" t="s">
        <v>33777</v>
      </c>
      <c r="C26518" s="1" t="s">
        <v>33794</v>
      </c>
    </row>
    <row r="26519" spans="1:3" ht="12.75" x14ac:dyDescent="0.2">
      <c r="A26519" s="1" t="s">
        <v>6784</v>
      </c>
      <c r="B26519" s="1" t="s">
        <v>33795</v>
      </c>
      <c r="C26519" s="1" t="s">
        <v>33796</v>
      </c>
    </row>
    <row r="26520" spans="1:3" ht="12.75" x14ac:dyDescent="0.2">
      <c r="A26520" s="1" t="s">
        <v>6784</v>
      </c>
      <c r="B26520" s="1" t="s">
        <v>33795</v>
      </c>
      <c r="C26520" s="1" t="s">
        <v>33797</v>
      </c>
    </row>
    <row r="26521" spans="1:3" ht="12.75" x14ac:dyDescent="0.2">
      <c r="A26521" s="1" t="s">
        <v>6784</v>
      </c>
      <c r="B26521" s="1" t="s">
        <v>33795</v>
      </c>
      <c r="C26521" s="1" t="s">
        <v>33798</v>
      </c>
    </row>
    <row r="26522" spans="1:3" ht="12.75" x14ac:dyDescent="0.2">
      <c r="A26522" s="1" t="s">
        <v>6784</v>
      </c>
      <c r="B26522" s="1" t="s">
        <v>33795</v>
      </c>
      <c r="C26522" s="1" t="s">
        <v>33799</v>
      </c>
    </row>
    <row r="26523" spans="1:3" ht="12.75" x14ac:dyDescent="0.2">
      <c r="A26523" s="1" t="s">
        <v>6784</v>
      </c>
      <c r="B26523" s="1" t="s">
        <v>33795</v>
      </c>
      <c r="C26523" s="1" t="s">
        <v>33800</v>
      </c>
    </row>
    <row r="26524" spans="1:3" ht="12.75" x14ac:dyDescent="0.2">
      <c r="A26524" s="1" t="s">
        <v>6784</v>
      </c>
      <c r="B26524" s="1" t="s">
        <v>33795</v>
      </c>
      <c r="C26524" s="1" t="s">
        <v>33801</v>
      </c>
    </row>
    <row r="26525" spans="1:3" ht="12.75" x14ac:dyDescent="0.2">
      <c r="A26525" s="1" t="s">
        <v>6784</v>
      </c>
      <c r="B26525" s="1" t="s">
        <v>33795</v>
      </c>
      <c r="C26525" s="1" t="s">
        <v>33802</v>
      </c>
    </row>
    <row r="26526" spans="1:3" ht="12.75" x14ac:dyDescent="0.2">
      <c r="A26526" s="1" t="s">
        <v>6784</v>
      </c>
      <c r="B26526" s="1" t="s">
        <v>33795</v>
      </c>
      <c r="C26526" s="1" t="s">
        <v>33803</v>
      </c>
    </row>
    <row r="26527" spans="1:3" ht="12.75" x14ac:dyDescent="0.2">
      <c r="A26527" s="1" t="s">
        <v>6784</v>
      </c>
      <c r="B26527" s="1" t="s">
        <v>33795</v>
      </c>
      <c r="C26527" s="1" t="s">
        <v>33804</v>
      </c>
    </row>
    <row r="26528" spans="1:3" ht="12.75" x14ac:dyDescent="0.2">
      <c r="A26528" s="1" t="s">
        <v>6784</v>
      </c>
      <c r="B26528" s="1" t="s">
        <v>33795</v>
      </c>
      <c r="C26528" s="1" t="s">
        <v>33805</v>
      </c>
    </row>
    <row r="26529" spans="1:3" ht="12.75" x14ac:dyDescent="0.2">
      <c r="A26529" s="1" t="s">
        <v>6784</v>
      </c>
      <c r="B26529" s="1" t="s">
        <v>33795</v>
      </c>
      <c r="C26529" s="1" t="s">
        <v>33806</v>
      </c>
    </row>
    <row r="26530" spans="1:3" ht="12.75" x14ac:dyDescent="0.2">
      <c r="A26530" s="1" t="s">
        <v>6784</v>
      </c>
      <c r="B26530" s="1" t="s">
        <v>33795</v>
      </c>
      <c r="C26530" s="1" t="s">
        <v>33807</v>
      </c>
    </row>
    <row r="26531" spans="1:3" ht="12.75" x14ac:dyDescent="0.2">
      <c r="A26531" s="1" t="s">
        <v>6784</v>
      </c>
      <c r="B26531" s="1" t="s">
        <v>33795</v>
      </c>
      <c r="C26531" s="1" t="s">
        <v>33808</v>
      </c>
    </row>
    <row r="26532" spans="1:3" ht="12.75" x14ac:dyDescent="0.2">
      <c r="A26532" s="1" t="s">
        <v>6784</v>
      </c>
      <c r="B26532" s="1" t="s">
        <v>33795</v>
      </c>
      <c r="C26532" s="1" t="s">
        <v>33809</v>
      </c>
    </row>
    <row r="26533" spans="1:3" ht="12.75" x14ac:dyDescent="0.2">
      <c r="A26533" s="1" t="s">
        <v>6784</v>
      </c>
      <c r="B26533" s="1" t="s">
        <v>33795</v>
      </c>
      <c r="C26533" s="1" t="s">
        <v>33810</v>
      </c>
    </row>
    <row r="26534" spans="1:3" ht="12.75" x14ac:dyDescent="0.2">
      <c r="A26534" s="1" t="s">
        <v>6784</v>
      </c>
      <c r="B26534" s="1" t="s">
        <v>33795</v>
      </c>
      <c r="C26534" s="1" t="s">
        <v>33811</v>
      </c>
    </row>
    <row r="26535" spans="1:3" ht="12.75" x14ac:dyDescent="0.2">
      <c r="A26535" s="1" t="s">
        <v>6784</v>
      </c>
      <c r="B26535" s="1" t="s">
        <v>33795</v>
      </c>
      <c r="C26535" s="1" t="s">
        <v>33812</v>
      </c>
    </row>
    <row r="26536" spans="1:3" ht="12.75" x14ac:dyDescent="0.2">
      <c r="A26536" s="1" t="s">
        <v>6784</v>
      </c>
      <c r="B26536" s="1" t="s">
        <v>33795</v>
      </c>
      <c r="C26536" s="1" t="s">
        <v>33813</v>
      </c>
    </row>
    <row r="26537" spans="1:3" ht="12.75" x14ac:dyDescent="0.2">
      <c r="A26537" s="1" t="s">
        <v>6784</v>
      </c>
      <c r="B26537" s="1" t="s">
        <v>33795</v>
      </c>
      <c r="C26537" s="1" t="s">
        <v>33814</v>
      </c>
    </row>
    <row r="26538" spans="1:3" ht="12.75" x14ac:dyDescent="0.2">
      <c r="A26538" s="1" t="s">
        <v>6784</v>
      </c>
      <c r="B26538" s="1" t="s">
        <v>33795</v>
      </c>
      <c r="C26538" s="1" t="s">
        <v>33815</v>
      </c>
    </row>
    <row r="26539" spans="1:3" ht="12.75" x14ac:dyDescent="0.2">
      <c r="A26539" s="1" t="s">
        <v>6784</v>
      </c>
      <c r="B26539" s="1" t="s">
        <v>33795</v>
      </c>
      <c r="C26539" s="1" t="s">
        <v>33816</v>
      </c>
    </row>
    <row r="26540" spans="1:3" ht="12.75" x14ac:dyDescent="0.2">
      <c r="A26540" s="1" t="s">
        <v>6784</v>
      </c>
      <c r="B26540" s="1" t="s">
        <v>33795</v>
      </c>
      <c r="C26540" s="1" t="s">
        <v>33817</v>
      </c>
    </row>
    <row r="26541" spans="1:3" ht="12.75" x14ac:dyDescent="0.2">
      <c r="A26541" s="1" t="s">
        <v>6784</v>
      </c>
      <c r="B26541" s="1" t="s">
        <v>33795</v>
      </c>
      <c r="C26541" s="1" t="s">
        <v>33818</v>
      </c>
    </row>
    <row r="26542" spans="1:3" ht="12.75" x14ac:dyDescent="0.2">
      <c r="A26542" s="1" t="s">
        <v>6784</v>
      </c>
      <c r="B26542" s="1" t="s">
        <v>33795</v>
      </c>
      <c r="C26542" s="1" t="s">
        <v>33819</v>
      </c>
    </row>
    <row r="26543" spans="1:3" ht="12.75" x14ac:dyDescent="0.2">
      <c r="A26543" s="1" t="s">
        <v>6784</v>
      </c>
      <c r="B26543" s="1" t="s">
        <v>33795</v>
      </c>
      <c r="C26543" s="1" t="s">
        <v>33820</v>
      </c>
    </row>
    <row r="26544" spans="1:3" ht="12.75" x14ac:dyDescent="0.2">
      <c r="A26544" s="1" t="s">
        <v>6784</v>
      </c>
      <c r="B26544" s="1" t="s">
        <v>33795</v>
      </c>
      <c r="C26544" s="1" t="s">
        <v>33821</v>
      </c>
    </row>
    <row r="26545" spans="1:3" ht="12.75" x14ac:dyDescent="0.2">
      <c r="A26545" s="1" t="s">
        <v>6784</v>
      </c>
      <c r="B26545" s="1" t="s">
        <v>33795</v>
      </c>
      <c r="C26545" s="1" t="s">
        <v>33822</v>
      </c>
    </row>
    <row r="26546" spans="1:3" ht="12.75" x14ac:dyDescent="0.2">
      <c r="A26546" s="1" t="s">
        <v>6784</v>
      </c>
      <c r="B26546" s="1" t="s">
        <v>33795</v>
      </c>
      <c r="C26546" s="1" t="s">
        <v>33823</v>
      </c>
    </row>
    <row r="26547" spans="1:3" ht="12.75" x14ac:dyDescent="0.2">
      <c r="A26547" s="1" t="s">
        <v>6784</v>
      </c>
      <c r="B26547" s="1" t="s">
        <v>33795</v>
      </c>
      <c r="C26547" s="1" t="s">
        <v>33824</v>
      </c>
    </row>
    <row r="26548" spans="1:3" ht="12.75" x14ac:dyDescent="0.2">
      <c r="A26548" s="1" t="s">
        <v>6784</v>
      </c>
      <c r="B26548" s="1" t="s">
        <v>33795</v>
      </c>
      <c r="C26548" s="1" t="s">
        <v>33825</v>
      </c>
    </row>
    <row r="26549" spans="1:3" ht="12.75" x14ac:dyDescent="0.2">
      <c r="A26549" s="1" t="s">
        <v>6784</v>
      </c>
      <c r="B26549" s="1" t="s">
        <v>33795</v>
      </c>
      <c r="C26549" s="1" t="s">
        <v>33826</v>
      </c>
    </row>
    <row r="26550" spans="1:3" ht="12.75" x14ac:dyDescent="0.2">
      <c r="A26550" s="1" t="s">
        <v>6784</v>
      </c>
      <c r="B26550" s="1" t="s">
        <v>33795</v>
      </c>
      <c r="C26550" s="1" t="s">
        <v>33827</v>
      </c>
    </row>
    <row r="26551" spans="1:3" ht="12.75" x14ac:dyDescent="0.2">
      <c r="A26551" s="1" t="s">
        <v>6784</v>
      </c>
      <c r="B26551" s="1" t="s">
        <v>33795</v>
      </c>
      <c r="C26551" s="1" t="s">
        <v>33828</v>
      </c>
    </row>
    <row r="26552" spans="1:3" ht="12.75" x14ac:dyDescent="0.2">
      <c r="A26552" s="1" t="s">
        <v>6784</v>
      </c>
      <c r="B26552" s="1" t="s">
        <v>33795</v>
      </c>
      <c r="C26552" s="1" t="s">
        <v>33829</v>
      </c>
    </row>
    <row r="26553" spans="1:3" ht="12.75" x14ac:dyDescent="0.2">
      <c r="A26553" s="1" t="s">
        <v>6784</v>
      </c>
      <c r="B26553" s="1" t="s">
        <v>33795</v>
      </c>
      <c r="C26553" s="1" t="s">
        <v>33830</v>
      </c>
    </row>
    <row r="26554" spans="1:3" ht="12.75" x14ac:dyDescent="0.2">
      <c r="A26554" s="1" t="s">
        <v>6784</v>
      </c>
      <c r="B26554" s="1" t="s">
        <v>33795</v>
      </c>
      <c r="C26554" s="1" t="s">
        <v>33831</v>
      </c>
    </row>
    <row r="26555" spans="1:3" ht="12.75" x14ac:dyDescent="0.2">
      <c r="A26555" s="1" t="s">
        <v>6784</v>
      </c>
      <c r="B26555" s="1" t="s">
        <v>33795</v>
      </c>
      <c r="C26555" s="1" t="s">
        <v>33832</v>
      </c>
    </row>
    <row r="26556" spans="1:3" ht="12.75" x14ac:dyDescent="0.2">
      <c r="A26556" s="1" t="s">
        <v>6784</v>
      </c>
      <c r="B26556" s="1" t="s">
        <v>33795</v>
      </c>
      <c r="C26556" s="1" t="s">
        <v>33833</v>
      </c>
    </row>
    <row r="26557" spans="1:3" ht="12.75" x14ac:dyDescent="0.2">
      <c r="A26557" s="1" t="s">
        <v>6784</v>
      </c>
      <c r="B26557" s="1" t="s">
        <v>33795</v>
      </c>
      <c r="C26557" s="1" t="s">
        <v>33834</v>
      </c>
    </row>
    <row r="26558" spans="1:3" ht="12.75" x14ac:dyDescent="0.2">
      <c r="A26558" s="1" t="s">
        <v>6784</v>
      </c>
      <c r="B26558" s="1" t="s">
        <v>33795</v>
      </c>
      <c r="C26558" s="1" t="s">
        <v>33835</v>
      </c>
    </row>
    <row r="26559" spans="1:3" ht="12.75" x14ac:dyDescent="0.2">
      <c r="A26559" s="1" t="s">
        <v>6784</v>
      </c>
      <c r="B26559" s="1" t="s">
        <v>33795</v>
      </c>
      <c r="C26559" s="1" t="s">
        <v>33836</v>
      </c>
    </row>
    <row r="26560" spans="1:3" ht="12.75" x14ac:dyDescent="0.2">
      <c r="A26560" s="1" t="s">
        <v>6784</v>
      </c>
      <c r="B26560" s="1" t="s">
        <v>33795</v>
      </c>
      <c r="C26560" s="1" t="s">
        <v>33837</v>
      </c>
    </row>
    <row r="26561" spans="1:3" ht="12.75" x14ac:dyDescent="0.2">
      <c r="A26561" s="1" t="s">
        <v>6784</v>
      </c>
      <c r="B26561" s="1" t="s">
        <v>33795</v>
      </c>
      <c r="C26561" s="1" t="s">
        <v>33838</v>
      </c>
    </row>
    <row r="26562" spans="1:3" ht="12.75" x14ac:dyDescent="0.2">
      <c r="A26562" s="1" t="s">
        <v>6784</v>
      </c>
      <c r="B26562" s="1" t="s">
        <v>33795</v>
      </c>
      <c r="C26562" s="1" t="s">
        <v>33839</v>
      </c>
    </row>
    <row r="26563" spans="1:3" ht="12.75" x14ac:dyDescent="0.2">
      <c r="A26563" s="1" t="s">
        <v>6784</v>
      </c>
      <c r="B26563" s="1" t="s">
        <v>33795</v>
      </c>
      <c r="C26563" s="1" t="s">
        <v>33840</v>
      </c>
    </row>
    <row r="26564" spans="1:3" ht="12.75" x14ac:dyDescent="0.2">
      <c r="A26564" s="1" t="s">
        <v>6784</v>
      </c>
      <c r="B26564" s="1" t="s">
        <v>33795</v>
      </c>
      <c r="C26564" s="1" t="s">
        <v>33841</v>
      </c>
    </row>
    <row r="26565" spans="1:3" ht="12.75" x14ac:dyDescent="0.2">
      <c r="A26565" s="1" t="s">
        <v>6784</v>
      </c>
      <c r="B26565" s="1" t="s">
        <v>33795</v>
      </c>
      <c r="C26565" s="1" t="s">
        <v>33842</v>
      </c>
    </row>
    <row r="26566" spans="1:3" ht="12.75" x14ac:dyDescent="0.2">
      <c r="A26566" s="1" t="s">
        <v>6784</v>
      </c>
      <c r="B26566" s="1" t="s">
        <v>33795</v>
      </c>
      <c r="C26566" s="1" t="s">
        <v>33843</v>
      </c>
    </row>
    <row r="26567" spans="1:3" ht="12.75" x14ac:dyDescent="0.2">
      <c r="A26567" s="1" t="s">
        <v>6784</v>
      </c>
      <c r="B26567" s="1" t="s">
        <v>33795</v>
      </c>
      <c r="C26567" s="1" t="s">
        <v>33844</v>
      </c>
    </row>
    <row r="26568" spans="1:3" ht="12.75" x14ac:dyDescent="0.2">
      <c r="A26568" s="1" t="s">
        <v>6784</v>
      </c>
      <c r="B26568" s="1" t="s">
        <v>33795</v>
      </c>
      <c r="C26568" s="1" t="s">
        <v>33845</v>
      </c>
    </row>
    <row r="26569" spans="1:3" ht="12.75" x14ac:dyDescent="0.2">
      <c r="A26569" s="1" t="s">
        <v>6784</v>
      </c>
      <c r="B26569" s="1" t="s">
        <v>33795</v>
      </c>
      <c r="C26569" s="1" t="s">
        <v>33846</v>
      </c>
    </row>
    <row r="26570" spans="1:3" ht="12.75" x14ac:dyDescent="0.2">
      <c r="A26570" s="1" t="s">
        <v>6784</v>
      </c>
      <c r="B26570" s="1" t="s">
        <v>33795</v>
      </c>
      <c r="C26570" s="1" t="s">
        <v>33847</v>
      </c>
    </row>
    <row r="26571" spans="1:3" ht="12.75" x14ac:dyDescent="0.2">
      <c r="A26571" s="1" t="s">
        <v>6784</v>
      </c>
      <c r="B26571" s="1" t="s">
        <v>33795</v>
      </c>
      <c r="C26571" s="1" t="s">
        <v>33848</v>
      </c>
    </row>
    <row r="26572" spans="1:3" ht="12.75" x14ac:dyDescent="0.2">
      <c r="A26572" s="1" t="s">
        <v>6784</v>
      </c>
      <c r="B26572" s="1" t="s">
        <v>33795</v>
      </c>
      <c r="C26572" s="1" t="s">
        <v>33849</v>
      </c>
    </row>
    <row r="26573" spans="1:3" ht="12.75" x14ac:dyDescent="0.2">
      <c r="A26573" s="1" t="s">
        <v>6784</v>
      </c>
      <c r="B26573" s="1" t="s">
        <v>33795</v>
      </c>
      <c r="C26573" s="1" t="s">
        <v>33850</v>
      </c>
    </row>
    <row r="26574" spans="1:3" ht="12.75" x14ac:dyDescent="0.2">
      <c r="A26574" s="1" t="s">
        <v>6784</v>
      </c>
      <c r="B26574" s="1" t="s">
        <v>33795</v>
      </c>
      <c r="C26574" s="1" t="s">
        <v>33851</v>
      </c>
    </row>
    <row r="26575" spans="1:3" ht="12.75" x14ac:dyDescent="0.2">
      <c r="A26575" s="1" t="s">
        <v>6784</v>
      </c>
      <c r="B26575" s="1" t="s">
        <v>33795</v>
      </c>
      <c r="C26575" s="1" t="s">
        <v>33852</v>
      </c>
    </row>
    <row r="26576" spans="1:3" ht="12.75" x14ac:dyDescent="0.2">
      <c r="A26576" s="1" t="s">
        <v>6784</v>
      </c>
      <c r="B26576" s="1" t="s">
        <v>33795</v>
      </c>
      <c r="C26576" s="1" t="s">
        <v>33853</v>
      </c>
    </row>
    <row r="26577" spans="1:3" ht="12.75" x14ac:dyDescent="0.2">
      <c r="A26577" s="1" t="s">
        <v>6784</v>
      </c>
      <c r="B26577" s="1" t="s">
        <v>33795</v>
      </c>
      <c r="C26577" s="1" t="s">
        <v>33854</v>
      </c>
    </row>
    <row r="26578" spans="1:3" ht="12.75" x14ac:dyDescent="0.2">
      <c r="A26578" s="1" t="s">
        <v>6784</v>
      </c>
      <c r="B26578" s="1" t="s">
        <v>33795</v>
      </c>
      <c r="C26578" s="1" t="s">
        <v>33855</v>
      </c>
    </row>
    <row r="26579" spans="1:3" ht="12.75" x14ac:dyDescent="0.2">
      <c r="A26579" s="1" t="s">
        <v>6784</v>
      </c>
      <c r="B26579" s="1" t="s">
        <v>33795</v>
      </c>
      <c r="C26579" s="1" t="s">
        <v>33856</v>
      </c>
    </row>
    <row r="26580" spans="1:3" ht="12.75" x14ac:dyDescent="0.2">
      <c r="A26580" s="1" t="s">
        <v>6784</v>
      </c>
      <c r="B26580" s="1" t="s">
        <v>33795</v>
      </c>
      <c r="C26580" s="1" t="s">
        <v>33857</v>
      </c>
    </row>
    <row r="26581" spans="1:3" ht="12.75" x14ac:dyDescent="0.2">
      <c r="A26581" s="1" t="s">
        <v>6784</v>
      </c>
      <c r="B26581" s="1" t="s">
        <v>33795</v>
      </c>
      <c r="C26581" s="1" t="s">
        <v>33858</v>
      </c>
    </row>
    <row r="26582" spans="1:3" ht="12.75" x14ac:dyDescent="0.2">
      <c r="A26582" s="1" t="s">
        <v>6784</v>
      </c>
      <c r="B26582" s="1" t="s">
        <v>33795</v>
      </c>
      <c r="C26582" s="1" t="s">
        <v>33859</v>
      </c>
    </row>
    <row r="26583" spans="1:3" ht="12.75" x14ac:dyDescent="0.2">
      <c r="A26583" s="1" t="s">
        <v>6784</v>
      </c>
      <c r="B26583" s="1" t="s">
        <v>33795</v>
      </c>
      <c r="C26583" s="1" t="s">
        <v>33860</v>
      </c>
    </row>
    <row r="26584" spans="1:3" ht="12.75" x14ac:dyDescent="0.2">
      <c r="A26584" s="1" t="s">
        <v>6784</v>
      </c>
      <c r="B26584" s="1" t="s">
        <v>33795</v>
      </c>
      <c r="C26584" s="1" t="s">
        <v>33861</v>
      </c>
    </row>
    <row r="26585" spans="1:3" ht="12.75" x14ac:dyDescent="0.2">
      <c r="A26585" s="1" t="s">
        <v>6784</v>
      </c>
      <c r="B26585" s="1" t="s">
        <v>33795</v>
      </c>
      <c r="C26585" s="1" t="s">
        <v>33862</v>
      </c>
    </row>
    <row r="26586" spans="1:3" ht="12.75" x14ac:dyDescent="0.2">
      <c r="A26586" s="1" t="s">
        <v>6784</v>
      </c>
      <c r="B26586" s="1" t="s">
        <v>33795</v>
      </c>
      <c r="C26586" s="1" t="s">
        <v>33863</v>
      </c>
    </row>
    <row r="26587" spans="1:3" ht="12.75" x14ac:dyDescent="0.2">
      <c r="A26587" s="1" t="s">
        <v>6784</v>
      </c>
      <c r="B26587" s="1" t="s">
        <v>33795</v>
      </c>
      <c r="C26587" s="1" t="s">
        <v>33864</v>
      </c>
    </row>
    <row r="26588" spans="1:3" ht="12.75" x14ac:dyDescent="0.2">
      <c r="A26588" s="1" t="s">
        <v>6784</v>
      </c>
      <c r="B26588" s="1" t="s">
        <v>33795</v>
      </c>
      <c r="C26588" s="1" t="s">
        <v>33865</v>
      </c>
    </row>
    <row r="26589" spans="1:3" ht="12.75" x14ac:dyDescent="0.2">
      <c r="A26589" s="1" t="s">
        <v>6784</v>
      </c>
      <c r="B26589" s="1" t="s">
        <v>33795</v>
      </c>
      <c r="C26589" s="1" t="s">
        <v>33866</v>
      </c>
    </row>
    <row r="26590" spans="1:3" ht="12.75" x14ac:dyDescent="0.2">
      <c r="A26590" s="1" t="s">
        <v>6784</v>
      </c>
      <c r="B26590" s="1" t="s">
        <v>33795</v>
      </c>
      <c r="C26590" s="1" t="s">
        <v>33867</v>
      </c>
    </row>
    <row r="26591" spans="1:3" ht="12.75" x14ac:dyDescent="0.2">
      <c r="A26591" s="1" t="s">
        <v>6784</v>
      </c>
      <c r="B26591" s="1" t="s">
        <v>33795</v>
      </c>
      <c r="C26591" s="1" t="s">
        <v>33868</v>
      </c>
    </row>
    <row r="26592" spans="1:3" ht="12.75" x14ac:dyDescent="0.2">
      <c r="A26592" s="1" t="s">
        <v>6784</v>
      </c>
      <c r="B26592" s="1" t="s">
        <v>33795</v>
      </c>
      <c r="C26592" s="1" t="s">
        <v>33869</v>
      </c>
    </row>
    <row r="26593" spans="1:3" ht="12.75" x14ac:dyDescent="0.2">
      <c r="A26593" s="1" t="s">
        <v>6784</v>
      </c>
      <c r="B26593" s="1" t="s">
        <v>33795</v>
      </c>
      <c r="C26593" s="1" t="s">
        <v>33870</v>
      </c>
    </row>
    <row r="26594" spans="1:3" ht="12.75" x14ac:dyDescent="0.2">
      <c r="A26594" s="1" t="s">
        <v>6784</v>
      </c>
      <c r="B26594" s="1" t="s">
        <v>33795</v>
      </c>
      <c r="C26594" s="1" t="s">
        <v>33871</v>
      </c>
    </row>
    <row r="26595" spans="1:3" ht="12.75" x14ac:dyDescent="0.2">
      <c r="A26595" s="1" t="s">
        <v>6784</v>
      </c>
      <c r="B26595" s="1" t="s">
        <v>33795</v>
      </c>
      <c r="C26595" s="1" t="s">
        <v>33872</v>
      </c>
    </row>
    <row r="26596" spans="1:3" ht="12.75" x14ac:dyDescent="0.2">
      <c r="A26596" s="1" t="s">
        <v>6784</v>
      </c>
      <c r="B26596" s="1" t="s">
        <v>33795</v>
      </c>
      <c r="C26596" s="1" t="s">
        <v>33873</v>
      </c>
    </row>
    <row r="26597" spans="1:3" ht="12.75" x14ac:dyDescent="0.2">
      <c r="A26597" s="1" t="s">
        <v>6784</v>
      </c>
      <c r="B26597" s="1" t="s">
        <v>33795</v>
      </c>
      <c r="C26597" s="1" t="s">
        <v>33874</v>
      </c>
    </row>
    <row r="26598" spans="1:3" ht="12.75" x14ac:dyDescent="0.2">
      <c r="A26598" s="1" t="s">
        <v>6784</v>
      </c>
      <c r="B26598" s="1" t="s">
        <v>33795</v>
      </c>
      <c r="C26598" s="1" t="s">
        <v>33875</v>
      </c>
    </row>
    <row r="26599" spans="1:3" ht="12.75" x14ac:dyDescent="0.2">
      <c r="A26599" s="1" t="s">
        <v>6784</v>
      </c>
      <c r="B26599" s="1" t="s">
        <v>33795</v>
      </c>
      <c r="C26599" s="1" t="s">
        <v>33876</v>
      </c>
    </row>
    <row r="26600" spans="1:3" ht="12.75" x14ac:dyDescent="0.2">
      <c r="A26600" s="1" t="s">
        <v>6784</v>
      </c>
      <c r="B26600" s="1" t="s">
        <v>33795</v>
      </c>
      <c r="C26600" s="1" t="s">
        <v>33877</v>
      </c>
    </row>
    <row r="26601" spans="1:3" ht="12.75" x14ac:dyDescent="0.2">
      <c r="A26601" s="1" t="s">
        <v>6784</v>
      </c>
      <c r="B26601" s="1" t="s">
        <v>33795</v>
      </c>
      <c r="C26601" s="1" t="s">
        <v>33878</v>
      </c>
    </row>
    <row r="26602" spans="1:3" ht="12.75" x14ac:dyDescent="0.2">
      <c r="A26602" s="1" t="s">
        <v>6784</v>
      </c>
      <c r="B26602" s="1" t="s">
        <v>33795</v>
      </c>
      <c r="C26602" s="1" t="s">
        <v>33879</v>
      </c>
    </row>
    <row r="26603" spans="1:3" ht="12.75" x14ac:dyDescent="0.2">
      <c r="A26603" s="1" t="s">
        <v>6784</v>
      </c>
      <c r="B26603" s="1" t="s">
        <v>33795</v>
      </c>
      <c r="C26603" s="1" t="s">
        <v>33880</v>
      </c>
    </row>
    <row r="26604" spans="1:3" ht="12.75" x14ac:dyDescent="0.2">
      <c r="A26604" s="1" t="s">
        <v>6784</v>
      </c>
      <c r="B26604" s="1" t="s">
        <v>33795</v>
      </c>
      <c r="C26604" s="1" t="s">
        <v>33881</v>
      </c>
    </row>
    <row r="26605" spans="1:3" ht="12.75" x14ac:dyDescent="0.2">
      <c r="A26605" s="1" t="s">
        <v>6784</v>
      </c>
      <c r="B26605" s="1" t="s">
        <v>33795</v>
      </c>
      <c r="C26605" s="1" t="s">
        <v>33882</v>
      </c>
    </row>
    <row r="26606" spans="1:3" ht="12.75" x14ac:dyDescent="0.2">
      <c r="A26606" s="1" t="s">
        <v>6784</v>
      </c>
      <c r="B26606" s="1" t="s">
        <v>33795</v>
      </c>
      <c r="C26606" s="1" t="s">
        <v>33883</v>
      </c>
    </row>
    <row r="26607" spans="1:3" ht="12.75" x14ac:dyDescent="0.2">
      <c r="A26607" s="1" t="s">
        <v>6784</v>
      </c>
      <c r="B26607" s="1" t="s">
        <v>33795</v>
      </c>
      <c r="C26607" s="1" t="s">
        <v>33884</v>
      </c>
    </row>
    <row r="26608" spans="1:3" ht="12.75" x14ac:dyDescent="0.2">
      <c r="A26608" s="1" t="s">
        <v>6784</v>
      </c>
      <c r="B26608" s="1" t="s">
        <v>33795</v>
      </c>
      <c r="C26608" s="1" t="s">
        <v>33885</v>
      </c>
    </row>
    <row r="26609" spans="1:3" ht="12.75" x14ac:dyDescent="0.2">
      <c r="A26609" s="1" t="s">
        <v>6784</v>
      </c>
      <c r="B26609" s="1" t="s">
        <v>33795</v>
      </c>
      <c r="C26609" s="1" t="s">
        <v>33886</v>
      </c>
    </row>
    <row r="26610" spans="1:3" ht="12.75" x14ac:dyDescent="0.2">
      <c r="A26610" s="1" t="s">
        <v>6784</v>
      </c>
      <c r="B26610" s="1" t="s">
        <v>33795</v>
      </c>
      <c r="C26610" s="1" t="s">
        <v>33887</v>
      </c>
    </row>
    <row r="26611" spans="1:3" ht="12.75" x14ac:dyDescent="0.2">
      <c r="A26611" s="1" t="s">
        <v>6784</v>
      </c>
      <c r="B26611" s="1" t="s">
        <v>33795</v>
      </c>
      <c r="C26611" s="1" t="s">
        <v>33888</v>
      </c>
    </row>
    <row r="26612" spans="1:3" ht="12.75" x14ac:dyDescent="0.2">
      <c r="A26612" s="1" t="s">
        <v>6784</v>
      </c>
      <c r="B26612" s="1" t="s">
        <v>33795</v>
      </c>
      <c r="C26612" s="1" t="s">
        <v>33889</v>
      </c>
    </row>
    <row r="26613" spans="1:3" ht="12.75" x14ac:dyDescent="0.2">
      <c r="A26613" s="1" t="s">
        <v>6784</v>
      </c>
      <c r="B26613" s="1" t="s">
        <v>33795</v>
      </c>
      <c r="C26613" s="1" t="s">
        <v>33890</v>
      </c>
    </row>
    <row r="26614" spans="1:3" ht="12.75" x14ac:dyDescent="0.2">
      <c r="A26614" s="1" t="s">
        <v>6784</v>
      </c>
      <c r="B26614" s="1" t="s">
        <v>33795</v>
      </c>
      <c r="C26614" s="1" t="s">
        <v>33891</v>
      </c>
    </row>
    <row r="26615" spans="1:3" ht="12.75" x14ac:dyDescent="0.2">
      <c r="A26615" s="1" t="s">
        <v>6784</v>
      </c>
      <c r="B26615" s="1" t="s">
        <v>33795</v>
      </c>
      <c r="C26615" s="1" t="s">
        <v>33892</v>
      </c>
    </row>
    <row r="26616" spans="1:3" ht="12.75" x14ac:dyDescent="0.2">
      <c r="A26616" s="1" t="s">
        <v>6784</v>
      </c>
      <c r="B26616" s="1" t="s">
        <v>33795</v>
      </c>
      <c r="C26616" s="1" t="s">
        <v>33893</v>
      </c>
    </row>
    <row r="26617" spans="1:3" ht="12.75" x14ac:dyDescent="0.2">
      <c r="A26617" s="1" t="s">
        <v>6784</v>
      </c>
      <c r="B26617" s="1" t="s">
        <v>33795</v>
      </c>
      <c r="C26617" s="1" t="s">
        <v>33894</v>
      </c>
    </row>
    <row r="26618" spans="1:3" ht="12.75" x14ac:dyDescent="0.2">
      <c r="A26618" s="1" t="s">
        <v>6784</v>
      </c>
      <c r="B26618" s="1" t="s">
        <v>33795</v>
      </c>
      <c r="C26618" s="1" t="s">
        <v>33895</v>
      </c>
    </row>
    <row r="26619" spans="1:3" ht="12.75" x14ac:dyDescent="0.2">
      <c r="A26619" s="1" t="s">
        <v>6784</v>
      </c>
      <c r="B26619" s="1" t="s">
        <v>33896</v>
      </c>
      <c r="C26619" s="1" t="s">
        <v>33897</v>
      </c>
    </row>
    <row r="26620" spans="1:3" ht="12.75" x14ac:dyDescent="0.2">
      <c r="A26620" s="1" t="s">
        <v>6784</v>
      </c>
      <c r="B26620" s="1" t="s">
        <v>33896</v>
      </c>
      <c r="C26620" s="1" t="s">
        <v>33898</v>
      </c>
    </row>
    <row r="26621" spans="1:3" ht="12.75" x14ac:dyDescent="0.2">
      <c r="A26621" s="1" t="s">
        <v>6784</v>
      </c>
      <c r="B26621" s="1" t="s">
        <v>33896</v>
      </c>
      <c r="C26621" s="1" t="s">
        <v>33899</v>
      </c>
    </row>
    <row r="26622" spans="1:3" ht="12.75" x14ac:dyDescent="0.2">
      <c r="A26622" s="1" t="s">
        <v>6784</v>
      </c>
      <c r="B26622" s="1" t="s">
        <v>33896</v>
      </c>
      <c r="C26622" s="1" t="s">
        <v>33900</v>
      </c>
    </row>
    <row r="26623" spans="1:3" ht="12.75" x14ac:dyDescent="0.2">
      <c r="A26623" s="1" t="s">
        <v>6784</v>
      </c>
      <c r="B26623" s="1" t="s">
        <v>33896</v>
      </c>
      <c r="C26623" s="1" t="s">
        <v>33901</v>
      </c>
    </row>
    <row r="26624" spans="1:3" ht="12.75" x14ac:dyDescent="0.2">
      <c r="A26624" s="1" t="s">
        <v>6784</v>
      </c>
      <c r="B26624" s="1" t="s">
        <v>33896</v>
      </c>
      <c r="C26624" s="1" t="s">
        <v>33902</v>
      </c>
    </row>
    <row r="26625" spans="1:3" ht="12.75" x14ac:dyDescent="0.2">
      <c r="A26625" s="1" t="s">
        <v>6784</v>
      </c>
      <c r="B26625" s="1" t="s">
        <v>33896</v>
      </c>
      <c r="C26625" s="1" t="s">
        <v>33903</v>
      </c>
    </row>
    <row r="26626" spans="1:3" ht="12.75" x14ac:dyDescent="0.2">
      <c r="A26626" s="1" t="s">
        <v>6784</v>
      </c>
      <c r="B26626" s="1" t="s">
        <v>33896</v>
      </c>
      <c r="C26626" s="1" t="s">
        <v>33904</v>
      </c>
    </row>
    <row r="26627" spans="1:3" ht="12.75" x14ac:dyDescent="0.2">
      <c r="A26627" s="1" t="s">
        <v>6784</v>
      </c>
      <c r="B26627" s="1" t="s">
        <v>33896</v>
      </c>
      <c r="C26627" s="1" t="s">
        <v>33905</v>
      </c>
    </row>
    <row r="26628" spans="1:3" ht="12.75" x14ac:dyDescent="0.2">
      <c r="A26628" s="1" t="s">
        <v>6784</v>
      </c>
      <c r="B26628" s="1" t="s">
        <v>33896</v>
      </c>
      <c r="C26628" s="1" t="s">
        <v>33906</v>
      </c>
    </row>
    <row r="26629" spans="1:3" ht="12.75" x14ac:dyDescent="0.2">
      <c r="A26629" s="1" t="s">
        <v>6784</v>
      </c>
      <c r="B26629" s="1" t="s">
        <v>33896</v>
      </c>
      <c r="C26629" s="1" t="s">
        <v>33907</v>
      </c>
    </row>
    <row r="26630" spans="1:3" ht="12.75" x14ac:dyDescent="0.2">
      <c r="A26630" s="1" t="s">
        <v>6784</v>
      </c>
      <c r="B26630" s="1" t="s">
        <v>33896</v>
      </c>
      <c r="C26630" s="1" t="s">
        <v>33908</v>
      </c>
    </row>
    <row r="26631" spans="1:3" ht="12.75" x14ac:dyDescent="0.2">
      <c r="A26631" s="1" t="s">
        <v>6784</v>
      </c>
      <c r="B26631" s="1" t="s">
        <v>33896</v>
      </c>
      <c r="C26631" s="1" t="s">
        <v>33909</v>
      </c>
    </row>
    <row r="26632" spans="1:3" ht="12.75" x14ac:dyDescent="0.2">
      <c r="A26632" s="1" t="s">
        <v>6784</v>
      </c>
      <c r="B26632" s="1" t="s">
        <v>33896</v>
      </c>
      <c r="C26632" s="1" t="s">
        <v>33910</v>
      </c>
    </row>
    <row r="26633" spans="1:3" ht="12.75" x14ac:dyDescent="0.2">
      <c r="A26633" s="1" t="s">
        <v>6784</v>
      </c>
      <c r="B26633" s="1" t="s">
        <v>33896</v>
      </c>
      <c r="C26633" s="1" t="s">
        <v>33911</v>
      </c>
    </row>
    <row r="26634" spans="1:3" ht="12.75" x14ac:dyDescent="0.2">
      <c r="A26634" s="1" t="s">
        <v>6784</v>
      </c>
      <c r="B26634" s="1" t="s">
        <v>33896</v>
      </c>
      <c r="C26634" s="1" t="s">
        <v>33912</v>
      </c>
    </row>
    <row r="26635" spans="1:3" ht="12.75" x14ac:dyDescent="0.2">
      <c r="A26635" s="1" t="s">
        <v>6784</v>
      </c>
      <c r="B26635" s="1" t="s">
        <v>33896</v>
      </c>
      <c r="C26635" s="1" t="s">
        <v>33913</v>
      </c>
    </row>
    <row r="26636" spans="1:3" ht="12.75" x14ac:dyDescent="0.2">
      <c r="A26636" s="1" t="s">
        <v>6784</v>
      </c>
      <c r="B26636" s="1" t="s">
        <v>33896</v>
      </c>
      <c r="C26636" s="1" t="s">
        <v>33914</v>
      </c>
    </row>
    <row r="26637" spans="1:3" ht="12.75" x14ac:dyDescent="0.2">
      <c r="A26637" s="1" t="s">
        <v>6784</v>
      </c>
      <c r="B26637" s="1" t="s">
        <v>33896</v>
      </c>
      <c r="C26637" s="1" t="s">
        <v>33915</v>
      </c>
    </row>
    <row r="26638" spans="1:3" ht="12.75" x14ac:dyDescent="0.2">
      <c r="A26638" s="1" t="s">
        <v>6784</v>
      </c>
      <c r="B26638" s="1" t="s">
        <v>33896</v>
      </c>
      <c r="C26638" s="1" t="s">
        <v>33916</v>
      </c>
    </row>
    <row r="26639" spans="1:3" ht="12.75" x14ac:dyDescent="0.2">
      <c r="A26639" s="1" t="s">
        <v>6784</v>
      </c>
      <c r="B26639" s="1" t="s">
        <v>33896</v>
      </c>
      <c r="C26639" s="1" t="s">
        <v>33917</v>
      </c>
    </row>
    <row r="26640" spans="1:3" ht="12.75" x14ac:dyDescent="0.2">
      <c r="A26640" s="1" t="s">
        <v>6784</v>
      </c>
      <c r="B26640" s="1" t="s">
        <v>33896</v>
      </c>
      <c r="C26640" s="1" t="s">
        <v>33918</v>
      </c>
    </row>
    <row r="26641" spans="1:3" ht="12.75" x14ac:dyDescent="0.2">
      <c r="A26641" s="1" t="s">
        <v>6784</v>
      </c>
      <c r="B26641" s="1" t="s">
        <v>33896</v>
      </c>
      <c r="C26641" s="1" t="s">
        <v>33919</v>
      </c>
    </row>
    <row r="26642" spans="1:3" ht="12.75" x14ac:dyDescent="0.2">
      <c r="A26642" s="1" t="s">
        <v>6784</v>
      </c>
      <c r="B26642" s="1" t="s">
        <v>33896</v>
      </c>
      <c r="C26642" s="1" t="s">
        <v>33920</v>
      </c>
    </row>
    <row r="26643" spans="1:3" ht="12.75" x14ac:dyDescent="0.2">
      <c r="A26643" s="1" t="s">
        <v>6784</v>
      </c>
      <c r="B26643" s="1" t="s">
        <v>33896</v>
      </c>
      <c r="C26643" s="1" t="s">
        <v>33921</v>
      </c>
    </row>
    <row r="26644" spans="1:3" ht="12.75" x14ac:dyDescent="0.2">
      <c r="A26644" s="1" t="s">
        <v>6784</v>
      </c>
      <c r="B26644" s="1" t="s">
        <v>33896</v>
      </c>
      <c r="C26644" s="1" t="s">
        <v>33922</v>
      </c>
    </row>
    <row r="26645" spans="1:3" ht="12.75" x14ac:dyDescent="0.2">
      <c r="A26645" s="1" t="s">
        <v>6784</v>
      </c>
      <c r="B26645" s="1" t="s">
        <v>33896</v>
      </c>
      <c r="C26645" s="1" t="s">
        <v>33923</v>
      </c>
    </row>
    <row r="26646" spans="1:3" ht="12.75" x14ac:dyDescent="0.2">
      <c r="A26646" s="1" t="s">
        <v>6784</v>
      </c>
      <c r="B26646" s="1" t="s">
        <v>33896</v>
      </c>
      <c r="C26646" s="1" t="s">
        <v>33924</v>
      </c>
    </row>
    <row r="26647" spans="1:3" ht="12.75" x14ac:dyDescent="0.2">
      <c r="A26647" s="1" t="s">
        <v>6784</v>
      </c>
      <c r="B26647" s="1" t="s">
        <v>33896</v>
      </c>
      <c r="C26647" s="1" t="s">
        <v>33925</v>
      </c>
    </row>
    <row r="26648" spans="1:3" ht="12.75" x14ac:dyDescent="0.2">
      <c r="A26648" s="1" t="s">
        <v>6784</v>
      </c>
      <c r="B26648" s="1" t="s">
        <v>33896</v>
      </c>
      <c r="C26648" s="1" t="s">
        <v>33926</v>
      </c>
    </row>
    <row r="26649" spans="1:3" ht="12.75" x14ac:dyDescent="0.2">
      <c r="A26649" s="1" t="s">
        <v>6784</v>
      </c>
      <c r="B26649" s="1" t="s">
        <v>33896</v>
      </c>
      <c r="C26649" s="1" t="s">
        <v>33927</v>
      </c>
    </row>
    <row r="26650" spans="1:3" ht="12.75" x14ac:dyDescent="0.2">
      <c r="A26650" s="1" t="s">
        <v>6784</v>
      </c>
      <c r="B26650" s="1" t="s">
        <v>33896</v>
      </c>
      <c r="C26650" s="1" t="s">
        <v>33928</v>
      </c>
    </row>
    <row r="26651" spans="1:3" ht="12.75" x14ac:dyDescent="0.2">
      <c r="A26651" s="1" t="s">
        <v>6784</v>
      </c>
      <c r="B26651" s="1" t="s">
        <v>33896</v>
      </c>
      <c r="C26651" s="1" t="s">
        <v>33929</v>
      </c>
    </row>
    <row r="26652" spans="1:3" ht="12.75" x14ac:dyDescent="0.2">
      <c r="A26652" s="1" t="s">
        <v>6784</v>
      </c>
      <c r="B26652" s="1" t="s">
        <v>33896</v>
      </c>
      <c r="C26652" s="1" t="s">
        <v>33930</v>
      </c>
    </row>
    <row r="26653" spans="1:3" ht="12.75" x14ac:dyDescent="0.2">
      <c r="A26653" s="1" t="s">
        <v>6784</v>
      </c>
      <c r="B26653" s="1" t="s">
        <v>33896</v>
      </c>
      <c r="C26653" s="1" t="s">
        <v>33931</v>
      </c>
    </row>
    <row r="26654" spans="1:3" ht="12.75" x14ac:dyDescent="0.2">
      <c r="A26654" s="1" t="s">
        <v>6784</v>
      </c>
      <c r="B26654" s="1" t="s">
        <v>33896</v>
      </c>
      <c r="C26654" s="1" t="s">
        <v>33932</v>
      </c>
    </row>
    <row r="26655" spans="1:3" ht="12.75" x14ac:dyDescent="0.2">
      <c r="A26655" s="1" t="s">
        <v>6784</v>
      </c>
      <c r="B26655" s="1" t="s">
        <v>33896</v>
      </c>
      <c r="C26655" s="1" t="s">
        <v>33933</v>
      </c>
    </row>
    <row r="26656" spans="1:3" ht="12.75" x14ac:dyDescent="0.2">
      <c r="A26656" s="1" t="s">
        <v>6784</v>
      </c>
      <c r="B26656" s="1" t="s">
        <v>33896</v>
      </c>
      <c r="C26656" s="1" t="s">
        <v>33934</v>
      </c>
    </row>
    <row r="26657" spans="1:3" ht="12.75" x14ac:dyDescent="0.2">
      <c r="A26657" s="1" t="s">
        <v>6784</v>
      </c>
      <c r="B26657" s="1" t="s">
        <v>33896</v>
      </c>
      <c r="C26657" s="1" t="s">
        <v>33935</v>
      </c>
    </row>
    <row r="26658" spans="1:3" ht="12.75" x14ac:dyDescent="0.2">
      <c r="A26658" s="1" t="s">
        <v>6784</v>
      </c>
      <c r="B26658" s="1" t="s">
        <v>33896</v>
      </c>
      <c r="C26658" s="1" t="s">
        <v>33936</v>
      </c>
    </row>
    <row r="26659" spans="1:3" ht="12.75" x14ac:dyDescent="0.2">
      <c r="A26659" s="1" t="s">
        <v>6784</v>
      </c>
      <c r="B26659" s="1" t="s">
        <v>33896</v>
      </c>
      <c r="C26659" s="1" t="s">
        <v>33937</v>
      </c>
    </row>
    <row r="26660" spans="1:3" ht="12.75" x14ac:dyDescent="0.2">
      <c r="A26660" s="1" t="s">
        <v>6784</v>
      </c>
      <c r="B26660" s="1" t="s">
        <v>33896</v>
      </c>
      <c r="C26660" s="1" t="s">
        <v>33938</v>
      </c>
    </row>
    <row r="26661" spans="1:3" ht="12.75" x14ac:dyDescent="0.2">
      <c r="A26661" s="1" t="s">
        <v>6784</v>
      </c>
      <c r="B26661" s="1" t="s">
        <v>33896</v>
      </c>
      <c r="C26661" s="1" t="s">
        <v>33939</v>
      </c>
    </row>
    <row r="26662" spans="1:3" ht="12.75" x14ac:dyDescent="0.2">
      <c r="A26662" s="1" t="s">
        <v>6784</v>
      </c>
      <c r="B26662" s="1" t="s">
        <v>33896</v>
      </c>
      <c r="C26662" s="1" t="s">
        <v>33940</v>
      </c>
    </row>
    <row r="26663" spans="1:3" ht="12.75" x14ac:dyDescent="0.2">
      <c r="A26663" s="1" t="s">
        <v>6784</v>
      </c>
      <c r="B26663" s="1" t="s">
        <v>33896</v>
      </c>
      <c r="C26663" s="1" t="s">
        <v>33941</v>
      </c>
    </row>
    <row r="26664" spans="1:3" ht="12.75" x14ac:dyDescent="0.2">
      <c r="A26664" s="1" t="s">
        <v>6784</v>
      </c>
      <c r="B26664" s="1" t="s">
        <v>33896</v>
      </c>
      <c r="C26664" s="1" t="s">
        <v>33942</v>
      </c>
    </row>
    <row r="26665" spans="1:3" ht="12.75" x14ac:dyDescent="0.2">
      <c r="A26665" s="1" t="s">
        <v>6784</v>
      </c>
      <c r="B26665" s="1" t="s">
        <v>33896</v>
      </c>
      <c r="C26665" s="1" t="s">
        <v>33943</v>
      </c>
    </row>
    <row r="26666" spans="1:3" ht="12.75" x14ac:dyDescent="0.2">
      <c r="A26666" s="1" t="s">
        <v>6784</v>
      </c>
      <c r="B26666" s="1" t="s">
        <v>33896</v>
      </c>
      <c r="C26666" s="1" t="s">
        <v>33944</v>
      </c>
    </row>
    <row r="26667" spans="1:3" ht="12.75" x14ac:dyDescent="0.2">
      <c r="A26667" s="1" t="s">
        <v>6784</v>
      </c>
      <c r="B26667" s="1" t="s">
        <v>33896</v>
      </c>
      <c r="C26667" s="1" t="s">
        <v>33945</v>
      </c>
    </row>
    <row r="26668" spans="1:3" ht="12.75" x14ac:dyDescent="0.2">
      <c r="A26668" s="1" t="s">
        <v>6784</v>
      </c>
      <c r="B26668" s="1" t="s">
        <v>33896</v>
      </c>
      <c r="C26668" s="1" t="s">
        <v>33946</v>
      </c>
    </row>
    <row r="26669" spans="1:3" ht="12.75" x14ac:dyDescent="0.2">
      <c r="A26669" s="1" t="s">
        <v>6784</v>
      </c>
      <c r="B26669" s="1" t="s">
        <v>33896</v>
      </c>
      <c r="C26669" s="1" t="s">
        <v>33947</v>
      </c>
    </row>
    <row r="26670" spans="1:3" ht="12.75" x14ac:dyDescent="0.2">
      <c r="A26670" s="1" t="s">
        <v>6784</v>
      </c>
      <c r="B26670" s="1" t="s">
        <v>33896</v>
      </c>
      <c r="C26670" s="1" t="s">
        <v>33948</v>
      </c>
    </row>
    <row r="26671" spans="1:3" ht="12.75" x14ac:dyDescent="0.2">
      <c r="A26671" s="1" t="s">
        <v>6784</v>
      </c>
      <c r="B26671" s="1" t="s">
        <v>33896</v>
      </c>
      <c r="C26671" s="1" t="s">
        <v>33949</v>
      </c>
    </row>
    <row r="26672" spans="1:3" ht="12.75" x14ac:dyDescent="0.2">
      <c r="A26672" s="1" t="s">
        <v>6784</v>
      </c>
      <c r="B26672" s="1" t="s">
        <v>33896</v>
      </c>
      <c r="C26672" s="1" t="s">
        <v>33950</v>
      </c>
    </row>
    <row r="26673" spans="1:3" ht="12.75" x14ac:dyDescent="0.2">
      <c r="A26673" s="1" t="s">
        <v>6784</v>
      </c>
      <c r="B26673" s="1" t="s">
        <v>33896</v>
      </c>
      <c r="C26673" s="1" t="s">
        <v>33951</v>
      </c>
    </row>
    <row r="26674" spans="1:3" ht="12.75" x14ac:dyDescent="0.2">
      <c r="A26674" s="1" t="s">
        <v>6784</v>
      </c>
      <c r="B26674" s="1" t="s">
        <v>33896</v>
      </c>
      <c r="C26674" s="1" t="s">
        <v>33952</v>
      </c>
    </row>
    <row r="26675" spans="1:3" ht="12.75" x14ac:dyDescent="0.2">
      <c r="A26675" s="1" t="s">
        <v>6784</v>
      </c>
      <c r="B26675" s="1" t="s">
        <v>33896</v>
      </c>
      <c r="C26675" s="1" t="s">
        <v>33953</v>
      </c>
    </row>
    <row r="26676" spans="1:3" ht="12.75" x14ac:dyDescent="0.2">
      <c r="A26676" s="1" t="s">
        <v>6784</v>
      </c>
      <c r="B26676" s="1" t="s">
        <v>33896</v>
      </c>
      <c r="C26676" s="1" t="s">
        <v>33954</v>
      </c>
    </row>
    <row r="26677" spans="1:3" ht="12.75" x14ac:dyDescent="0.2">
      <c r="A26677" s="1" t="s">
        <v>6784</v>
      </c>
      <c r="B26677" s="1" t="s">
        <v>33896</v>
      </c>
      <c r="C26677" s="1" t="s">
        <v>33955</v>
      </c>
    </row>
    <row r="26678" spans="1:3" ht="12.75" x14ac:dyDescent="0.2">
      <c r="A26678" s="1" t="s">
        <v>6784</v>
      </c>
      <c r="B26678" s="1" t="s">
        <v>33896</v>
      </c>
      <c r="C26678" s="1" t="s">
        <v>33956</v>
      </c>
    </row>
    <row r="26679" spans="1:3" ht="12.75" x14ac:dyDescent="0.2">
      <c r="A26679" s="1" t="s">
        <v>6784</v>
      </c>
      <c r="B26679" s="1" t="s">
        <v>33896</v>
      </c>
      <c r="C26679" s="1" t="s">
        <v>33957</v>
      </c>
    </row>
    <row r="26680" spans="1:3" ht="12.75" x14ac:dyDescent="0.2">
      <c r="A26680" s="1" t="s">
        <v>6784</v>
      </c>
      <c r="B26680" s="1" t="s">
        <v>33896</v>
      </c>
      <c r="C26680" s="1" t="s">
        <v>33958</v>
      </c>
    </row>
    <row r="26681" spans="1:3" ht="12.75" x14ac:dyDescent="0.2">
      <c r="A26681" s="1" t="s">
        <v>6784</v>
      </c>
      <c r="B26681" s="1" t="s">
        <v>33896</v>
      </c>
      <c r="C26681" s="1" t="s">
        <v>33959</v>
      </c>
    </row>
    <row r="26682" spans="1:3" ht="12.75" x14ac:dyDescent="0.2">
      <c r="A26682" s="1" t="s">
        <v>6784</v>
      </c>
      <c r="B26682" s="1" t="s">
        <v>33896</v>
      </c>
      <c r="C26682" s="1" t="s">
        <v>33960</v>
      </c>
    </row>
    <row r="26683" spans="1:3" ht="12.75" x14ac:dyDescent="0.2">
      <c r="A26683" s="1" t="s">
        <v>6784</v>
      </c>
      <c r="B26683" s="1" t="s">
        <v>33896</v>
      </c>
      <c r="C26683" s="1" t="s">
        <v>33961</v>
      </c>
    </row>
    <row r="26684" spans="1:3" ht="12.75" x14ac:dyDescent="0.2">
      <c r="A26684" s="1" t="s">
        <v>6784</v>
      </c>
      <c r="B26684" s="1" t="s">
        <v>33896</v>
      </c>
      <c r="C26684" s="1" t="s">
        <v>33962</v>
      </c>
    </row>
    <row r="26685" spans="1:3" ht="12.75" x14ac:dyDescent="0.2">
      <c r="A26685" s="1" t="s">
        <v>6784</v>
      </c>
      <c r="B26685" s="1" t="s">
        <v>33896</v>
      </c>
      <c r="C26685" s="1" t="s">
        <v>33963</v>
      </c>
    </row>
    <row r="26686" spans="1:3" ht="12.75" x14ac:dyDescent="0.2">
      <c r="A26686" s="1" t="s">
        <v>6784</v>
      </c>
      <c r="B26686" s="1" t="s">
        <v>33896</v>
      </c>
      <c r="C26686" s="1" t="s">
        <v>33964</v>
      </c>
    </row>
    <row r="26687" spans="1:3" ht="12.75" x14ac:dyDescent="0.2">
      <c r="A26687" s="1" t="s">
        <v>6784</v>
      </c>
      <c r="B26687" s="1" t="s">
        <v>33896</v>
      </c>
      <c r="C26687" s="1" t="s">
        <v>33965</v>
      </c>
    </row>
    <row r="26688" spans="1:3" ht="12.75" x14ac:dyDescent="0.2">
      <c r="A26688" s="1" t="s">
        <v>6784</v>
      </c>
      <c r="B26688" s="1" t="s">
        <v>33896</v>
      </c>
      <c r="C26688" s="1" t="s">
        <v>33966</v>
      </c>
    </row>
    <row r="26689" spans="1:3" ht="12.75" x14ac:dyDescent="0.2">
      <c r="A26689" s="1" t="s">
        <v>6784</v>
      </c>
      <c r="B26689" s="1" t="s">
        <v>33896</v>
      </c>
      <c r="C26689" s="1" t="s">
        <v>33967</v>
      </c>
    </row>
    <row r="26690" spans="1:3" ht="12.75" x14ac:dyDescent="0.2">
      <c r="A26690" s="1" t="s">
        <v>6784</v>
      </c>
      <c r="B26690" s="1" t="s">
        <v>33896</v>
      </c>
      <c r="C26690" s="1" t="s">
        <v>33968</v>
      </c>
    </row>
    <row r="26691" spans="1:3" ht="12.75" x14ac:dyDescent="0.2">
      <c r="A26691" s="1" t="s">
        <v>6784</v>
      </c>
      <c r="B26691" s="1" t="s">
        <v>33896</v>
      </c>
      <c r="C26691" s="1" t="s">
        <v>33969</v>
      </c>
    </row>
    <row r="26692" spans="1:3" ht="12.75" x14ac:dyDescent="0.2">
      <c r="A26692" s="1" t="s">
        <v>6784</v>
      </c>
      <c r="B26692" s="1" t="s">
        <v>33896</v>
      </c>
      <c r="C26692" s="1" t="s">
        <v>33970</v>
      </c>
    </row>
    <row r="26693" spans="1:3" ht="12.75" x14ac:dyDescent="0.2">
      <c r="A26693" s="1" t="s">
        <v>6784</v>
      </c>
      <c r="B26693" s="1" t="s">
        <v>33896</v>
      </c>
      <c r="C26693" s="1" t="s">
        <v>33971</v>
      </c>
    </row>
    <row r="26694" spans="1:3" ht="12.75" x14ac:dyDescent="0.2">
      <c r="A26694" s="1" t="s">
        <v>6784</v>
      </c>
      <c r="B26694" s="1" t="s">
        <v>33896</v>
      </c>
      <c r="C26694" s="1" t="s">
        <v>33972</v>
      </c>
    </row>
    <row r="26695" spans="1:3" ht="12.75" x14ac:dyDescent="0.2">
      <c r="A26695" s="1" t="s">
        <v>6784</v>
      </c>
      <c r="B26695" s="1" t="s">
        <v>33896</v>
      </c>
      <c r="C26695" s="1" t="s">
        <v>33973</v>
      </c>
    </row>
    <row r="26696" spans="1:3" ht="12.75" x14ac:dyDescent="0.2">
      <c r="A26696" s="1" t="s">
        <v>6784</v>
      </c>
      <c r="B26696" s="1" t="s">
        <v>33896</v>
      </c>
      <c r="C26696" s="1" t="s">
        <v>33974</v>
      </c>
    </row>
    <row r="26697" spans="1:3" ht="12.75" x14ac:dyDescent="0.2">
      <c r="A26697" s="1" t="s">
        <v>6784</v>
      </c>
      <c r="B26697" s="1" t="s">
        <v>33896</v>
      </c>
      <c r="C26697" s="1" t="s">
        <v>33975</v>
      </c>
    </row>
    <row r="26698" spans="1:3" ht="12.75" x14ac:dyDescent="0.2">
      <c r="A26698" s="1" t="s">
        <v>6784</v>
      </c>
      <c r="B26698" s="1" t="s">
        <v>33896</v>
      </c>
      <c r="C26698" s="1" t="s">
        <v>33976</v>
      </c>
    </row>
    <row r="26699" spans="1:3" ht="12.75" x14ac:dyDescent="0.2">
      <c r="A26699" s="1" t="s">
        <v>6784</v>
      </c>
      <c r="B26699" s="1" t="s">
        <v>33896</v>
      </c>
      <c r="C26699" s="1" t="s">
        <v>33977</v>
      </c>
    </row>
    <row r="26700" spans="1:3" ht="12.75" x14ac:dyDescent="0.2">
      <c r="A26700" s="1" t="s">
        <v>6784</v>
      </c>
      <c r="B26700" s="1" t="s">
        <v>33896</v>
      </c>
      <c r="C26700" s="1" t="s">
        <v>33978</v>
      </c>
    </row>
    <row r="26701" spans="1:3" ht="12.75" x14ac:dyDescent="0.2">
      <c r="A26701" s="1" t="s">
        <v>6784</v>
      </c>
      <c r="B26701" s="1" t="s">
        <v>33896</v>
      </c>
      <c r="C26701" s="1" t="s">
        <v>33979</v>
      </c>
    </row>
    <row r="26702" spans="1:3" ht="12.75" x14ac:dyDescent="0.2">
      <c r="A26702" s="1" t="s">
        <v>6784</v>
      </c>
      <c r="B26702" s="1" t="s">
        <v>33896</v>
      </c>
      <c r="C26702" s="1" t="s">
        <v>33980</v>
      </c>
    </row>
    <row r="26703" spans="1:3" ht="12.75" x14ac:dyDescent="0.2">
      <c r="A26703" s="1" t="s">
        <v>6784</v>
      </c>
      <c r="B26703" s="1" t="s">
        <v>33896</v>
      </c>
      <c r="C26703" s="1" t="s">
        <v>33981</v>
      </c>
    </row>
    <row r="26704" spans="1:3" ht="12.75" x14ac:dyDescent="0.2">
      <c r="A26704" s="1" t="s">
        <v>6784</v>
      </c>
      <c r="B26704" s="1" t="s">
        <v>33896</v>
      </c>
      <c r="C26704" s="1" t="s">
        <v>33982</v>
      </c>
    </row>
    <row r="26705" spans="1:3" ht="12.75" x14ac:dyDescent="0.2">
      <c r="A26705" s="1" t="s">
        <v>6784</v>
      </c>
      <c r="B26705" s="1" t="s">
        <v>33896</v>
      </c>
      <c r="C26705" s="1" t="s">
        <v>33983</v>
      </c>
    </row>
    <row r="26706" spans="1:3" ht="12.75" x14ac:dyDescent="0.2">
      <c r="A26706" s="1" t="s">
        <v>6784</v>
      </c>
      <c r="B26706" s="1" t="s">
        <v>33896</v>
      </c>
      <c r="C26706" s="1" t="s">
        <v>33984</v>
      </c>
    </row>
    <row r="26707" spans="1:3" ht="12.75" x14ac:dyDescent="0.2">
      <c r="A26707" s="1" t="s">
        <v>6784</v>
      </c>
      <c r="B26707" s="1" t="s">
        <v>33896</v>
      </c>
      <c r="C26707" s="1" t="s">
        <v>33985</v>
      </c>
    </row>
    <row r="26708" spans="1:3" ht="12.75" x14ac:dyDescent="0.2">
      <c r="A26708" s="1" t="s">
        <v>6784</v>
      </c>
      <c r="B26708" s="1" t="s">
        <v>33896</v>
      </c>
      <c r="C26708" s="1" t="s">
        <v>33986</v>
      </c>
    </row>
    <row r="26709" spans="1:3" ht="12.75" x14ac:dyDescent="0.2">
      <c r="A26709" s="1" t="s">
        <v>6784</v>
      </c>
      <c r="B26709" s="1" t="s">
        <v>33896</v>
      </c>
      <c r="C26709" s="1" t="s">
        <v>33987</v>
      </c>
    </row>
    <row r="26710" spans="1:3" ht="12.75" x14ac:dyDescent="0.2">
      <c r="A26710" s="1" t="s">
        <v>6784</v>
      </c>
      <c r="B26710" s="1" t="s">
        <v>33896</v>
      </c>
      <c r="C26710" s="1" t="s">
        <v>33988</v>
      </c>
    </row>
    <row r="26711" spans="1:3" ht="12.75" x14ac:dyDescent="0.2">
      <c r="A26711" s="1" t="s">
        <v>6784</v>
      </c>
      <c r="B26711" s="1" t="s">
        <v>33896</v>
      </c>
      <c r="C26711" s="1" t="s">
        <v>33989</v>
      </c>
    </row>
    <row r="26712" spans="1:3" ht="12.75" x14ac:dyDescent="0.2">
      <c r="A26712" s="1" t="s">
        <v>6784</v>
      </c>
      <c r="B26712" s="1" t="s">
        <v>33896</v>
      </c>
      <c r="C26712" s="1" t="s">
        <v>33990</v>
      </c>
    </row>
    <row r="26713" spans="1:3" ht="12.75" x14ac:dyDescent="0.2">
      <c r="A26713" s="1" t="s">
        <v>6784</v>
      </c>
      <c r="B26713" s="1" t="s">
        <v>33896</v>
      </c>
      <c r="C26713" s="1" t="s">
        <v>33991</v>
      </c>
    </row>
    <row r="26714" spans="1:3" ht="12.75" x14ac:dyDescent="0.2">
      <c r="A26714" s="1" t="s">
        <v>6784</v>
      </c>
      <c r="B26714" s="1" t="s">
        <v>33896</v>
      </c>
      <c r="C26714" s="1" t="s">
        <v>33992</v>
      </c>
    </row>
    <row r="26715" spans="1:3" ht="12.75" x14ac:dyDescent="0.2">
      <c r="A26715" s="1" t="s">
        <v>6784</v>
      </c>
      <c r="B26715" s="1" t="s">
        <v>33896</v>
      </c>
      <c r="C26715" s="1" t="s">
        <v>33993</v>
      </c>
    </row>
    <row r="26716" spans="1:3" ht="12.75" x14ac:dyDescent="0.2">
      <c r="A26716" s="1" t="s">
        <v>6784</v>
      </c>
      <c r="B26716" s="1" t="s">
        <v>33896</v>
      </c>
      <c r="C26716" s="1" t="s">
        <v>33994</v>
      </c>
    </row>
    <row r="26717" spans="1:3" ht="12.75" x14ac:dyDescent="0.2">
      <c r="A26717" s="1" t="s">
        <v>6784</v>
      </c>
      <c r="B26717" s="1" t="s">
        <v>33896</v>
      </c>
      <c r="C26717" s="1" t="s">
        <v>33995</v>
      </c>
    </row>
    <row r="26718" spans="1:3" ht="12.75" x14ac:dyDescent="0.2">
      <c r="A26718" s="1" t="s">
        <v>6784</v>
      </c>
      <c r="B26718" s="1" t="s">
        <v>33896</v>
      </c>
      <c r="C26718" s="1" t="s">
        <v>33996</v>
      </c>
    </row>
    <row r="26719" spans="1:3" ht="12.75" x14ac:dyDescent="0.2">
      <c r="A26719" s="1" t="s">
        <v>6784</v>
      </c>
      <c r="B26719" s="1" t="s">
        <v>33997</v>
      </c>
      <c r="C26719" s="1" t="s">
        <v>33998</v>
      </c>
    </row>
    <row r="26720" spans="1:3" ht="12.75" x14ac:dyDescent="0.2">
      <c r="A26720" s="1" t="s">
        <v>6784</v>
      </c>
      <c r="B26720" s="1" t="s">
        <v>33997</v>
      </c>
      <c r="C26720" s="1" t="s">
        <v>33999</v>
      </c>
    </row>
    <row r="26721" spans="1:3" ht="12.75" x14ac:dyDescent="0.2">
      <c r="A26721" s="1" t="s">
        <v>6784</v>
      </c>
      <c r="B26721" s="1" t="s">
        <v>33997</v>
      </c>
      <c r="C26721" s="1" t="s">
        <v>34000</v>
      </c>
    </row>
    <row r="26722" spans="1:3" ht="12.75" x14ac:dyDescent="0.2">
      <c r="A26722" s="1" t="s">
        <v>6784</v>
      </c>
      <c r="B26722" s="1" t="s">
        <v>33997</v>
      </c>
      <c r="C26722" s="1" t="s">
        <v>34001</v>
      </c>
    </row>
    <row r="26723" spans="1:3" ht="12.75" x14ac:dyDescent="0.2">
      <c r="A26723" s="1" t="s">
        <v>6784</v>
      </c>
      <c r="B26723" s="1" t="s">
        <v>33997</v>
      </c>
      <c r="C26723" s="1" t="s">
        <v>34002</v>
      </c>
    </row>
    <row r="26724" spans="1:3" ht="12.75" x14ac:dyDescent="0.2">
      <c r="A26724" s="1" t="s">
        <v>6784</v>
      </c>
      <c r="B26724" s="1" t="s">
        <v>33997</v>
      </c>
      <c r="C26724" s="1" t="s">
        <v>34003</v>
      </c>
    </row>
    <row r="26725" spans="1:3" ht="12.75" x14ac:dyDescent="0.2">
      <c r="A26725" s="1" t="s">
        <v>6784</v>
      </c>
      <c r="B26725" s="1" t="s">
        <v>33997</v>
      </c>
      <c r="C26725" s="1" t="s">
        <v>34004</v>
      </c>
    </row>
    <row r="26726" spans="1:3" ht="12.75" x14ac:dyDescent="0.2">
      <c r="A26726" s="1" t="s">
        <v>6784</v>
      </c>
      <c r="B26726" s="1" t="s">
        <v>33997</v>
      </c>
      <c r="C26726" s="1" t="s">
        <v>34005</v>
      </c>
    </row>
    <row r="26727" spans="1:3" ht="12.75" x14ac:dyDescent="0.2">
      <c r="A26727" s="1" t="s">
        <v>6784</v>
      </c>
      <c r="B26727" s="1" t="s">
        <v>33997</v>
      </c>
      <c r="C26727" s="1" t="s">
        <v>34006</v>
      </c>
    </row>
    <row r="26728" spans="1:3" ht="12.75" x14ac:dyDescent="0.2">
      <c r="A26728" s="1" t="s">
        <v>6784</v>
      </c>
      <c r="B26728" s="1" t="s">
        <v>33997</v>
      </c>
      <c r="C26728" s="1" t="s">
        <v>34007</v>
      </c>
    </row>
    <row r="26729" spans="1:3" ht="12.75" x14ac:dyDescent="0.2">
      <c r="A26729" s="1" t="s">
        <v>6784</v>
      </c>
      <c r="B26729" s="1" t="s">
        <v>33997</v>
      </c>
      <c r="C26729" s="1" t="s">
        <v>34008</v>
      </c>
    </row>
    <row r="26730" spans="1:3" ht="12.75" x14ac:dyDescent="0.2">
      <c r="A26730" s="1" t="s">
        <v>6784</v>
      </c>
      <c r="B26730" s="1" t="s">
        <v>33997</v>
      </c>
      <c r="C26730" s="1" t="s">
        <v>34009</v>
      </c>
    </row>
    <row r="26731" spans="1:3" ht="12.75" x14ac:dyDescent="0.2">
      <c r="A26731" s="1" t="s">
        <v>6784</v>
      </c>
      <c r="B26731" s="1" t="s">
        <v>33997</v>
      </c>
      <c r="C26731" s="1" t="s">
        <v>34010</v>
      </c>
    </row>
    <row r="26732" spans="1:3" ht="12.75" x14ac:dyDescent="0.2">
      <c r="A26732" s="1" t="s">
        <v>6784</v>
      </c>
      <c r="B26732" s="1" t="s">
        <v>33997</v>
      </c>
      <c r="C26732" s="1" t="s">
        <v>34011</v>
      </c>
    </row>
    <row r="26733" spans="1:3" ht="12.75" x14ac:dyDescent="0.2">
      <c r="A26733" s="1" t="s">
        <v>6784</v>
      </c>
      <c r="B26733" s="1" t="s">
        <v>33997</v>
      </c>
      <c r="C26733" s="1" t="s">
        <v>34012</v>
      </c>
    </row>
    <row r="26734" spans="1:3" ht="12.75" x14ac:dyDescent="0.2">
      <c r="A26734" s="1" t="s">
        <v>6784</v>
      </c>
      <c r="B26734" s="1" t="s">
        <v>33997</v>
      </c>
      <c r="C26734" s="1" t="s">
        <v>34013</v>
      </c>
    </row>
    <row r="26735" spans="1:3" ht="12.75" x14ac:dyDescent="0.2">
      <c r="A26735" s="1" t="s">
        <v>6784</v>
      </c>
      <c r="B26735" s="1" t="s">
        <v>33997</v>
      </c>
      <c r="C26735" s="1" t="s">
        <v>34014</v>
      </c>
    </row>
    <row r="26736" spans="1:3" ht="12.75" x14ac:dyDescent="0.2">
      <c r="A26736" s="1" t="s">
        <v>6784</v>
      </c>
      <c r="B26736" s="1" t="s">
        <v>33997</v>
      </c>
      <c r="C26736" s="1" t="s">
        <v>34015</v>
      </c>
    </row>
    <row r="26737" spans="1:3" ht="12.75" x14ac:dyDescent="0.2">
      <c r="A26737" s="1" t="s">
        <v>6784</v>
      </c>
      <c r="B26737" s="1" t="s">
        <v>33997</v>
      </c>
      <c r="C26737" s="1" t="s">
        <v>34016</v>
      </c>
    </row>
    <row r="26738" spans="1:3" ht="12.75" x14ac:dyDescent="0.2">
      <c r="A26738" s="1" t="s">
        <v>6784</v>
      </c>
      <c r="B26738" s="1" t="s">
        <v>33997</v>
      </c>
      <c r="C26738" s="1" t="s">
        <v>34017</v>
      </c>
    </row>
    <row r="26739" spans="1:3" ht="12.75" x14ac:dyDescent="0.2">
      <c r="A26739" s="1" t="s">
        <v>6784</v>
      </c>
      <c r="B26739" s="1" t="s">
        <v>33997</v>
      </c>
      <c r="C26739" s="1" t="s">
        <v>34018</v>
      </c>
    </row>
    <row r="26740" spans="1:3" ht="12.75" x14ac:dyDescent="0.2">
      <c r="A26740" s="1" t="s">
        <v>6784</v>
      </c>
      <c r="B26740" s="1" t="s">
        <v>33997</v>
      </c>
      <c r="C26740" s="1" t="s">
        <v>34019</v>
      </c>
    </row>
    <row r="26741" spans="1:3" ht="12.75" x14ac:dyDescent="0.2">
      <c r="A26741" s="1" t="s">
        <v>6784</v>
      </c>
      <c r="B26741" s="1" t="s">
        <v>33997</v>
      </c>
      <c r="C26741" s="1" t="s">
        <v>34020</v>
      </c>
    </row>
    <row r="26742" spans="1:3" ht="12.75" x14ac:dyDescent="0.2">
      <c r="A26742" s="1" t="s">
        <v>6784</v>
      </c>
      <c r="B26742" s="1" t="s">
        <v>33997</v>
      </c>
      <c r="C26742" s="1" t="s">
        <v>34021</v>
      </c>
    </row>
    <row r="26743" spans="1:3" ht="12.75" x14ac:dyDescent="0.2">
      <c r="A26743" s="1" t="s">
        <v>6784</v>
      </c>
      <c r="B26743" s="1" t="s">
        <v>33997</v>
      </c>
      <c r="C26743" s="1" t="s">
        <v>34022</v>
      </c>
    </row>
    <row r="26744" spans="1:3" ht="12.75" x14ac:dyDescent="0.2">
      <c r="A26744" s="1" t="s">
        <v>6784</v>
      </c>
      <c r="B26744" s="1" t="s">
        <v>33997</v>
      </c>
      <c r="C26744" s="1" t="s">
        <v>34023</v>
      </c>
    </row>
    <row r="26745" spans="1:3" ht="12.75" x14ac:dyDescent="0.2">
      <c r="A26745" s="1" t="s">
        <v>6784</v>
      </c>
      <c r="B26745" s="1" t="s">
        <v>33997</v>
      </c>
      <c r="C26745" s="1" t="s">
        <v>34024</v>
      </c>
    </row>
    <row r="26746" spans="1:3" ht="12.75" x14ac:dyDescent="0.2">
      <c r="A26746" s="1" t="s">
        <v>6784</v>
      </c>
      <c r="B26746" s="1" t="s">
        <v>33997</v>
      </c>
      <c r="C26746" s="1" t="s">
        <v>34025</v>
      </c>
    </row>
    <row r="26747" spans="1:3" ht="12.75" x14ac:dyDescent="0.2">
      <c r="A26747" s="1" t="s">
        <v>6784</v>
      </c>
      <c r="B26747" s="1" t="s">
        <v>33997</v>
      </c>
      <c r="C26747" s="1" t="s">
        <v>34026</v>
      </c>
    </row>
    <row r="26748" spans="1:3" ht="12.75" x14ac:dyDescent="0.2">
      <c r="A26748" s="1" t="s">
        <v>6784</v>
      </c>
      <c r="B26748" s="1" t="s">
        <v>33997</v>
      </c>
      <c r="C26748" s="1" t="s">
        <v>34027</v>
      </c>
    </row>
    <row r="26749" spans="1:3" ht="12.75" x14ac:dyDescent="0.2">
      <c r="A26749" s="1" t="s">
        <v>6784</v>
      </c>
      <c r="B26749" s="1" t="s">
        <v>33997</v>
      </c>
      <c r="C26749" s="1" t="s">
        <v>34028</v>
      </c>
    </row>
    <row r="26750" spans="1:3" ht="12.75" x14ac:dyDescent="0.2">
      <c r="A26750" s="1" t="s">
        <v>6784</v>
      </c>
      <c r="B26750" s="1" t="s">
        <v>33997</v>
      </c>
      <c r="C26750" s="1" t="s">
        <v>34029</v>
      </c>
    </row>
    <row r="26751" spans="1:3" ht="12.75" x14ac:dyDescent="0.2">
      <c r="A26751" s="1" t="s">
        <v>6784</v>
      </c>
      <c r="B26751" s="1" t="s">
        <v>33997</v>
      </c>
      <c r="C26751" s="1" t="s">
        <v>34030</v>
      </c>
    </row>
    <row r="26752" spans="1:3" ht="12.75" x14ac:dyDescent="0.2">
      <c r="A26752" s="1" t="s">
        <v>6784</v>
      </c>
      <c r="B26752" s="1" t="s">
        <v>33997</v>
      </c>
      <c r="C26752" s="1" t="s">
        <v>34031</v>
      </c>
    </row>
    <row r="26753" spans="1:3" ht="12.75" x14ac:dyDescent="0.2">
      <c r="A26753" s="1" t="s">
        <v>6784</v>
      </c>
      <c r="B26753" s="1" t="s">
        <v>33997</v>
      </c>
      <c r="C26753" s="1" t="s">
        <v>34032</v>
      </c>
    </row>
    <row r="26754" spans="1:3" ht="12.75" x14ac:dyDescent="0.2">
      <c r="A26754" s="1" t="s">
        <v>6784</v>
      </c>
      <c r="B26754" s="1" t="s">
        <v>33997</v>
      </c>
      <c r="C26754" s="1" t="s">
        <v>34033</v>
      </c>
    </row>
    <row r="26755" spans="1:3" ht="12.75" x14ac:dyDescent="0.2">
      <c r="A26755" s="1" t="s">
        <v>6784</v>
      </c>
      <c r="B26755" s="1" t="s">
        <v>33997</v>
      </c>
      <c r="C26755" s="1" t="s">
        <v>34034</v>
      </c>
    </row>
    <row r="26756" spans="1:3" ht="12.75" x14ac:dyDescent="0.2">
      <c r="A26756" s="1" t="s">
        <v>6784</v>
      </c>
      <c r="B26756" s="1" t="s">
        <v>33997</v>
      </c>
      <c r="C26756" s="1" t="s">
        <v>34035</v>
      </c>
    </row>
    <row r="26757" spans="1:3" ht="12.75" x14ac:dyDescent="0.2">
      <c r="A26757" s="1" t="s">
        <v>6784</v>
      </c>
      <c r="B26757" s="1" t="s">
        <v>33997</v>
      </c>
      <c r="C26757" s="1" t="s">
        <v>34036</v>
      </c>
    </row>
    <row r="26758" spans="1:3" ht="12.75" x14ac:dyDescent="0.2">
      <c r="A26758" s="1" t="s">
        <v>6784</v>
      </c>
      <c r="B26758" s="1" t="s">
        <v>33997</v>
      </c>
      <c r="C26758" s="1" t="s">
        <v>34037</v>
      </c>
    </row>
    <row r="26759" spans="1:3" ht="12.75" x14ac:dyDescent="0.2">
      <c r="A26759" s="1" t="s">
        <v>6784</v>
      </c>
      <c r="B26759" s="1" t="s">
        <v>33997</v>
      </c>
      <c r="C26759" s="1" t="s">
        <v>34038</v>
      </c>
    </row>
    <row r="26760" spans="1:3" ht="12.75" x14ac:dyDescent="0.2">
      <c r="A26760" s="1" t="s">
        <v>6784</v>
      </c>
      <c r="B26760" s="1" t="s">
        <v>33997</v>
      </c>
      <c r="C26760" s="1" t="s">
        <v>34039</v>
      </c>
    </row>
    <row r="26761" spans="1:3" ht="12.75" x14ac:dyDescent="0.2">
      <c r="A26761" s="1" t="s">
        <v>6784</v>
      </c>
      <c r="B26761" s="1" t="s">
        <v>33997</v>
      </c>
      <c r="C26761" s="1" t="s">
        <v>34040</v>
      </c>
    </row>
    <row r="26762" spans="1:3" ht="12.75" x14ac:dyDescent="0.2">
      <c r="A26762" s="1" t="s">
        <v>6784</v>
      </c>
      <c r="B26762" s="1" t="s">
        <v>33997</v>
      </c>
      <c r="C26762" s="1" t="s">
        <v>34041</v>
      </c>
    </row>
    <row r="26763" spans="1:3" ht="12.75" x14ac:dyDescent="0.2">
      <c r="A26763" s="1" t="s">
        <v>6784</v>
      </c>
      <c r="B26763" s="1" t="s">
        <v>33997</v>
      </c>
      <c r="C26763" s="1" t="s">
        <v>34042</v>
      </c>
    </row>
    <row r="26764" spans="1:3" ht="12.75" x14ac:dyDescent="0.2">
      <c r="A26764" s="1" t="s">
        <v>6784</v>
      </c>
      <c r="B26764" s="1" t="s">
        <v>33997</v>
      </c>
      <c r="C26764" s="1" t="s">
        <v>34043</v>
      </c>
    </row>
    <row r="26765" spans="1:3" ht="12.75" x14ac:dyDescent="0.2">
      <c r="A26765" s="1" t="s">
        <v>6784</v>
      </c>
      <c r="B26765" s="1" t="s">
        <v>33997</v>
      </c>
      <c r="C26765" s="1" t="s">
        <v>34044</v>
      </c>
    </row>
    <row r="26766" spans="1:3" ht="12.75" x14ac:dyDescent="0.2">
      <c r="A26766" s="1" t="s">
        <v>6784</v>
      </c>
      <c r="B26766" s="1" t="s">
        <v>33997</v>
      </c>
      <c r="C26766" s="1" t="s">
        <v>34045</v>
      </c>
    </row>
    <row r="26767" spans="1:3" ht="12.75" x14ac:dyDescent="0.2">
      <c r="A26767" s="1" t="s">
        <v>6784</v>
      </c>
      <c r="B26767" s="1" t="s">
        <v>33997</v>
      </c>
      <c r="C26767" s="1" t="s">
        <v>34046</v>
      </c>
    </row>
    <row r="26768" spans="1:3" ht="12.75" x14ac:dyDescent="0.2">
      <c r="A26768" s="1" t="s">
        <v>6784</v>
      </c>
      <c r="B26768" s="1" t="s">
        <v>33997</v>
      </c>
      <c r="C26768" s="1" t="s">
        <v>34047</v>
      </c>
    </row>
    <row r="26769" spans="1:3" ht="12.75" x14ac:dyDescent="0.2">
      <c r="A26769" s="1" t="s">
        <v>6784</v>
      </c>
      <c r="B26769" s="1" t="s">
        <v>33997</v>
      </c>
      <c r="C26769" s="1" t="s">
        <v>34048</v>
      </c>
    </row>
    <row r="26770" spans="1:3" ht="12.75" x14ac:dyDescent="0.2">
      <c r="A26770" s="1" t="s">
        <v>6784</v>
      </c>
      <c r="B26770" s="1" t="s">
        <v>33997</v>
      </c>
      <c r="C26770" s="1" t="s">
        <v>34049</v>
      </c>
    </row>
    <row r="26771" spans="1:3" ht="12.75" x14ac:dyDescent="0.2">
      <c r="A26771" s="1" t="s">
        <v>6784</v>
      </c>
      <c r="B26771" s="1" t="s">
        <v>33997</v>
      </c>
      <c r="C26771" s="1" t="s">
        <v>34050</v>
      </c>
    </row>
    <row r="26772" spans="1:3" ht="12.75" x14ac:dyDescent="0.2">
      <c r="A26772" s="1" t="s">
        <v>6784</v>
      </c>
      <c r="B26772" s="1" t="s">
        <v>33997</v>
      </c>
      <c r="C26772" s="1" t="s">
        <v>34051</v>
      </c>
    </row>
    <row r="26773" spans="1:3" ht="12.75" x14ac:dyDescent="0.2">
      <c r="A26773" s="1" t="s">
        <v>6784</v>
      </c>
      <c r="B26773" s="1" t="s">
        <v>33997</v>
      </c>
      <c r="C26773" s="1" t="s">
        <v>34052</v>
      </c>
    </row>
    <row r="26774" spans="1:3" ht="12.75" x14ac:dyDescent="0.2">
      <c r="A26774" s="1" t="s">
        <v>6784</v>
      </c>
      <c r="B26774" s="1" t="s">
        <v>33997</v>
      </c>
      <c r="C26774" s="1" t="s">
        <v>34053</v>
      </c>
    </row>
    <row r="26775" spans="1:3" ht="12.75" x14ac:dyDescent="0.2">
      <c r="A26775" s="1" t="s">
        <v>6784</v>
      </c>
      <c r="B26775" s="1" t="s">
        <v>33997</v>
      </c>
      <c r="C26775" s="1" t="s">
        <v>34054</v>
      </c>
    </row>
    <row r="26776" spans="1:3" ht="12.75" x14ac:dyDescent="0.2">
      <c r="A26776" s="1" t="s">
        <v>6784</v>
      </c>
      <c r="B26776" s="1" t="s">
        <v>33997</v>
      </c>
      <c r="C26776" s="1" t="s">
        <v>34055</v>
      </c>
    </row>
    <row r="26777" spans="1:3" ht="12.75" x14ac:dyDescent="0.2">
      <c r="A26777" s="1" t="s">
        <v>6784</v>
      </c>
      <c r="B26777" s="1" t="s">
        <v>33997</v>
      </c>
      <c r="C26777" s="1" t="s">
        <v>34056</v>
      </c>
    </row>
    <row r="26778" spans="1:3" ht="12.75" x14ac:dyDescent="0.2">
      <c r="A26778" s="1" t="s">
        <v>6784</v>
      </c>
      <c r="B26778" s="1" t="s">
        <v>33997</v>
      </c>
      <c r="C26778" s="1" t="s">
        <v>34057</v>
      </c>
    </row>
    <row r="26779" spans="1:3" ht="12.75" x14ac:dyDescent="0.2">
      <c r="A26779" s="1" t="s">
        <v>6784</v>
      </c>
      <c r="B26779" s="1" t="s">
        <v>33997</v>
      </c>
      <c r="C26779" s="1" t="s">
        <v>34058</v>
      </c>
    </row>
    <row r="26780" spans="1:3" ht="12.75" x14ac:dyDescent="0.2">
      <c r="A26780" s="1" t="s">
        <v>6784</v>
      </c>
      <c r="B26780" s="1" t="s">
        <v>33997</v>
      </c>
      <c r="C26780" s="1" t="s">
        <v>34059</v>
      </c>
    </row>
    <row r="26781" spans="1:3" ht="12.75" x14ac:dyDescent="0.2">
      <c r="A26781" s="1" t="s">
        <v>6784</v>
      </c>
      <c r="B26781" s="1" t="s">
        <v>33997</v>
      </c>
      <c r="C26781" s="1" t="s">
        <v>34060</v>
      </c>
    </row>
    <row r="26782" spans="1:3" ht="12.75" x14ac:dyDescent="0.2">
      <c r="A26782" s="1" t="s">
        <v>6784</v>
      </c>
      <c r="B26782" s="1" t="s">
        <v>33997</v>
      </c>
      <c r="C26782" s="1" t="s">
        <v>34061</v>
      </c>
    </row>
    <row r="26783" spans="1:3" ht="12.75" x14ac:dyDescent="0.2">
      <c r="A26783" s="1" t="s">
        <v>6784</v>
      </c>
      <c r="B26783" s="1" t="s">
        <v>33997</v>
      </c>
      <c r="C26783" s="1" t="s">
        <v>34062</v>
      </c>
    </row>
    <row r="26784" spans="1:3" ht="12.75" x14ac:dyDescent="0.2">
      <c r="A26784" s="1" t="s">
        <v>6784</v>
      </c>
      <c r="B26784" s="1" t="s">
        <v>33997</v>
      </c>
      <c r="C26784" s="1" t="s">
        <v>34063</v>
      </c>
    </row>
    <row r="26785" spans="1:3" ht="12.75" x14ac:dyDescent="0.2">
      <c r="A26785" s="1" t="s">
        <v>6784</v>
      </c>
      <c r="B26785" s="1" t="s">
        <v>33997</v>
      </c>
      <c r="C26785" s="1" t="s">
        <v>34064</v>
      </c>
    </row>
    <row r="26786" spans="1:3" ht="12.75" x14ac:dyDescent="0.2">
      <c r="A26786" s="1" t="s">
        <v>6784</v>
      </c>
      <c r="B26786" s="1" t="s">
        <v>33997</v>
      </c>
      <c r="C26786" s="1" t="s">
        <v>34065</v>
      </c>
    </row>
    <row r="26787" spans="1:3" ht="12.75" x14ac:dyDescent="0.2">
      <c r="A26787" s="1" t="s">
        <v>6784</v>
      </c>
      <c r="B26787" s="1" t="s">
        <v>33997</v>
      </c>
      <c r="C26787" s="1" t="s">
        <v>34066</v>
      </c>
    </row>
    <row r="26788" spans="1:3" ht="12.75" x14ac:dyDescent="0.2">
      <c r="A26788" s="1" t="s">
        <v>6784</v>
      </c>
      <c r="B26788" s="1" t="s">
        <v>33997</v>
      </c>
      <c r="C26788" s="1" t="s">
        <v>34067</v>
      </c>
    </row>
    <row r="26789" spans="1:3" ht="12.75" x14ac:dyDescent="0.2">
      <c r="A26789" s="1" t="s">
        <v>6784</v>
      </c>
      <c r="B26789" s="1" t="s">
        <v>33997</v>
      </c>
      <c r="C26789" s="1" t="s">
        <v>34068</v>
      </c>
    </row>
    <row r="26790" spans="1:3" ht="12.75" x14ac:dyDescent="0.2">
      <c r="A26790" s="1" t="s">
        <v>6784</v>
      </c>
      <c r="B26790" s="1" t="s">
        <v>33997</v>
      </c>
      <c r="C26790" s="1" t="s">
        <v>34069</v>
      </c>
    </row>
    <row r="26791" spans="1:3" ht="12.75" x14ac:dyDescent="0.2">
      <c r="A26791" s="1" t="s">
        <v>6784</v>
      </c>
      <c r="B26791" s="1" t="s">
        <v>33997</v>
      </c>
      <c r="C26791" s="1" t="s">
        <v>34070</v>
      </c>
    </row>
    <row r="26792" spans="1:3" ht="12.75" x14ac:dyDescent="0.2">
      <c r="A26792" s="1" t="s">
        <v>6784</v>
      </c>
      <c r="B26792" s="1" t="s">
        <v>33997</v>
      </c>
      <c r="C26792" s="1" t="s">
        <v>34071</v>
      </c>
    </row>
    <row r="26793" spans="1:3" ht="12.75" x14ac:dyDescent="0.2">
      <c r="A26793" s="1" t="s">
        <v>6784</v>
      </c>
      <c r="B26793" s="1" t="s">
        <v>33997</v>
      </c>
      <c r="C26793" s="1" t="s">
        <v>34072</v>
      </c>
    </row>
    <row r="26794" spans="1:3" ht="12.75" x14ac:dyDescent="0.2">
      <c r="A26794" s="1" t="s">
        <v>6784</v>
      </c>
      <c r="B26794" s="1" t="s">
        <v>33997</v>
      </c>
      <c r="C26794" s="1" t="s">
        <v>34073</v>
      </c>
    </row>
    <row r="26795" spans="1:3" ht="12.75" x14ac:dyDescent="0.2">
      <c r="A26795" s="1" t="s">
        <v>6784</v>
      </c>
      <c r="B26795" s="1" t="s">
        <v>33997</v>
      </c>
      <c r="C26795" s="1" t="s">
        <v>34074</v>
      </c>
    </row>
    <row r="26796" spans="1:3" ht="12.75" x14ac:dyDescent="0.2">
      <c r="A26796" s="1" t="s">
        <v>6784</v>
      </c>
      <c r="B26796" s="1" t="s">
        <v>33997</v>
      </c>
      <c r="C26796" s="1" t="s">
        <v>34075</v>
      </c>
    </row>
    <row r="26797" spans="1:3" ht="12.75" x14ac:dyDescent="0.2">
      <c r="A26797" s="1" t="s">
        <v>6784</v>
      </c>
      <c r="B26797" s="1" t="s">
        <v>33997</v>
      </c>
      <c r="C26797" s="1" t="s">
        <v>34076</v>
      </c>
    </row>
    <row r="26798" spans="1:3" ht="12.75" x14ac:dyDescent="0.2">
      <c r="A26798" s="1" t="s">
        <v>6784</v>
      </c>
      <c r="B26798" s="1" t="s">
        <v>33997</v>
      </c>
      <c r="C26798" s="1" t="s">
        <v>34077</v>
      </c>
    </row>
    <row r="26799" spans="1:3" ht="12.75" x14ac:dyDescent="0.2">
      <c r="A26799" s="1" t="s">
        <v>6784</v>
      </c>
      <c r="B26799" s="1" t="s">
        <v>33997</v>
      </c>
      <c r="C26799" s="1" t="s">
        <v>34078</v>
      </c>
    </row>
    <row r="26800" spans="1:3" ht="12.75" x14ac:dyDescent="0.2">
      <c r="A26800" s="1" t="s">
        <v>6784</v>
      </c>
      <c r="B26800" s="1" t="s">
        <v>33997</v>
      </c>
      <c r="C26800" s="1" t="s">
        <v>34079</v>
      </c>
    </row>
    <row r="26801" spans="1:3" ht="12.75" x14ac:dyDescent="0.2">
      <c r="A26801" s="1" t="s">
        <v>6784</v>
      </c>
      <c r="B26801" s="1" t="s">
        <v>33997</v>
      </c>
      <c r="C26801" s="1" t="s">
        <v>34080</v>
      </c>
    </row>
    <row r="26802" spans="1:3" ht="12.75" x14ac:dyDescent="0.2">
      <c r="A26802" s="1" t="s">
        <v>6784</v>
      </c>
      <c r="B26802" s="1" t="s">
        <v>33997</v>
      </c>
      <c r="C26802" s="1" t="s">
        <v>34081</v>
      </c>
    </row>
    <row r="26803" spans="1:3" ht="12.75" x14ac:dyDescent="0.2">
      <c r="A26803" s="1" t="s">
        <v>6784</v>
      </c>
      <c r="B26803" s="1" t="s">
        <v>33997</v>
      </c>
      <c r="C26803" s="1" t="s">
        <v>34082</v>
      </c>
    </row>
    <row r="26804" spans="1:3" ht="12.75" x14ac:dyDescent="0.2">
      <c r="A26804" s="1" t="s">
        <v>6784</v>
      </c>
      <c r="B26804" s="1" t="s">
        <v>33997</v>
      </c>
      <c r="C26804" s="1" t="s">
        <v>34083</v>
      </c>
    </row>
    <row r="26805" spans="1:3" ht="12.75" x14ac:dyDescent="0.2">
      <c r="A26805" s="1" t="s">
        <v>6784</v>
      </c>
      <c r="B26805" s="1" t="s">
        <v>33997</v>
      </c>
      <c r="C26805" s="1" t="s">
        <v>34084</v>
      </c>
    </row>
    <row r="26806" spans="1:3" ht="12.75" x14ac:dyDescent="0.2">
      <c r="A26806" s="1" t="s">
        <v>6784</v>
      </c>
      <c r="B26806" s="1" t="s">
        <v>33997</v>
      </c>
      <c r="C26806" s="1" t="s">
        <v>34085</v>
      </c>
    </row>
    <row r="26807" spans="1:3" ht="12.75" x14ac:dyDescent="0.2">
      <c r="A26807" s="1" t="s">
        <v>6784</v>
      </c>
      <c r="B26807" s="1" t="s">
        <v>33997</v>
      </c>
      <c r="C26807" s="1" t="s">
        <v>34086</v>
      </c>
    </row>
    <row r="26808" spans="1:3" ht="12.75" x14ac:dyDescent="0.2">
      <c r="A26808" s="1" t="s">
        <v>6784</v>
      </c>
      <c r="B26808" s="1" t="s">
        <v>33997</v>
      </c>
      <c r="C26808" s="1" t="s">
        <v>34087</v>
      </c>
    </row>
    <row r="26809" spans="1:3" ht="12.75" x14ac:dyDescent="0.2">
      <c r="A26809" s="1" t="s">
        <v>6784</v>
      </c>
      <c r="B26809" s="1" t="s">
        <v>33997</v>
      </c>
      <c r="C26809" s="1" t="s">
        <v>34088</v>
      </c>
    </row>
    <row r="26810" spans="1:3" ht="12.75" x14ac:dyDescent="0.2">
      <c r="A26810" s="1" t="s">
        <v>6784</v>
      </c>
      <c r="B26810" s="1" t="s">
        <v>33997</v>
      </c>
      <c r="C26810" s="1" t="s">
        <v>34089</v>
      </c>
    </row>
    <row r="26811" spans="1:3" ht="12.75" x14ac:dyDescent="0.2">
      <c r="A26811" s="1" t="s">
        <v>6784</v>
      </c>
      <c r="B26811" s="1" t="s">
        <v>33997</v>
      </c>
      <c r="C26811" s="1" t="s">
        <v>34090</v>
      </c>
    </row>
    <row r="26812" spans="1:3" ht="12.75" x14ac:dyDescent="0.2">
      <c r="A26812" s="1" t="s">
        <v>6784</v>
      </c>
      <c r="B26812" s="1" t="s">
        <v>33997</v>
      </c>
      <c r="C26812" s="1" t="s">
        <v>34091</v>
      </c>
    </row>
    <row r="26813" spans="1:3" ht="12.75" x14ac:dyDescent="0.2">
      <c r="A26813" s="1" t="s">
        <v>6784</v>
      </c>
      <c r="B26813" s="1" t="s">
        <v>33997</v>
      </c>
      <c r="C26813" s="1" t="s">
        <v>34092</v>
      </c>
    </row>
    <row r="26814" spans="1:3" ht="12.75" x14ac:dyDescent="0.2">
      <c r="A26814" s="1" t="s">
        <v>6784</v>
      </c>
      <c r="B26814" s="1" t="s">
        <v>33997</v>
      </c>
      <c r="C26814" s="1" t="s">
        <v>34093</v>
      </c>
    </row>
    <row r="26815" spans="1:3" ht="12.75" x14ac:dyDescent="0.2">
      <c r="A26815" s="1" t="s">
        <v>6784</v>
      </c>
      <c r="B26815" s="1" t="s">
        <v>33997</v>
      </c>
      <c r="C26815" s="1" t="s">
        <v>34094</v>
      </c>
    </row>
    <row r="26816" spans="1:3" ht="12.75" x14ac:dyDescent="0.2">
      <c r="A26816" s="1" t="s">
        <v>6784</v>
      </c>
      <c r="B26816" s="1" t="s">
        <v>33997</v>
      </c>
      <c r="C26816" s="1" t="s">
        <v>34095</v>
      </c>
    </row>
    <row r="26817" spans="1:3" ht="12.75" x14ac:dyDescent="0.2">
      <c r="A26817" s="1" t="s">
        <v>6784</v>
      </c>
      <c r="B26817" s="1" t="s">
        <v>33997</v>
      </c>
      <c r="C26817" s="1" t="s">
        <v>34096</v>
      </c>
    </row>
    <row r="26818" spans="1:3" ht="12.75" x14ac:dyDescent="0.2">
      <c r="A26818" s="1" t="s">
        <v>6784</v>
      </c>
      <c r="B26818" s="1" t="s">
        <v>33997</v>
      </c>
      <c r="C26818" s="1" t="s">
        <v>34097</v>
      </c>
    </row>
    <row r="26819" spans="1:3" ht="12.75" x14ac:dyDescent="0.2">
      <c r="A26819" s="1" t="s">
        <v>6784</v>
      </c>
      <c r="B26819" s="1" t="s">
        <v>34098</v>
      </c>
      <c r="C26819" s="1" t="s">
        <v>34099</v>
      </c>
    </row>
    <row r="26820" spans="1:3" ht="12.75" x14ac:dyDescent="0.2">
      <c r="A26820" s="1" t="s">
        <v>6784</v>
      </c>
      <c r="B26820" s="1" t="s">
        <v>34098</v>
      </c>
      <c r="C26820" s="1" t="s">
        <v>34100</v>
      </c>
    </row>
    <row r="26821" spans="1:3" ht="12.75" x14ac:dyDescent="0.2">
      <c r="A26821" s="1" t="s">
        <v>6784</v>
      </c>
      <c r="B26821" s="1" t="s">
        <v>34098</v>
      </c>
      <c r="C26821" s="1" t="s">
        <v>34101</v>
      </c>
    </row>
    <row r="26822" spans="1:3" ht="12.75" x14ac:dyDescent="0.2">
      <c r="A26822" s="1" t="s">
        <v>6784</v>
      </c>
      <c r="B26822" s="1" t="s">
        <v>34098</v>
      </c>
      <c r="C26822" s="1" t="s">
        <v>34102</v>
      </c>
    </row>
    <row r="26823" spans="1:3" ht="12.75" x14ac:dyDescent="0.2">
      <c r="A26823" s="1" t="s">
        <v>6784</v>
      </c>
      <c r="B26823" s="1" t="s">
        <v>34098</v>
      </c>
      <c r="C26823" s="1" t="s">
        <v>34103</v>
      </c>
    </row>
    <row r="26824" spans="1:3" ht="12.75" x14ac:dyDescent="0.2">
      <c r="A26824" s="1" t="s">
        <v>6784</v>
      </c>
      <c r="B26824" s="1" t="s">
        <v>34098</v>
      </c>
      <c r="C26824" s="1" t="s">
        <v>34104</v>
      </c>
    </row>
    <row r="26825" spans="1:3" ht="12.75" x14ac:dyDescent="0.2">
      <c r="A26825" s="1" t="s">
        <v>6784</v>
      </c>
      <c r="B26825" s="1" t="s">
        <v>34098</v>
      </c>
      <c r="C26825" s="1" t="s">
        <v>34105</v>
      </c>
    </row>
    <row r="26826" spans="1:3" ht="12.75" x14ac:dyDescent="0.2">
      <c r="A26826" s="1" t="s">
        <v>6784</v>
      </c>
      <c r="B26826" s="1" t="s">
        <v>34098</v>
      </c>
      <c r="C26826" s="1" t="s">
        <v>34106</v>
      </c>
    </row>
    <row r="26827" spans="1:3" ht="12.75" x14ac:dyDescent="0.2">
      <c r="A26827" s="1" t="s">
        <v>6784</v>
      </c>
      <c r="B26827" s="1" t="s">
        <v>34098</v>
      </c>
      <c r="C26827" s="1" t="s">
        <v>34107</v>
      </c>
    </row>
    <row r="26828" spans="1:3" ht="12.75" x14ac:dyDescent="0.2">
      <c r="A26828" s="1" t="s">
        <v>6784</v>
      </c>
      <c r="B26828" s="1" t="s">
        <v>34098</v>
      </c>
      <c r="C26828" s="1" t="s">
        <v>34108</v>
      </c>
    </row>
    <row r="26829" spans="1:3" ht="12.75" x14ac:dyDescent="0.2">
      <c r="A26829" s="1" t="s">
        <v>6784</v>
      </c>
      <c r="B26829" s="1" t="s">
        <v>34098</v>
      </c>
      <c r="C26829" s="1" t="s">
        <v>34109</v>
      </c>
    </row>
    <row r="26830" spans="1:3" ht="12.75" x14ac:dyDescent="0.2">
      <c r="A26830" s="1" t="s">
        <v>6784</v>
      </c>
      <c r="B26830" s="1" t="s">
        <v>34098</v>
      </c>
      <c r="C26830" s="1" t="s">
        <v>34110</v>
      </c>
    </row>
    <row r="26831" spans="1:3" ht="12.75" x14ac:dyDescent="0.2">
      <c r="A26831" s="1" t="s">
        <v>6784</v>
      </c>
      <c r="B26831" s="1" t="s">
        <v>34098</v>
      </c>
      <c r="C26831" s="1" t="s">
        <v>34111</v>
      </c>
    </row>
    <row r="26832" spans="1:3" ht="12.75" x14ac:dyDescent="0.2">
      <c r="A26832" s="1" t="s">
        <v>6784</v>
      </c>
      <c r="B26832" s="1" t="s">
        <v>34098</v>
      </c>
      <c r="C26832" s="1" t="s">
        <v>34112</v>
      </c>
    </row>
    <row r="26833" spans="1:3" ht="12.75" x14ac:dyDescent="0.2">
      <c r="A26833" s="1" t="s">
        <v>6784</v>
      </c>
      <c r="B26833" s="1" t="s">
        <v>34098</v>
      </c>
      <c r="C26833" s="1" t="s">
        <v>34113</v>
      </c>
    </row>
    <row r="26834" spans="1:3" ht="12.75" x14ac:dyDescent="0.2">
      <c r="A26834" s="1" t="s">
        <v>6784</v>
      </c>
      <c r="B26834" s="1" t="s">
        <v>34098</v>
      </c>
      <c r="C26834" s="1" t="s">
        <v>34114</v>
      </c>
    </row>
    <row r="26835" spans="1:3" ht="12.75" x14ac:dyDescent="0.2">
      <c r="A26835" s="1" t="s">
        <v>6784</v>
      </c>
      <c r="B26835" s="1" t="s">
        <v>34098</v>
      </c>
      <c r="C26835" s="1" t="s">
        <v>34115</v>
      </c>
    </row>
    <row r="26836" spans="1:3" ht="12.75" x14ac:dyDescent="0.2">
      <c r="A26836" s="1" t="s">
        <v>6784</v>
      </c>
      <c r="B26836" s="1" t="s">
        <v>34098</v>
      </c>
      <c r="C26836" s="1" t="s">
        <v>34116</v>
      </c>
    </row>
    <row r="26837" spans="1:3" ht="12.75" x14ac:dyDescent="0.2">
      <c r="A26837" s="1" t="s">
        <v>6784</v>
      </c>
      <c r="B26837" s="1" t="s">
        <v>34098</v>
      </c>
      <c r="C26837" s="1" t="s">
        <v>34117</v>
      </c>
    </row>
    <row r="26838" spans="1:3" ht="12.75" x14ac:dyDescent="0.2">
      <c r="A26838" s="1" t="s">
        <v>6784</v>
      </c>
      <c r="B26838" s="1" t="s">
        <v>34098</v>
      </c>
      <c r="C26838" s="1" t="s">
        <v>34118</v>
      </c>
    </row>
    <row r="26839" spans="1:3" ht="12.75" x14ac:dyDescent="0.2">
      <c r="A26839" s="1" t="s">
        <v>6784</v>
      </c>
      <c r="B26839" s="1" t="s">
        <v>34098</v>
      </c>
      <c r="C26839" s="1" t="s">
        <v>34119</v>
      </c>
    </row>
    <row r="26840" spans="1:3" ht="12.75" x14ac:dyDescent="0.2">
      <c r="A26840" s="1" t="s">
        <v>6784</v>
      </c>
      <c r="B26840" s="1" t="s">
        <v>34098</v>
      </c>
      <c r="C26840" s="1" t="s">
        <v>34120</v>
      </c>
    </row>
    <row r="26841" spans="1:3" ht="12.75" x14ac:dyDescent="0.2">
      <c r="A26841" s="1" t="s">
        <v>6784</v>
      </c>
      <c r="B26841" s="1" t="s">
        <v>34098</v>
      </c>
      <c r="C26841" s="1" t="s">
        <v>34121</v>
      </c>
    </row>
    <row r="26842" spans="1:3" ht="12.75" x14ac:dyDescent="0.2">
      <c r="A26842" s="1" t="s">
        <v>6784</v>
      </c>
      <c r="B26842" s="1" t="s">
        <v>34098</v>
      </c>
      <c r="C26842" s="1" t="s">
        <v>34122</v>
      </c>
    </row>
    <row r="26843" spans="1:3" ht="12.75" x14ac:dyDescent="0.2">
      <c r="A26843" s="1" t="s">
        <v>6784</v>
      </c>
      <c r="B26843" s="1" t="s">
        <v>34098</v>
      </c>
      <c r="C26843" s="1" t="s">
        <v>34123</v>
      </c>
    </row>
    <row r="26844" spans="1:3" ht="12.75" x14ac:dyDescent="0.2">
      <c r="A26844" s="1" t="s">
        <v>6784</v>
      </c>
      <c r="B26844" s="1" t="s">
        <v>34098</v>
      </c>
      <c r="C26844" s="1" t="s">
        <v>34124</v>
      </c>
    </row>
    <row r="26845" spans="1:3" ht="12.75" x14ac:dyDescent="0.2">
      <c r="A26845" s="1" t="s">
        <v>6784</v>
      </c>
      <c r="B26845" s="1" t="s">
        <v>34098</v>
      </c>
      <c r="C26845" s="1" t="s">
        <v>34125</v>
      </c>
    </row>
    <row r="26846" spans="1:3" ht="12.75" x14ac:dyDescent="0.2">
      <c r="A26846" s="1" t="s">
        <v>6784</v>
      </c>
      <c r="B26846" s="1" t="s">
        <v>34098</v>
      </c>
      <c r="C26846" s="1" t="s">
        <v>34126</v>
      </c>
    </row>
    <row r="26847" spans="1:3" ht="12.75" x14ac:dyDescent="0.2">
      <c r="A26847" s="1" t="s">
        <v>6784</v>
      </c>
      <c r="B26847" s="1" t="s">
        <v>34098</v>
      </c>
      <c r="C26847" s="1" t="s">
        <v>34127</v>
      </c>
    </row>
    <row r="26848" spans="1:3" ht="12.75" x14ac:dyDescent="0.2">
      <c r="A26848" s="1" t="s">
        <v>6784</v>
      </c>
      <c r="B26848" s="1" t="s">
        <v>34098</v>
      </c>
      <c r="C26848" s="1" t="s">
        <v>34128</v>
      </c>
    </row>
    <row r="26849" spans="1:3" ht="12.75" x14ac:dyDescent="0.2">
      <c r="A26849" s="1" t="s">
        <v>6784</v>
      </c>
      <c r="B26849" s="1" t="s">
        <v>34098</v>
      </c>
      <c r="C26849" s="1" t="s">
        <v>34129</v>
      </c>
    </row>
    <row r="26850" spans="1:3" ht="12.75" x14ac:dyDescent="0.2">
      <c r="A26850" s="1" t="s">
        <v>6784</v>
      </c>
      <c r="B26850" s="1" t="s">
        <v>34098</v>
      </c>
      <c r="C26850" s="1" t="s">
        <v>34130</v>
      </c>
    </row>
    <row r="26851" spans="1:3" ht="12.75" x14ac:dyDescent="0.2">
      <c r="A26851" s="1" t="s">
        <v>6784</v>
      </c>
      <c r="B26851" s="1" t="s">
        <v>34098</v>
      </c>
      <c r="C26851" s="1" t="s">
        <v>34131</v>
      </c>
    </row>
    <row r="26852" spans="1:3" ht="12.75" x14ac:dyDescent="0.2">
      <c r="A26852" s="1" t="s">
        <v>6784</v>
      </c>
      <c r="B26852" s="1" t="s">
        <v>34098</v>
      </c>
      <c r="C26852" s="1" t="s">
        <v>34132</v>
      </c>
    </row>
    <row r="26853" spans="1:3" ht="12.75" x14ac:dyDescent="0.2">
      <c r="A26853" s="1" t="s">
        <v>6784</v>
      </c>
      <c r="B26853" s="1" t="s">
        <v>34098</v>
      </c>
      <c r="C26853" s="1" t="s">
        <v>34133</v>
      </c>
    </row>
    <row r="26854" spans="1:3" ht="12.75" x14ac:dyDescent="0.2">
      <c r="A26854" s="1" t="s">
        <v>6784</v>
      </c>
      <c r="B26854" s="1" t="s">
        <v>34098</v>
      </c>
      <c r="C26854" s="1" t="s">
        <v>34134</v>
      </c>
    </row>
    <row r="26855" spans="1:3" ht="12.75" x14ac:dyDescent="0.2">
      <c r="A26855" s="1" t="s">
        <v>6784</v>
      </c>
      <c r="B26855" s="1" t="s">
        <v>34098</v>
      </c>
      <c r="C26855" s="1" t="s">
        <v>34135</v>
      </c>
    </row>
    <row r="26856" spans="1:3" ht="12.75" x14ac:dyDescent="0.2">
      <c r="A26856" s="1" t="s">
        <v>6784</v>
      </c>
      <c r="B26856" s="1" t="s">
        <v>34098</v>
      </c>
      <c r="C26856" s="1" t="s">
        <v>34136</v>
      </c>
    </row>
    <row r="26857" spans="1:3" ht="12.75" x14ac:dyDescent="0.2">
      <c r="A26857" s="1" t="s">
        <v>6784</v>
      </c>
      <c r="B26857" s="1" t="s">
        <v>34098</v>
      </c>
      <c r="C26857" s="1" t="s">
        <v>34137</v>
      </c>
    </row>
    <row r="26858" spans="1:3" ht="12.75" x14ac:dyDescent="0.2">
      <c r="A26858" s="1" t="s">
        <v>6784</v>
      </c>
      <c r="B26858" s="1" t="s">
        <v>34098</v>
      </c>
      <c r="C26858" s="1" t="s">
        <v>34138</v>
      </c>
    </row>
    <row r="26859" spans="1:3" ht="12.75" x14ac:dyDescent="0.2">
      <c r="A26859" s="1" t="s">
        <v>6784</v>
      </c>
      <c r="B26859" s="1" t="s">
        <v>34098</v>
      </c>
      <c r="C26859" s="1" t="s">
        <v>34139</v>
      </c>
    </row>
    <row r="26860" spans="1:3" ht="12.75" x14ac:dyDescent="0.2">
      <c r="A26860" s="1" t="s">
        <v>6784</v>
      </c>
      <c r="B26860" s="1" t="s">
        <v>34098</v>
      </c>
      <c r="C26860" s="1" t="s">
        <v>34140</v>
      </c>
    </row>
    <row r="26861" spans="1:3" ht="12.75" x14ac:dyDescent="0.2">
      <c r="A26861" s="1" t="s">
        <v>6784</v>
      </c>
      <c r="B26861" s="1" t="s">
        <v>34098</v>
      </c>
      <c r="C26861" s="1" t="s">
        <v>34141</v>
      </c>
    </row>
    <row r="26862" spans="1:3" ht="12.75" x14ac:dyDescent="0.2">
      <c r="A26862" s="1" t="s">
        <v>6784</v>
      </c>
      <c r="B26862" s="1" t="s">
        <v>34098</v>
      </c>
      <c r="C26862" s="1" t="s">
        <v>34142</v>
      </c>
    </row>
    <row r="26863" spans="1:3" ht="12.75" x14ac:dyDescent="0.2">
      <c r="A26863" s="1" t="s">
        <v>6784</v>
      </c>
      <c r="B26863" s="1" t="s">
        <v>34098</v>
      </c>
      <c r="C26863" s="1" t="s">
        <v>34143</v>
      </c>
    </row>
    <row r="26864" spans="1:3" ht="12.75" x14ac:dyDescent="0.2">
      <c r="A26864" s="1" t="s">
        <v>6784</v>
      </c>
      <c r="B26864" s="1" t="s">
        <v>34098</v>
      </c>
      <c r="C26864" s="1" t="s">
        <v>34144</v>
      </c>
    </row>
    <row r="26865" spans="1:3" ht="12.75" x14ac:dyDescent="0.2">
      <c r="A26865" s="1" t="s">
        <v>6784</v>
      </c>
      <c r="B26865" s="1" t="s">
        <v>34098</v>
      </c>
      <c r="C26865" s="1" t="s">
        <v>34145</v>
      </c>
    </row>
    <row r="26866" spans="1:3" ht="12.75" x14ac:dyDescent="0.2">
      <c r="A26866" s="1" t="s">
        <v>6784</v>
      </c>
      <c r="B26866" s="1" t="s">
        <v>34098</v>
      </c>
      <c r="C26866" s="1" t="s">
        <v>34146</v>
      </c>
    </row>
    <row r="26867" spans="1:3" ht="12.75" x14ac:dyDescent="0.2">
      <c r="A26867" s="1" t="s">
        <v>6784</v>
      </c>
      <c r="B26867" s="1" t="s">
        <v>34098</v>
      </c>
      <c r="C26867" s="1" t="s">
        <v>34147</v>
      </c>
    </row>
    <row r="26868" spans="1:3" ht="12.75" x14ac:dyDescent="0.2">
      <c r="A26868" s="1" t="s">
        <v>6784</v>
      </c>
      <c r="B26868" s="1" t="s">
        <v>34098</v>
      </c>
      <c r="C26868" s="1" t="s">
        <v>34148</v>
      </c>
    </row>
    <row r="26869" spans="1:3" ht="12.75" x14ac:dyDescent="0.2">
      <c r="A26869" s="1" t="s">
        <v>6784</v>
      </c>
      <c r="B26869" s="1" t="s">
        <v>34098</v>
      </c>
      <c r="C26869" s="1" t="s">
        <v>34149</v>
      </c>
    </row>
    <row r="26870" spans="1:3" ht="12.75" x14ac:dyDescent="0.2">
      <c r="A26870" s="1" t="s">
        <v>6784</v>
      </c>
      <c r="B26870" s="1" t="s">
        <v>34098</v>
      </c>
      <c r="C26870" s="1" t="s">
        <v>34150</v>
      </c>
    </row>
    <row r="26871" spans="1:3" ht="12.75" x14ac:dyDescent="0.2">
      <c r="A26871" s="1" t="s">
        <v>6784</v>
      </c>
      <c r="B26871" s="1" t="s">
        <v>34098</v>
      </c>
      <c r="C26871" s="1" t="s">
        <v>34151</v>
      </c>
    </row>
    <row r="26872" spans="1:3" ht="12.75" x14ac:dyDescent="0.2">
      <c r="A26872" s="1" t="s">
        <v>6784</v>
      </c>
      <c r="B26872" s="1" t="s">
        <v>34098</v>
      </c>
      <c r="C26872" s="1" t="s">
        <v>34152</v>
      </c>
    </row>
    <row r="26873" spans="1:3" ht="12.75" x14ac:dyDescent="0.2">
      <c r="A26873" s="1" t="s">
        <v>6784</v>
      </c>
      <c r="B26873" s="1" t="s">
        <v>34098</v>
      </c>
      <c r="C26873" s="1" t="s">
        <v>34153</v>
      </c>
    </row>
    <row r="26874" spans="1:3" ht="12.75" x14ac:dyDescent="0.2">
      <c r="A26874" s="1" t="s">
        <v>6784</v>
      </c>
      <c r="B26874" s="1" t="s">
        <v>34098</v>
      </c>
      <c r="C26874" s="1" t="s">
        <v>34154</v>
      </c>
    </row>
    <row r="26875" spans="1:3" ht="12.75" x14ac:dyDescent="0.2">
      <c r="A26875" s="1" t="s">
        <v>6784</v>
      </c>
      <c r="B26875" s="1" t="s">
        <v>34098</v>
      </c>
      <c r="C26875" s="1" t="s">
        <v>34155</v>
      </c>
    </row>
    <row r="26876" spans="1:3" ht="12.75" x14ac:dyDescent="0.2">
      <c r="A26876" s="1" t="s">
        <v>6784</v>
      </c>
      <c r="B26876" s="1" t="s">
        <v>34098</v>
      </c>
      <c r="C26876" s="1" t="s">
        <v>34156</v>
      </c>
    </row>
    <row r="26877" spans="1:3" ht="12.75" x14ac:dyDescent="0.2">
      <c r="A26877" s="1" t="s">
        <v>6784</v>
      </c>
      <c r="B26877" s="1" t="s">
        <v>34098</v>
      </c>
      <c r="C26877" s="1" t="s">
        <v>34157</v>
      </c>
    </row>
    <row r="26878" spans="1:3" ht="12.75" x14ac:dyDescent="0.2">
      <c r="A26878" s="1" t="s">
        <v>6784</v>
      </c>
      <c r="B26878" s="1" t="s">
        <v>34098</v>
      </c>
      <c r="C26878" s="1" t="s">
        <v>34158</v>
      </c>
    </row>
    <row r="26879" spans="1:3" ht="12.75" x14ac:dyDescent="0.2">
      <c r="A26879" s="1" t="s">
        <v>6784</v>
      </c>
      <c r="B26879" s="1" t="s">
        <v>34098</v>
      </c>
      <c r="C26879" s="1" t="s">
        <v>34159</v>
      </c>
    </row>
    <row r="26880" spans="1:3" ht="12.75" x14ac:dyDescent="0.2">
      <c r="A26880" s="1" t="s">
        <v>6784</v>
      </c>
      <c r="B26880" s="1" t="s">
        <v>34098</v>
      </c>
      <c r="C26880" s="1" t="s">
        <v>34160</v>
      </c>
    </row>
    <row r="26881" spans="1:3" ht="12.75" x14ac:dyDescent="0.2">
      <c r="A26881" s="1" t="s">
        <v>6784</v>
      </c>
      <c r="B26881" s="1" t="s">
        <v>34098</v>
      </c>
      <c r="C26881" s="1" t="s">
        <v>34161</v>
      </c>
    </row>
    <row r="26882" spans="1:3" ht="12.75" x14ac:dyDescent="0.2">
      <c r="A26882" s="1" t="s">
        <v>6784</v>
      </c>
      <c r="B26882" s="1" t="s">
        <v>34098</v>
      </c>
      <c r="C26882" s="1" t="s">
        <v>34162</v>
      </c>
    </row>
    <row r="26883" spans="1:3" ht="12.75" x14ac:dyDescent="0.2">
      <c r="A26883" s="1" t="s">
        <v>6784</v>
      </c>
      <c r="B26883" s="1" t="s">
        <v>34098</v>
      </c>
      <c r="C26883" s="1" t="s">
        <v>34163</v>
      </c>
    </row>
    <row r="26884" spans="1:3" ht="12.75" x14ac:dyDescent="0.2">
      <c r="A26884" s="1" t="s">
        <v>6784</v>
      </c>
      <c r="B26884" s="1" t="s">
        <v>34098</v>
      </c>
      <c r="C26884" s="1" t="s">
        <v>34164</v>
      </c>
    </row>
    <row r="26885" spans="1:3" ht="12.75" x14ac:dyDescent="0.2">
      <c r="A26885" s="1" t="s">
        <v>6784</v>
      </c>
      <c r="B26885" s="1" t="s">
        <v>34098</v>
      </c>
      <c r="C26885" s="1" t="s">
        <v>34165</v>
      </c>
    </row>
    <row r="26886" spans="1:3" ht="12.75" x14ac:dyDescent="0.2">
      <c r="A26886" s="1" t="s">
        <v>6784</v>
      </c>
      <c r="B26886" s="1" t="s">
        <v>34098</v>
      </c>
      <c r="C26886" s="1" t="s">
        <v>34166</v>
      </c>
    </row>
    <row r="26887" spans="1:3" ht="12.75" x14ac:dyDescent="0.2">
      <c r="A26887" s="1" t="s">
        <v>6784</v>
      </c>
      <c r="B26887" s="1" t="s">
        <v>34098</v>
      </c>
      <c r="C26887" s="1" t="s">
        <v>34167</v>
      </c>
    </row>
    <row r="26888" spans="1:3" ht="12.75" x14ac:dyDescent="0.2">
      <c r="A26888" s="1" t="s">
        <v>6784</v>
      </c>
      <c r="B26888" s="1" t="s">
        <v>34098</v>
      </c>
      <c r="C26888" s="1" t="s">
        <v>34168</v>
      </c>
    </row>
    <row r="26889" spans="1:3" ht="12.75" x14ac:dyDescent="0.2">
      <c r="A26889" s="1" t="s">
        <v>6784</v>
      </c>
      <c r="B26889" s="1" t="s">
        <v>34098</v>
      </c>
      <c r="C26889" s="1" t="s">
        <v>34169</v>
      </c>
    </row>
    <row r="26890" spans="1:3" ht="12.75" x14ac:dyDescent="0.2">
      <c r="A26890" s="1" t="s">
        <v>6784</v>
      </c>
      <c r="B26890" s="1" t="s">
        <v>34098</v>
      </c>
      <c r="C26890" s="1" t="s">
        <v>34170</v>
      </c>
    </row>
    <row r="26891" spans="1:3" ht="12.75" x14ac:dyDescent="0.2">
      <c r="A26891" s="1" t="s">
        <v>6784</v>
      </c>
      <c r="B26891" s="1" t="s">
        <v>34098</v>
      </c>
      <c r="C26891" s="1" t="s">
        <v>34171</v>
      </c>
    </row>
    <row r="26892" spans="1:3" ht="12.75" x14ac:dyDescent="0.2">
      <c r="A26892" s="1" t="s">
        <v>6784</v>
      </c>
      <c r="B26892" s="1" t="s">
        <v>34098</v>
      </c>
      <c r="C26892" s="1" t="s">
        <v>34172</v>
      </c>
    </row>
    <row r="26893" spans="1:3" ht="12.75" x14ac:dyDescent="0.2">
      <c r="A26893" s="1" t="s">
        <v>6784</v>
      </c>
      <c r="B26893" s="1" t="s">
        <v>34098</v>
      </c>
      <c r="C26893" s="1" t="s">
        <v>34173</v>
      </c>
    </row>
    <row r="26894" spans="1:3" ht="12.75" x14ac:dyDescent="0.2">
      <c r="A26894" s="1" t="s">
        <v>6784</v>
      </c>
      <c r="B26894" s="1" t="s">
        <v>34098</v>
      </c>
      <c r="C26894" s="1" t="s">
        <v>34174</v>
      </c>
    </row>
    <row r="26895" spans="1:3" ht="12.75" x14ac:dyDescent="0.2">
      <c r="A26895" s="1" t="s">
        <v>6784</v>
      </c>
      <c r="B26895" s="1" t="s">
        <v>34098</v>
      </c>
      <c r="C26895" s="1" t="s">
        <v>34175</v>
      </c>
    </row>
    <row r="26896" spans="1:3" ht="12.75" x14ac:dyDescent="0.2">
      <c r="A26896" s="1" t="s">
        <v>6784</v>
      </c>
      <c r="B26896" s="1" t="s">
        <v>34098</v>
      </c>
      <c r="C26896" s="1" t="s">
        <v>34176</v>
      </c>
    </row>
    <row r="26897" spans="1:3" ht="12.75" x14ac:dyDescent="0.2">
      <c r="A26897" s="1" t="s">
        <v>6784</v>
      </c>
      <c r="B26897" s="1" t="s">
        <v>34098</v>
      </c>
      <c r="C26897" s="1" t="s">
        <v>34177</v>
      </c>
    </row>
    <row r="26898" spans="1:3" ht="12.75" x14ac:dyDescent="0.2">
      <c r="A26898" s="1" t="s">
        <v>6784</v>
      </c>
      <c r="B26898" s="1" t="s">
        <v>34098</v>
      </c>
      <c r="C26898" s="1" t="s">
        <v>34178</v>
      </c>
    </row>
    <row r="26899" spans="1:3" ht="12.75" x14ac:dyDescent="0.2">
      <c r="A26899" s="1" t="s">
        <v>6784</v>
      </c>
      <c r="B26899" s="1" t="s">
        <v>34098</v>
      </c>
      <c r="C26899" s="1" t="s">
        <v>34179</v>
      </c>
    </row>
    <row r="26900" spans="1:3" ht="12.75" x14ac:dyDescent="0.2">
      <c r="A26900" s="1" t="s">
        <v>6784</v>
      </c>
      <c r="B26900" s="1" t="s">
        <v>34098</v>
      </c>
      <c r="C26900" s="1" t="s">
        <v>34180</v>
      </c>
    </row>
    <row r="26901" spans="1:3" ht="12.75" x14ac:dyDescent="0.2">
      <c r="A26901" s="1" t="s">
        <v>6784</v>
      </c>
      <c r="B26901" s="1" t="s">
        <v>34098</v>
      </c>
      <c r="C26901" s="1" t="s">
        <v>34181</v>
      </c>
    </row>
    <row r="26902" spans="1:3" ht="12.75" x14ac:dyDescent="0.2">
      <c r="A26902" s="1" t="s">
        <v>6784</v>
      </c>
      <c r="B26902" s="1" t="s">
        <v>34098</v>
      </c>
      <c r="C26902" s="1" t="s">
        <v>34182</v>
      </c>
    </row>
    <row r="26903" spans="1:3" ht="12.75" x14ac:dyDescent="0.2">
      <c r="A26903" s="1" t="s">
        <v>6784</v>
      </c>
      <c r="B26903" s="1" t="s">
        <v>34098</v>
      </c>
      <c r="C26903" s="1" t="s">
        <v>34183</v>
      </c>
    </row>
    <row r="26904" spans="1:3" ht="12.75" x14ac:dyDescent="0.2">
      <c r="A26904" s="1" t="s">
        <v>6784</v>
      </c>
      <c r="B26904" s="1" t="s">
        <v>34098</v>
      </c>
      <c r="C26904" s="1" t="s">
        <v>34184</v>
      </c>
    </row>
    <row r="26905" spans="1:3" ht="12.75" x14ac:dyDescent="0.2">
      <c r="A26905" s="1" t="s">
        <v>6784</v>
      </c>
      <c r="B26905" s="1" t="s">
        <v>34098</v>
      </c>
      <c r="C26905" s="1" t="s">
        <v>34185</v>
      </c>
    </row>
    <row r="26906" spans="1:3" ht="12.75" x14ac:dyDescent="0.2">
      <c r="A26906" s="1" t="s">
        <v>6784</v>
      </c>
      <c r="B26906" s="1" t="s">
        <v>34098</v>
      </c>
      <c r="C26906" s="1" t="s">
        <v>34186</v>
      </c>
    </row>
    <row r="26907" spans="1:3" ht="12.75" x14ac:dyDescent="0.2">
      <c r="A26907" s="1" t="s">
        <v>6784</v>
      </c>
      <c r="B26907" s="1" t="s">
        <v>34098</v>
      </c>
      <c r="C26907" s="1" t="s">
        <v>34187</v>
      </c>
    </row>
    <row r="26908" spans="1:3" ht="12.75" x14ac:dyDescent="0.2">
      <c r="A26908" s="1" t="s">
        <v>6784</v>
      </c>
      <c r="B26908" s="1" t="s">
        <v>34098</v>
      </c>
      <c r="C26908" s="1" t="s">
        <v>34188</v>
      </c>
    </row>
    <row r="26909" spans="1:3" ht="12.75" x14ac:dyDescent="0.2">
      <c r="A26909" s="1" t="s">
        <v>6784</v>
      </c>
      <c r="B26909" s="1" t="s">
        <v>34098</v>
      </c>
      <c r="C26909" s="1" t="s">
        <v>34189</v>
      </c>
    </row>
    <row r="26910" spans="1:3" ht="12.75" x14ac:dyDescent="0.2">
      <c r="A26910" s="1" t="s">
        <v>6784</v>
      </c>
      <c r="B26910" s="1" t="s">
        <v>34098</v>
      </c>
      <c r="C26910" s="1" t="s">
        <v>34190</v>
      </c>
    </row>
    <row r="26911" spans="1:3" ht="12.75" x14ac:dyDescent="0.2">
      <c r="A26911" s="1" t="s">
        <v>6784</v>
      </c>
      <c r="B26911" s="1" t="s">
        <v>34098</v>
      </c>
      <c r="C26911" s="1" t="s">
        <v>34191</v>
      </c>
    </row>
    <row r="26912" spans="1:3" ht="12.75" x14ac:dyDescent="0.2">
      <c r="A26912" s="1" t="s">
        <v>6784</v>
      </c>
      <c r="B26912" s="1" t="s">
        <v>34098</v>
      </c>
      <c r="C26912" s="1" t="s">
        <v>34192</v>
      </c>
    </row>
    <row r="26913" spans="1:3" ht="12.75" x14ac:dyDescent="0.2">
      <c r="A26913" s="1" t="s">
        <v>6784</v>
      </c>
      <c r="B26913" s="1" t="s">
        <v>34098</v>
      </c>
      <c r="C26913" s="1" t="s">
        <v>34193</v>
      </c>
    </row>
    <row r="26914" spans="1:3" ht="12.75" x14ac:dyDescent="0.2">
      <c r="A26914" s="1" t="s">
        <v>6784</v>
      </c>
      <c r="B26914" s="1" t="s">
        <v>34098</v>
      </c>
      <c r="C26914" s="1" t="s">
        <v>34194</v>
      </c>
    </row>
    <row r="26915" spans="1:3" ht="12.75" x14ac:dyDescent="0.2">
      <c r="A26915" s="1" t="s">
        <v>6784</v>
      </c>
      <c r="B26915" s="1" t="s">
        <v>34098</v>
      </c>
      <c r="C26915" s="1" t="s">
        <v>34195</v>
      </c>
    </row>
    <row r="26916" spans="1:3" ht="12.75" x14ac:dyDescent="0.2">
      <c r="A26916" s="1" t="s">
        <v>6784</v>
      </c>
      <c r="B26916" s="1" t="s">
        <v>34098</v>
      </c>
      <c r="C26916" s="1" t="s">
        <v>34196</v>
      </c>
    </row>
    <row r="26917" spans="1:3" ht="12.75" x14ac:dyDescent="0.2">
      <c r="A26917" s="1" t="s">
        <v>6784</v>
      </c>
      <c r="B26917" s="1" t="s">
        <v>34098</v>
      </c>
      <c r="C26917" s="1" t="s">
        <v>34197</v>
      </c>
    </row>
    <row r="26918" spans="1:3" ht="12.75" x14ac:dyDescent="0.2">
      <c r="A26918" s="1" t="s">
        <v>6784</v>
      </c>
      <c r="B26918" s="1" t="s">
        <v>34098</v>
      </c>
      <c r="C26918" s="1" t="s">
        <v>34198</v>
      </c>
    </row>
    <row r="26919" spans="1:3" ht="12.75" x14ac:dyDescent="0.2">
      <c r="A26919" s="1" t="s">
        <v>6784</v>
      </c>
      <c r="B26919" s="1" t="s">
        <v>34199</v>
      </c>
      <c r="C26919" s="1" t="s">
        <v>34200</v>
      </c>
    </row>
    <row r="26920" spans="1:3" ht="12.75" x14ac:dyDescent="0.2">
      <c r="A26920" s="1" t="s">
        <v>6784</v>
      </c>
      <c r="B26920" s="1" t="s">
        <v>34199</v>
      </c>
      <c r="C26920" s="1" t="s">
        <v>34201</v>
      </c>
    </row>
    <row r="26921" spans="1:3" ht="12.75" x14ac:dyDescent="0.2">
      <c r="A26921" s="1" t="s">
        <v>6784</v>
      </c>
      <c r="B26921" s="1" t="s">
        <v>34199</v>
      </c>
      <c r="C26921" s="1" t="s">
        <v>34202</v>
      </c>
    </row>
    <row r="26922" spans="1:3" ht="12.75" x14ac:dyDescent="0.2">
      <c r="A26922" s="1" t="s">
        <v>6784</v>
      </c>
      <c r="B26922" s="1" t="s">
        <v>34199</v>
      </c>
      <c r="C26922" s="1" t="s">
        <v>34203</v>
      </c>
    </row>
    <row r="26923" spans="1:3" ht="12.75" x14ac:dyDescent="0.2">
      <c r="A26923" s="1" t="s">
        <v>6784</v>
      </c>
      <c r="B26923" s="1" t="s">
        <v>34199</v>
      </c>
      <c r="C26923" s="1" t="s">
        <v>34204</v>
      </c>
    </row>
    <row r="26924" spans="1:3" ht="12.75" x14ac:dyDescent="0.2">
      <c r="A26924" s="1" t="s">
        <v>6784</v>
      </c>
      <c r="B26924" s="1" t="s">
        <v>34199</v>
      </c>
      <c r="C26924" s="1" t="s">
        <v>34205</v>
      </c>
    </row>
    <row r="26925" spans="1:3" ht="12.75" x14ac:dyDescent="0.2">
      <c r="A26925" s="1" t="s">
        <v>6784</v>
      </c>
      <c r="B26925" s="1" t="s">
        <v>34199</v>
      </c>
      <c r="C26925" s="1" t="s">
        <v>34206</v>
      </c>
    </row>
    <row r="26926" spans="1:3" ht="12.75" x14ac:dyDescent="0.2">
      <c r="A26926" s="1" t="s">
        <v>6784</v>
      </c>
      <c r="B26926" s="1" t="s">
        <v>34199</v>
      </c>
      <c r="C26926" s="1" t="s">
        <v>34207</v>
      </c>
    </row>
    <row r="26927" spans="1:3" ht="12.75" x14ac:dyDescent="0.2">
      <c r="A26927" s="1" t="s">
        <v>6784</v>
      </c>
      <c r="B26927" s="1" t="s">
        <v>34199</v>
      </c>
      <c r="C26927" s="1" t="s">
        <v>34208</v>
      </c>
    </row>
    <row r="26928" spans="1:3" ht="12.75" x14ac:dyDescent="0.2">
      <c r="A26928" s="1" t="s">
        <v>6784</v>
      </c>
      <c r="B26928" s="1" t="s">
        <v>34199</v>
      </c>
      <c r="C26928" s="1" t="s">
        <v>34209</v>
      </c>
    </row>
    <row r="26929" spans="1:3" ht="12.75" x14ac:dyDescent="0.2">
      <c r="A26929" s="1" t="s">
        <v>6784</v>
      </c>
      <c r="B26929" s="1" t="s">
        <v>34199</v>
      </c>
      <c r="C26929" s="1" t="s">
        <v>34210</v>
      </c>
    </row>
    <row r="26930" spans="1:3" ht="12.75" x14ac:dyDescent="0.2">
      <c r="A26930" s="1" t="s">
        <v>6784</v>
      </c>
      <c r="B26930" s="1" t="s">
        <v>34199</v>
      </c>
      <c r="C26930" s="1" t="s">
        <v>34211</v>
      </c>
    </row>
    <row r="26931" spans="1:3" ht="12.75" x14ac:dyDescent="0.2">
      <c r="A26931" s="1" t="s">
        <v>6784</v>
      </c>
      <c r="B26931" s="1" t="s">
        <v>34199</v>
      </c>
      <c r="C26931" s="1" t="s">
        <v>34212</v>
      </c>
    </row>
    <row r="26932" spans="1:3" ht="12.75" x14ac:dyDescent="0.2">
      <c r="A26932" s="1" t="s">
        <v>6784</v>
      </c>
      <c r="B26932" s="1" t="s">
        <v>34199</v>
      </c>
      <c r="C26932" s="1" t="s">
        <v>34213</v>
      </c>
    </row>
    <row r="26933" spans="1:3" ht="12.75" x14ac:dyDescent="0.2">
      <c r="A26933" s="1" t="s">
        <v>6784</v>
      </c>
      <c r="B26933" s="1" t="s">
        <v>34199</v>
      </c>
      <c r="C26933" s="1" t="s">
        <v>34214</v>
      </c>
    </row>
    <row r="26934" spans="1:3" ht="12.75" x14ac:dyDescent="0.2">
      <c r="A26934" s="1" t="s">
        <v>6784</v>
      </c>
      <c r="B26934" s="1" t="s">
        <v>34199</v>
      </c>
      <c r="C26934" s="1" t="s">
        <v>34215</v>
      </c>
    </row>
    <row r="26935" spans="1:3" ht="12.75" x14ac:dyDescent="0.2">
      <c r="A26935" s="1" t="s">
        <v>6784</v>
      </c>
      <c r="B26935" s="1" t="s">
        <v>34199</v>
      </c>
      <c r="C26935" s="1" t="s">
        <v>34216</v>
      </c>
    </row>
    <row r="26936" spans="1:3" ht="12.75" x14ac:dyDescent="0.2">
      <c r="A26936" s="1" t="s">
        <v>6784</v>
      </c>
      <c r="B26936" s="1" t="s">
        <v>34199</v>
      </c>
      <c r="C26936" s="1" t="s">
        <v>34217</v>
      </c>
    </row>
    <row r="26937" spans="1:3" ht="12.75" x14ac:dyDescent="0.2">
      <c r="A26937" s="1" t="s">
        <v>6784</v>
      </c>
      <c r="B26937" s="1" t="s">
        <v>34199</v>
      </c>
      <c r="C26937" s="1" t="s">
        <v>34218</v>
      </c>
    </row>
    <row r="26938" spans="1:3" ht="12.75" x14ac:dyDescent="0.2">
      <c r="A26938" s="1" t="s">
        <v>6784</v>
      </c>
      <c r="B26938" s="1" t="s">
        <v>34199</v>
      </c>
      <c r="C26938" s="1" t="s">
        <v>34219</v>
      </c>
    </row>
    <row r="26939" spans="1:3" ht="12.75" x14ac:dyDescent="0.2">
      <c r="A26939" s="1" t="s">
        <v>6784</v>
      </c>
      <c r="B26939" s="1" t="s">
        <v>34199</v>
      </c>
      <c r="C26939" s="1" t="s">
        <v>34220</v>
      </c>
    </row>
    <row r="26940" spans="1:3" ht="12.75" x14ac:dyDescent="0.2">
      <c r="A26940" s="1" t="s">
        <v>6784</v>
      </c>
      <c r="B26940" s="1" t="s">
        <v>34199</v>
      </c>
      <c r="C26940" s="1" t="s">
        <v>34221</v>
      </c>
    </row>
    <row r="26941" spans="1:3" ht="12.75" x14ac:dyDescent="0.2">
      <c r="A26941" s="1" t="s">
        <v>6784</v>
      </c>
      <c r="B26941" s="1" t="s">
        <v>34199</v>
      </c>
      <c r="C26941" s="1" t="s">
        <v>34222</v>
      </c>
    </row>
    <row r="26942" spans="1:3" ht="12.75" x14ac:dyDescent="0.2">
      <c r="A26942" s="1" t="s">
        <v>6784</v>
      </c>
      <c r="B26942" s="1" t="s">
        <v>34199</v>
      </c>
      <c r="C26942" s="1" t="s">
        <v>34223</v>
      </c>
    </row>
    <row r="26943" spans="1:3" ht="12.75" x14ac:dyDescent="0.2">
      <c r="A26943" s="1" t="s">
        <v>6784</v>
      </c>
      <c r="B26943" s="1" t="s">
        <v>34199</v>
      </c>
      <c r="C26943" s="1" t="s">
        <v>34224</v>
      </c>
    </row>
    <row r="26944" spans="1:3" ht="12.75" x14ac:dyDescent="0.2">
      <c r="A26944" s="1" t="s">
        <v>6784</v>
      </c>
      <c r="B26944" s="1" t="s">
        <v>34199</v>
      </c>
      <c r="C26944" s="1" t="s">
        <v>34225</v>
      </c>
    </row>
    <row r="26945" spans="1:3" ht="12.75" x14ac:dyDescent="0.2">
      <c r="A26945" s="1" t="s">
        <v>6784</v>
      </c>
      <c r="B26945" s="1" t="s">
        <v>34199</v>
      </c>
      <c r="C26945" s="1" t="s">
        <v>34226</v>
      </c>
    </row>
    <row r="26946" spans="1:3" ht="12.75" x14ac:dyDescent="0.2">
      <c r="A26946" s="1" t="s">
        <v>6784</v>
      </c>
      <c r="B26946" s="1" t="s">
        <v>34199</v>
      </c>
      <c r="C26946" s="1" t="s">
        <v>34227</v>
      </c>
    </row>
    <row r="26947" spans="1:3" ht="12.75" x14ac:dyDescent="0.2">
      <c r="A26947" s="1" t="s">
        <v>6784</v>
      </c>
      <c r="B26947" s="1" t="s">
        <v>34199</v>
      </c>
      <c r="C26947" s="1" t="s">
        <v>34228</v>
      </c>
    </row>
    <row r="26948" spans="1:3" ht="12.75" x14ac:dyDescent="0.2">
      <c r="A26948" s="1" t="s">
        <v>6784</v>
      </c>
      <c r="B26948" s="1" t="s">
        <v>34199</v>
      </c>
      <c r="C26948" s="1" t="s">
        <v>34229</v>
      </c>
    </row>
    <row r="26949" spans="1:3" ht="12.75" x14ac:dyDescent="0.2">
      <c r="A26949" s="1" t="s">
        <v>6784</v>
      </c>
      <c r="B26949" s="1" t="s">
        <v>34199</v>
      </c>
      <c r="C26949" s="1" t="s">
        <v>34230</v>
      </c>
    </row>
    <row r="26950" spans="1:3" ht="12.75" x14ac:dyDescent="0.2">
      <c r="A26950" s="1" t="s">
        <v>6784</v>
      </c>
      <c r="B26950" s="1" t="s">
        <v>34199</v>
      </c>
      <c r="C26950" s="1" t="s">
        <v>34231</v>
      </c>
    </row>
    <row r="26951" spans="1:3" ht="12.75" x14ac:dyDescent="0.2">
      <c r="A26951" s="1" t="s">
        <v>6784</v>
      </c>
      <c r="B26951" s="1" t="s">
        <v>34199</v>
      </c>
      <c r="C26951" s="1" t="s">
        <v>34232</v>
      </c>
    </row>
    <row r="26952" spans="1:3" ht="12.75" x14ac:dyDescent="0.2">
      <c r="A26952" s="1" t="s">
        <v>6784</v>
      </c>
      <c r="B26952" s="1" t="s">
        <v>34199</v>
      </c>
      <c r="C26952" s="1" t="s">
        <v>34233</v>
      </c>
    </row>
    <row r="26953" spans="1:3" ht="12.75" x14ac:dyDescent="0.2">
      <c r="A26953" s="1" t="s">
        <v>6784</v>
      </c>
      <c r="B26953" s="1" t="s">
        <v>34199</v>
      </c>
      <c r="C26953" s="1" t="s">
        <v>34234</v>
      </c>
    </row>
    <row r="26954" spans="1:3" ht="12.75" x14ac:dyDescent="0.2">
      <c r="A26954" s="1" t="s">
        <v>6784</v>
      </c>
      <c r="B26954" s="1" t="s">
        <v>34199</v>
      </c>
      <c r="C26954" s="1" t="s">
        <v>34235</v>
      </c>
    </row>
    <row r="26955" spans="1:3" ht="12.75" x14ac:dyDescent="0.2">
      <c r="A26955" s="1" t="s">
        <v>6784</v>
      </c>
      <c r="B26955" s="1" t="s">
        <v>34199</v>
      </c>
      <c r="C26955" s="1" t="s">
        <v>34236</v>
      </c>
    </row>
    <row r="26956" spans="1:3" ht="12.75" x14ac:dyDescent="0.2">
      <c r="A26956" s="1" t="s">
        <v>6784</v>
      </c>
      <c r="B26956" s="1" t="s">
        <v>34199</v>
      </c>
      <c r="C26956" s="1" t="s">
        <v>34237</v>
      </c>
    </row>
    <row r="26957" spans="1:3" ht="12.75" x14ac:dyDescent="0.2">
      <c r="A26957" s="1" t="s">
        <v>6784</v>
      </c>
      <c r="B26957" s="1" t="s">
        <v>34199</v>
      </c>
      <c r="C26957" s="1" t="s">
        <v>34238</v>
      </c>
    </row>
    <row r="26958" spans="1:3" ht="12.75" x14ac:dyDescent="0.2">
      <c r="A26958" s="1" t="s">
        <v>6784</v>
      </c>
      <c r="B26958" s="1" t="s">
        <v>34199</v>
      </c>
      <c r="C26958" s="1" t="s">
        <v>34239</v>
      </c>
    </row>
    <row r="26959" spans="1:3" ht="12.75" x14ac:dyDescent="0.2">
      <c r="A26959" s="1" t="s">
        <v>6784</v>
      </c>
      <c r="B26959" s="1" t="s">
        <v>34199</v>
      </c>
      <c r="C26959" s="1" t="s">
        <v>34240</v>
      </c>
    </row>
    <row r="26960" spans="1:3" ht="12.75" x14ac:dyDescent="0.2">
      <c r="A26960" s="1" t="s">
        <v>6784</v>
      </c>
      <c r="B26960" s="1" t="s">
        <v>34199</v>
      </c>
      <c r="C26960" s="1" t="s">
        <v>34241</v>
      </c>
    </row>
    <row r="26961" spans="1:3" ht="12.75" x14ac:dyDescent="0.2">
      <c r="A26961" s="1" t="s">
        <v>6784</v>
      </c>
      <c r="B26961" s="1" t="s">
        <v>34199</v>
      </c>
      <c r="C26961" s="1" t="s">
        <v>34242</v>
      </c>
    </row>
    <row r="26962" spans="1:3" ht="12.75" x14ac:dyDescent="0.2">
      <c r="A26962" s="1" t="s">
        <v>6784</v>
      </c>
      <c r="B26962" s="1" t="s">
        <v>34199</v>
      </c>
      <c r="C26962" s="1" t="s">
        <v>34243</v>
      </c>
    </row>
    <row r="26963" spans="1:3" ht="12.75" x14ac:dyDescent="0.2">
      <c r="A26963" s="1" t="s">
        <v>6784</v>
      </c>
      <c r="B26963" s="1" t="s">
        <v>34199</v>
      </c>
      <c r="C26963" s="1" t="s">
        <v>34244</v>
      </c>
    </row>
    <row r="26964" spans="1:3" ht="12.75" x14ac:dyDescent="0.2">
      <c r="A26964" s="1" t="s">
        <v>6784</v>
      </c>
      <c r="B26964" s="1" t="s">
        <v>34199</v>
      </c>
      <c r="C26964" s="1" t="s">
        <v>34245</v>
      </c>
    </row>
    <row r="26965" spans="1:3" ht="12.75" x14ac:dyDescent="0.2">
      <c r="A26965" s="1" t="s">
        <v>6784</v>
      </c>
      <c r="B26965" s="1" t="s">
        <v>34199</v>
      </c>
      <c r="C26965" s="1" t="s">
        <v>34246</v>
      </c>
    </row>
    <row r="26966" spans="1:3" ht="12.75" x14ac:dyDescent="0.2">
      <c r="A26966" s="1" t="s">
        <v>6784</v>
      </c>
      <c r="B26966" s="1" t="s">
        <v>34199</v>
      </c>
      <c r="C26966" s="1" t="s">
        <v>34247</v>
      </c>
    </row>
    <row r="26967" spans="1:3" ht="12.75" x14ac:dyDescent="0.2">
      <c r="A26967" s="1" t="s">
        <v>6784</v>
      </c>
      <c r="B26967" s="1" t="s">
        <v>34199</v>
      </c>
      <c r="C26967" s="1" t="s">
        <v>34248</v>
      </c>
    </row>
    <row r="26968" spans="1:3" ht="12.75" x14ac:dyDescent="0.2">
      <c r="A26968" s="1" t="s">
        <v>6784</v>
      </c>
      <c r="B26968" s="1" t="s">
        <v>34199</v>
      </c>
      <c r="C26968" s="1" t="s">
        <v>34249</v>
      </c>
    </row>
    <row r="26969" spans="1:3" ht="12.75" x14ac:dyDescent="0.2">
      <c r="A26969" s="1" t="s">
        <v>6784</v>
      </c>
      <c r="B26969" s="1" t="s">
        <v>34199</v>
      </c>
      <c r="C26969" s="1" t="s">
        <v>34250</v>
      </c>
    </row>
    <row r="26970" spans="1:3" ht="12.75" x14ac:dyDescent="0.2">
      <c r="A26970" s="1" t="s">
        <v>6784</v>
      </c>
      <c r="B26970" s="1" t="s">
        <v>34199</v>
      </c>
      <c r="C26970" s="1" t="s">
        <v>34251</v>
      </c>
    </row>
    <row r="26971" spans="1:3" ht="12.75" x14ac:dyDescent="0.2">
      <c r="A26971" s="1" t="s">
        <v>6784</v>
      </c>
      <c r="B26971" s="1" t="s">
        <v>34199</v>
      </c>
      <c r="C26971" s="1" t="s">
        <v>34252</v>
      </c>
    </row>
    <row r="26972" spans="1:3" ht="12.75" x14ac:dyDescent="0.2">
      <c r="A26972" s="1" t="s">
        <v>6784</v>
      </c>
      <c r="B26972" s="1" t="s">
        <v>34199</v>
      </c>
      <c r="C26972" s="1" t="s">
        <v>34253</v>
      </c>
    </row>
    <row r="26973" spans="1:3" ht="12.75" x14ac:dyDescent="0.2">
      <c r="A26973" s="1" t="s">
        <v>6784</v>
      </c>
      <c r="B26973" s="1" t="s">
        <v>34199</v>
      </c>
      <c r="C26973" s="1" t="s">
        <v>34254</v>
      </c>
    </row>
    <row r="26974" spans="1:3" ht="12.75" x14ac:dyDescent="0.2">
      <c r="A26974" s="1" t="s">
        <v>6784</v>
      </c>
      <c r="B26974" s="1" t="s">
        <v>34199</v>
      </c>
      <c r="C26974" s="1" t="s">
        <v>34255</v>
      </c>
    </row>
    <row r="26975" spans="1:3" ht="12.75" x14ac:dyDescent="0.2">
      <c r="A26975" s="1" t="s">
        <v>6784</v>
      </c>
      <c r="B26975" s="1" t="s">
        <v>34199</v>
      </c>
      <c r="C26975" s="1" t="s">
        <v>34256</v>
      </c>
    </row>
    <row r="26976" spans="1:3" ht="12.75" x14ac:dyDescent="0.2">
      <c r="A26976" s="1" t="s">
        <v>6784</v>
      </c>
      <c r="B26976" s="1" t="s">
        <v>34199</v>
      </c>
      <c r="C26976" s="1" t="s">
        <v>34257</v>
      </c>
    </row>
    <row r="26977" spans="1:3" ht="12.75" x14ac:dyDescent="0.2">
      <c r="A26977" s="1" t="s">
        <v>6784</v>
      </c>
      <c r="B26977" s="1" t="s">
        <v>34199</v>
      </c>
      <c r="C26977" s="1" t="s">
        <v>34258</v>
      </c>
    </row>
    <row r="26978" spans="1:3" ht="12.75" x14ac:dyDescent="0.2">
      <c r="A26978" s="1" t="s">
        <v>6784</v>
      </c>
      <c r="B26978" s="1" t="s">
        <v>34199</v>
      </c>
      <c r="C26978" s="1" t="s">
        <v>34259</v>
      </c>
    </row>
    <row r="26979" spans="1:3" ht="12.75" x14ac:dyDescent="0.2">
      <c r="A26979" s="1" t="s">
        <v>6784</v>
      </c>
      <c r="B26979" s="1" t="s">
        <v>34199</v>
      </c>
      <c r="C26979" s="1" t="s">
        <v>34260</v>
      </c>
    </row>
    <row r="26980" spans="1:3" ht="12.75" x14ac:dyDescent="0.2">
      <c r="A26980" s="1" t="s">
        <v>6784</v>
      </c>
      <c r="B26980" s="1" t="s">
        <v>34199</v>
      </c>
      <c r="C26980" s="1" t="s">
        <v>34261</v>
      </c>
    </row>
    <row r="26981" spans="1:3" ht="12.75" x14ac:dyDescent="0.2">
      <c r="A26981" s="1" t="s">
        <v>6784</v>
      </c>
      <c r="B26981" s="1" t="s">
        <v>34199</v>
      </c>
      <c r="C26981" s="1" t="s">
        <v>34262</v>
      </c>
    </row>
    <row r="26982" spans="1:3" ht="12.75" x14ac:dyDescent="0.2">
      <c r="A26982" s="1" t="s">
        <v>6784</v>
      </c>
      <c r="B26982" s="1" t="s">
        <v>34199</v>
      </c>
      <c r="C26982" s="1" t="s">
        <v>34263</v>
      </c>
    </row>
    <row r="26983" spans="1:3" ht="12.75" x14ac:dyDescent="0.2">
      <c r="A26983" s="1" t="s">
        <v>6784</v>
      </c>
      <c r="B26983" s="1" t="s">
        <v>34199</v>
      </c>
      <c r="C26983" s="1" t="s">
        <v>34264</v>
      </c>
    </row>
    <row r="26984" spans="1:3" ht="12.75" x14ac:dyDescent="0.2">
      <c r="A26984" s="1" t="s">
        <v>6784</v>
      </c>
      <c r="B26984" s="1" t="s">
        <v>34199</v>
      </c>
      <c r="C26984" s="1" t="s">
        <v>34265</v>
      </c>
    </row>
    <row r="26985" spans="1:3" ht="12.75" x14ac:dyDescent="0.2">
      <c r="A26985" s="1" t="s">
        <v>6784</v>
      </c>
      <c r="B26985" s="1" t="s">
        <v>34199</v>
      </c>
      <c r="C26985" s="1" t="s">
        <v>34266</v>
      </c>
    </row>
    <row r="26986" spans="1:3" ht="12.75" x14ac:dyDescent="0.2">
      <c r="A26986" s="1" t="s">
        <v>6784</v>
      </c>
      <c r="B26986" s="1" t="s">
        <v>34199</v>
      </c>
      <c r="C26986" s="1" t="s">
        <v>34267</v>
      </c>
    </row>
    <row r="26987" spans="1:3" ht="12.75" x14ac:dyDescent="0.2">
      <c r="A26987" s="1" t="s">
        <v>6784</v>
      </c>
      <c r="B26987" s="1" t="s">
        <v>34199</v>
      </c>
      <c r="C26987" s="1" t="s">
        <v>34268</v>
      </c>
    </row>
    <row r="26988" spans="1:3" ht="12.75" x14ac:dyDescent="0.2">
      <c r="A26988" s="1" t="s">
        <v>6784</v>
      </c>
      <c r="B26988" s="1" t="s">
        <v>34199</v>
      </c>
      <c r="C26988" s="1" t="s">
        <v>34269</v>
      </c>
    </row>
    <row r="26989" spans="1:3" ht="12.75" x14ac:dyDescent="0.2">
      <c r="A26989" s="1" t="s">
        <v>6784</v>
      </c>
      <c r="B26989" s="1" t="s">
        <v>34199</v>
      </c>
      <c r="C26989" s="1" t="s">
        <v>34270</v>
      </c>
    </row>
    <row r="26990" spans="1:3" ht="12.75" x14ac:dyDescent="0.2">
      <c r="A26990" s="1" t="s">
        <v>6784</v>
      </c>
      <c r="B26990" s="1" t="s">
        <v>34199</v>
      </c>
      <c r="C26990" s="1" t="s">
        <v>34271</v>
      </c>
    </row>
    <row r="26991" spans="1:3" ht="12.75" x14ac:dyDescent="0.2">
      <c r="A26991" s="1" t="s">
        <v>6784</v>
      </c>
      <c r="B26991" s="1" t="s">
        <v>34199</v>
      </c>
      <c r="C26991" s="1" t="s">
        <v>34272</v>
      </c>
    </row>
    <row r="26992" spans="1:3" ht="12.75" x14ac:dyDescent="0.2">
      <c r="A26992" s="1" t="s">
        <v>6784</v>
      </c>
      <c r="B26992" s="1" t="s">
        <v>34199</v>
      </c>
      <c r="C26992" s="1" t="s">
        <v>34273</v>
      </c>
    </row>
    <row r="26993" spans="1:3" ht="12.75" x14ac:dyDescent="0.2">
      <c r="A26993" s="1" t="s">
        <v>6784</v>
      </c>
      <c r="B26993" s="1" t="s">
        <v>34199</v>
      </c>
      <c r="C26993" s="1" t="s">
        <v>34274</v>
      </c>
    </row>
    <row r="26994" spans="1:3" ht="12.75" x14ac:dyDescent="0.2">
      <c r="A26994" s="1" t="s">
        <v>6784</v>
      </c>
      <c r="B26994" s="1" t="s">
        <v>34199</v>
      </c>
      <c r="C26994" s="1" t="s">
        <v>34275</v>
      </c>
    </row>
    <row r="26995" spans="1:3" ht="12.75" x14ac:dyDescent="0.2">
      <c r="A26995" s="1" t="s">
        <v>6784</v>
      </c>
      <c r="B26995" s="1" t="s">
        <v>34199</v>
      </c>
      <c r="C26995" s="1" t="s">
        <v>34276</v>
      </c>
    </row>
    <row r="26996" spans="1:3" ht="12.75" x14ac:dyDescent="0.2">
      <c r="A26996" s="1" t="s">
        <v>6784</v>
      </c>
      <c r="B26996" s="1" t="s">
        <v>34199</v>
      </c>
      <c r="C26996" s="1" t="s">
        <v>34277</v>
      </c>
    </row>
    <row r="26997" spans="1:3" ht="12.75" x14ac:dyDescent="0.2">
      <c r="A26997" s="1" t="s">
        <v>6784</v>
      </c>
      <c r="B26997" s="1" t="s">
        <v>34199</v>
      </c>
      <c r="C26997" s="1" t="s">
        <v>34278</v>
      </c>
    </row>
    <row r="26998" spans="1:3" ht="12.75" x14ac:dyDescent="0.2">
      <c r="A26998" s="1" t="s">
        <v>6784</v>
      </c>
      <c r="B26998" s="1" t="s">
        <v>34199</v>
      </c>
      <c r="C26998" s="1" t="s">
        <v>34279</v>
      </c>
    </row>
    <row r="26999" spans="1:3" ht="12.75" x14ac:dyDescent="0.2">
      <c r="A26999" s="1" t="s">
        <v>6784</v>
      </c>
      <c r="B26999" s="1" t="s">
        <v>34199</v>
      </c>
      <c r="C26999" s="1" t="s">
        <v>34280</v>
      </c>
    </row>
    <row r="27000" spans="1:3" ht="12.75" x14ac:dyDescent="0.2">
      <c r="A27000" s="1" t="s">
        <v>6784</v>
      </c>
      <c r="B27000" s="1" t="s">
        <v>34199</v>
      </c>
      <c r="C27000" s="1" t="s">
        <v>34281</v>
      </c>
    </row>
    <row r="27001" spans="1:3" ht="12.75" x14ac:dyDescent="0.2">
      <c r="A27001" s="1" t="s">
        <v>6784</v>
      </c>
      <c r="B27001" s="1" t="s">
        <v>34199</v>
      </c>
      <c r="C27001" s="1" t="s">
        <v>34282</v>
      </c>
    </row>
    <row r="27002" spans="1:3" ht="12.75" x14ac:dyDescent="0.2">
      <c r="A27002" s="1" t="s">
        <v>6784</v>
      </c>
      <c r="B27002" s="1" t="s">
        <v>34199</v>
      </c>
      <c r="C27002" s="1" t="s">
        <v>34283</v>
      </c>
    </row>
    <row r="27003" spans="1:3" ht="12.75" x14ac:dyDescent="0.2">
      <c r="A27003" s="1" t="s">
        <v>6784</v>
      </c>
      <c r="B27003" s="1" t="s">
        <v>34199</v>
      </c>
      <c r="C27003" s="1" t="s">
        <v>34284</v>
      </c>
    </row>
    <row r="27004" spans="1:3" ht="12.75" x14ac:dyDescent="0.2">
      <c r="A27004" s="1" t="s">
        <v>6784</v>
      </c>
      <c r="B27004" s="1" t="s">
        <v>34199</v>
      </c>
      <c r="C27004" s="1" t="s">
        <v>34285</v>
      </c>
    </row>
    <row r="27005" spans="1:3" ht="12.75" x14ac:dyDescent="0.2">
      <c r="A27005" s="1" t="s">
        <v>6784</v>
      </c>
      <c r="B27005" s="1" t="s">
        <v>34199</v>
      </c>
      <c r="C27005" s="1" t="s">
        <v>34286</v>
      </c>
    </row>
    <row r="27006" spans="1:3" ht="12.75" x14ac:dyDescent="0.2">
      <c r="A27006" s="1" t="s">
        <v>6784</v>
      </c>
      <c r="B27006" s="1" t="s">
        <v>34199</v>
      </c>
      <c r="C27006" s="1" t="s">
        <v>34287</v>
      </c>
    </row>
    <row r="27007" spans="1:3" ht="12.75" x14ac:dyDescent="0.2">
      <c r="A27007" s="1" t="s">
        <v>6784</v>
      </c>
      <c r="B27007" s="1" t="s">
        <v>34199</v>
      </c>
      <c r="C27007" s="1" t="s">
        <v>34288</v>
      </c>
    </row>
    <row r="27008" spans="1:3" ht="12.75" x14ac:dyDescent="0.2">
      <c r="A27008" s="1" t="s">
        <v>6784</v>
      </c>
      <c r="B27008" s="1" t="s">
        <v>34199</v>
      </c>
      <c r="C27008" s="1" t="s">
        <v>34289</v>
      </c>
    </row>
    <row r="27009" spans="1:3" ht="12.75" x14ac:dyDescent="0.2">
      <c r="A27009" s="1" t="s">
        <v>6784</v>
      </c>
      <c r="B27009" s="1" t="s">
        <v>34199</v>
      </c>
      <c r="C27009" s="1" t="s">
        <v>34290</v>
      </c>
    </row>
    <row r="27010" spans="1:3" ht="12.75" x14ac:dyDescent="0.2">
      <c r="A27010" s="1" t="s">
        <v>6784</v>
      </c>
      <c r="B27010" s="1" t="s">
        <v>34199</v>
      </c>
      <c r="C27010" s="1" t="s">
        <v>34291</v>
      </c>
    </row>
    <row r="27011" spans="1:3" ht="12.75" x14ac:dyDescent="0.2">
      <c r="A27011" s="1" t="s">
        <v>6784</v>
      </c>
      <c r="B27011" s="1" t="s">
        <v>34199</v>
      </c>
      <c r="C27011" s="1" t="s">
        <v>34292</v>
      </c>
    </row>
    <row r="27012" spans="1:3" ht="12.75" x14ac:dyDescent="0.2">
      <c r="A27012" s="1" t="s">
        <v>6784</v>
      </c>
      <c r="B27012" s="1" t="s">
        <v>34199</v>
      </c>
      <c r="C27012" s="1" t="s">
        <v>34293</v>
      </c>
    </row>
    <row r="27013" spans="1:3" ht="12.75" x14ac:dyDescent="0.2">
      <c r="A27013" s="1" t="s">
        <v>6784</v>
      </c>
      <c r="B27013" s="1" t="s">
        <v>34199</v>
      </c>
      <c r="C27013" s="1" t="s">
        <v>34294</v>
      </c>
    </row>
    <row r="27014" spans="1:3" ht="12.75" x14ac:dyDescent="0.2">
      <c r="A27014" s="1" t="s">
        <v>6784</v>
      </c>
      <c r="B27014" s="1" t="s">
        <v>34199</v>
      </c>
      <c r="C27014" s="1" t="s">
        <v>34295</v>
      </c>
    </row>
    <row r="27015" spans="1:3" ht="12.75" x14ac:dyDescent="0.2">
      <c r="A27015" s="1" t="s">
        <v>6784</v>
      </c>
      <c r="B27015" s="1" t="s">
        <v>34199</v>
      </c>
      <c r="C27015" s="1" t="s">
        <v>34296</v>
      </c>
    </row>
    <row r="27016" spans="1:3" ht="12.75" x14ac:dyDescent="0.2">
      <c r="A27016" s="1" t="s">
        <v>6784</v>
      </c>
      <c r="B27016" s="1" t="s">
        <v>34199</v>
      </c>
      <c r="C27016" s="1" t="s">
        <v>34297</v>
      </c>
    </row>
    <row r="27017" spans="1:3" ht="12.75" x14ac:dyDescent="0.2">
      <c r="A27017" s="1" t="s">
        <v>6784</v>
      </c>
      <c r="B27017" s="1" t="s">
        <v>34199</v>
      </c>
      <c r="C27017" s="1" t="s">
        <v>34298</v>
      </c>
    </row>
    <row r="27018" spans="1:3" ht="12.75" x14ac:dyDescent="0.2">
      <c r="A27018" s="1" t="s">
        <v>6784</v>
      </c>
      <c r="B27018" s="1" t="s">
        <v>34199</v>
      </c>
      <c r="C27018" s="1" t="s">
        <v>34299</v>
      </c>
    </row>
    <row r="27019" spans="1:3" ht="12.75" x14ac:dyDescent="0.2">
      <c r="A27019" s="1" t="s">
        <v>6784</v>
      </c>
      <c r="B27019" s="1" t="s">
        <v>34300</v>
      </c>
      <c r="C27019" s="1" t="s">
        <v>34301</v>
      </c>
    </row>
    <row r="27020" spans="1:3" ht="12.75" x14ac:dyDescent="0.2">
      <c r="A27020" s="1" t="s">
        <v>6784</v>
      </c>
      <c r="B27020" s="1" t="s">
        <v>34300</v>
      </c>
      <c r="C27020" s="1" t="s">
        <v>34302</v>
      </c>
    </row>
    <row r="27021" spans="1:3" ht="12.75" x14ac:dyDescent="0.2">
      <c r="A27021" s="1" t="s">
        <v>6784</v>
      </c>
      <c r="B27021" s="1" t="s">
        <v>34300</v>
      </c>
      <c r="C27021" s="1" t="s">
        <v>34303</v>
      </c>
    </row>
    <row r="27022" spans="1:3" ht="12.75" x14ac:dyDescent="0.2">
      <c r="A27022" s="1" t="s">
        <v>6784</v>
      </c>
      <c r="B27022" s="1" t="s">
        <v>34300</v>
      </c>
      <c r="C27022" s="1" t="s">
        <v>34304</v>
      </c>
    </row>
    <row r="27023" spans="1:3" ht="12.75" x14ac:dyDescent="0.2">
      <c r="A27023" s="1" t="s">
        <v>6784</v>
      </c>
      <c r="B27023" s="1" t="s">
        <v>34300</v>
      </c>
      <c r="C27023" s="1" t="s">
        <v>34305</v>
      </c>
    </row>
    <row r="27024" spans="1:3" ht="12.75" x14ac:dyDescent="0.2">
      <c r="A27024" s="1" t="s">
        <v>6784</v>
      </c>
      <c r="B27024" s="1" t="s">
        <v>34300</v>
      </c>
      <c r="C27024" s="1" t="s">
        <v>34306</v>
      </c>
    </row>
    <row r="27025" spans="1:3" ht="12.75" x14ac:dyDescent="0.2">
      <c r="A27025" s="1" t="s">
        <v>6784</v>
      </c>
      <c r="B27025" s="1" t="s">
        <v>34300</v>
      </c>
      <c r="C27025" s="1" t="s">
        <v>34307</v>
      </c>
    </row>
    <row r="27026" spans="1:3" ht="12.75" x14ac:dyDescent="0.2">
      <c r="A27026" s="1" t="s">
        <v>6784</v>
      </c>
      <c r="B27026" s="1" t="s">
        <v>34300</v>
      </c>
      <c r="C27026" s="1" t="s">
        <v>34308</v>
      </c>
    </row>
    <row r="27027" spans="1:3" ht="12.75" x14ac:dyDescent="0.2">
      <c r="A27027" s="1" t="s">
        <v>6784</v>
      </c>
      <c r="B27027" s="1" t="s">
        <v>34300</v>
      </c>
      <c r="C27027" s="1" t="s">
        <v>34309</v>
      </c>
    </row>
    <row r="27028" spans="1:3" ht="12.75" x14ac:dyDescent="0.2">
      <c r="A27028" s="1" t="s">
        <v>6784</v>
      </c>
      <c r="B27028" s="1" t="s">
        <v>34300</v>
      </c>
      <c r="C27028" s="1" t="s">
        <v>34310</v>
      </c>
    </row>
    <row r="27029" spans="1:3" ht="12.75" x14ac:dyDescent="0.2">
      <c r="A27029" s="1" t="s">
        <v>6784</v>
      </c>
      <c r="B27029" s="1" t="s">
        <v>34300</v>
      </c>
      <c r="C27029" s="1" t="s">
        <v>34311</v>
      </c>
    </row>
    <row r="27030" spans="1:3" ht="12.75" x14ac:dyDescent="0.2">
      <c r="A27030" s="1" t="s">
        <v>6784</v>
      </c>
      <c r="B27030" s="1" t="s">
        <v>34300</v>
      </c>
      <c r="C27030" s="1" t="s">
        <v>34312</v>
      </c>
    </row>
    <row r="27031" spans="1:3" ht="12.75" x14ac:dyDescent="0.2">
      <c r="A27031" s="1" t="s">
        <v>6784</v>
      </c>
      <c r="B27031" s="1" t="s">
        <v>34300</v>
      </c>
      <c r="C27031" s="1" t="s">
        <v>34313</v>
      </c>
    </row>
    <row r="27032" spans="1:3" ht="12.75" x14ac:dyDescent="0.2">
      <c r="A27032" s="1" t="s">
        <v>6784</v>
      </c>
      <c r="B27032" s="1" t="s">
        <v>34300</v>
      </c>
      <c r="C27032" s="1" t="s">
        <v>34314</v>
      </c>
    </row>
    <row r="27033" spans="1:3" ht="12.75" x14ac:dyDescent="0.2">
      <c r="A27033" s="1" t="s">
        <v>6784</v>
      </c>
      <c r="B27033" s="1" t="s">
        <v>34300</v>
      </c>
      <c r="C27033" s="1" t="s">
        <v>34315</v>
      </c>
    </row>
    <row r="27034" spans="1:3" ht="12.75" x14ac:dyDescent="0.2">
      <c r="A27034" s="1" t="s">
        <v>6784</v>
      </c>
      <c r="B27034" s="1" t="s">
        <v>34300</v>
      </c>
      <c r="C27034" s="1" t="s">
        <v>34316</v>
      </c>
    </row>
    <row r="27035" spans="1:3" ht="12.75" x14ac:dyDescent="0.2">
      <c r="A27035" s="1" t="s">
        <v>6784</v>
      </c>
      <c r="B27035" s="1" t="s">
        <v>34300</v>
      </c>
      <c r="C27035" s="1" t="s">
        <v>34317</v>
      </c>
    </row>
    <row r="27036" spans="1:3" ht="12.75" x14ac:dyDescent="0.2">
      <c r="A27036" s="1" t="s">
        <v>6784</v>
      </c>
      <c r="B27036" s="1" t="s">
        <v>34300</v>
      </c>
      <c r="C27036" s="1" t="s">
        <v>34318</v>
      </c>
    </row>
    <row r="27037" spans="1:3" ht="12.75" x14ac:dyDescent="0.2">
      <c r="A27037" s="1" t="s">
        <v>6784</v>
      </c>
      <c r="B27037" s="1" t="s">
        <v>34300</v>
      </c>
      <c r="C27037" s="1" t="s">
        <v>34319</v>
      </c>
    </row>
    <row r="27038" spans="1:3" ht="12.75" x14ac:dyDescent="0.2">
      <c r="A27038" s="1" t="s">
        <v>6784</v>
      </c>
      <c r="B27038" s="1" t="s">
        <v>34300</v>
      </c>
      <c r="C27038" s="1" t="s">
        <v>34320</v>
      </c>
    </row>
    <row r="27039" spans="1:3" ht="12.75" x14ac:dyDescent="0.2">
      <c r="A27039" s="1" t="s">
        <v>6784</v>
      </c>
      <c r="B27039" s="1" t="s">
        <v>34300</v>
      </c>
      <c r="C27039" s="1" t="s">
        <v>34321</v>
      </c>
    </row>
    <row r="27040" spans="1:3" ht="12.75" x14ac:dyDescent="0.2">
      <c r="A27040" s="1" t="s">
        <v>6784</v>
      </c>
      <c r="B27040" s="1" t="s">
        <v>34300</v>
      </c>
      <c r="C27040" s="1" t="s">
        <v>34322</v>
      </c>
    </row>
    <row r="27041" spans="1:3" ht="12.75" x14ac:dyDescent="0.2">
      <c r="A27041" s="1" t="s">
        <v>6784</v>
      </c>
      <c r="B27041" s="1" t="s">
        <v>34300</v>
      </c>
      <c r="C27041" s="1" t="s">
        <v>34323</v>
      </c>
    </row>
    <row r="27042" spans="1:3" ht="12.75" x14ac:dyDescent="0.2">
      <c r="A27042" s="1" t="s">
        <v>6784</v>
      </c>
      <c r="B27042" s="1" t="s">
        <v>34300</v>
      </c>
      <c r="C27042" s="1" t="s">
        <v>34324</v>
      </c>
    </row>
    <row r="27043" spans="1:3" ht="12.75" x14ac:dyDescent="0.2">
      <c r="A27043" s="1" t="s">
        <v>6784</v>
      </c>
      <c r="B27043" s="1" t="s">
        <v>34300</v>
      </c>
      <c r="C27043" s="1" t="s">
        <v>34325</v>
      </c>
    </row>
    <row r="27044" spans="1:3" ht="12.75" x14ac:dyDescent="0.2">
      <c r="A27044" s="1" t="s">
        <v>6784</v>
      </c>
      <c r="B27044" s="1" t="s">
        <v>34300</v>
      </c>
      <c r="C27044" s="1" t="s">
        <v>34326</v>
      </c>
    </row>
    <row r="27045" spans="1:3" ht="12.75" x14ac:dyDescent="0.2">
      <c r="A27045" s="1" t="s">
        <v>6784</v>
      </c>
      <c r="B27045" s="1" t="s">
        <v>34300</v>
      </c>
      <c r="C27045" s="1" t="s">
        <v>34327</v>
      </c>
    </row>
    <row r="27046" spans="1:3" ht="12.75" x14ac:dyDescent="0.2">
      <c r="A27046" s="1" t="s">
        <v>6784</v>
      </c>
      <c r="B27046" s="1" t="s">
        <v>34300</v>
      </c>
      <c r="C27046" s="1" t="s">
        <v>34328</v>
      </c>
    </row>
    <row r="27047" spans="1:3" ht="12.75" x14ac:dyDescent="0.2">
      <c r="A27047" s="1" t="s">
        <v>6784</v>
      </c>
      <c r="B27047" s="1" t="s">
        <v>34300</v>
      </c>
      <c r="C27047" s="1" t="s">
        <v>34329</v>
      </c>
    </row>
    <row r="27048" spans="1:3" ht="12.75" x14ac:dyDescent="0.2">
      <c r="A27048" s="1" t="s">
        <v>6784</v>
      </c>
      <c r="B27048" s="1" t="s">
        <v>34300</v>
      </c>
      <c r="C27048" s="1" t="s">
        <v>34330</v>
      </c>
    </row>
    <row r="27049" spans="1:3" ht="12.75" x14ac:dyDescent="0.2">
      <c r="A27049" s="1" t="s">
        <v>6784</v>
      </c>
      <c r="B27049" s="1" t="s">
        <v>34300</v>
      </c>
      <c r="C27049" s="1" t="s">
        <v>34331</v>
      </c>
    </row>
    <row r="27050" spans="1:3" ht="12.75" x14ac:dyDescent="0.2">
      <c r="A27050" s="1" t="s">
        <v>6784</v>
      </c>
      <c r="B27050" s="1" t="s">
        <v>34300</v>
      </c>
      <c r="C27050" s="1" t="s">
        <v>34332</v>
      </c>
    </row>
    <row r="27051" spans="1:3" ht="12.75" x14ac:dyDescent="0.2">
      <c r="A27051" s="1" t="s">
        <v>6784</v>
      </c>
      <c r="B27051" s="1" t="s">
        <v>34300</v>
      </c>
      <c r="C27051" s="1" t="s">
        <v>34333</v>
      </c>
    </row>
    <row r="27052" spans="1:3" ht="12.75" x14ac:dyDescent="0.2">
      <c r="A27052" s="1" t="s">
        <v>6784</v>
      </c>
      <c r="B27052" s="1" t="s">
        <v>34300</v>
      </c>
      <c r="C27052" s="1" t="s">
        <v>34334</v>
      </c>
    </row>
    <row r="27053" spans="1:3" ht="12.75" x14ac:dyDescent="0.2">
      <c r="A27053" s="1" t="s">
        <v>6784</v>
      </c>
      <c r="B27053" s="1" t="s">
        <v>34300</v>
      </c>
      <c r="C27053" s="1" t="s">
        <v>34335</v>
      </c>
    </row>
    <row r="27054" spans="1:3" ht="12.75" x14ac:dyDescent="0.2">
      <c r="A27054" s="1" t="s">
        <v>6784</v>
      </c>
      <c r="B27054" s="1" t="s">
        <v>34300</v>
      </c>
      <c r="C27054" s="1" t="s">
        <v>34336</v>
      </c>
    </row>
    <row r="27055" spans="1:3" ht="12.75" x14ac:dyDescent="0.2">
      <c r="A27055" s="1" t="s">
        <v>6784</v>
      </c>
      <c r="B27055" s="1" t="s">
        <v>34300</v>
      </c>
      <c r="C27055" s="1" t="s">
        <v>34337</v>
      </c>
    </row>
    <row r="27056" spans="1:3" ht="12.75" x14ac:dyDescent="0.2">
      <c r="A27056" s="1" t="s">
        <v>6784</v>
      </c>
      <c r="B27056" s="1" t="s">
        <v>34300</v>
      </c>
      <c r="C27056" s="1" t="s">
        <v>34338</v>
      </c>
    </row>
    <row r="27057" spans="1:3" ht="12.75" x14ac:dyDescent="0.2">
      <c r="A27057" s="1" t="s">
        <v>6784</v>
      </c>
      <c r="B27057" s="1" t="s">
        <v>34300</v>
      </c>
      <c r="C27057" s="1" t="s">
        <v>34339</v>
      </c>
    </row>
    <row r="27058" spans="1:3" ht="12.75" x14ac:dyDescent="0.2">
      <c r="A27058" s="1" t="s">
        <v>6784</v>
      </c>
      <c r="B27058" s="1" t="s">
        <v>34300</v>
      </c>
      <c r="C27058" s="1" t="s">
        <v>34340</v>
      </c>
    </row>
    <row r="27059" spans="1:3" ht="12.75" x14ac:dyDescent="0.2">
      <c r="A27059" s="1" t="s">
        <v>6784</v>
      </c>
      <c r="B27059" s="1" t="s">
        <v>34300</v>
      </c>
      <c r="C27059" s="1" t="s">
        <v>34341</v>
      </c>
    </row>
    <row r="27060" spans="1:3" ht="12.75" x14ac:dyDescent="0.2">
      <c r="A27060" s="1" t="s">
        <v>6784</v>
      </c>
      <c r="B27060" s="1" t="s">
        <v>34300</v>
      </c>
      <c r="C27060" s="1" t="s">
        <v>34342</v>
      </c>
    </row>
    <row r="27061" spans="1:3" ht="12.75" x14ac:dyDescent="0.2">
      <c r="A27061" s="1" t="s">
        <v>6784</v>
      </c>
      <c r="B27061" s="1" t="s">
        <v>34300</v>
      </c>
      <c r="C27061" s="1" t="s">
        <v>34343</v>
      </c>
    </row>
    <row r="27062" spans="1:3" ht="12.75" x14ac:dyDescent="0.2">
      <c r="A27062" s="1" t="s">
        <v>6784</v>
      </c>
      <c r="B27062" s="1" t="s">
        <v>34300</v>
      </c>
      <c r="C27062" s="1" t="s">
        <v>34344</v>
      </c>
    </row>
    <row r="27063" spans="1:3" ht="12.75" x14ac:dyDescent="0.2">
      <c r="A27063" s="1" t="s">
        <v>6784</v>
      </c>
      <c r="B27063" s="1" t="s">
        <v>34300</v>
      </c>
      <c r="C27063" s="1" t="s">
        <v>34345</v>
      </c>
    </row>
    <row r="27064" spans="1:3" ht="12.75" x14ac:dyDescent="0.2">
      <c r="A27064" s="1" t="s">
        <v>6784</v>
      </c>
      <c r="B27064" s="1" t="s">
        <v>34300</v>
      </c>
      <c r="C27064" s="1" t="s">
        <v>34346</v>
      </c>
    </row>
    <row r="27065" spans="1:3" ht="12.75" x14ac:dyDescent="0.2">
      <c r="A27065" s="1" t="s">
        <v>6784</v>
      </c>
      <c r="B27065" s="1" t="s">
        <v>34300</v>
      </c>
      <c r="C27065" s="1" t="s">
        <v>34347</v>
      </c>
    </row>
    <row r="27066" spans="1:3" ht="12.75" x14ac:dyDescent="0.2">
      <c r="A27066" s="1" t="s">
        <v>6784</v>
      </c>
      <c r="B27066" s="1" t="s">
        <v>34300</v>
      </c>
      <c r="C27066" s="1" t="s">
        <v>34348</v>
      </c>
    </row>
    <row r="27067" spans="1:3" ht="12.75" x14ac:dyDescent="0.2">
      <c r="A27067" s="1" t="s">
        <v>6784</v>
      </c>
      <c r="B27067" s="1" t="s">
        <v>34300</v>
      </c>
      <c r="C27067" s="1" t="s">
        <v>34349</v>
      </c>
    </row>
    <row r="27068" spans="1:3" ht="12.75" x14ac:dyDescent="0.2">
      <c r="A27068" s="1" t="s">
        <v>6784</v>
      </c>
      <c r="B27068" s="1" t="s">
        <v>34300</v>
      </c>
      <c r="C27068" s="1" t="s">
        <v>34350</v>
      </c>
    </row>
    <row r="27069" spans="1:3" ht="12.75" x14ac:dyDescent="0.2">
      <c r="A27069" s="1" t="s">
        <v>6784</v>
      </c>
      <c r="B27069" s="1" t="s">
        <v>34300</v>
      </c>
      <c r="C27069" s="1" t="s">
        <v>34351</v>
      </c>
    </row>
    <row r="27070" spans="1:3" ht="12.75" x14ac:dyDescent="0.2">
      <c r="A27070" s="1" t="s">
        <v>6784</v>
      </c>
      <c r="B27070" s="1" t="s">
        <v>34300</v>
      </c>
      <c r="C27070" s="1" t="s">
        <v>34352</v>
      </c>
    </row>
    <row r="27071" spans="1:3" ht="12.75" x14ac:dyDescent="0.2">
      <c r="A27071" s="1" t="s">
        <v>6784</v>
      </c>
      <c r="B27071" s="1" t="s">
        <v>34300</v>
      </c>
      <c r="C27071" s="1" t="s">
        <v>34353</v>
      </c>
    </row>
    <row r="27072" spans="1:3" ht="12.75" x14ac:dyDescent="0.2">
      <c r="A27072" s="1" t="s">
        <v>6784</v>
      </c>
      <c r="B27072" s="1" t="s">
        <v>34300</v>
      </c>
      <c r="C27072" s="1" t="s">
        <v>34354</v>
      </c>
    </row>
    <row r="27073" spans="1:3" ht="12.75" x14ac:dyDescent="0.2">
      <c r="A27073" s="1" t="s">
        <v>6784</v>
      </c>
      <c r="B27073" s="1" t="s">
        <v>34300</v>
      </c>
      <c r="C27073" s="1" t="s">
        <v>34355</v>
      </c>
    </row>
    <row r="27074" spans="1:3" ht="12.75" x14ac:dyDescent="0.2">
      <c r="A27074" s="1" t="s">
        <v>6784</v>
      </c>
      <c r="B27074" s="1" t="s">
        <v>34300</v>
      </c>
      <c r="C27074" s="1" t="s">
        <v>34356</v>
      </c>
    </row>
    <row r="27075" spans="1:3" ht="12.75" x14ac:dyDescent="0.2">
      <c r="A27075" s="1" t="s">
        <v>6784</v>
      </c>
      <c r="B27075" s="1" t="s">
        <v>34300</v>
      </c>
      <c r="C27075" s="1" t="s">
        <v>34357</v>
      </c>
    </row>
    <row r="27076" spans="1:3" ht="12.75" x14ac:dyDescent="0.2">
      <c r="A27076" s="1" t="s">
        <v>6784</v>
      </c>
      <c r="B27076" s="1" t="s">
        <v>34300</v>
      </c>
      <c r="C27076" s="1" t="s">
        <v>34358</v>
      </c>
    </row>
    <row r="27077" spans="1:3" ht="12.75" x14ac:dyDescent="0.2">
      <c r="A27077" s="1" t="s">
        <v>6784</v>
      </c>
      <c r="B27077" s="1" t="s">
        <v>34300</v>
      </c>
      <c r="C27077" s="1" t="s">
        <v>34359</v>
      </c>
    </row>
    <row r="27078" spans="1:3" ht="12.75" x14ac:dyDescent="0.2">
      <c r="A27078" s="1" t="s">
        <v>6784</v>
      </c>
      <c r="B27078" s="1" t="s">
        <v>34300</v>
      </c>
      <c r="C27078" s="1" t="s">
        <v>34360</v>
      </c>
    </row>
    <row r="27079" spans="1:3" ht="12.75" x14ac:dyDescent="0.2">
      <c r="A27079" s="1" t="s">
        <v>6784</v>
      </c>
      <c r="B27079" s="1" t="s">
        <v>34300</v>
      </c>
      <c r="C27079" s="1" t="s">
        <v>34361</v>
      </c>
    </row>
    <row r="27080" spans="1:3" ht="12.75" x14ac:dyDescent="0.2">
      <c r="A27080" s="1" t="s">
        <v>6784</v>
      </c>
      <c r="B27080" s="1" t="s">
        <v>34300</v>
      </c>
      <c r="C27080" s="1" t="s">
        <v>34362</v>
      </c>
    </row>
    <row r="27081" spans="1:3" ht="12.75" x14ac:dyDescent="0.2">
      <c r="A27081" s="1" t="s">
        <v>6784</v>
      </c>
      <c r="B27081" s="1" t="s">
        <v>34300</v>
      </c>
      <c r="C27081" s="1" t="s">
        <v>34363</v>
      </c>
    </row>
    <row r="27082" spans="1:3" ht="12.75" x14ac:dyDescent="0.2">
      <c r="A27082" s="1" t="s">
        <v>6784</v>
      </c>
      <c r="B27082" s="1" t="s">
        <v>34300</v>
      </c>
      <c r="C27082" s="1" t="s">
        <v>34364</v>
      </c>
    </row>
    <row r="27083" spans="1:3" ht="12.75" x14ac:dyDescent="0.2">
      <c r="A27083" s="1" t="s">
        <v>6784</v>
      </c>
      <c r="B27083" s="1" t="s">
        <v>34300</v>
      </c>
      <c r="C27083" s="1" t="s">
        <v>34365</v>
      </c>
    </row>
    <row r="27084" spans="1:3" ht="12.75" x14ac:dyDescent="0.2">
      <c r="A27084" s="1" t="s">
        <v>6784</v>
      </c>
      <c r="B27084" s="1" t="s">
        <v>34300</v>
      </c>
      <c r="C27084" s="1" t="s">
        <v>34366</v>
      </c>
    </row>
    <row r="27085" spans="1:3" ht="12.75" x14ac:dyDescent="0.2">
      <c r="A27085" s="1" t="s">
        <v>6784</v>
      </c>
      <c r="B27085" s="1" t="s">
        <v>34300</v>
      </c>
      <c r="C27085" s="1" t="s">
        <v>34367</v>
      </c>
    </row>
    <row r="27086" spans="1:3" ht="12.75" x14ac:dyDescent="0.2">
      <c r="A27086" s="1" t="s">
        <v>6784</v>
      </c>
      <c r="B27086" s="1" t="s">
        <v>34300</v>
      </c>
      <c r="C27086" s="1" t="s">
        <v>34368</v>
      </c>
    </row>
    <row r="27087" spans="1:3" ht="12.75" x14ac:dyDescent="0.2">
      <c r="A27087" s="1" t="s">
        <v>6784</v>
      </c>
      <c r="B27087" s="1" t="s">
        <v>34300</v>
      </c>
      <c r="C27087" s="1" t="s">
        <v>34369</v>
      </c>
    </row>
    <row r="27088" spans="1:3" ht="12.75" x14ac:dyDescent="0.2">
      <c r="A27088" s="1" t="s">
        <v>6784</v>
      </c>
      <c r="B27088" s="1" t="s">
        <v>34370</v>
      </c>
      <c r="C27088" s="1" t="s">
        <v>34371</v>
      </c>
    </row>
    <row r="27089" spans="1:3" ht="12.75" x14ac:dyDescent="0.2">
      <c r="A27089" s="1" t="s">
        <v>6784</v>
      </c>
      <c r="B27089" s="1" t="s">
        <v>34370</v>
      </c>
      <c r="C27089" s="1" t="s">
        <v>34372</v>
      </c>
    </row>
    <row r="27090" spans="1:3" ht="12.75" x14ac:dyDescent="0.2">
      <c r="A27090" s="1" t="s">
        <v>6784</v>
      </c>
      <c r="B27090" s="1" t="s">
        <v>34370</v>
      </c>
      <c r="C27090" s="1" t="s">
        <v>34373</v>
      </c>
    </row>
    <row r="27091" spans="1:3" ht="12.75" x14ac:dyDescent="0.2">
      <c r="A27091" s="1" t="s">
        <v>6784</v>
      </c>
      <c r="B27091" s="1" t="s">
        <v>34370</v>
      </c>
      <c r="C27091" s="1" t="s">
        <v>34374</v>
      </c>
    </row>
    <row r="27092" spans="1:3" ht="12.75" x14ac:dyDescent="0.2">
      <c r="A27092" s="1" t="s">
        <v>6784</v>
      </c>
      <c r="B27092" s="1" t="s">
        <v>34370</v>
      </c>
      <c r="C27092" s="1" t="s">
        <v>34375</v>
      </c>
    </row>
    <row r="27093" spans="1:3" ht="12.75" x14ac:dyDescent="0.2">
      <c r="A27093" s="1" t="s">
        <v>6784</v>
      </c>
      <c r="B27093" s="1" t="s">
        <v>34370</v>
      </c>
      <c r="C27093" s="1" t="s">
        <v>34376</v>
      </c>
    </row>
    <row r="27094" spans="1:3" ht="12.75" x14ac:dyDescent="0.2">
      <c r="A27094" s="1" t="s">
        <v>6784</v>
      </c>
      <c r="B27094" s="1" t="s">
        <v>34370</v>
      </c>
      <c r="C27094" s="1" t="s">
        <v>34377</v>
      </c>
    </row>
    <row r="27095" spans="1:3" ht="12.75" x14ac:dyDescent="0.2">
      <c r="A27095" s="1" t="s">
        <v>6784</v>
      </c>
      <c r="B27095" s="1" t="s">
        <v>34370</v>
      </c>
      <c r="C27095" s="1" t="s">
        <v>34378</v>
      </c>
    </row>
    <row r="27096" spans="1:3" ht="12.75" x14ac:dyDescent="0.2">
      <c r="A27096" s="1" t="s">
        <v>6784</v>
      </c>
      <c r="B27096" s="1" t="s">
        <v>34370</v>
      </c>
      <c r="C27096" s="1" t="s">
        <v>34379</v>
      </c>
    </row>
    <row r="27097" spans="1:3" ht="12.75" x14ac:dyDescent="0.2">
      <c r="A27097" s="1" t="s">
        <v>6784</v>
      </c>
      <c r="B27097" s="1" t="s">
        <v>34370</v>
      </c>
      <c r="C27097" s="1" t="s">
        <v>34380</v>
      </c>
    </row>
    <row r="27098" spans="1:3" ht="12.75" x14ac:dyDescent="0.2">
      <c r="A27098" s="1" t="s">
        <v>6784</v>
      </c>
      <c r="B27098" s="1" t="s">
        <v>34370</v>
      </c>
      <c r="C27098" s="1" t="s">
        <v>34381</v>
      </c>
    </row>
    <row r="27099" spans="1:3" ht="12.75" x14ac:dyDescent="0.2">
      <c r="A27099" s="1" t="s">
        <v>6784</v>
      </c>
      <c r="B27099" s="1" t="s">
        <v>34370</v>
      </c>
      <c r="C27099" s="1" t="s">
        <v>34382</v>
      </c>
    </row>
    <row r="27100" spans="1:3" ht="12.75" x14ac:dyDescent="0.2">
      <c r="A27100" s="1" t="s">
        <v>6784</v>
      </c>
      <c r="B27100" s="1" t="s">
        <v>34370</v>
      </c>
      <c r="C27100" s="1" t="s">
        <v>34383</v>
      </c>
    </row>
    <row r="27101" spans="1:3" ht="12.75" x14ac:dyDescent="0.2">
      <c r="A27101" s="1" t="s">
        <v>6784</v>
      </c>
      <c r="B27101" s="1" t="s">
        <v>34370</v>
      </c>
      <c r="C27101" s="1" t="s">
        <v>34384</v>
      </c>
    </row>
    <row r="27102" spans="1:3" ht="12.75" x14ac:dyDescent="0.2">
      <c r="A27102" s="1" t="s">
        <v>6784</v>
      </c>
      <c r="B27102" s="1" t="s">
        <v>34370</v>
      </c>
      <c r="C27102" s="1" t="s">
        <v>34385</v>
      </c>
    </row>
    <row r="27103" spans="1:3" ht="12.75" x14ac:dyDescent="0.2">
      <c r="A27103" s="1" t="s">
        <v>6784</v>
      </c>
      <c r="B27103" s="1" t="s">
        <v>34370</v>
      </c>
      <c r="C27103" s="1" t="s">
        <v>34386</v>
      </c>
    </row>
    <row r="27104" spans="1:3" ht="12.75" x14ac:dyDescent="0.2">
      <c r="A27104" s="1" t="s">
        <v>6784</v>
      </c>
      <c r="B27104" s="1" t="s">
        <v>34370</v>
      </c>
      <c r="C27104" s="1" t="s">
        <v>34387</v>
      </c>
    </row>
    <row r="27105" spans="1:3" ht="12.75" x14ac:dyDescent="0.2">
      <c r="A27105" s="1" t="s">
        <v>6784</v>
      </c>
      <c r="B27105" s="1" t="s">
        <v>34370</v>
      </c>
      <c r="C27105" s="1" t="s">
        <v>34388</v>
      </c>
    </row>
    <row r="27106" spans="1:3" ht="12.75" x14ac:dyDescent="0.2">
      <c r="A27106" s="1" t="s">
        <v>6784</v>
      </c>
      <c r="B27106" s="1" t="s">
        <v>34370</v>
      </c>
      <c r="C27106" s="1" t="s">
        <v>34389</v>
      </c>
    </row>
    <row r="27107" spans="1:3" ht="12.75" x14ac:dyDescent="0.2">
      <c r="A27107" s="1" t="s">
        <v>6784</v>
      </c>
      <c r="B27107" s="1" t="s">
        <v>34370</v>
      </c>
      <c r="C27107" s="1" t="s">
        <v>34390</v>
      </c>
    </row>
    <row r="27108" spans="1:3" ht="12.75" x14ac:dyDescent="0.2">
      <c r="A27108" s="1" t="s">
        <v>6784</v>
      </c>
      <c r="B27108" s="1" t="s">
        <v>34370</v>
      </c>
      <c r="C27108" s="1" t="s">
        <v>34391</v>
      </c>
    </row>
    <row r="27109" spans="1:3" ht="12.75" x14ac:dyDescent="0.2">
      <c r="A27109" s="1" t="s">
        <v>6784</v>
      </c>
      <c r="B27109" s="1" t="s">
        <v>34370</v>
      </c>
      <c r="C27109" s="1" t="s">
        <v>34392</v>
      </c>
    </row>
    <row r="27110" spans="1:3" ht="12.75" x14ac:dyDescent="0.2">
      <c r="A27110" s="1" t="s">
        <v>6784</v>
      </c>
      <c r="B27110" s="1" t="s">
        <v>34370</v>
      </c>
      <c r="C27110" s="1" t="s">
        <v>34393</v>
      </c>
    </row>
    <row r="27111" spans="1:3" ht="12.75" x14ac:dyDescent="0.2">
      <c r="A27111" s="1" t="s">
        <v>6784</v>
      </c>
      <c r="B27111" s="1" t="s">
        <v>34370</v>
      </c>
      <c r="C27111" s="1" t="s">
        <v>34394</v>
      </c>
    </row>
    <row r="27112" spans="1:3" ht="12.75" x14ac:dyDescent="0.2">
      <c r="A27112" s="1" t="s">
        <v>6784</v>
      </c>
      <c r="B27112" s="1" t="s">
        <v>34370</v>
      </c>
      <c r="C27112" s="1" t="s">
        <v>34395</v>
      </c>
    </row>
    <row r="27113" spans="1:3" ht="12.75" x14ac:dyDescent="0.2">
      <c r="A27113" s="1" t="s">
        <v>6784</v>
      </c>
      <c r="B27113" s="1" t="s">
        <v>34370</v>
      </c>
      <c r="C27113" s="1" t="s">
        <v>34396</v>
      </c>
    </row>
    <row r="27114" spans="1:3" ht="12.75" x14ac:dyDescent="0.2">
      <c r="A27114" s="1" t="s">
        <v>6784</v>
      </c>
      <c r="B27114" s="1" t="s">
        <v>34370</v>
      </c>
      <c r="C27114" s="1" t="s">
        <v>34397</v>
      </c>
    </row>
    <row r="27115" spans="1:3" ht="12.75" x14ac:dyDescent="0.2">
      <c r="A27115" s="1" t="s">
        <v>6784</v>
      </c>
      <c r="B27115" s="1" t="s">
        <v>34370</v>
      </c>
      <c r="C27115" s="1" t="s">
        <v>34398</v>
      </c>
    </row>
    <row r="27116" spans="1:3" ht="12.75" x14ac:dyDescent="0.2">
      <c r="A27116" s="1" t="s">
        <v>6784</v>
      </c>
      <c r="B27116" s="1" t="s">
        <v>34370</v>
      </c>
      <c r="C27116" s="1" t="s">
        <v>34399</v>
      </c>
    </row>
    <row r="27117" spans="1:3" ht="12.75" x14ac:dyDescent="0.2">
      <c r="A27117" s="1" t="s">
        <v>6784</v>
      </c>
      <c r="B27117" s="1" t="s">
        <v>34370</v>
      </c>
      <c r="C27117" s="1" t="s">
        <v>34400</v>
      </c>
    </row>
    <row r="27118" spans="1:3" ht="12.75" x14ac:dyDescent="0.2">
      <c r="A27118" s="1" t="s">
        <v>6784</v>
      </c>
      <c r="B27118" s="1" t="s">
        <v>34370</v>
      </c>
      <c r="C27118" s="1" t="s">
        <v>34401</v>
      </c>
    </row>
    <row r="27119" spans="1:3" ht="12.75" x14ac:dyDescent="0.2">
      <c r="A27119" s="1" t="s">
        <v>6784</v>
      </c>
      <c r="B27119" s="1" t="s">
        <v>34370</v>
      </c>
      <c r="C27119" s="1" t="s">
        <v>34402</v>
      </c>
    </row>
    <row r="27120" spans="1:3" ht="12.75" x14ac:dyDescent="0.2">
      <c r="A27120" s="1" t="s">
        <v>6784</v>
      </c>
      <c r="B27120" s="1" t="s">
        <v>34370</v>
      </c>
      <c r="C27120" s="1" t="s">
        <v>34403</v>
      </c>
    </row>
    <row r="27121" spans="1:3" ht="12.75" x14ac:dyDescent="0.2">
      <c r="A27121" s="1" t="s">
        <v>6784</v>
      </c>
      <c r="B27121" s="1" t="s">
        <v>34370</v>
      </c>
      <c r="C27121" s="1" t="s">
        <v>34404</v>
      </c>
    </row>
    <row r="27122" spans="1:3" ht="12.75" x14ac:dyDescent="0.2">
      <c r="A27122" s="1" t="s">
        <v>6784</v>
      </c>
      <c r="B27122" s="1" t="s">
        <v>34370</v>
      </c>
      <c r="C27122" s="1" t="s">
        <v>34405</v>
      </c>
    </row>
    <row r="27123" spans="1:3" ht="12.75" x14ac:dyDescent="0.2">
      <c r="A27123" s="1" t="s">
        <v>6784</v>
      </c>
      <c r="B27123" s="1" t="s">
        <v>34370</v>
      </c>
      <c r="C27123" s="1" t="s">
        <v>34406</v>
      </c>
    </row>
    <row r="27124" spans="1:3" ht="12.75" x14ac:dyDescent="0.2">
      <c r="A27124" s="1" t="s">
        <v>6784</v>
      </c>
      <c r="B27124" s="1" t="s">
        <v>34407</v>
      </c>
      <c r="C27124" s="1" t="s">
        <v>34408</v>
      </c>
    </row>
    <row r="27125" spans="1:3" ht="12.75" x14ac:dyDescent="0.2">
      <c r="A27125" s="1" t="s">
        <v>6784</v>
      </c>
      <c r="B27125" s="1" t="s">
        <v>34407</v>
      </c>
      <c r="C27125" s="1" t="s">
        <v>34409</v>
      </c>
    </row>
    <row r="27126" spans="1:3" ht="12.75" x14ac:dyDescent="0.2">
      <c r="A27126" s="1" t="s">
        <v>6784</v>
      </c>
      <c r="B27126" s="1" t="s">
        <v>34407</v>
      </c>
      <c r="C27126" s="1" t="s">
        <v>34410</v>
      </c>
    </row>
    <row r="27127" spans="1:3" ht="12.75" x14ac:dyDescent="0.2">
      <c r="A27127" s="1" t="s">
        <v>6784</v>
      </c>
      <c r="B27127" s="1" t="s">
        <v>34407</v>
      </c>
      <c r="C27127" s="1" t="s">
        <v>34411</v>
      </c>
    </row>
    <row r="27128" spans="1:3" ht="12.75" x14ac:dyDescent="0.2">
      <c r="A27128" s="1" t="s">
        <v>6784</v>
      </c>
      <c r="B27128" s="1" t="s">
        <v>34407</v>
      </c>
      <c r="C27128" s="1" t="s">
        <v>34412</v>
      </c>
    </row>
    <row r="27129" spans="1:3" ht="12.75" x14ac:dyDescent="0.2">
      <c r="A27129" s="1" t="s">
        <v>6784</v>
      </c>
      <c r="B27129" s="1" t="s">
        <v>34407</v>
      </c>
      <c r="C27129" s="1" t="s">
        <v>34413</v>
      </c>
    </row>
    <row r="27130" spans="1:3" ht="12.75" x14ac:dyDescent="0.2">
      <c r="A27130" s="1" t="s">
        <v>6784</v>
      </c>
      <c r="B27130" s="1" t="s">
        <v>34407</v>
      </c>
      <c r="C27130" s="1" t="s">
        <v>34414</v>
      </c>
    </row>
    <row r="27131" spans="1:3" ht="12.75" x14ac:dyDescent="0.2">
      <c r="A27131" s="1" t="s">
        <v>6784</v>
      </c>
      <c r="B27131" s="1" t="s">
        <v>34407</v>
      </c>
      <c r="C27131" s="1" t="s">
        <v>34415</v>
      </c>
    </row>
    <row r="27132" spans="1:3" ht="12.75" x14ac:dyDescent="0.2">
      <c r="A27132" s="1" t="s">
        <v>6784</v>
      </c>
      <c r="B27132" s="1" t="s">
        <v>34407</v>
      </c>
      <c r="C27132" s="1" t="s">
        <v>34416</v>
      </c>
    </row>
    <row r="27133" spans="1:3" ht="12.75" x14ac:dyDescent="0.2">
      <c r="A27133" s="1" t="s">
        <v>6784</v>
      </c>
      <c r="B27133" s="1" t="s">
        <v>34407</v>
      </c>
      <c r="C27133" s="1" t="s">
        <v>34417</v>
      </c>
    </row>
    <row r="27134" spans="1:3" ht="12.75" x14ac:dyDescent="0.2">
      <c r="A27134" s="1" t="s">
        <v>6784</v>
      </c>
      <c r="B27134" s="1" t="s">
        <v>34407</v>
      </c>
      <c r="C27134" s="1" t="s">
        <v>34418</v>
      </c>
    </row>
    <row r="27135" spans="1:3" ht="12.75" x14ac:dyDescent="0.2">
      <c r="A27135" s="1" t="s">
        <v>6784</v>
      </c>
      <c r="B27135" s="1" t="s">
        <v>34407</v>
      </c>
      <c r="C27135" s="1" t="s">
        <v>34419</v>
      </c>
    </row>
    <row r="27136" spans="1:3" ht="12.75" x14ac:dyDescent="0.2">
      <c r="A27136" s="1" t="s">
        <v>6784</v>
      </c>
      <c r="B27136" s="1" t="s">
        <v>34407</v>
      </c>
      <c r="C27136" s="1" t="s">
        <v>34420</v>
      </c>
    </row>
    <row r="27137" spans="1:3" ht="12.75" x14ac:dyDescent="0.2">
      <c r="A27137" s="1" t="s">
        <v>6784</v>
      </c>
      <c r="B27137" s="1" t="s">
        <v>34407</v>
      </c>
      <c r="C27137" s="1" t="s">
        <v>34421</v>
      </c>
    </row>
    <row r="27138" spans="1:3" ht="12.75" x14ac:dyDescent="0.2">
      <c r="A27138" s="1" t="s">
        <v>6784</v>
      </c>
      <c r="B27138" s="1" t="s">
        <v>34407</v>
      </c>
      <c r="C27138" s="1" t="s">
        <v>34422</v>
      </c>
    </row>
    <row r="27139" spans="1:3" ht="12.75" x14ac:dyDescent="0.2">
      <c r="A27139" s="1" t="s">
        <v>6784</v>
      </c>
      <c r="B27139" s="1" t="s">
        <v>34407</v>
      </c>
      <c r="C27139" s="1" t="s">
        <v>34423</v>
      </c>
    </row>
    <row r="27140" spans="1:3" ht="12.75" x14ac:dyDescent="0.2">
      <c r="A27140" s="1" t="s">
        <v>6784</v>
      </c>
      <c r="B27140" s="1" t="s">
        <v>34407</v>
      </c>
      <c r="C27140" s="1" t="s">
        <v>34424</v>
      </c>
    </row>
    <row r="27141" spans="1:3" ht="12.75" x14ac:dyDescent="0.2">
      <c r="A27141" s="1" t="s">
        <v>6784</v>
      </c>
      <c r="B27141" s="1" t="s">
        <v>34407</v>
      </c>
      <c r="C27141" s="1" t="s">
        <v>34425</v>
      </c>
    </row>
    <row r="27142" spans="1:3" ht="12.75" x14ac:dyDescent="0.2">
      <c r="A27142" s="1" t="s">
        <v>6784</v>
      </c>
      <c r="B27142" s="1" t="s">
        <v>34407</v>
      </c>
      <c r="C27142" s="1" t="s">
        <v>34426</v>
      </c>
    </row>
    <row r="27143" spans="1:3" ht="12.75" x14ac:dyDescent="0.2">
      <c r="A27143" s="1" t="s">
        <v>6784</v>
      </c>
      <c r="B27143" s="1" t="s">
        <v>34407</v>
      </c>
      <c r="C27143" s="1" t="s">
        <v>34427</v>
      </c>
    </row>
    <row r="27144" spans="1:3" ht="12.75" x14ac:dyDescent="0.2">
      <c r="A27144" s="1" t="s">
        <v>6784</v>
      </c>
      <c r="B27144" s="1" t="s">
        <v>34407</v>
      </c>
      <c r="C27144" s="1" t="s">
        <v>34428</v>
      </c>
    </row>
    <row r="27145" spans="1:3" ht="12.75" x14ac:dyDescent="0.2">
      <c r="A27145" s="1" t="s">
        <v>6784</v>
      </c>
      <c r="B27145" s="1" t="s">
        <v>34407</v>
      </c>
      <c r="C27145" s="1" t="s">
        <v>34429</v>
      </c>
    </row>
    <row r="27146" spans="1:3" ht="12.75" x14ac:dyDescent="0.2">
      <c r="A27146" s="1" t="s">
        <v>6784</v>
      </c>
      <c r="B27146" s="1" t="s">
        <v>34407</v>
      </c>
      <c r="C27146" s="1" t="s">
        <v>34430</v>
      </c>
    </row>
    <row r="27147" spans="1:3" ht="12.75" x14ac:dyDescent="0.2">
      <c r="A27147" s="1" t="s">
        <v>6784</v>
      </c>
      <c r="B27147" s="1" t="s">
        <v>34407</v>
      </c>
      <c r="C27147" s="1" t="s">
        <v>34431</v>
      </c>
    </row>
    <row r="27148" spans="1:3" ht="12.75" x14ac:dyDescent="0.2">
      <c r="A27148" s="1" t="s">
        <v>6784</v>
      </c>
      <c r="B27148" s="1" t="s">
        <v>34407</v>
      </c>
      <c r="C27148" s="1" t="s">
        <v>34432</v>
      </c>
    </row>
    <row r="27149" spans="1:3" ht="12.75" x14ac:dyDescent="0.2">
      <c r="A27149" s="1" t="s">
        <v>6784</v>
      </c>
      <c r="B27149" s="1" t="s">
        <v>34407</v>
      </c>
      <c r="C27149" s="1" t="s">
        <v>34433</v>
      </c>
    </row>
    <row r="27150" spans="1:3" ht="12.75" x14ac:dyDescent="0.2">
      <c r="A27150" s="1" t="s">
        <v>6784</v>
      </c>
      <c r="B27150" s="1" t="s">
        <v>34407</v>
      </c>
      <c r="C27150" s="1" t="s">
        <v>34434</v>
      </c>
    </row>
    <row r="27151" spans="1:3" ht="12.75" x14ac:dyDescent="0.2">
      <c r="A27151" s="1" t="s">
        <v>6784</v>
      </c>
      <c r="B27151" s="1" t="s">
        <v>34407</v>
      </c>
      <c r="C27151" s="1" t="s">
        <v>34435</v>
      </c>
    </row>
    <row r="27152" spans="1:3" ht="12.75" x14ac:dyDescent="0.2">
      <c r="A27152" s="1" t="s">
        <v>6784</v>
      </c>
      <c r="B27152" s="1" t="s">
        <v>34407</v>
      </c>
      <c r="C27152" s="1" t="s">
        <v>34436</v>
      </c>
    </row>
    <row r="27153" spans="1:3" ht="12.75" x14ac:dyDescent="0.2">
      <c r="A27153" s="1" t="s">
        <v>6784</v>
      </c>
      <c r="B27153" s="1" t="s">
        <v>34407</v>
      </c>
      <c r="C27153" s="1" t="s">
        <v>34437</v>
      </c>
    </row>
    <row r="27154" spans="1:3" ht="12.75" x14ac:dyDescent="0.2">
      <c r="A27154" s="1" t="s">
        <v>6784</v>
      </c>
      <c r="B27154" s="1" t="s">
        <v>34407</v>
      </c>
      <c r="C27154" s="1" t="s">
        <v>34438</v>
      </c>
    </row>
    <row r="27155" spans="1:3" ht="12.75" x14ac:dyDescent="0.2">
      <c r="A27155" s="1" t="s">
        <v>6784</v>
      </c>
      <c r="B27155" s="1" t="s">
        <v>34407</v>
      </c>
      <c r="C27155" s="1" t="s">
        <v>34439</v>
      </c>
    </row>
    <row r="27156" spans="1:3" ht="12.75" x14ac:dyDescent="0.2">
      <c r="A27156" s="1" t="s">
        <v>6784</v>
      </c>
      <c r="B27156" s="1" t="s">
        <v>34407</v>
      </c>
      <c r="C27156" s="1" t="s">
        <v>34440</v>
      </c>
    </row>
    <row r="27157" spans="1:3" ht="12.75" x14ac:dyDescent="0.2">
      <c r="A27157" s="1" t="s">
        <v>6784</v>
      </c>
      <c r="B27157" s="1" t="s">
        <v>34407</v>
      </c>
      <c r="C27157" s="1" t="s">
        <v>34441</v>
      </c>
    </row>
    <row r="27158" spans="1:3" ht="12.75" x14ac:dyDescent="0.2">
      <c r="A27158" s="1" t="s">
        <v>6784</v>
      </c>
      <c r="B27158" s="1" t="s">
        <v>34407</v>
      </c>
      <c r="C27158" s="1" t="s">
        <v>34442</v>
      </c>
    </row>
    <row r="27159" spans="1:3" ht="12.75" x14ac:dyDescent="0.2">
      <c r="A27159" s="1" t="s">
        <v>6784</v>
      </c>
      <c r="B27159" s="1" t="s">
        <v>34407</v>
      </c>
      <c r="C27159" s="1" t="s">
        <v>34443</v>
      </c>
    </row>
    <row r="27160" spans="1:3" ht="12.75" x14ac:dyDescent="0.2">
      <c r="A27160" s="1" t="s">
        <v>6784</v>
      </c>
      <c r="B27160" s="1" t="s">
        <v>34407</v>
      </c>
      <c r="C27160" s="1" t="s">
        <v>34444</v>
      </c>
    </row>
    <row r="27161" spans="1:3" ht="12.75" x14ac:dyDescent="0.2">
      <c r="A27161" s="1" t="s">
        <v>6784</v>
      </c>
      <c r="B27161" s="1" t="s">
        <v>34407</v>
      </c>
      <c r="C27161" s="1" t="s">
        <v>34445</v>
      </c>
    </row>
    <row r="27162" spans="1:3" ht="12.75" x14ac:dyDescent="0.2">
      <c r="A27162" s="1" t="s">
        <v>6784</v>
      </c>
      <c r="B27162" s="1" t="s">
        <v>34407</v>
      </c>
      <c r="C27162" s="1" t="s">
        <v>34446</v>
      </c>
    </row>
    <row r="27163" spans="1:3" ht="12.75" x14ac:dyDescent="0.2">
      <c r="A27163" s="1" t="s">
        <v>6784</v>
      </c>
      <c r="B27163" s="1" t="s">
        <v>34407</v>
      </c>
      <c r="C27163" s="1" t="s">
        <v>34447</v>
      </c>
    </row>
    <row r="27164" spans="1:3" ht="12.75" x14ac:dyDescent="0.2">
      <c r="A27164" s="1" t="s">
        <v>6784</v>
      </c>
      <c r="B27164" s="1" t="s">
        <v>34407</v>
      </c>
      <c r="C27164" s="1" t="s">
        <v>34448</v>
      </c>
    </row>
    <row r="27165" spans="1:3" ht="12.75" x14ac:dyDescent="0.2">
      <c r="A27165" s="1" t="s">
        <v>6784</v>
      </c>
      <c r="B27165" s="1" t="s">
        <v>34407</v>
      </c>
      <c r="C27165" s="1" t="s">
        <v>34449</v>
      </c>
    </row>
    <row r="27166" spans="1:3" ht="12.75" x14ac:dyDescent="0.2">
      <c r="A27166" s="1" t="s">
        <v>6784</v>
      </c>
      <c r="B27166" s="1" t="s">
        <v>34407</v>
      </c>
      <c r="C27166" s="1" t="s">
        <v>34450</v>
      </c>
    </row>
    <row r="27167" spans="1:3" ht="12.75" x14ac:dyDescent="0.2">
      <c r="A27167" s="1" t="s">
        <v>6784</v>
      </c>
      <c r="B27167" s="1" t="s">
        <v>34407</v>
      </c>
      <c r="C27167" s="1" t="s">
        <v>34451</v>
      </c>
    </row>
    <row r="27168" spans="1:3" ht="12.75" x14ac:dyDescent="0.2">
      <c r="A27168" s="1" t="s">
        <v>6784</v>
      </c>
      <c r="B27168" s="1" t="s">
        <v>34407</v>
      </c>
      <c r="C27168" s="1" t="s">
        <v>34452</v>
      </c>
    </row>
    <row r="27169" spans="1:3" ht="12.75" x14ac:dyDescent="0.2">
      <c r="A27169" s="1" t="s">
        <v>6784</v>
      </c>
      <c r="B27169" s="1" t="s">
        <v>34407</v>
      </c>
      <c r="C27169" s="1" t="s">
        <v>34453</v>
      </c>
    </row>
    <row r="27170" spans="1:3" ht="12.75" x14ac:dyDescent="0.2">
      <c r="A27170" s="1" t="s">
        <v>6784</v>
      </c>
      <c r="B27170" s="1" t="s">
        <v>34407</v>
      </c>
      <c r="C27170" s="1" t="s">
        <v>34454</v>
      </c>
    </row>
    <row r="27171" spans="1:3" ht="12.75" x14ac:dyDescent="0.2">
      <c r="A27171" s="1" t="s">
        <v>6784</v>
      </c>
      <c r="B27171" s="1" t="s">
        <v>34407</v>
      </c>
      <c r="C27171" s="1" t="s">
        <v>34455</v>
      </c>
    </row>
    <row r="27172" spans="1:3" ht="12.75" x14ac:dyDescent="0.2">
      <c r="A27172" s="1" t="s">
        <v>6784</v>
      </c>
      <c r="B27172" s="1" t="s">
        <v>34407</v>
      </c>
      <c r="C27172" s="1" t="s">
        <v>34456</v>
      </c>
    </row>
    <row r="27173" spans="1:3" ht="12.75" x14ac:dyDescent="0.2">
      <c r="A27173" s="1" t="s">
        <v>6784</v>
      </c>
      <c r="B27173" s="1" t="s">
        <v>34407</v>
      </c>
      <c r="C27173" s="1" t="s">
        <v>34457</v>
      </c>
    </row>
    <row r="27174" spans="1:3" ht="12.75" x14ac:dyDescent="0.2">
      <c r="A27174" s="1" t="s">
        <v>6784</v>
      </c>
      <c r="B27174" s="1" t="s">
        <v>34407</v>
      </c>
      <c r="C27174" s="1" t="s">
        <v>34458</v>
      </c>
    </row>
    <row r="27175" spans="1:3" ht="12.75" x14ac:dyDescent="0.2">
      <c r="A27175" s="1" t="s">
        <v>6784</v>
      </c>
      <c r="B27175" s="1" t="s">
        <v>34407</v>
      </c>
      <c r="C27175" s="1" t="s">
        <v>34459</v>
      </c>
    </row>
    <row r="27176" spans="1:3" ht="12.75" x14ac:dyDescent="0.2">
      <c r="A27176" s="1" t="s">
        <v>6784</v>
      </c>
      <c r="B27176" s="1" t="s">
        <v>34407</v>
      </c>
      <c r="C27176" s="1" t="s">
        <v>34460</v>
      </c>
    </row>
    <row r="27177" spans="1:3" ht="12.75" x14ac:dyDescent="0.2">
      <c r="A27177" s="1" t="s">
        <v>6784</v>
      </c>
      <c r="B27177" s="1" t="s">
        <v>34407</v>
      </c>
      <c r="C27177" s="1" t="s">
        <v>34461</v>
      </c>
    </row>
    <row r="27178" spans="1:3" ht="12.75" x14ac:dyDescent="0.2">
      <c r="A27178" s="1" t="s">
        <v>6784</v>
      </c>
      <c r="B27178" s="1" t="s">
        <v>34407</v>
      </c>
      <c r="C27178" s="1" t="s">
        <v>34462</v>
      </c>
    </row>
    <row r="27179" spans="1:3" ht="12.75" x14ac:dyDescent="0.2">
      <c r="A27179" s="1" t="s">
        <v>6784</v>
      </c>
      <c r="B27179" s="1" t="s">
        <v>34463</v>
      </c>
      <c r="C27179" s="1" t="s">
        <v>34464</v>
      </c>
    </row>
    <row r="27180" spans="1:3" ht="12.75" x14ac:dyDescent="0.2">
      <c r="A27180" s="1" t="s">
        <v>6784</v>
      </c>
      <c r="B27180" s="1" t="s">
        <v>34463</v>
      </c>
      <c r="C27180" s="1" t="s">
        <v>34465</v>
      </c>
    </row>
    <row r="27181" spans="1:3" ht="12.75" x14ac:dyDescent="0.2">
      <c r="A27181" s="1" t="s">
        <v>6784</v>
      </c>
      <c r="B27181" s="1" t="s">
        <v>34463</v>
      </c>
      <c r="C27181" s="1" t="s">
        <v>34466</v>
      </c>
    </row>
    <row r="27182" spans="1:3" ht="12.75" x14ac:dyDescent="0.2">
      <c r="A27182" s="1" t="s">
        <v>6784</v>
      </c>
      <c r="B27182" s="1" t="s">
        <v>34463</v>
      </c>
      <c r="C27182" s="1" t="s">
        <v>34467</v>
      </c>
    </row>
    <row r="27183" spans="1:3" ht="12.75" x14ac:dyDescent="0.2">
      <c r="A27183" s="1" t="s">
        <v>6784</v>
      </c>
      <c r="B27183" s="1" t="s">
        <v>34463</v>
      </c>
      <c r="C27183" s="1" t="s">
        <v>34468</v>
      </c>
    </row>
    <row r="27184" spans="1:3" ht="12.75" x14ac:dyDescent="0.2">
      <c r="A27184" s="1" t="s">
        <v>6784</v>
      </c>
      <c r="B27184" s="1" t="s">
        <v>34463</v>
      </c>
      <c r="C27184" s="1" t="s">
        <v>34469</v>
      </c>
    </row>
    <row r="27185" spans="1:3" ht="12.75" x14ac:dyDescent="0.2">
      <c r="A27185" s="1" t="s">
        <v>6784</v>
      </c>
      <c r="B27185" s="1" t="s">
        <v>34463</v>
      </c>
      <c r="C27185" s="1" t="s">
        <v>34470</v>
      </c>
    </row>
    <row r="27186" spans="1:3" ht="12.75" x14ac:dyDescent="0.2">
      <c r="A27186" s="1" t="s">
        <v>6784</v>
      </c>
      <c r="B27186" s="1" t="s">
        <v>34463</v>
      </c>
      <c r="C27186" s="1" t="s">
        <v>34471</v>
      </c>
    </row>
    <row r="27187" spans="1:3" ht="12.75" x14ac:dyDescent="0.2">
      <c r="A27187" s="1" t="s">
        <v>6784</v>
      </c>
      <c r="B27187" s="1" t="s">
        <v>34463</v>
      </c>
      <c r="C27187" s="1" t="s">
        <v>34472</v>
      </c>
    </row>
    <row r="27188" spans="1:3" ht="12.75" x14ac:dyDescent="0.2">
      <c r="A27188" s="1" t="s">
        <v>6784</v>
      </c>
      <c r="B27188" s="1" t="s">
        <v>34463</v>
      </c>
      <c r="C27188" s="1" t="s">
        <v>34473</v>
      </c>
    </row>
    <row r="27189" spans="1:3" ht="12.75" x14ac:dyDescent="0.2">
      <c r="A27189" s="1" t="s">
        <v>6784</v>
      </c>
      <c r="B27189" s="1" t="s">
        <v>34463</v>
      </c>
      <c r="C27189" s="1" t="s">
        <v>34474</v>
      </c>
    </row>
    <row r="27190" spans="1:3" ht="12.75" x14ac:dyDescent="0.2">
      <c r="A27190" s="1" t="s">
        <v>6784</v>
      </c>
      <c r="B27190" s="1" t="s">
        <v>34463</v>
      </c>
      <c r="C27190" s="1" t="s">
        <v>34475</v>
      </c>
    </row>
    <row r="27191" spans="1:3" ht="12.75" x14ac:dyDescent="0.2">
      <c r="A27191" s="1" t="s">
        <v>6784</v>
      </c>
      <c r="B27191" s="1" t="s">
        <v>34463</v>
      </c>
      <c r="C27191" s="1" t="s">
        <v>34476</v>
      </c>
    </row>
    <row r="27192" spans="1:3" ht="12.75" x14ac:dyDescent="0.2">
      <c r="A27192" s="1" t="s">
        <v>6784</v>
      </c>
      <c r="B27192" s="1" t="s">
        <v>34463</v>
      </c>
      <c r="C27192" s="1" t="s">
        <v>34477</v>
      </c>
    </row>
    <row r="27193" spans="1:3" ht="12.75" x14ac:dyDescent="0.2">
      <c r="A27193" s="1" t="s">
        <v>6784</v>
      </c>
      <c r="B27193" s="1" t="s">
        <v>34463</v>
      </c>
      <c r="C27193" s="1" t="s">
        <v>34478</v>
      </c>
    </row>
    <row r="27194" spans="1:3" ht="12.75" x14ac:dyDescent="0.2">
      <c r="A27194" s="1" t="s">
        <v>6784</v>
      </c>
      <c r="B27194" s="1" t="s">
        <v>34463</v>
      </c>
      <c r="C27194" s="1" t="s">
        <v>34479</v>
      </c>
    </row>
    <row r="27195" spans="1:3" ht="12.75" x14ac:dyDescent="0.2">
      <c r="A27195" s="1" t="s">
        <v>6784</v>
      </c>
      <c r="B27195" s="1" t="s">
        <v>34463</v>
      </c>
      <c r="C27195" s="1" t="s">
        <v>34480</v>
      </c>
    </row>
    <row r="27196" spans="1:3" ht="12.75" x14ac:dyDescent="0.2">
      <c r="A27196" s="1" t="s">
        <v>6784</v>
      </c>
      <c r="B27196" s="1" t="s">
        <v>34463</v>
      </c>
      <c r="C27196" s="1" t="s">
        <v>34481</v>
      </c>
    </row>
    <row r="27197" spans="1:3" ht="12.75" x14ac:dyDescent="0.2">
      <c r="A27197" s="1" t="s">
        <v>6784</v>
      </c>
      <c r="B27197" s="1" t="s">
        <v>34463</v>
      </c>
      <c r="C27197" s="1" t="s">
        <v>34482</v>
      </c>
    </row>
    <row r="27198" spans="1:3" ht="12.75" x14ac:dyDescent="0.2">
      <c r="A27198" s="1" t="s">
        <v>6784</v>
      </c>
      <c r="B27198" s="1" t="s">
        <v>34463</v>
      </c>
      <c r="C27198" s="1" t="s">
        <v>34483</v>
      </c>
    </row>
    <row r="27199" spans="1:3" ht="12.75" x14ac:dyDescent="0.2">
      <c r="A27199" s="1" t="s">
        <v>6784</v>
      </c>
      <c r="B27199" s="1" t="s">
        <v>34463</v>
      </c>
      <c r="C27199" s="1" t="s">
        <v>34484</v>
      </c>
    </row>
    <row r="27200" spans="1:3" ht="12.75" x14ac:dyDescent="0.2">
      <c r="A27200" s="1" t="s">
        <v>6784</v>
      </c>
      <c r="B27200" s="1" t="s">
        <v>34463</v>
      </c>
      <c r="C27200" s="1" t="s">
        <v>34485</v>
      </c>
    </row>
    <row r="27201" spans="1:3" ht="12.75" x14ac:dyDescent="0.2">
      <c r="A27201" s="1" t="s">
        <v>6784</v>
      </c>
      <c r="B27201" s="1" t="s">
        <v>34463</v>
      </c>
      <c r="C27201" s="1" t="s">
        <v>34486</v>
      </c>
    </row>
    <row r="27202" spans="1:3" ht="12.75" x14ac:dyDescent="0.2">
      <c r="A27202" s="1" t="s">
        <v>6784</v>
      </c>
      <c r="B27202" s="1" t="s">
        <v>34463</v>
      </c>
      <c r="C27202" s="1" t="s">
        <v>34487</v>
      </c>
    </row>
    <row r="27203" spans="1:3" ht="12.75" x14ac:dyDescent="0.2">
      <c r="A27203" s="1" t="s">
        <v>6784</v>
      </c>
      <c r="B27203" s="1" t="s">
        <v>34463</v>
      </c>
      <c r="C27203" s="1" t="s">
        <v>34488</v>
      </c>
    </row>
    <row r="27204" spans="1:3" ht="12.75" x14ac:dyDescent="0.2">
      <c r="A27204" s="1" t="s">
        <v>6784</v>
      </c>
      <c r="B27204" s="1" t="s">
        <v>34463</v>
      </c>
      <c r="C27204" s="1" t="s">
        <v>34489</v>
      </c>
    </row>
    <row r="27205" spans="1:3" ht="12.75" x14ac:dyDescent="0.2">
      <c r="A27205" s="1" t="s">
        <v>6784</v>
      </c>
      <c r="B27205" s="1" t="s">
        <v>34463</v>
      </c>
      <c r="C27205" s="1" t="s">
        <v>34490</v>
      </c>
    </row>
    <row r="27206" spans="1:3" ht="12.75" x14ac:dyDescent="0.2">
      <c r="A27206" s="1" t="s">
        <v>6784</v>
      </c>
      <c r="B27206" s="1" t="s">
        <v>34463</v>
      </c>
      <c r="C27206" s="1" t="s">
        <v>34491</v>
      </c>
    </row>
    <row r="27207" spans="1:3" ht="12.75" x14ac:dyDescent="0.2">
      <c r="A27207" s="1" t="s">
        <v>6784</v>
      </c>
      <c r="B27207" s="1" t="s">
        <v>34463</v>
      </c>
      <c r="C27207" s="1" t="s">
        <v>34492</v>
      </c>
    </row>
    <row r="27208" spans="1:3" ht="12.75" x14ac:dyDescent="0.2">
      <c r="A27208" s="1" t="s">
        <v>6784</v>
      </c>
      <c r="B27208" s="1" t="s">
        <v>34463</v>
      </c>
      <c r="C27208" s="1" t="s">
        <v>34493</v>
      </c>
    </row>
    <row r="27209" spans="1:3" ht="12.75" x14ac:dyDescent="0.2">
      <c r="A27209" s="1" t="s">
        <v>6784</v>
      </c>
      <c r="B27209" s="1" t="s">
        <v>34463</v>
      </c>
      <c r="C27209" s="1" t="s">
        <v>34494</v>
      </c>
    </row>
    <row r="27210" spans="1:3" ht="12.75" x14ac:dyDescent="0.2">
      <c r="A27210" s="1" t="s">
        <v>6784</v>
      </c>
      <c r="B27210" s="1" t="s">
        <v>34463</v>
      </c>
      <c r="C27210" s="1" t="s">
        <v>34495</v>
      </c>
    </row>
    <row r="27211" spans="1:3" ht="12.75" x14ac:dyDescent="0.2">
      <c r="A27211" s="1" t="s">
        <v>6784</v>
      </c>
      <c r="B27211" s="1" t="s">
        <v>34463</v>
      </c>
      <c r="C27211" s="1" t="s">
        <v>34496</v>
      </c>
    </row>
    <row r="27212" spans="1:3" ht="12.75" x14ac:dyDescent="0.2">
      <c r="A27212" s="1" t="s">
        <v>6784</v>
      </c>
      <c r="B27212" s="1" t="s">
        <v>34463</v>
      </c>
      <c r="C27212" s="1" t="s">
        <v>34497</v>
      </c>
    </row>
    <row r="27213" spans="1:3" ht="12.75" x14ac:dyDescent="0.2">
      <c r="A27213" s="1" t="s">
        <v>6784</v>
      </c>
      <c r="B27213" s="1" t="s">
        <v>34463</v>
      </c>
      <c r="C27213" s="1" t="s">
        <v>34498</v>
      </c>
    </row>
    <row r="27214" spans="1:3" ht="12.75" x14ac:dyDescent="0.2">
      <c r="A27214" s="1" t="s">
        <v>6784</v>
      </c>
      <c r="B27214" s="1" t="s">
        <v>34463</v>
      </c>
      <c r="C27214" s="1" t="s">
        <v>34499</v>
      </c>
    </row>
    <row r="27215" spans="1:3" ht="12.75" x14ac:dyDescent="0.2">
      <c r="A27215" s="1" t="s">
        <v>6784</v>
      </c>
      <c r="B27215" s="1" t="s">
        <v>34463</v>
      </c>
      <c r="C27215" s="1" t="s">
        <v>34500</v>
      </c>
    </row>
    <row r="27216" spans="1:3" ht="12.75" x14ac:dyDescent="0.2">
      <c r="A27216" s="1" t="s">
        <v>6784</v>
      </c>
      <c r="B27216" s="1" t="s">
        <v>34463</v>
      </c>
      <c r="C27216" s="1" t="s">
        <v>34501</v>
      </c>
    </row>
    <row r="27217" spans="1:3" ht="12.75" x14ac:dyDescent="0.2">
      <c r="A27217" s="1" t="s">
        <v>6784</v>
      </c>
      <c r="B27217" s="1" t="s">
        <v>34463</v>
      </c>
      <c r="C27217" s="1" t="s">
        <v>34502</v>
      </c>
    </row>
    <row r="27218" spans="1:3" ht="12.75" x14ac:dyDescent="0.2">
      <c r="A27218" s="1" t="s">
        <v>6784</v>
      </c>
      <c r="B27218" s="1" t="s">
        <v>34463</v>
      </c>
      <c r="C27218" s="1" t="s">
        <v>34503</v>
      </c>
    </row>
    <row r="27219" spans="1:3" ht="12.75" x14ac:dyDescent="0.2">
      <c r="A27219" s="1" t="s">
        <v>6784</v>
      </c>
      <c r="B27219" s="1" t="s">
        <v>34463</v>
      </c>
      <c r="C27219" s="1" t="s">
        <v>34504</v>
      </c>
    </row>
    <row r="27220" spans="1:3" ht="12.75" x14ac:dyDescent="0.2">
      <c r="A27220" s="1" t="s">
        <v>6784</v>
      </c>
      <c r="B27220" s="1" t="s">
        <v>34463</v>
      </c>
      <c r="C27220" s="1" t="s">
        <v>34505</v>
      </c>
    </row>
    <row r="27221" spans="1:3" ht="12.75" x14ac:dyDescent="0.2">
      <c r="A27221" s="1" t="s">
        <v>6784</v>
      </c>
      <c r="B27221" s="1" t="s">
        <v>34463</v>
      </c>
      <c r="C27221" s="1" t="s">
        <v>34506</v>
      </c>
    </row>
    <row r="27222" spans="1:3" ht="12.75" x14ac:dyDescent="0.2">
      <c r="A27222" s="1" t="s">
        <v>6784</v>
      </c>
      <c r="B27222" s="1" t="s">
        <v>34463</v>
      </c>
      <c r="C27222" s="1" t="s">
        <v>34507</v>
      </c>
    </row>
    <row r="27223" spans="1:3" ht="12.75" x14ac:dyDescent="0.2">
      <c r="A27223" s="1" t="s">
        <v>6784</v>
      </c>
      <c r="B27223" s="1" t="s">
        <v>34463</v>
      </c>
      <c r="C27223" s="1" t="s">
        <v>34508</v>
      </c>
    </row>
    <row r="27224" spans="1:3" ht="12.75" x14ac:dyDescent="0.2">
      <c r="A27224" s="1" t="s">
        <v>6784</v>
      </c>
      <c r="B27224" s="1" t="s">
        <v>34463</v>
      </c>
      <c r="C27224" s="1" t="s">
        <v>34509</v>
      </c>
    </row>
    <row r="27225" spans="1:3" ht="12.75" x14ac:dyDescent="0.2">
      <c r="A27225" s="1" t="s">
        <v>6784</v>
      </c>
      <c r="B27225" s="1" t="s">
        <v>34463</v>
      </c>
      <c r="C27225" s="1" t="s">
        <v>34510</v>
      </c>
    </row>
    <row r="27226" spans="1:3" ht="12.75" x14ac:dyDescent="0.2">
      <c r="A27226" s="1" t="s">
        <v>6784</v>
      </c>
      <c r="B27226" s="1" t="s">
        <v>34463</v>
      </c>
      <c r="C27226" s="1" t="s">
        <v>34511</v>
      </c>
    </row>
    <row r="27227" spans="1:3" ht="12.75" x14ac:dyDescent="0.2">
      <c r="A27227" s="1" t="s">
        <v>6784</v>
      </c>
      <c r="B27227" s="1" t="s">
        <v>34463</v>
      </c>
      <c r="C27227" s="1" t="s">
        <v>34512</v>
      </c>
    </row>
    <row r="27228" spans="1:3" ht="12.75" x14ac:dyDescent="0.2">
      <c r="A27228" s="1" t="s">
        <v>6784</v>
      </c>
      <c r="B27228" s="1" t="s">
        <v>34463</v>
      </c>
      <c r="C27228" s="1" t="s">
        <v>34513</v>
      </c>
    </row>
    <row r="27229" spans="1:3" ht="12.75" x14ac:dyDescent="0.2">
      <c r="A27229" s="1" t="s">
        <v>6784</v>
      </c>
      <c r="B27229" s="1" t="s">
        <v>34463</v>
      </c>
      <c r="C27229" s="1" t="s">
        <v>34514</v>
      </c>
    </row>
    <row r="27230" spans="1:3" ht="12.75" x14ac:dyDescent="0.2">
      <c r="A27230" s="1" t="s">
        <v>6784</v>
      </c>
      <c r="B27230" s="1" t="s">
        <v>34463</v>
      </c>
      <c r="C27230" s="1" t="s">
        <v>34515</v>
      </c>
    </row>
    <row r="27231" spans="1:3" ht="12.75" x14ac:dyDescent="0.2">
      <c r="A27231" s="1" t="s">
        <v>6784</v>
      </c>
      <c r="B27231" s="1" t="s">
        <v>34463</v>
      </c>
      <c r="C27231" s="1" t="s">
        <v>34516</v>
      </c>
    </row>
    <row r="27232" spans="1:3" ht="12.75" x14ac:dyDescent="0.2">
      <c r="A27232" s="1" t="s">
        <v>6784</v>
      </c>
      <c r="B27232" s="1" t="s">
        <v>34463</v>
      </c>
      <c r="C27232" s="1" t="s">
        <v>34517</v>
      </c>
    </row>
    <row r="27233" spans="1:3" ht="12.75" x14ac:dyDescent="0.2">
      <c r="A27233" s="1" t="s">
        <v>6784</v>
      </c>
      <c r="B27233" s="1" t="s">
        <v>34463</v>
      </c>
      <c r="C27233" s="1" t="s">
        <v>34518</v>
      </c>
    </row>
    <row r="27234" spans="1:3" ht="12.75" x14ac:dyDescent="0.2">
      <c r="A27234" s="1" t="s">
        <v>6784</v>
      </c>
      <c r="B27234" s="1" t="s">
        <v>34463</v>
      </c>
      <c r="C27234" s="1" t="s">
        <v>34519</v>
      </c>
    </row>
    <row r="27235" spans="1:3" ht="12.75" x14ac:dyDescent="0.2">
      <c r="A27235" s="1" t="s">
        <v>6784</v>
      </c>
      <c r="B27235" s="1" t="s">
        <v>34463</v>
      </c>
      <c r="C27235" s="1" t="s">
        <v>34520</v>
      </c>
    </row>
    <row r="27236" spans="1:3" ht="12.75" x14ac:dyDescent="0.2">
      <c r="A27236" s="1" t="s">
        <v>6784</v>
      </c>
      <c r="B27236" s="1" t="s">
        <v>34463</v>
      </c>
      <c r="C27236" s="1" t="s">
        <v>34521</v>
      </c>
    </row>
    <row r="27237" spans="1:3" ht="12.75" x14ac:dyDescent="0.2">
      <c r="A27237" s="1" t="s">
        <v>6784</v>
      </c>
      <c r="B27237" s="1" t="s">
        <v>34463</v>
      </c>
      <c r="C27237" s="1" t="s">
        <v>34522</v>
      </c>
    </row>
    <row r="27238" spans="1:3" ht="12.75" x14ac:dyDescent="0.2">
      <c r="A27238" s="1" t="s">
        <v>6784</v>
      </c>
      <c r="B27238" s="1" t="s">
        <v>34463</v>
      </c>
      <c r="C27238" s="1" t="s">
        <v>34523</v>
      </c>
    </row>
    <row r="27239" spans="1:3" ht="12.75" x14ac:dyDescent="0.2">
      <c r="A27239" s="1" t="s">
        <v>6784</v>
      </c>
      <c r="B27239" s="1" t="s">
        <v>34463</v>
      </c>
      <c r="C27239" s="1" t="s">
        <v>34524</v>
      </c>
    </row>
    <row r="27240" spans="1:3" ht="12.75" x14ac:dyDescent="0.2">
      <c r="A27240" s="1" t="s">
        <v>6784</v>
      </c>
      <c r="B27240" s="1" t="s">
        <v>34463</v>
      </c>
      <c r="C27240" s="1" t="s">
        <v>34525</v>
      </c>
    </row>
    <row r="27241" spans="1:3" ht="12.75" x14ac:dyDescent="0.2">
      <c r="A27241" s="1" t="s">
        <v>6784</v>
      </c>
      <c r="B27241" s="1" t="s">
        <v>34463</v>
      </c>
      <c r="C27241" s="1" t="s">
        <v>34526</v>
      </c>
    </row>
    <row r="27242" spans="1:3" ht="12.75" x14ac:dyDescent="0.2">
      <c r="A27242" s="1" t="s">
        <v>6784</v>
      </c>
      <c r="B27242" s="1" t="s">
        <v>34463</v>
      </c>
      <c r="C27242" s="1" t="s">
        <v>34527</v>
      </c>
    </row>
    <row r="27243" spans="1:3" ht="12.75" x14ac:dyDescent="0.2">
      <c r="A27243" s="1" t="s">
        <v>6784</v>
      </c>
      <c r="B27243" s="1" t="s">
        <v>34463</v>
      </c>
      <c r="C27243" s="1" t="s">
        <v>34528</v>
      </c>
    </row>
    <row r="27244" spans="1:3" ht="12.75" x14ac:dyDescent="0.2">
      <c r="A27244" s="1" t="s">
        <v>6784</v>
      </c>
      <c r="B27244" s="1" t="s">
        <v>34463</v>
      </c>
      <c r="C27244" s="1" t="s">
        <v>34529</v>
      </c>
    </row>
    <row r="27245" spans="1:3" ht="12.75" x14ac:dyDescent="0.2">
      <c r="A27245" s="1" t="s">
        <v>6784</v>
      </c>
      <c r="B27245" s="1" t="s">
        <v>34463</v>
      </c>
      <c r="C27245" s="1" t="s">
        <v>34530</v>
      </c>
    </row>
    <row r="27246" spans="1:3" ht="12.75" x14ac:dyDescent="0.2">
      <c r="A27246" s="1" t="s">
        <v>6784</v>
      </c>
      <c r="B27246" s="1" t="s">
        <v>34463</v>
      </c>
      <c r="C27246" s="1" t="s">
        <v>34531</v>
      </c>
    </row>
    <row r="27247" spans="1:3" ht="12.75" x14ac:dyDescent="0.2">
      <c r="A27247" s="1" t="s">
        <v>6784</v>
      </c>
      <c r="B27247" s="1" t="s">
        <v>34463</v>
      </c>
      <c r="C27247" s="1" t="s">
        <v>34532</v>
      </c>
    </row>
    <row r="27248" spans="1:3" ht="12.75" x14ac:dyDescent="0.2">
      <c r="A27248" s="1" t="s">
        <v>6784</v>
      </c>
      <c r="B27248" s="1" t="s">
        <v>34463</v>
      </c>
      <c r="C27248" s="1" t="s">
        <v>34533</v>
      </c>
    </row>
    <row r="27249" spans="1:3" ht="12.75" x14ac:dyDescent="0.2">
      <c r="A27249" s="1" t="s">
        <v>6784</v>
      </c>
      <c r="B27249" s="1" t="s">
        <v>34463</v>
      </c>
      <c r="C27249" s="1" t="s">
        <v>34534</v>
      </c>
    </row>
    <row r="27250" spans="1:3" ht="12.75" x14ac:dyDescent="0.2">
      <c r="A27250" s="1" t="s">
        <v>6784</v>
      </c>
      <c r="B27250" s="1" t="s">
        <v>34463</v>
      </c>
      <c r="C27250" s="1" t="s">
        <v>34535</v>
      </c>
    </row>
    <row r="27251" spans="1:3" ht="12.75" x14ac:dyDescent="0.2">
      <c r="A27251" s="1" t="s">
        <v>6784</v>
      </c>
      <c r="B27251" s="1" t="s">
        <v>34463</v>
      </c>
      <c r="C27251" s="1" t="s">
        <v>34536</v>
      </c>
    </row>
    <row r="27252" spans="1:3" ht="12.75" x14ac:dyDescent="0.2">
      <c r="A27252" s="1" t="s">
        <v>6784</v>
      </c>
      <c r="B27252" s="1" t="s">
        <v>34463</v>
      </c>
      <c r="C27252" s="1" t="s">
        <v>34537</v>
      </c>
    </row>
    <row r="27253" spans="1:3" ht="12.75" x14ac:dyDescent="0.2">
      <c r="A27253" s="1" t="s">
        <v>6784</v>
      </c>
      <c r="B27253" s="1" t="s">
        <v>34463</v>
      </c>
      <c r="C27253" s="1" t="s">
        <v>34538</v>
      </c>
    </row>
    <row r="27254" spans="1:3" ht="12.75" x14ac:dyDescent="0.2">
      <c r="A27254" s="1" t="s">
        <v>6784</v>
      </c>
      <c r="B27254" s="1" t="s">
        <v>34463</v>
      </c>
      <c r="C27254" s="1" t="s">
        <v>34539</v>
      </c>
    </row>
    <row r="27255" spans="1:3" ht="12.75" x14ac:dyDescent="0.2">
      <c r="A27255" s="1" t="s">
        <v>6784</v>
      </c>
      <c r="B27255" s="1" t="s">
        <v>34463</v>
      </c>
      <c r="C27255" s="1" t="s">
        <v>34540</v>
      </c>
    </row>
    <row r="27256" spans="1:3" ht="12.75" x14ac:dyDescent="0.2">
      <c r="A27256" s="1" t="s">
        <v>6784</v>
      </c>
      <c r="B27256" s="1" t="s">
        <v>34463</v>
      </c>
      <c r="C27256" s="1" t="s">
        <v>34541</v>
      </c>
    </row>
    <row r="27257" spans="1:3" ht="12.75" x14ac:dyDescent="0.2">
      <c r="A27257" s="1" t="s">
        <v>6784</v>
      </c>
      <c r="B27257" s="1" t="s">
        <v>34463</v>
      </c>
      <c r="C27257" s="1" t="s">
        <v>34542</v>
      </c>
    </row>
    <row r="27258" spans="1:3" ht="12.75" x14ac:dyDescent="0.2">
      <c r="A27258" s="1" t="s">
        <v>6784</v>
      </c>
      <c r="B27258" s="1" t="s">
        <v>34463</v>
      </c>
      <c r="C27258" s="1" t="s">
        <v>34543</v>
      </c>
    </row>
    <row r="27259" spans="1:3" ht="12.75" x14ac:dyDescent="0.2">
      <c r="A27259" s="1" t="s">
        <v>6784</v>
      </c>
      <c r="B27259" s="1" t="s">
        <v>34463</v>
      </c>
      <c r="C27259" s="1" t="s">
        <v>34544</v>
      </c>
    </row>
    <row r="27260" spans="1:3" ht="12.75" x14ac:dyDescent="0.2">
      <c r="A27260" s="1" t="s">
        <v>6784</v>
      </c>
      <c r="B27260" s="1" t="s">
        <v>34463</v>
      </c>
      <c r="C27260" s="1" t="s">
        <v>34545</v>
      </c>
    </row>
    <row r="27261" spans="1:3" ht="12.75" x14ac:dyDescent="0.2">
      <c r="A27261" s="1" t="s">
        <v>6784</v>
      </c>
      <c r="B27261" s="1" t="s">
        <v>34463</v>
      </c>
      <c r="C27261" s="1" t="s">
        <v>34546</v>
      </c>
    </row>
    <row r="27262" spans="1:3" ht="12.75" x14ac:dyDescent="0.2">
      <c r="A27262" s="1" t="s">
        <v>6784</v>
      </c>
      <c r="B27262" s="1" t="s">
        <v>34463</v>
      </c>
      <c r="C27262" s="1" t="s">
        <v>34547</v>
      </c>
    </row>
    <row r="27263" spans="1:3" ht="12.75" x14ac:dyDescent="0.2">
      <c r="A27263" s="1" t="s">
        <v>6784</v>
      </c>
      <c r="B27263" s="1" t="s">
        <v>34463</v>
      </c>
      <c r="C27263" s="1" t="s">
        <v>34548</v>
      </c>
    </row>
    <row r="27264" spans="1:3" ht="12.75" x14ac:dyDescent="0.2">
      <c r="A27264" s="1" t="s">
        <v>6784</v>
      </c>
      <c r="B27264" s="1" t="s">
        <v>34463</v>
      </c>
      <c r="C27264" s="1" t="s">
        <v>34549</v>
      </c>
    </row>
    <row r="27265" spans="1:3" ht="12.75" x14ac:dyDescent="0.2">
      <c r="A27265" s="1" t="s">
        <v>6784</v>
      </c>
      <c r="B27265" s="1" t="s">
        <v>34463</v>
      </c>
      <c r="C27265" s="1" t="s">
        <v>34550</v>
      </c>
    </row>
    <row r="27266" spans="1:3" ht="12.75" x14ac:dyDescent="0.2">
      <c r="A27266" s="1" t="s">
        <v>6784</v>
      </c>
      <c r="B27266" s="1" t="s">
        <v>34463</v>
      </c>
      <c r="C27266" s="1" t="s">
        <v>34551</v>
      </c>
    </row>
    <row r="27267" spans="1:3" ht="12.75" x14ac:dyDescent="0.2">
      <c r="A27267" s="1" t="s">
        <v>6784</v>
      </c>
      <c r="B27267" s="1" t="s">
        <v>34463</v>
      </c>
      <c r="C27267" s="1" t="s">
        <v>34552</v>
      </c>
    </row>
    <row r="27268" spans="1:3" ht="12.75" x14ac:dyDescent="0.2">
      <c r="A27268" s="1" t="s">
        <v>6784</v>
      </c>
      <c r="B27268" s="1" t="s">
        <v>34463</v>
      </c>
      <c r="C27268" s="1" t="s">
        <v>34553</v>
      </c>
    </row>
    <row r="27269" spans="1:3" ht="12.75" x14ac:dyDescent="0.2">
      <c r="A27269" s="1" t="s">
        <v>6784</v>
      </c>
      <c r="B27269" s="1" t="s">
        <v>34463</v>
      </c>
      <c r="C27269" s="1" t="s">
        <v>34554</v>
      </c>
    </row>
    <row r="27270" spans="1:3" ht="12.75" x14ac:dyDescent="0.2">
      <c r="A27270" s="1" t="s">
        <v>6784</v>
      </c>
      <c r="B27270" s="1" t="s">
        <v>34463</v>
      </c>
      <c r="C27270" s="1" t="s">
        <v>34555</v>
      </c>
    </row>
    <row r="27271" spans="1:3" ht="12.75" x14ac:dyDescent="0.2">
      <c r="A27271" s="1" t="s">
        <v>6784</v>
      </c>
      <c r="B27271" s="1" t="s">
        <v>34463</v>
      </c>
      <c r="C27271" s="1" t="s">
        <v>34556</v>
      </c>
    </row>
    <row r="27272" spans="1:3" ht="12.75" x14ac:dyDescent="0.2">
      <c r="A27272" s="1" t="s">
        <v>6784</v>
      </c>
      <c r="B27272" s="1" t="s">
        <v>34463</v>
      </c>
      <c r="C27272" s="1" t="s">
        <v>34557</v>
      </c>
    </row>
    <row r="27273" spans="1:3" ht="12.75" x14ac:dyDescent="0.2">
      <c r="A27273" s="1" t="s">
        <v>6784</v>
      </c>
      <c r="B27273" s="1" t="s">
        <v>34463</v>
      </c>
      <c r="C27273" s="1" t="s">
        <v>34558</v>
      </c>
    </row>
    <row r="27274" spans="1:3" ht="12.75" x14ac:dyDescent="0.2">
      <c r="A27274" s="1" t="s">
        <v>6784</v>
      </c>
      <c r="B27274" s="1" t="s">
        <v>34463</v>
      </c>
      <c r="C27274" s="1" t="s">
        <v>34559</v>
      </c>
    </row>
    <row r="27275" spans="1:3" ht="12.75" x14ac:dyDescent="0.2">
      <c r="A27275" s="1" t="s">
        <v>6784</v>
      </c>
      <c r="B27275" s="1" t="s">
        <v>34463</v>
      </c>
      <c r="C27275" s="1" t="s">
        <v>34560</v>
      </c>
    </row>
    <row r="27276" spans="1:3" ht="12.75" x14ac:dyDescent="0.2">
      <c r="A27276" s="1" t="s">
        <v>6784</v>
      </c>
      <c r="B27276" s="1" t="s">
        <v>34463</v>
      </c>
      <c r="C27276" s="1" t="s">
        <v>34561</v>
      </c>
    </row>
    <row r="27277" spans="1:3" ht="12.75" x14ac:dyDescent="0.2">
      <c r="A27277" s="1" t="s">
        <v>6784</v>
      </c>
      <c r="B27277" s="1" t="s">
        <v>34463</v>
      </c>
      <c r="C27277" s="1" t="s">
        <v>34562</v>
      </c>
    </row>
    <row r="27278" spans="1:3" ht="12.75" x14ac:dyDescent="0.2">
      <c r="A27278" s="1" t="s">
        <v>6784</v>
      </c>
      <c r="B27278" s="1" t="s">
        <v>34463</v>
      </c>
      <c r="C27278" s="1" t="s">
        <v>34563</v>
      </c>
    </row>
    <row r="27279" spans="1:3" ht="12.75" x14ac:dyDescent="0.2">
      <c r="A27279" s="1" t="s">
        <v>6784</v>
      </c>
      <c r="B27279" s="1" t="s">
        <v>34564</v>
      </c>
      <c r="C27279" s="1" t="s">
        <v>34565</v>
      </c>
    </row>
    <row r="27280" spans="1:3" ht="12.75" x14ac:dyDescent="0.2">
      <c r="A27280" s="1" t="s">
        <v>6784</v>
      </c>
      <c r="B27280" s="1" t="s">
        <v>34564</v>
      </c>
      <c r="C27280" s="1" t="s">
        <v>34566</v>
      </c>
    </row>
    <row r="27281" spans="1:3" ht="12.75" x14ac:dyDescent="0.2">
      <c r="A27281" s="1" t="s">
        <v>6784</v>
      </c>
      <c r="B27281" s="1" t="s">
        <v>34564</v>
      </c>
      <c r="C27281" s="1" t="s">
        <v>34567</v>
      </c>
    </row>
    <row r="27282" spans="1:3" ht="12.75" x14ac:dyDescent="0.2">
      <c r="A27282" s="1" t="s">
        <v>6784</v>
      </c>
      <c r="B27282" s="1" t="s">
        <v>34564</v>
      </c>
      <c r="C27282" s="1" t="s">
        <v>34568</v>
      </c>
    </row>
    <row r="27283" spans="1:3" ht="12.75" x14ac:dyDescent="0.2">
      <c r="A27283" s="1" t="s">
        <v>6784</v>
      </c>
      <c r="B27283" s="1" t="s">
        <v>34564</v>
      </c>
      <c r="C27283" s="1" t="s">
        <v>34569</v>
      </c>
    </row>
    <row r="27284" spans="1:3" ht="12.75" x14ac:dyDescent="0.2">
      <c r="A27284" s="1" t="s">
        <v>6784</v>
      </c>
      <c r="B27284" s="1" t="s">
        <v>34564</v>
      </c>
      <c r="C27284" s="1" t="s">
        <v>34570</v>
      </c>
    </row>
    <row r="27285" spans="1:3" ht="12.75" x14ac:dyDescent="0.2">
      <c r="A27285" s="1" t="s">
        <v>6784</v>
      </c>
      <c r="B27285" s="1" t="s">
        <v>34564</v>
      </c>
      <c r="C27285" s="1" t="s">
        <v>34571</v>
      </c>
    </row>
    <row r="27286" spans="1:3" ht="12.75" x14ac:dyDescent="0.2">
      <c r="A27286" s="1" t="s">
        <v>6784</v>
      </c>
      <c r="B27286" s="1" t="s">
        <v>34564</v>
      </c>
      <c r="C27286" s="1" t="s">
        <v>34572</v>
      </c>
    </row>
    <row r="27287" spans="1:3" ht="12.75" x14ac:dyDescent="0.2">
      <c r="A27287" s="1" t="s">
        <v>6784</v>
      </c>
      <c r="B27287" s="1" t="s">
        <v>34564</v>
      </c>
      <c r="C27287" s="1" t="s">
        <v>34573</v>
      </c>
    </row>
    <row r="27288" spans="1:3" ht="12.75" x14ac:dyDescent="0.2">
      <c r="A27288" s="1" t="s">
        <v>6784</v>
      </c>
      <c r="B27288" s="1" t="s">
        <v>34564</v>
      </c>
      <c r="C27288" s="1" t="s">
        <v>34574</v>
      </c>
    </row>
    <row r="27289" spans="1:3" ht="12.75" x14ac:dyDescent="0.2">
      <c r="A27289" s="1" t="s">
        <v>6784</v>
      </c>
      <c r="B27289" s="1" t="s">
        <v>34564</v>
      </c>
      <c r="C27289" s="1" t="s">
        <v>34575</v>
      </c>
    </row>
    <row r="27290" spans="1:3" ht="12.75" x14ac:dyDescent="0.2">
      <c r="A27290" s="1" t="s">
        <v>6784</v>
      </c>
      <c r="B27290" s="1" t="s">
        <v>34564</v>
      </c>
      <c r="C27290" s="1" t="s">
        <v>34576</v>
      </c>
    </row>
    <row r="27291" spans="1:3" ht="12.75" x14ac:dyDescent="0.2">
      <c r="A27291" s="1" t="s">
        <v>6784</v>
      </c>
      <c r="B27291" s="1" t="s">
        <v>34564</v>
      </c>
      <c r="C27291" s="1" t="s">
        <v>34577</v>
      </c>
    </row>
    <row r="27292" spans="1:3" ht="12.75" x14ac:dyDescent="0.2">
      <c r="A27292" s="1" t="s">
        <v>6784</v>
      </c>
      <c r="B27292" s="1" t="s">
        <v>34564</v>
      </c>
      <c r="C27292" s="1" t="s">
        <v>34578</v>
      </c>
    </row>
    <row r="27293" spans="1:3" ht="12.75" x14ac:dyDescent="0.2">
      <c r="A27293" s="1" t="s">
        <v>6784</v>
      </c>
      <c r="B27293" s="1" t="s">
        <v>34564</v>
      </c>
      <c r="C27293" s="1" t="s">
        <v>34579</v>
      </c>
    </row>
    <row r="27294" spans="1:3" ht="12.75" x14ac:dyDescent="0.2">
      <c r="A27294" s="1" t="s">
        <v>6784</v>
      </c>
      <c r="B27294" s="1" t="s">
        <v>34564</v>
      </c>
      <c r="C27294" s="1" t="s">
        <v>34580</v>
      </c>
    </row>
    <row r="27295" spans="1:3" ht="12.75" x14ac:dyDescent="0.2">
      <c r="A27295" s="1" t="s">
        <v>6784</v>
      </c>
      <c r="B27295" s="1" t="s">
        <v>34564</v>
      </c>
      <c r="C27295" s="1" t="s">
        <v>34581</v>
      </c>
    </row>
    <row r="27296" spans="1:3" ht="12.75" x14ac:dyDescent="0.2">
      <c r="A27296" s="1" t="s">
        <v>6784</v>
      </c>
      <c r="B27296" s="1" t="s">
        <v>34564</v>
      </c>
      <c r="C27296" s="1" t="s">
        <v>34582</v>
      </c>
    </row>
    <row r="27297" spans="1:3" ht="12.75" x14ac:dyDescent="0.2">
      <c r="A27297" s="1" t="s">
        <v>6784</v>
      </c>
      <c r="B27297" s="1" t="s">
        <v>34564</v>
      </c>
      <c r="C27297" s="1" t="s">
        <v>34583</v>
      </c>
    </row>
    <row r="27298" spans="1:3" ht="12.75" x14ac:dyDescent="0.2">
      <c r="A27298" s="1" t="s">
        <v>6784</v>
      </c>
      <c r="B27298" s="1" t="s">
        <v>34564</v>
      </c>
      <c r="C27298" s="1" t="s">
        <v>34584</v>
      </c>
    </row>
    <row r="27299" spans="1:3" ht="12.75" x14ac:dyDescent="0.2">
      <c r="A27299" s="1" t="s">
        <v>6784</v>
      </c>
      <c r="B27299" s="1" t="s">
        <v>34564</v>
      </c>
      <c r="C27299" s="1" t="s">
        <v>34585</v>
      </c>
    </row>
    <row r="27300" spans="1:3" ht="12.75" x14ac:dyDescent="0.2">
      <c r="A27300" s="1" t="s">
        <v>6784</v>
      </c>
      <c r="B27300" s="1" t="s">
        <v>34564</v>
      </c>
      <c r="C27300" s="1" t="s">
        <v>34586</v>
      </c>
    </row>
    <row r="27301" spans="1:3" ht="12.75" x14ac:dyDescent="0.2">
      <c r="A27301" s="1" t="s">
        <v>6784</v>
      </c>
      <c r="B27301" s="1" t="s">
        <v>34564</v>
      </c>
      <c r="C27301" s="1" t="s">
        <v>34587</v>
      </c>
    </row>
    <row r="27302" spans="1:3" ht="12.75" x14ac:dyDescent="0.2">
      <c r="A27302" s="1" t="s">
        <v>6784</v>
      </c>
      <c r="B27302" s="1" t="s">
        <v>34564</v>
      </c>
      <c r="C27302" s="1" t="s">
        <v>34588</v>
      </c>
    </row>
    <row r="27303" spans="1:3" ht="12.75" x14ac:dyDescent="0.2">
      <c r="A27303" s="1" t="s">
        <v>6784</v>
      </c>
      <c r="B27303" s="1" t="s">
        <v>34564</v>
      </c>
      <c r="C27303" s="1" t="s">
        <v>34589</v>
      </c>
    </row>
    <row r="27304" spans="1:3" ht="12.75" x14ac:dyDescent="0.2">
      <c r="A27304" s="1" t="s">
        <v>6784</v>
      </c>
      <c r="B27304" s="1" t="s">
        <v>34564</v>
      </c>
      <c r="C27304" s="1" t="s">
        <v>34590</v>
      </c>
    </row>
    <row r="27305" spans="1:3" ht="12.75" x14ac:dyDescent="0.2">
      <c r="A27305" s="1" t="s">
        <v>6784</v>
      </c>
      <c r="B27305" s="1" t="s">
        <v>34564</v>
      </c>
      <c r="C27305" s="1" t="s">
        <v>34591</v>
      </c>
    </row>
    <row r="27306" spans="1:3" ht="12.75" x14ac:dyDescent="0.2">
      <c r="A27306" s="1" t="s">
        <v>6784</v>
      </c>
      <c r="B27306" s="1" t="s">
        <v>34564</v>
      </c>
      <c r="C27306" s="1" t="s">
        <v>34592</v>
      </c>
    </row>
    <row r="27307" spans="1:3" ht="12.75" x14ac:dyDescent="0.2">
      <c r="A27307" s="1" t="s">
        <v>6784</v>
      </c>
      <c r="B27307" s="1" t="s">
        <v>34564</v>
      </c>
      <c r="C27307" s="1" t="s">
        <v>34593</v>
      </c>
    </row>
    <row r="27308" spans="1:3" ht="12.75" x14ac:dyDescent="0.2">
      <c r="A27308" s="1" t="s">
        <v>6784</v>
      </c>
      <c r="B27308" s="1" t="s">
        <v>34564</v>
      </c>
      <c r="C27308" s="1" t="s">
        <v>34594</v>
      </c>
    </row>
    <row r="27309" spans="1:3" ht="12.75" x14ac:dyDescent="0.2">
      <c r="A27309" s="1" t="s">
        <v>6784</v>
      </c>
      <c r="B27309" s="1" t="s">
        <v>34564</v>
      </c>
      <c r="C27309" s="1" t="s">
        <v>34595</v>
      </c>
    </row>
    <row r="27310" spans="1:3" ht="12.75" x14ac:dyDescent="0.2">
      <c r="A27310" s="1" t="s">
        <v>6784</v>
      </c>
      <c r="B27310" s="1" t="s">
        <v>34596</v>
      </c>
      <c r="C27310" s="1" t="s">
        <v>34597</v>
      </c>
    </row>
    <row r="27311" spans="1:3" ht="12.75" x14ac:dyDescent="0.2">
      <c r="A27311" s="1" t="s">
        <v>6784</v>
      </c>
      <c r="B27311" s="1" t="s">
        <v>34596</v>
      </c>
      <c r="C27311" s="1" t="s">
        <v>34598</v>
      </c>
    </row>
    <row r="27312" spans="1:3" ht="12.75" x14ac:dyDescent="0.2">
      <c r="A27312" s="1" t="s">
        <v>6784</v>
      </c>
      <c r="B27312" s="1" t="s">
        <v>34596</v>
      </c>
      <c r="C27312" s="1" t="s">
        <v>34599</v>
      </c>
    </row>
    <row r="27313" spans="1:3" ht="12.75" x14ac:dyDescent="0.2">
      <c r="A27313" s="1" t="s">
        <v>6784</v>
      </c>
      <c r="B27313" s="1" t="s">
        <v>34596</v>
      </c>
      <c r="C27313" s="1" t="s">
        <v>34600</v>
      </c>
    </row>
    <row r="27314" spans="1:3" ht="12.75" x14ac:dyDescent="0.2">
      <c r="A27314" s="1" t="s">
        <v>6784</v>
      </c>
      <c r="B27314" s="1" t="s">
        <v>34596</v>
      </c>
      <c r="C27314" s="1" t="s">
        <v>34601</v>
      </c>
    </row>
    <row r="27315" spans="1:3" ht="12.75" x14ac:dyDescent="0.2">
      <c r="A27315" s="1" t="s">
        <v>6784</v>
      </c>
      <c r="B27315" s="1" t="s">
        <v>34596</v>
      </c>
      <c r="C27315" s="1" t="s">
        <v>34602</v>
      </c>
    </row>
    <row r="27316" spans="1:3" ht="12.75" x14ac:dyDescent="0.2">
      <c r="A27316" s="1" t="s">
        <v>6784</v>
      </c>
      <c r="B27316" s="1" t="s">
        <v>34596</v>
      </c>
      <c r="C27316" s="1" t="s">
        <v>34603</v>
      </c>
    </row>
    <row r="27317" spans="1:3" ht="12.75" x14ac:dyDescent="0.2">
      <c r="A27317" s="1" t="s">
        <v>6784</v>
      </c>
      <c r="B27317" s="1" t="s">
        <v>34596</v>
      </c>
      <c r="C27317" s="1" t="s">
        <v>34604</v>
      </c>
    </row>
    <row r="27318" spans="1:3" ht="12.75" x14ac:dyDescent="0.2">
      <c r="A27318" s="1" t="s">
        <v>6784</v>
      </c>
      <c r="B27318" s="1" t="s">
        <v>34596</v>
      </c>
      <c r="C27318" s="1" t="s">
        <v>34605</v>
      </c>
    </row>
    <row r="27319" spans="1:3" ht="12.75" x14ac:dyDescent="0.2">
      <c r="A27319" s="1" t="s">
        <v>6784</v>
      </c>
      <c r="B27319" s="1" t="s">
        <v>34596</v>
      </c>
      <c r="C27319" s="1" t="s">
        <v>34606</v>
      </c>
    </row>
    <row r="27320" spans="1:3" ht="12.75" x14ac:dyDescent="0.2">
      <c r="A27320" s="1" t="s">
        <v>6784</v>
      </c>
      <c r="B27320" s="1" t="s">
        <v>34596</v>
      </c>
      <c r="C27320" s="1" t="s">
        <v>34607</v>
      </c>
    </row>
    <row r="27321" spans="1:3" ht="12.75" x14ac:dyDescent="0.2">
      <c r="A27321" s="1" t="s">
        <v>6784</v>
      </c>
      <c r="B27321" s="1" t="s">
        <v>34596</v>
      </c>
      <c r="C27321" s="1" t="s">
        <v>34608</v>
      </c>
    </row>
    <row r="27322" spans="1:3" ht="12.75" x14ac:dyDescent="0.2">
      <c r="A27322" s="1" t="s">
        <v>6784</v>
      </c>
      <c r="B27322" s="1" t="s">
        <v>34596</v>
      </c>
      <c r="C27322" s="1" t="s">
        <v>34609</v>
      </c>
    </row>
    <row r="27323" spans="1:3" ht="12.75" x14ac:dyDescent="0.2">
      <c r="A27323" s="1" t="s">
        <v>6784</v>
      </c>
      <c r="B27323" s="1" t="s">
        <v>34596</v>
      </c>
      <c r="C27323" s="1" t="s">
        <v>34610</v>
      </c>
    </row>
    <row r="27324" spans="1:3" ht="12.75" x14ac:dyDescent="0.2">
      <c r="A27324" s="1" t="s">
        <v>6784</v>
      </c>
      <c r="B27324" s="1" t="s">
        <v>34596</v>
      </c>
      <c r="C27324" s="1" t="s">
        <v>34611</v>
      </c>
    </row>
    <row r="27325" spans="1:3" ht="12.75" x14ac:dyDescent="0.2">
      <c r="A27325" s="1" t="s">
        <v>6784</v>
      </c>
      <c r="B27325" s="1" t="s">
        <v>34596</v>
      </c>
      <c r="C27325" s="1" t="s">
        <v>34612</v>
      </c>
    </row>
    <row r="27326" spans="1:3" ht="12.75" x14ac:dyDescent="0.2">
      <c r="A27326" s="1" t="s">
        <v>6784</v>
      </c>
      <c r="B27326" s="1" t="s">
        <v>34596</v>
      </c>
      <c r="C27326" s="1" t="s">
        <v>34613</v>
      </c>
    </row>
    <row r="27327" spans="1:3" ht="12.75" x14ac:dyDescent="0.2">
      <c r="A27327" s="1" t="s">
        <v>6784</v>
      </c>
      <c r="B27327" s="1" t="s">
        <v>34596</v>
      </c>
      <c r="C27327" s="1" t="s">
        <v>34614</v>
      </c>
    </row>
    <row r="27328" spans="1:3" ht="12.75" x14ac:dyDescent="0.2">
      <c r="A27328" s="1" t="s">
        <v>6784</v>
      </c>
      <c r="B27328" s="1" t="s">
        <v>34596</v>
      </c>
      <c r="C27328" s="1" t="s">
        <v>34615</v>
      </c>
    </row>
    <row r="27329" spans="1:3" ht="12.75" x14ac:dyDescent="0.2">
      <c r="A27329" s="1" t="s">
        <v>6784</v>
      </c>
      <c r="B27329" s="1" t="s">
        <v>34596</v>
      </c>
      <c r="C27329" s="1" t="s">
        <v>34616</v>
      </c>
    </row>
    <row r="27330" spans="1:3" ht="12.75" x14ac:dyDescent="0.2">
      <c r="A27330" s="1" t="s">
        <v>6784</v>
      </c>
      <c r="B27330" s="1" t="s">
        <v>34596</v>
      </c>
      <c r="C27330" s="1" t="s">
        <v>34617</v>
      </c>
    </row>
    <row r="27331" spans="1:3" ht="12.75" x14ac:dyDescent="0.2">
      <c r="A27331" s="1" t="s">
        <v>6784</v>
      </c>
      <c r="B27331" s="1" t="s">
        <v>34596</v>
      </c>
      <c r="C27331" s="1" t="s">
        <v>34618</v>
      </c>
    </row>
    <row r="27332" spans="1:3" ht="12.75" x14ac:dyDescent="0.2">
      <c r="A27332" s="1" t="s">
        <v>6784</v>
      </c>
      <c r="B27332" s="1" t="s">
        <v>34596</v>
      </c>
      <c r="C27332" s="1" t="s">
        <v>34619</v>
      </c>
    </row>
    <row r="27333" spans="1:3" ht="12.75" x14ac:dyDescent="0.2">
      <c r="A27333" s="1" t="s">
        <v>6784</v>
      </c>
      <c r="B27333" s="1" t="s">
        <v>34596</v>
      </c>
      <c r="C27333" s="1" t="s">
        <v>34620</v>
      </c>
    </row>
    <row r="27334" spans="1:3" ht="12.75" x14ac:dyDescent="0.2">
      <c r="A27334" s="1" t="s">
        <v>6784</v>
      </c>
      <c r="B27334" s="1" t="s">
        <v>34596</v>
      </c>
      <c r="C27334" s="1" t="s">
        <v>34621</v>
      </c>
    </row>
    <row r="27335" spans="1:3" ht="12.75" x14ac:dyDescent="0.2">
      <c r="A27335" s="1" t="s">
        <v>6784</v>
      </c>
      <c r="B27335" s="1" t="s">
        <v>34596</v>
      </c>
      <c r="C27335" s="1" t="s">
        <v>34622</v>
      </c>
    </row>
    <row r="27336" spans="1:3" ht="12.75" x14ac:dyDescent="0.2">
      <c r="A27336" s="1" t="s">
        <v>6784</v>
      </c>
      <c r="B27336" s="1" t="s">
        <v>34596</v>
      </c>
      <c r="C27336" s="1" t="s">
        <v>34623</v>
      </c>
    </row>
    <row r="27337" spans="1:3" ht="12.75" x14ac:dyDescent="0.2">
      <c r="A27337" s="1" t="s">
        <v>6784</v>
      </c>
      <c r="B27337" s="1" t="s">
        <v>34596</v>
      </c>
      <c r="C27337" s="1" t="s">
        <v>34624</v>
      </c>
    </row>
    <row r="27338" spans="1:3" ht="12.75" x14ac:dyDescent="0.2">
      <c r="A27338" s="1" t="s">
        <v>6784</v>
      </c>
      <c r="B27338" s="1" t="s">
        <v>34596</v>
      </c>
      <c r="C27338" s="1" t="s">
        <v>34625</v>
      </c>
    </row>
    <row r="27339" spans="1:3" ht="12.75" x14ac:dyDescent="0.2">
      <c r="A27339" s="1" t="s">
        <v>6784</v>
      </c>
      <c r="B27339" s="1" t="s">
        <v>34596</v>
      </c>
      <c r="C27339" s="1" t="s">
        <v>34626</v>
      </c>
    </row>
    <row r="27340" spans="1:3" ht="12.75" x14ac:dyDescent="0.2">
      <c r="A27340" s="1" t="s">
        <v>6784</v>
      </c>
      <c r="B27340" s="1" t="s">
        <v>34596</v>
      </c>
      <c r="C27340" s="1" t="s">
        <v>34627</v>
      </c>
    </row>
    <row r="27341" spans="1:3" ht="12.75" x14ac:dyDescent="0.2">
      <c r="A27341" s="1" t="s">
        <v>6784</v>
      </c>
      <c r="B27341" s="1" t="s">
        <v>34596</v>
      </c>
      <c r="C27341" s="1" t="s">
        <v>34628</v>
      </c>
    </row>
    <row r="27342" spans="1:3" ht="12.75" x14ac:dyDescent="0.2">
      <c r="A27342" s="1" t="s">
        <v>6784</v>
      </c>
      <c r="B27342" s="1" t="s">
        <v>34596</v>
      </c>
      <c r="C27342" s="1" t="s">
        <v>34629</v>
      </c>
    </row>
    <row r="27343" spans="1:3" ht="12.75" x14ac:dyDescent="0.2">
      <c r="A27343" s="1" t="s">
        <v>6784</v>
      </c>
      <c r="B27343" s="1" t="s">
        <v>34596</v>
      </c>
      <c r="C27343" s="1" t="s">
        <v>34630</v>
      </c>
    </row>
    <row r="27344" spans="1:3" ht="12.75" x14ac:dyDescent="0.2">
      <c r="A27344" s="1" t="s">
        <v>6784</v>
      </c>
      <c r="B27344" s="1" t="s">
        <v>34596</v>
      </c>
      <c r="C27344" s="1" t="s">
        <v>34631</v>
      </c>
    </row>
    <row r="27345" spans="1:3" ht="12.75" x14ac:dyDescent="0.2">
      <c r="A27345" s="1" t="s">
        <v>6784</v>
      </c>
      <c r="B27345" s="1" t="s">
        <v>34596</v>
      </c>
      <c r="C27345" s="1" t="s">
        <v>34632</v>
      </c>
    </row>
    <row r="27346" spans="1:3" ht="12.75" x14ac:dyDescent="0.2">
      <c r="A27346" s="1" t="s">
        <v>6784</v>
      </c>
      <c r="B27346" s="1" t="s">
        <v>34596</v>
      </c>
      <c r="C27346" s="1" t="s">
        <v>34633</v>
      </c>
    </row>
    <row r="27347" spans="1:3" ht="12.75" x14ac:dyDescent="0.2">
      <c r="A27347" s="1" t="s">
        <v>6784</v>
      </c>
      <c r="B27347" s="1" t="s">
        <v>34596</v>
      </c>
      <c r="C27347" s="1" t="s">
        <v>34634</v>
      </c>
    </row>
    <row r="27348" spans="1:3" ht="12.75" x14ac:dyDescent="0.2">
      <c r="A27348" s="1" t="s">
        <v>6784</v>
      </c>
      <c r="B27348" s="1" t="s">
        <v>34596</v>
      </c>
      <c r="C27348" s="1" t="s">
        <v>34635</v>
      </c>
    </row>
    <row r="27349" spans="1:3" ht="12.75" x14ac:dyDescent="0.2">
      <c r="A27349" s="1" t="s">
        <v>6784</v>
      </c>
      <c r="B27349" s="1" t="s">
        <v>34596</v>
      </c>
      <c r="C27349" s="1" t="s">
        <v>34636</v>
      </c>
    </row>
    <row r="27350" spans="1:3" ht="12.75" x14ac:dyDescent="0.2">
      <c r="A27350" s="1" t="s">
        <v>6784</v>
      </c>
      <c r="B27350" s="1" t="s">
        <v>34596</v>
      </c>
      <c r="C27350" s="1" t="s">
        <v>34637</v>
      </c>
    </row>
    <row r="27351" spans="1:3" ht="12.75" x14ac:dyDescent="0.2">
      <c r="A27351" s="1" t="s">
        <v>6784</v>
      </c>
      <c r="B27351" s="1" t="s">
        <v>34596</v>
      </c>
      <c r="C27351" s="1" t="s">
        <v>34638</v>
      </c>
    </row>
    <row r="27352" spans="1:3" ht="12.75" x14ac:dyDescent="0.2">
      <c r="A27352" s="1" t="s">
        <v>6784</v>
      </c>
      <c r="B27352" s="1" t="s">
        <v>34596</v>
      </c>
      <c r="C27352" s="1" t="s">
        <v>34639</v>
      </c>
    </row>
    <row r="27353" spans="1:3" ht="12.75" x14ac:dyDescent="0.2">
      <c r="A27353" s="1" t="s">
        <v>6784</v>
      </c>
      <c r="B27353" s="1" t="s">
        <v>34596</v>
      </c>
      <c r="C27353" s="1" t="s">
        <v>34640</v>
      </c>
    </row>
    <row r="27354" spans="1:3" ht="12.75" x14ac:dyDescent="0.2">
      <c r="A27354" s="1" t="s">
        <v>6784</v>
      </c>
      <c r="B27354" s="1" t="s">
        <v>34596</v>
      </c>
      <c r="C27354" s="1" t="s">
        <v>34641</v>
      </c>
    </row>
    <row r="27355" spans="1:3" ht="12.75" x14ac:dyDescent="0.2">
      <c r="A27355" s="1" t="s">
        <v>6784</v>
      </c>
      <c r="B27355" s="1" t="s">
        <v>34596</v>
      </c>
      <c r="C27355" s="1" t="s">
        <v>34642</v>
      </c>
    </row>
    <row r="27356" spans="1:3" ht="12.75" x14ac:dyDescent="0.2">
      <c r="A27356" s="1" t="s">
        <v>6784</v>
      </c>
      <c r="B27356" s="1" t="s">
        <v>34596</v>
      </c>
      <c r="C27356" s="1" t="s">
        <v>34643</v>
      </c>
    </row>
    <row r="27357" spans="1:3" ht="12.75" x14ac:dyDescent="0.2">
      <c r="A27357" s="1" t="s">
        <v>6784</v>
      </c>
      <c r="B27357" s="1" t="s">
        <v>34596</v>
      </c>
      <c r="C27357" s="1" t="s">
        <v>34644</v>
      </c>
    </row>
    <row r="27358" spans="1:3" ht="12.75" x14ac:dyDescent="0.2">
      <c r="A27358" s="1" t="s">
        <v>6784</v>
      </c>
      <c r="B27358" s="1" t="s">
        <v>34596</v>
      </c>
      <c r="C27358" s="1" t="s">
        <v>34645</v>
      </c>
    </row>
    <row r="27359" spans="1:3" ht="12.75" x14ac:dyDescent="0.2">
      <c r="A27359" s="1" t="s">
        <v>6784</v>
      </c>
      <c r="B27359" s="1" t="s">
        <v>34596</v>
      </c>
      <c r="C27359" s="1" t="s">
        <v>34646</v>
      </c>
    </row>
    <row r="27360" spans="1:3" ht="12.75" x14ac:dyDescent="0.2">
      <c r="A27360" s="1" t="s">
        <v>6784</v>
      </c>
      <c r="B27360" s="1" t="s">
        <v>34596</v>
      </c>
      <c r="C27360" s="1" t="s">
        <v>34647</v>
      </c>
    </row>
    <row r="27361" spans="1:3" ht="12.75" x14ac:dyDescent="0.2">
      <c r="A27361" s="1" t="s">
        <v>6784</v>
      </c>
      <c r="B27361" s="1" t="s">
        <v>34596</v>
      </c>
      <c r="C27361" s="1" t="s">
        <v>34648</v>
      </c>
    </row>
    <row r="27362" spans="1:3" ht="12.75" x14ac:dyDescent="0.2">
      <c r="A27362" s="1" t="s">
        <v>6784</v>
      </c>
      <c r="B27362" s="1" t="s">
        <v>34596</v>
      </c>
      <c r="C27362" s="1" t="s">
        <v>34649</v>
      </c>
    </row>
    <row r="27363" spans="1:3" ht="12.75" x14ac:dyDescent="0.2">
      <c r="A27363" s="1" t="s">
        <v>6784</v>
      </c>
      <c r="B27363" s="1" t="s">
        <v>34596</v>
      </c>
      <c r="C27363" s="1" t="s">
        <v>34650</v>
      </c>
    </row>
    <row r="27364" spans="1:3" ht="12.75" x14ac:dyDescent="0.2">
      <c r="A27364" s="1" t="s">
        <v>6784</v>
      </c>
      <c r="B27364" s="1" t="s">
        <v>34596</v>
      </c>
      <c r="C27364" s="1" t="s">
        <v>34651</v>
      </c>
    </row>
    <row r="27365" spans="1:3" ht="12.75" x14ac:dyDescent="0.2">
      <c r="A27365" s="1" t="s">
        <v>6784</v>
      </c>
      <c r="B27365" s="1" t="s">
        <v>34596</v>
      </c>
      <c r="C27365" s="1" t="s">
        <v>34652</v>
      </c>
    </row>
    <row r="27366" spans="1:3" ht="12.75" x14ac:dyDescent="0.2">
      <c r="A27366" s="1" t="s">
        <v>6784</v>
      </c>
      <c r="B27366" s="1" t="s">
        <v>34596</v>
      </c>
      <c r="C27366" s="1" t="s">
        <v>34653</v>
      </c>
    </row>
    <row r="27367" spans="1:3" ht="12.75" x14ac:dyDescent="0.2">
      <c r="A27367" s="1" t="s">
        <v>6784</v>
      </c>
      <c r="B27367" s="1" t="s">
        <v>34596</v>
      </c>
      <c r="C27367" s="1" t="s">
        <v>34654</v>
      </c>
    </row>
    <row r="27368" spans="1:3" ht="12.75" x14ac:dyDescent="0.2">
      <c r="A27368" s="1" t="s">
        <v>6784</v>
      </c>
      <c r="B27368" s="1" t="s">
        <v>34596</v>
      </c>
      <c r="C27368" s="1" t="s">
        <v>34655</v>
      </c>
    </row>
    <row r="27369" spans="1:3" ht="12.75" x14ac:dyDescent="0.2">
      <c r="A27369" s="1" t="s">
        <v>6784</v>
      </c>
      <c r="B27369" s="1" t="s">
        <v>34596</v>
      </c>
      <c r="C27369" s="1" t="s">
        <v>34656</v>
      </c>
    </row>
    <row r="27370" spans="1:3" ht="12.75" x14ac:dyDescent="0.2">
      <c r="A27370" s="1" t="s">
        <v>6784</v>
      </c>
      <c r="B27370" s="1" t="s">
        <v>34596</v>
      </c>
      <c r="C27370" s="1" t="s">
        <v>34657</v>
      </c>
    </row>
    <row r="27371" spans="1:3" ht="12.75" x14ac:dyDescent="0.2">
      <c r="A27371" s="1" t="s">
        <v>6784</v>
      </c>
      <c r="B27371" s="1" t="s">
        <v>34596</v>
      </c>
      <c r="C27371" s="1" t="s">
        <v>34658</v>
      </c>
    </row>
    <row r="27372" spans="1:3" ht="12.75" x14ac:dyDescent="0.2">
      <c r="A27372" s="1" t="s">
        <v>6784</v>
      </c>
      <c r="B27372" s="1" t="s">
        <v>34596</v>
      </c>
      <c r="C27372" s="1" t="s">
        <v>34659</v>
      </c>
    </row>
    <row r="27373" spans="1:3" ht="12.75" x14ac:dyDescent="0.2">
      <c r="A27373" s="1" t="s">
        <v>6784</v>
      </c>
      <c r="B27373" s="1" t="s">
        <v>34596</v>
      </c>
      <c r="C27373" s="1" t="s">
        <v>34660</v>
      </c>
    </row>
    <row r="27374" spans="1:3" ht="12.75" x14ac:dyDescent="0.2">
      <c r="A27374" s="1" t="s">
        <v>6784</v>
      </c>
      <c r="B27374" s="1" t="s">
        <v>34596</v>
      </c>
      <c r="C27374" s="1" t="s">
        <v>34661</v>
      </c>
    </row>
    <row r="27375" spans="1:3" ht="12.75" x14ac:dyDescent="0.2">
      <c r="A27375" s="1" t="s">
        <v>6784</v>
      </c>
      <c r="B27375" s="1" t="s">
        <v>34596</v>
      </c>
      <c r="C27375" s="1" t="s">
        <v>34662</v>
      </c>
    </row>
    <row r="27376" spans="1:3" ht="12.75" x14ac:dyDescent="0.2">
      <c r="A27376" s="1" t="s">
        <v>6784</v>
      </c>
      <c r="B27376" s="1" t="s">
        <v>34596</v>
      </c>
      <c r="C27376" s="1" t="s">
        <v>34663</v>
      </c>
    </row>
    <row r="27377" spans="1:3" ht="12.75" x14ac:dyDescent="0.2">
      <c r="A27377" s="1" t="s">
        <v>6784</v>
      </c>
      <c r="B27377" s="1" t="s">
        <v>34596</v>
      </c>
      <c r="C27377" s="1" t="s">
        <v>34664</v>
      </c>
    </row>
    <row r="27378" spans="1:3" ht="12.75" x14ac:dyDescent="0.2">
      <c r="A27378" s="1" t="s">
        <v>6784</v>
      </c>
      <c r="B27378" s="1" t="s">
        <v>34596</v>
      </c>
      <c r="C27378" s="1" t="s">
        <v>34665</v>
      </c>
    </row>
    <row r="27379" spans="1:3" ht="12.75" x14ac:dyDescent="0.2">
      <c r="A27379" s="1" t="s">
        <v>6784</v>
      </c>
      <c r="B27379" s="1" t="s">
        <v>34596</v>
      </c>
      <c r="C27379" s="1" t="s">
        <v>34666</v>
      </c>
    </row>
    <row r="27380" spans="1:3" ht="12.75" x14ac:dyDescent="0.2">
      <c r="A27380" s="1" t="s">
        <v>6784</v>
      </c>
      <c r="B27380" s="1" t="s">
        <v>34596</v>
      </c>
      <c r="C27380" s="1" t="s">
        <v>34667</v>
      </c>
    </row>
    <row r="27381" spans="1:3" ht="12.75" x14ac:dyDescent="0.2">
      <c r="A27381" s="1" t="s">
        <v>6784</v>
      </c>
      <c r="B27381" s="1" t="s">
        <v>34596</v>
      </c>
      <c r="C27381" s="1" t="s">
        <v>34668</v>
      </c>
    </row>
    <row r="27382" spans="1:3" ht="12.75" x14ac:dyDescent="0.2">
      <c r="A27382" s="1" t="s">
        <v>6784</v>
      </c>
      <c r="B27382" s="1" t="s">
        <v>34596</v>
      </c>
      <c r="C27382" s="1" t="s">
        <v>34669</v>
      </c>
    </row>
    <row r="27383" spans="1:3" ht="12.75" x14ac:dyDescent="0.2">
      <c r="A27383" s="1" t="s">
        <v>6784</v>
      </c>
      <c r="B27383" s="1" t="s">
        <v>34596</v>
      </c>
      <c r="C27383" s="1" t="s">
        <v>34670</v>
      </c>
    </row>
    <row r="27384" spans="1:3" ht="12.75" x14ac:dyDescent="0.2">
      <c r="A27384" s="1" t="s">
        <v>6784</v>
      </c>
      <c r="B27384" s="1" t="s">
        <v>34596</v>
      </c>
      <c r="C27384" s="1" t="s">
        <v>34671</v>
      </c>
    </row>
    <row r="27385" spans="1:3" ht="12.75" x14ac:dyDescent="0.2">
      <c r="A27385" s="1" t="s">
        <v>6784</v>
      </c>
      <c r="B27385" s="1" t="s">
        <v>34596</v>
      </c>
      <c r="C27385" s="1" t="s">
        <v>34672</v>
      </c>
    </row>
    <row r="27386" spans="1:3" ht="12.75" x14ac:dyDescent="0.2">
      <c r="A27386" s="1" t="s">
        <v>6784</v>
      </c>
      <c r="B27386" s="1" t="s">
        <v>34596</v>
      </c>
      <c r="C27386" s="1" t="s">
        <v>34673</v>
      </c>
    </row>
    <row r="27387" spans="1:3" ht="12.75" x14ac:dyDescent="0.2">
      <c r="A27387" s="1" t="s">
        <v>6784</v>
      </c>
      <c r="B27387" s="1" t="s">
        <v>34596</v>
      </c>
      <c r="C27387" s="1" t="s">
        <v>34674</v>
      </c>
    </row>
    <row r="27388" spans="1:3" ht="12.75" x14ac:dyDescent="0.2">
      <c r="A27388" s="1" t="s">
        <v>6784</v>
      </c>
      <c r="B27388" s="1" t="s">
        <v>34596</v>
      </c>
      <c r="C27388" s="1" t="s">
        <v>34675</v>
      </c>
    </row>
    <row r="27389" spans="1:3" ht="12.75" x14ac:dyDescent="0.2">
      <c r="A27389" s="1" t="s">
        <v>6784</v>
      </c>
      <c r="B27389" s="1" t="s">
        <v>34596</v>
      </c>
      <c r="C27389" s="1" t="s">
        <v>34676</v>
      </c>
    </row>
    <row r="27390" spans="1:3" ht="12.75" x14ac:dyDescent="0.2">
      <c r="A27390" s="1" t="s">
        <v>6784</v>
      </c>
      <c r="B27390" s="1" t="s">
        <v>34596</v>
      </c>
      <c r="C27390" s="1" t="s">
        <v>34677</v>
      </c>
    </row>
    <row r="27391" spans="1:3" ht="12.75" x14ac:dyDescent="0.2">
      <c r="A27391" s="1" t="s">
        <v>6784</v>
      </c>
      <c r="B27391" s="1" t="s">
        <v>34596</v>
      </c>
      <c r="C27391" s="1" t="s">
        <v>34678</v>
      </c>
    </row>
    <row r="27392" spans="1:3" ht="12.75" x14ac:dyDescent="0.2">
      <c r="A27392" s="1" t="s">
        <v>6784</v>
      </c>
      <c r="B27392" s="1" t="s">
        <v>34596</v>
      </c>
      <c r="C27392" s="1" t="s">
        <v>34679</v>
      </c>
    </row>
    <row r="27393" spans="1:3" ht="12.75" x14ac:dyDescent="0.2">
      <c r="A27393" s="1" t="s">
        <v>6784</v>
      </c>
      <c r="B27393" s="1" t="s">
        <v>34596</v>
      </c>
      <c r="C27393" s="1" t="s">
        <v>34680</v>
      </c>
    </row>
    <row r="27394" spans="1:3" ht="12.75" x14ac:dyDescent="0.2">
      <c r="A27394" s="1" t="s">
        <v>6784</v>
      </c>
      <c r="B27394" s="1" t="s">
        <v>34596</v>
      </c>
      <c r="C27394" s="1" t="s">
        <v>34681</v>
      </c>
    </row>
    <row r="27395" spans="1:3" ht="12.75" x14ac:dyDescent="0.2">
      <c r="A27395" s="1" t="s">
        <v>6784</v>
      </c>
      <c r="B27395" s="1" t="s">
        <v>34596</v>
      </c>
      <c r="C27395" s="1" t="s">
        <v>34682</v>
      </c>
    </row>
    <row r="27396" spans="1:3" ht="12.75" x14ac:dyDescent="0.2">
      <c r="A27396" s="1" t="s">
        <v>6784</v>
      </c>
      <c r="B27396" s="1" t="s">
        <v>34596</v>
      </c>
      <c r="C27396" s="1" t="s">
        <v>34683</v>
      </c>
    </row>
    <row r="27397" spans="1:3" ht="12.75" x14ac:dyDescent="0.2">
      <c r="A27397" s="1" t="s">
        <v>6784</v>
      </c>
      <c r="B27397" s="1" t="s">
        <v>34596</v>
      </c>
      <c r="C27397" s="1" t="s">
        <v>34684</v>
      </c>
    </row>
    <row r="27398" spans="1:3" ht="12.75" x14ac:dyDescent="0.2">
      <c r="A27398" s="1" t="s">
        <v>6784</v>
      </c>
      <c r="B27398" s="1" t="s">
        <v>34596</v>
      </c>
      <c r="C27398" s="1" t="s">
        <v>34685</v>
      </c>
    </row>
    <row r="27399" spans="1:3" ht="12.75" x14ac:dyDescent="0.2">
      <c r="A27399" s="1" t="s">
        <v>6784</v>
      </c>
      <c r="B27399" s="1" t="s">
        <v>34596</v>
      </c>
      <c r="C27399" s="1" t="s">
        <v>34686</v>
      </c>
    </row>
    <row r="27400" spans="1:3" ht="12.75" x14ac:dyDescent="0.2">
      <c r="A27400" s="1" t="s">
        <v>6784</v>
      </c>
      <c r="B27400" s="1" t="s">
        <v>34596</v>
      </c>
      <c r="C27400" s="1" t="s">
        <v>34687</v>
      </c>
    </row>
    <row r="27401" spans="1:3" ht="12.75" x14ac:dyDescent="0.2">
      <c r="A27401" s="1" t="s">
        <v>6784</v>
      </c>
      <c r="B27401" s="1" t="s">
        <v>34596</v>
      </c>
      <c r="C27401" s="1" t="s">
        <v>34688</v>
      </c>
    </row>
    <row r="27402" spans="1:3" ht="12.75" x14ac:dyDescent="0.2">
      <c r="A27402" s="1" t="s">
        <v>6784</v>
      </c>
      <c r="B27402" s="1" t="s">
        <v>34596</v>
      </c>
      <c r="C27402" s="1" t="s">
        <v>34689</v>
      </c>
    </row>
    <row r="27403" spans="1:3" ht="12.75" x14ac:dyDescent="0.2">
      <c r="A27403" s="1" t="s">
        <v>6784</v>
      </c>
      <c r="B27403" s="1" t="s">
        <v>34596</v>
      </c>
      <c r="C27403" s="1" t="s">
        <v>34690</v>
      </c>
    </row>
    <row r="27404" spans="1:3" ht="12.75" x14ac:dyDescent="0.2">
      <c r="A27404" s="1" t="s">
        <v>6784</v>
      </c>
      <c r="B27404" s="1" t="s">
        <v>34596</v>
      </c>
      <c r="C27404" s="1" t="s">
        <v>34691</v>
      </c>
    </row>
    <row r="27405" spans="1:3" ht="12.75" x14ac:dyDescent="0.2">
      <c r="A27405" s="1" t="s">
        <v>6784</v>
      </c>
      <c r="B27405" s="1" t="s">
        <v>34596</v>
      </c>
      <c r="C27405" s="1" t="s">
        <v>34692</v>
      </c>
    </row>
    <row r="27406" spans="1:3" ht="12.75" x14ac:dyDescent="0.2">
      <c r="A27406" s="1" t="s">
        <v>6784</v>
      </c>
      <c r="B27406" s="1" t="s">
        <v>34596</v>
      </c>
      <c r="C27406" s="1" t="s">
        <v>34693</v>
      </c>
    </row>
    <row r="27407" spans="1:3" ht="12.75" x14ac:dyDescent="0.2">
      <c r="A27407" s="1" t="s">
        <v>6784</v>
      </c>
      <c r="B27407" s="1" t="s">
        <v>34596</v>
      </c>
      <c r="C27407" s="1" t="s">
        <v>34694</v>
      </c>
    </row>
    <row r="27408" spans="1:3" ht="12.75" x14ac:dyDescent="0.2">
      <c r="A27408" s="1" t="s">
        <v>6784</v>
      </c>
      <c r="B27408" s="1" t="s">
        <v>34596</v>
      </c>
      <c r="C27408" s="1" t="s">
        <v>34695</v>
      </c>
    </row>
    <row r="27409" spans="1:3" ht="12.75" x14ac:dyDescent="0.2">
      <c r="A27409" s="1" t="s">
        <v>6784</v>
      </c>
      <c r="B27409" s="1" t="s">
        <v>34596</v>
      </c>
      <c r="C27409" s="1" t="s">
        <v>34696</v>
      </c>
    </row>
    <row r="27410" spans="1:3" ht="12.75" x14ac:dyDescent="0.2">
      <c r="A27410" s="1" t="s">
        <v>6784</v>
      </c>
      <c r="B27410" s="1" t="s">
        <v>34697</v>
      </c>
      <c r="C27410" s="1" t="s">
        <v>34698</v>
      </c>
    </row>
    <row r="27411" spans="1:3" ht="12.75" x14ac:dyDescent="0.2">
      <c r="A27411" s="1" t="s">
        <v>6784</v>
      </c>
      <c r="B27411" s="1" t="s">
        <v>34697</v>
      </c>
      <c r="C27411" s="1" t="s">
        <v>34699</v>
      </c>
    </row>
    <row r="27412" spans="1:3" ht="12.75" x14ac:dyDescent="0.2">
      <c r="A27412" s="1" t="s">
        <v>6784</v>
      </c>
      <c r="B27412" s="1" t="s">
        <v>34697</v>
      </c>
      <c r="C27412" s="1" t="s">
        <v>34700</v>
      </c>
    </row>
    <row r="27413" spans="1:3" ht="12.75" x14ac:dyDescent="0.2">
      <c r="A27413" s="1" t="s">
        <v>6784</v>
      </c>
      <c r="B27413" s="1" t="s">
        <v>34697</v>
      </c>
      <c r="C27413" s="1" t="s">
        <v>34701</v>
      </c>
    </row>
    <row r="27414" spans="1:3" ht="12.75" x14ac:dyDescent="0.2">
      <c r="A27414" s="1" t="s">
        <v>6784</v>
      </c>
      <c r="B27414" s="1" t="s">
        <v>34697</v>
      </c>
      <c r="C27414" s="1" t="s">
        <v>34702</v>
      </c>
    </row>
    <row r="27415" spans="1:3" ht="12.75" x14ac:dyDescent="0.2">
      <c r="A27415" s="1" t="s">
        <v>6784</v>
      </c>
      <c r="B27415" s="1" t="s">
        <v>34697</v>
      </c>
      <c r="C27415" s="1" t="s">
        <v>34703</v>
      </c>
    </row>
    <row r="27416" spans="1:3" ht="12.75" x14ac:dyDescent="0.2">
      <c r="A27416" s="1" t="s">
        <v>6784</v>
      </c>
      <c r="B27416" s="1" t="s">
        <v>34697</v>
      </c>
      <c r="C27416" s="1" t="s">
        <v>34704</v>
      </c>
    </row>
    <row r="27417" spans="1:3" ht="12.75" x14ac:dyDescent="0.2">
      <c r="A27417" s="1" t="s">
        <v>6784</v>
      </c>
      <c r="B27417" s="1" t="s">
        <v>34697</v>
      </c>
      <c r="C27417" s="1" t="s">
        <v>34705</v>
      </c>
    </row>
    <row r="27418" spans="1:3" ht="12.75" x14ac:dyDescent="0.2">
      <c r="A27418" s="1" t="s">
        <v>6784</v>
      </c>
      <c r="B27418" s="1" t="s">
        <v>34697</v>
      </c>
      <c r="C27418" s="1" t="s">
        <v>34706</v>
      </c>
    </row>
    <row r="27419" spans="1:3" ht="12.75" x14ac:dyDescent="0.2">
      <c r="A27419" s="1" t="s">
        <v>6784</v>
      </c>
      <c r="B27419" s="1" t="s">
        <v>34697</v>
      </c>
      <c r="C27419" s="1" t="s">
        <v>34707</v>
      </c>
    </row>
    <row r="27420" spans="1:3" ht="12.75" x14ac:dyDescent="0.2">
      <c r="A27420" s="1" t="s">
        <v>6784</v>
      </c>
      <c r="B27420" s="1" t="s">
        <v>34697</v>
      </c>
      <c r="C27420" s="1" t="s">
        <v>34708</v>
      </c>
    </row>
    <row r="27421" spans="1:3" ht="12.75" x14ac:dyDescent="0.2">
      <c r="A27421" s="1" t="s">
        <v>6784</v>
      </c>
      <c r="B27421" s="1" t="s">
        <v>34697</v>
      </c>
      <c r="C27421" s="1" t="s">
        <v>34709</v>
      </c>
    </row>
    <row r="27422" spans="1:3" ht="12.75" x14ac:dyDescent="0.2">
      <c r="A27422" s="1" t="s">
        <v>6784</v>
      </c>
      <c r="B27422" s="1" t="s">
        <v>34697</v>
      </c>
      <c r="C27422" s="1" t="s">
        <v>34710</v>
      </c>
    </row>
    <row r="27423" spans="1:3" ht="12.75" x14ac:dyDescent="0.2">
      <c r="A27423" s="1" t="s">
        <v>6784</v>
      </c>
      <c r="B27423" s="1" t="s">
        <v>34697</v>
      </c>
      <c r="C27423" s="1" t="s">
        <v>34711</v>
      </c>
    </row>
    <row r="27424" spans="1:3" ht="12.75" x14ac:dyDescent="0.2">
      <c r="A27424" s="1" t="s">
        <v>6784</v>
      </c>
      <c r="B27424" s="1" t="s">
        <v>34697</v>
      </c>
      <c r="C27424" s="1" t="s">
        <v>34712</v>
      </c>
    </row>
    <row r="27425" spans="1:3" ht="12.75" x14ac:dyDescent="0.2">
      <c r="A27425" s="1" t="s">
        <v>6784</v>
      </c>
      <c r="B27425" s="1" t="s">
        <v>34697</v>
      </c>
      <c r="C27425" s="1" t="s">
        <v>34713</v>
      </c>
    </row>
    <row r="27426" spans="1:3" ht="12.75" x14ac:dyDescent="0.2">
      <c r="A27426" s="1" t="s">
        <v>6784</v>
      </c>
      <c r="B27426" s="1" t="s">
        <v>34697</v>
      </c>
      <c r="C27426" s="1" t="s">
        <v>34714</v>
      </c>
    </row>
    <row r="27427" spans="1:3" ht="12.75" x14ac:dyDescent="0.2">
      <c r="A27427" s="1" t="s">
        <v>6784</v>
      </c>
      <c r="B27427" s="1" t="s">
        <v>34697</v>
      </c>
      <c r="C27427" s="1" t="s">
        <v>34715</v>
      </c>
    </row>
    <row r="27428" spans="1:3" ht="12.75" x14ac:dyDescent="0.2">
      <c r="A27428" s="1" t="s">
        <v>6784</v>
      </c>
      <c r="B27428" s="1" t="s">
        <v>34697</v>
      </c>
      <c r="C27428" s="1" t="s">
        <v>34716</v>
      </c>
    </row>
    <row r="27429" spans="1:3" ht="12.75" x14ac:dyDescent="0.2">
      <c r="A27429" s="1" t="s">
        <v>6784</v>
      </c>
      <c r="B27429" s="1" t="s">
        <v>34697</v>
      </c>
      <c r="C27429" s="1" t="s">
        <v>34717</v>
      </c>
    </row>
    <row r="27430" spans="1:3" ht="12.75" x14ac:dyDescent="0.2">
      <c r="A27430" s="1" t="s">
        <v>6784</v>
      </c>
      <c r="B27430" s="1" t="s">
        <v>34697</v>
      </c>
      <c r="C27430" s="1" t="s">
        <v>34718</v>
      </c>
    </row>
    <row r="27431" spans="1:3" ht="12.75" x14ac:dyDescent="0.2">
      <c r="A27431" s="1" t="s">
        <v>6784</v>
      </c>
      <c r="B27431" s="1" t="s">
        <v>34697</v>
      </c>
      <c r="C27431" s="1" t="s">
        <v>34719</v>
      </c>
    </row>
    <row r="27432" spans="1:3" ht="12.75" x14ac:dyDescent="0.2">
      <c r="A27432" s="1" t="s">
        <v>6784</v>
      </c>
      <c r="B27432" s="1" t="s">
        <v>34697</v>
      </c>
      <c r="C27432" s="1" t="s">
        <v>34720</v>
      </c>
    </row>
    <row r="27433" spans="1:3" ht="12.75" x14ac:dyDescent="0.2">
      <c r="A27433" s="1" t="s">
        <v>6784</v>
      </c>
      <c r="B27433" s="1" t="s">
        <v>34697</v>
      </c>
      <c r="C27433" s="1" t="s">
        <v>34721</v>
      </c>
    </row>
    <row r="27434" spans="1:3" ht="12.75" x14ac:dyDescent="0.2">
      <c r="A27434" s="1" t="s">
        <v>6784</v>
      </c>
      <c r="B27434" s="1" t="s">
        <v>34697</v>
      </c>
      <c r="C27434" s="1" t="s">
        <v>34722</v>
      </c>
    </row>
    <row r="27435" spans="1:3" ht="12.75" x14ac:dyDescent="0.2">
      <c r="A27435" s="1" t="s">
        <v>6784</v>
      </c>
      <c r="B27435" s="1" t="s">
        <v>34697</v>
      </c>
      <c r="C27435" s="1" t="s">
        <v>34723</v>
      </c>
    </row>
    <row r="27436" spans="1:3" ht="12.75" x14ac:dyDescent="0.2">
      <c r="A27436" s="1" t="s">
        <v>6784</v>
      </c>
      <c r="B27436" s="1" t="s">
        <v>34697</v>
      </c>
      <c r="C27436" s="1" t="s">
        <v>34724</v>
      </c>
    </row>
    <row r="27437" spans="1:3" ht="12.75" x14ac:dyDescent="0.2">
      <c r="A27437" s="1" t="s">
        <v>6784</v>
      </c>
      <c r="B27437" s="1" t="s">
        <v>34697</v>
      </c>
      <c r="C27437" s="1" t="s">
        <v>34725</v>
      </c>
    </row>
    <row r="27438" spans="1:3" ht="12.75" x14ac:dyDescent="0.2">
      <c r="A27438" s="1" t="s">
        <v>6784</v>
      </c>
      <c r="B27438" s="1" t="s">
        <v>34697</v>
      </c>
      <c r="C27438" s="1" t="s">
        <v>34726</v>
      </c>
    </row>
    <row r="27439" spans="1:3" ht="12.75" x14ac:dyDescent="0.2">
      <c r="A27439" s="1" t="s">
        <v>6784</v>
      </c>
      <c r="B27439" s="1" t="s">
        <v>34697</v>
      </c>
      <c r="C27439" s="1" t="s">
        <v>34727</v>
      </c>
    </row>
    <row r="27440" spans="1:3" ht="12.75" x14ac:dyDescent="0.2">
      <c r="A27440" s="1" t="s">
        <v>6784</v>
      </c>
      <c r="B27440" s="1" t="s">
        <v>34697</v>
      </c>
      <c r="C27440" s="1" t="s">
        <v>34728</v>
      </c>
    </row>
    <row r="27441" spans="1:3" ht="12.75" x14ac:dyDescent="0.2">
      <c r="A27441" s="1" t="s">
        <v>6784</v>
      </c>
      <c r="B27441" s="1" t="s">
        <v>34697</v>
      </c>
      <c r="C27441" s="1" t="s">
        <v>34729</v>
      </c>
    </row>
    <row r="27442" spans="1:3" ht="12.75" x14ac:dyDescent="0.2">
      <c r="A27442" s="1" t="s">
        <v>6784</v>
      </c>
      <c r="B27442" s="1" t="s">
        <v>34697</v>
      </c>
      <c r="C27442" s="1" t="s">
        <v>34730</v>
      </c>
    </row>
    <row r="27443" spans="1:3" ht="12.75" x14ac:dyDescent="0.2">
      <c r="A27443" s="1" t="s">
        <v>6784</v>
      </c>
      <c r="B27443" s="1" t="s">
        <v>34697</v>
      </c>
      <c r="C27443" s="1" t="s">
        <v>34731</v>
      </c>
    </row>
    <row r="27444" spans="1:3" ht="12.75" x14ac:dyDescent="0.2">
      <c r="A27444" s="1" t="s">
        <v>6784</v>
      </c>
      <c r="B27444" s="1" t="s">
        <v>34697</v>
      </c>
      <c r="C27444" s="1" t="s">
        <v>34732</v>
      </c>
    </row>
    <row r="27445" spans="1:3" ht="12.75" x14ac:dyDescent="0.2">
      <c r="A27445" s="1" t="s">
        <v>6784</v>
      </c>
      <c r="B27445" s="1" t="s">
        <v>34697</v>
      </c>
      <c r="C27445" s="1" t="s">
        <v>34733</v>
      </c>
    </row>
    <row r="27446" spans="1:3" ht="12.75" x14ac:dyDescent="0.2">
      <c r="A27446" s="1" t="s">
        <v>6784</v>
      </c>
      <c r="B27446" s="1" t="s">
        <v>34697</v>
      </c>
      <c r="C27446" s="1" t="s">
        <v>34734</v>
      </c>
    </row>
    <row r="27447" spans="1:3" ht="12.75" x14ac:dyDescent="0.2">
      <c r="A27447" s="1" t="s">
        <v>6784</v>
      </c>
      <c r="B27447" s="1" t="s">
        <v>34697</v>
      </c>
      <c r="C27447" s="1" t="s">
        <v>34735</v>
      </c>
    </row>
    <row r="27448" spans="1:3" ht="12.75" x14ac:dyDescent="0.2">
      <c r="A27448" s="1" t="s">
        <v>6784</v>
      </c>
      <c r="B27448" s="1" t="s">
        <v>34697</v>
      </c>
      <c r="C27448" s="1" t="s">
        <v>34736</v>
      </c>
    </row>
    <row r="27449" spans="1:3" ht="12.75" x14ac:dyDescent="0.2">
      <c r="A27449" s="1" t="s">
        <v>6784</v>
      </c>
      <c r="B27449" s="1" t="s">
        <v>34697</v>
      </c>
      <c r="C27449" s="1" t="s">
        <v>34737</v>
      </c>
    </row>
    <row r="27450" spans="1:3" ht="12.75" x14ac:dyDescent="0.2">
      <c r="A27450" s="1" t="s">
        <v>6784</v>
      </c>
      <c r="B27450" s="1" t="s">
        <v>34697</v>
      </c>
      <c r="C27450" s="1" t="s">
        <v>34738</v>
      </c>
    </row>
    <row r="27451" spans="1:3" ht="12.75" x14ac:dyDescent="0.2">
      <c r="A27451" s="1" t="s">
        <v>6784</v>
      </c>
      <c r="B27451" s="1" t="s">
        <v>34697</v>
      </c>
      <c r="C27451" s="1" t="s">
        <v>34739</v>
      </c>
    </row>
    <row r="27452" spans="1:3" ht="12.75" x14ac:dyDescent="0.2">
      <c r="A27452" s="1" t="s">
        <v>6784</v>
      </c>
      <c r="B27452" s="1" t="s">
        <v>34697</v>
      </c>
      <c r="C27452" s="1" t="s">
        <v>34740</v>
      </c>
    </row>
    <row r="27453" spans="1:3" ht="12.75" x14ac:dyDescent="0.2">
      <c r="A27453" s="1" t="s">
        <v>6784</v>
      </c>
      <c r="B27453" s="1" t="s">
        <v>34697</v>
      </c>
      <c r="C27453" s="1" t="s">
        <v>34741</v>
      </c>
    </row>
    <row r="27454" spans="1:3" ht="12.75" x14ac:dyDescent="0.2">
      <c r="A27454" s="1" t="s">
        <v>6784</v>
      </c>
      <c r="B27454" s="1" t="s">
        <v>34697</v>
      </c>
      <c r="C27454" s="1" t="s">
        <v>34742</v>
      </c>
    </row>
    <row r="27455" spans="1:3" ht="12.75" x14ac:dyDescent="0.2">
      <c r="A27455" s="1" t="s">
        <v>6784</v>
      </c>
      <c r="B27455" s="1" t="s">
        <v>34697</v>
      </c>
      <c r="C27455" s="1" t="s">
        <v>34743</v>
      </c>
    </row>
    <row r="27456" spans="1:3" ht="12.75" x14ac:dyDescent="0.2">
      <c r="A27456" s="1" t="s">
        <v>6784</v>
      </c>
      <c r="B27456" s="1" t="s">
        <v>34697</v>
      </c>
      <c r="C27456" s="1" t="s">
        <v>34744</v>
      </c>
    </row>
    <row r="27457" spans="1:3" ht="12.75" x14ac:dyDescent="0.2">
      <c r="A27457" s="1" t="s">
        <v>6784</v>
      </c>
      <c r="B27457" s="1" t="s">
        <v>34697</v>
      </c>
      <c r="C27457" s="1" t="s">
        <v>34745</v>
      </c>
    </row>
    <row r="27458" spans="1:3" ht="12.75" x14ac:dyDescent="0.2">
      <c r="A27458" s="1" t="s">
        <v>6784</v>
      </c>
      <c r="B27458" s="1" t="s">
        <v>34697</v>
      </c>
      <c r="C27458" s="1" t="s">
        <v>34746</v>
      </c>
    </row>
    <row r="27459" spans="1:3" ht="12.75" x14ac:dyDescent="0.2">
      <c r="A27459" s="1" t="s">
        <v>6784</v>
      </c>
      <c r="B27459" s="1" t="s">
        <v>34697</v>
      </c>
      <c r="C27459" s="1" t="s">
        <v>34747</v>
      </c>
    </row>
    <row r="27460" spans="1:3" ht="12.75" x14ac:dyDescent="0.2">
      <c r="A27460" s="1" t="s">
        <v>6784</v>
      </c>
      <c r="B27460" s="1" t="s">
        <v>34697</v>
      </c>
      <c r="C27460" s="1" t="s">
        <v>34748</v>
      </c>
    </row>
    <row r="27461" spans="1:3" ht="12.75" x14ac:dyDescent="0.2">
      <c r="A27461" s="1" t="s">
        <v>6784</v>
      </c>
      <c r="B27461" s="1" t="s">
        <v>34697</v>
      </c>
      <c r="C27461" s="1" t="s">
        <v>34749</v>
      </c>
    </row>
    <row r="27462" spans="1:3" ht="12.75" x14ac:dyDescent="0.2">
      <c r="A27462" s="1" t="s">
        <v>6784</v>
      </c>
      <c r="B27462" s="1" t="s">
        <v>34697</v>
      </c>
      <c r="C27462" s="1" t="s">
        <v>34750</v>
      </c>
    </row>
    <row r="27463" spans="1:3" ht="12.75" x14ac:dyDescent="0.2">
      <c r="A27463" s="1" t="s">
        <v>6784</v>
      </c>
      <c r="B27463" s="1" t="s">
        <v>34697</v>
      </c>
      <c r="C27463" s="1" t="s">
        <v>34751</v>
      </c>
    </row>
    <row r="27464" spans="1:3" ht="12.75" x14ac:dyDescent="0.2">
      <c r="A27464" s="1" t="s">
        <v>6784</v>
      </c>
      <c r="B27464" s="1" t="s">
        <v>34697</v>
      </c>
      <c r="C27464" s="1" t="s">
        <v>34752</v>
      </c>
    </row>
    <row r="27465" spans="1:3" ht="12.75" x14ac:dyDescent="0.2">
      <c r="A27465" s="1" t="s">
        <v>6784</v>
      </c>
      <c r="B27465" s="1" t="s">
        <v>34697</v>
      </c>
      <c r="C27465" s="1" t="s">
        <v>34753</v>
      </c>
    </row>
    <row r="27466" spans="1:3" ht="12.75" x14ac:dyDescent="0.2">
      <c r="A27466" s="1" t="s">
        <v>6784</v>
      </c>
      <c r="B27466" s="1" t="s">
        <v>34697</v>
      </c>
      <c r="C27466" s="1" t="s">
        <v>34754</v>
      </c>
    </row>
    <row r="27467" spans="1:3" ht="12.75" x14ac:dyDescent="0.2">
      <c r="A27467" s="1" t="s">
        <v>6784</v>
      </c>
      <c r="B27467" s="1" t="s">
        <v>34697</v>
      </c>
      <c r="C27467" s="1" t="s">
        <v>34755</v>
      </c>
    </row>
    <row r="27468" spans="1:3" ht="12.75" x14ac:dyDescent="0.2">
      <c r="A27468" s="1" t="s">
        <v>6784</v>
      </c>
      <c r="B27468" s="1" t="s">
        <v>34697</v>
      </c>
      <c r="C27468" s="1" t="s">
        <v>34756</v>
      </c>
    </row>
    <row r="27469" spans="1:3" ht="12.75" x14ac:dyDescent="0.2">
      <c r="A27469" s="1" t="s">
        <v>6784</v>
      </c>
      <c r="B27469" s="1" t="s">
        <v>34697</v>
      </c>
      <c r="C27469" s="1" t="s">
        <v>34757</v>
      </c>
    </row>
    <row r="27470" spans="1:3" ht="12.75" x14ac:dyDescent="0.2">
      <c r="A27470" s="1" t="s">
        <v>6784</v>
      </c>
      <c r="B27470" s="1" t="s">
        <v>34697</v>
      </c>
      <c r="C27470" s="1" t="s">
        <v>34758</v>
      </c>
    </row>
    <row r="27471" spans="1:3" ht="12.75" x14ac:dyDescent="0.2">
      <c r="A27471" s="1" t="s">
        <v>6784</v>
      </c>
      <c r="B27471" s="1" t="s">
        <v>34697</v>
      </c>
      <c r="C27471" s="1" t="s">
        <v>34759</v>
      </c>
    </row>
    <row r="27472" spans="1:3" ht="12.75" x14ac:dyDescent="0.2">
      <c r="A27472" s="1" t="s">
        <v>6784</v>
      </c>
      <c r="B27472" s="1" t="s">
        <v>34697</v>
      </c>
      <c r="C27472" s="1" t="s">
        <v>34760</v>
      </c>
    </row>
    <row r="27473" spans="1:3" ht="12.75" x14ac:dyDescent="0.2">
      <c r="A27473" s="1" t="s">
        <v>6784</v>
      </c>
      <c r="B27473" s="1" t="s">
        <v>34697</v>
      </c>
      <c r="C27473" s="1" t="s">
        <v>34761</v>
      </c>
    </row>
    <row r="27474" spans="1:3" ht="12.75" x14ac:dyDescent="0.2">
      <c r="A27474" s="1" t="s">
        <v>6784</v>
      </c>
      <c r="B27474" s="1" t="s">
        <v>34697</v>
      </c>
      <c r="C27474" s="1" t="s">
        <v>34762</v>
      </c>
    </row>
    <row r="27475" spans="1:3" ht="12.75" x14ac:dyDescent="0.2">
      <c r="A27475" s="1" t="s">
        <v>6784</v>
      </c>
      <c r="B27475" s="1" t="s">
        <v>34697</v>
      </c>
      <c r="C27475" s="1" t="s">
        <v>34763</v>
      </c>
    </row>
    <row r="27476" spans="1:3" ht="12.75" x14ac:dyDescent="0.2">
      <c r="A27476" s="1" t="s">
        <v>6784</v>
      </c>
      <c r="B27476" s="1" t="s">
        <v>34697</v>
      </c>
      <c r="C27476" s="1" t="s">
        <v>34764</v>
      </c>
    </row>
    <row r="27477" spans="1:3" ht="12.75" x14ac:dyDescent="0.2">
      <c r="A27477" s="1" t="s">
        <v>6784</v>
      </c>
      <c r="B27477" s="1" t="s">
        <v>34697</v>
      </c>
      <c r="C27477" s="1" t="s">
        <v>34765</v>
      </c>
    </row>
    <row r="27478" spans="1:3" ht="12.75" x14ac:dyDescent="0.2">
      <c r="A27478" s="1" t="s">
        <v>6784</v>
      </c>
      <c r="B27478" s="1" t="s">
        <v>34697</v>
      </c>
      <c r="C27478" s="1" t="s">
        <v>34766</v>
      </c>
    </row>
    <row r="27479" spans="1:3" ht="12.75" x14ac:dyDescent="0.2">
      <c r="A27479" s="1" t="s">
        <v>6784</v>
      </c>
      <c r="B27479" s="1" t="s">
        <v>34697</v>
      </c>
      <c r="C27479" s="1" t="s">
        <v>34767</v>
      </c>
    </row>
    <row r="27480" spans="1:3" ht="12.75" x14ac:dyDescent="0.2">
      <c r="A27480" s="1" t="s">
        <v>6784</v>
      </c>
      <c r="B27480" s="1" t="s">
        <v>34697</v>
      </c>
      <c r="C27480" s="1" t="s">
        <v>34768</v>
      </c>
    </row>
    <row r="27481" spans="1:3" ht="12.75" x14ac:dyDescent="0.2">
      <c r="A27481" s="1" t="s">
        <v>6784</v>
      </c>
      <c r="B27481" s="1" t="s">
        <v>34697</v>
      </c>
      <c r="C27481" s="1" t="s">
        <v>34769</v>
      </c>
    </row>
    <row r="27482" spans="1:3" ht="12.75" x14ac:dyDescent="0.2">
      <c r="A27482" s="1" t="s">
        <v>6784</v>
      </c>
      <c r="B27482" s="1" t="s">
        <v>34697</v>
      </c>
      <c r="C27482" s="1" t="s">
        <v>34770</v>
      </c>
    </row>
    <row r="27483" spans="1:3" ht="12.75" x14ac:dyDescent="0.2">
      <c r="A27483" s="1" t="s">
        <v>6784</v>
      </c>
      <c r="B27483" s="1" t="s">
        <v>34697</v>
      </c>
      <c r="C27483" s="1" t="s">
        <v>34771</v>
      </c>
    </row>
    <row r="27484" spans="1:3" ht="12.75" x14ac:dyDescent="0.2">
      <c r="A27484" s="1" t="s">
        <v>6784</v>
      </c>
      <c r="B27484" s="1" t="s">
        <v>34697</v>
      </c>
      <c r="C27484" s="1" t="s">
        <v>34772</v>
      </c>
    </row>
    <row r="27485" spans="1:3" ht="12.75" x14ac:dyDescent="0.2">
      <c r="A27485" s="1" t="s">
        <v>6784</v>
      </c>
      <c r="B27485" s="1" t="s">
        <v>34697</v>
      </c>
      <c r="C27485" s="1" t="s">
        <v>34773</v>
      </c>
    </row>
    <row r="27486" spans="1:3" ht="12.75" x14ac:dyDescent="0.2">
      <c r="A27486" s="1" t="s">
        <v>6784</v>
      </c>
      <c r="B27486" s="1" t="s">
        <v>34697</v>
      </c>
      <c r="C27486" s="1" t="s">
        <v>34774</v>
      </c>
    </row>
    <row r="27487" spans="1:3" ht="12.75" x14ac:dyDescent="0.2">
      <c r="A27487" s="1" t="s">
        <v>6784</v>
      </c>
      <c r="B27487" s="1" t="s">
        <v>34697</v>
      </c>
      <c r="C27487" s="1" t="s">
        <v>34775</v>
      </c>
    </row>
    <row r="27488" spans="1:3" ht="12.75" x14ac:dyDescent="0.2">
      <c r="A27488" s="1" t="s">
        <v>6784</v>
      </c>
      <c r="B27488" s="1" t="s">
        <v>34697</v>
      </c>
      <c r="C27488" s="1" t="s">
        <v>34776</v>
      </c>
    </row>
    <row r="27489" spans="1:3" ht="12.75" x14ac:dyDescent="0.2">
      <c r="A27489" s="1" t="s">
        <v>6784</v>
      </c>
      <c r="B27489" s="1" t="s">
        <v>34697</v>
      </c>
      <c r="C27489" s="1" t="s">
        <v>34777</v>
      </c>
    </row>
    <row r="27490" spans="1:3" ht="12.75" x14ac:dyDescent="0.2">
      <c r="A27490" s="1" t="s">
        <v>6784</v>
      </c>
      <c r="B27490" s="1" t="s">
        <v>34697</v>
      </c>
      <c r="C27490" s="1" t="s">
        <v>34778</v>
      </c>
    </row>
    <row r="27491" spans="1:3" ht="12.75" x14ac:dyDescent="0.2">
      <c r="A27491" s="1" t="s">
        <v>6784</v>
      </c>
      <c r="B27491" s="1" t="s">
        <v>34697</v>
      </c>
      <c r="C27491" s="1" t="s">
        <v>34779</v>
      </c>
    </row>
    <row r="27492" spans="1:3" ht="12.75" x14ac:dyDescent="0.2">
      <c r="A27492" s="1" t="s">
        <v>6784</v>
      </c>
      <c r="B27492" s="1" t="s">
        <v>34697</v>
      </c>
      <c r="C27492" s="1" t="s">
        <v>34780</v>
      </c>
    </row>
    <row r="27493" spans="1:3" ht="12.75" x14ac:dyDescent="0.2">
      <c r="A27493" s="1" t="s">
        <v>6784</v>
      </c>
      <c r="B27493" s="1" t="s">
        <v>34697</v>
      </c>
      <c r="C27493" s="1" t="s">
        <v>34781</v>
      </c>
    </row>
    <row r="27494" spans="1:3" ht="12.75" x14ac:dyDescent="0.2">
      <c r="A27494" s="1" t="s">
        <v>6784</v>
      </c>
      <c r="B27494" s="1" t="s">
        <v>34697</v>
      </c>
      <c r="C27494" s="1" t="s">
        <v>34782</v>
      </c>
    </row>
    <row r="27495" spans="1:3" ht="12.75" x14ac:dyDescent="0.2">
      <c r="A27495" s="1" t="s">
        <v>6784</v>
      </c>
      <c r="B27495" s="1" t="s">
        <v>34697</v>
      </c>
      <c r="C27495" s="1" t="s">
        <v>34783</v>
      </c>
    </row>
    <row r="27496" spans="1:3" ht="12.75" x14ac:dyDescent="0.2">
      <c r="A27496" s="1" t="s">
        <v>6784</v>
      </c>
      <c r="B27496" s="1" t="s">
        <v>34697</v>
      </c>
      <c r="C27496" s="1" t="s">
        <v>34784</v>
      </c>
    </row>
    <row r="27497" spans="1:3" ht="12.75" x14ac:dyDescent="0.2">
      <c r="A27497" s="1" t="s">
        <v>6784</v>
      </c>
      <c r="B27497" s="1" t="s">
        <v>34785</v>
      </c>
      <c r="C27497" s="1" t="s">
        <v>34786</v>
      </c>
    </row>
    <row r="27498" spans="1:3" ht="12.75" x14ac:dyDescent="0.2">
      <c r="A27498" s="1" t="s">
        <v>6784</v>
      </c>
      <c r="B27498" s="1" t="s">
        <v>34785</v>
      </c>
      <c r="C27498" s="1" t="s">
        <v>34787</v>
      </c>
    </row>
    <row r="27499" spans="1:3" ht="12.75" x14ac:dyDescent="0.2">
      <c r="A27499" s="1" t="s">
        <v>6784</v>
      </c>
      <c r="B27499" s="1" t="s">
        <v>34785</v>
      </c>
      <c r="C27499" s="1" t="s">
        <v>34788</v>
      </c>
    </row>
    <row r="27500" spans="1:3" ht="12.75" x14ac:dyDescent="0.2">
      <c r="A27500" s="1" t="s">
        <v>6784</v>
      </c>
      <c r="B27500" s="1" t="s">
        <v>34785</v>
      </c>
      <c r="C27500" s="1" t="s">
        <v>34789</v>
      </c>
    </row>
    <row r="27501" spans="1:3" ht="12.75" x14ac:dyDescent="0.2">
      <c r="A27501" s="1" t="s">
        <v>6784</v>
      </c>
      <c r="B27501" s="1" t="s">
        <v>34785</v>
      </c>
      <c r="C27501" s="1" t="s">
        <v>34790</v>
      </c>
    </row>
    <row r="27502" spans="1:3" ht="12.75" x14ac:dyDescent="0.2">
      <c r="A27502" s="1" t="s">
        <v>6784</v>
      </c>
      <c r="B27502" s="1" t="s">
        <v>34785</v>
      </c>
      <c r="C27502" s="1" t="s">
        <v>34791</v>
      </c>
    </row>
    <row r="27503" spans="1:3" ht="12.75" x14ac:dyDescent="0.2">
      <c r="A27503" s="1" t="s">
        <v>6784</v>
      </c>
      <c r="B27503" s="1" t="s">
        <v>34785</v>
      </c>
      <c r="C27503" s="1" t="s">
        <v>34792</v>
      </c>
    </row>
    <row r="27504" spans="1:3" ht="12.75" x14ac:dyDescent="0.2">
      <c r="A27504" s="1" t="s">
        <v>6784</v>
      </c>
      <c r="B27504" s="1" t="s">
        <v>34785</v>
      </c>
      <c r="C27504" s="1" t="s">
        <v>34793</v>
      </c>
    </row>
    <row r="27505" spans="1:3" ht="12.75" x14ac:dyDescent="0.2">
      <c r="A27505" s="1" t="s">
        <v>6784</v>
      </c>
      <c r="B27505" s="1" t="s">
        <v>34785</v>
      </c>
      <c r="C27505" s="1" t="s">
        <v>34794</v>
      </c>
    </row>
    <row r="27506" spans="1:3" ht="12.75" x14ac:dyDescent="0.2">
      <c r="A27506" s="1" t="s">
        <v>6784</v>
      </c>
      <c r="B27506" s="1" t="s">
        <v>34785</v>
      </c>
      <c r="C27506" s="1" t="s">
        <v>34795</v>
      </c>
    </row>
    <row r="27507" spans="1:3" ht="12.75" x14ac:dyDescent="0.2">
      <c r="A27507" s="1" t="s">
        <v>6784</v>
      </c>
      <c r="B27507" s="1" t="s">
        <v>34785</v>
      </c>
      <c r="C27507" s="1" t="s">
        <v>34796</v>
      </c>
    </row>
    <row r="27508" spans="1:3" ht="12.75" x14ac:dyDescent="0.2">
      <c r="A27508" s="1" t="s">
        <v>6784</v>
      </c>
      <c r="B27508" s="1" t="s">
        <v>34785</v>
      </c>
      <c r="C27508" s="1" t="s">
        <v>34797</v>
      </c>
    </row>
    <row r="27509" spans="1:3" ht="12.75" x14ac:dyDescent="0.2">
      <c r="A27509" s="1" t="s">
        <v>6784</v>
      </c>
      <c r="B27509" s="1" t="s">
        <v>34785</v>
      </c>
      <c r="C27509" s="1" t="s">
        <v>34798</v>
      </c>
    </row>
    <row r="27510" spans="1:3" ht="12.75" x14ac:dyDescent="0.2">
      <c r="A27510" s="1" t="s">
        <v>6784</v>
      </c>
      <c r="B27510" s="1" t="s">
        <v>34785</v>
      </c>
      <c r="C27510" s="1" t="s">
        <v>34799</v>
      </c>
    </row>
    <row r="27511" spans="1:3" ht="12.75" x14ac:dyDescent="0.2">
      <c r="A27511" s="1" t="s">
        <v>6784</v>
      </c>
      <c r="B27511" s="1" t="s">
        <v>34785</v>
      </c>
      <c r="C27511" s="1" t="s">
        <v>34800</v>
      </c>
    </row>
    <row r="27512" spans="1:3" ht="12.75" x14ac:dyDescent="0.2">
      <c r="A27512" s="1" t="s">
        <v>6784</v>
      </c>
      <c r="B27512" s="1" t="s">
        <v>34785</v>
      </c>
      <c r="C27512" s="1" t="s">
        <v>34801</v>
      </c>
    </row>
    <row r="27513" spans="1:3" ht="12.75" x14ac:dyDescent="0.2">
      <c r="A27513" s="1" t="s">
        <v>6784</v>
      </c>
      <c r="B27513" s="1" t="s">
        <v>34785</v>
      </c>
      <c r="C27513" s="1" t="s">
        <v>34802</v>
      </c>
    </row>
    <row r="27514" spans="1:3" ht="12.75" x14ac:dyDescent="0.2">
      <c r="A27514" s="1" t="s">
        <v>6784</v>
      </c>
      <c r="B27514" s="1" t="s">
        <v>34785</v>
      </c>
      <c r="C27514" s="1" t="s">
        <v>34803</v>
      </c>
    </row>
    <row r="27515" spans="1:3" ht="12.75" x14ac:dyDescent="0.2">
      <c r="A27515" s="1" t="s">
        <v>6784</v>
      </c>
      <c r="B27515" s="1" t="s">
        <v>34785</v>
      </c>
      <c r="C27515" s="1" t="s">
        <v>34804</v>
      </c>
    </row>
    <row r="27516" spans="1:3" ht="12.75" x14ac:dyDescent="0.2">
      <c r="A27516" s="1" t="s">
        <v>6784</v>
      </c>
      <c r="B27516" s="1" t="s">
        <v>34785</v>
      </c>
      <c r="C27516" s="1" t="s">
        <v>34805</v>
      </c>
    </row>
    <row r="27517" spans="1:3" ht="12.75" x14ac:dyDescent="0.2">
      <c r="A27517" s="1" t="s">
        <v>6784</v>
      </c>
      <c r="B27517" s="1" t="s">
        <v>34785</v>
      </c>
      <c r="C27517" s="1" t="s">
        <v>34806</v>
      </c>
    </row>
    <row r="27518" spans="1:3" ht="12.75" x14ac:dyDescent="0.2">
      <c r="A27518" s="1" t="s">
        <v>6784</v>
      </c>
      <c r="B27518" s="1" t="s">
        <v>34785</v>
      </c>
      <c r="C27518" s="1" t="s">
        <v>34807</v>
      </c>
    </row>
    <row r="27519" spans="1:3" ht="12.75" x14ac:dyDescent="0.2">
      <c r="A27519" s="1" t="s">
        <v>6784</v>
      </c>
      <c r="B27519" s="1" t="s">
        <v>34785</v>
      </c>
      <c r="C27519" s="1" t="s">
        <v>34808</v>
      </c>
    </row>
    <row r="27520" spans="1:3" ht="12.75" x14ac:dyDescent="0.2">
      <c r="A27520" s="1" t="s">
        <v>6784</v>
      </c>
      <c r="B27520" s="1" t="s">
        <v>34785</v>
      </c>
      <c r="C27520" s="1" t="s">
        <v>34809</v>
      </c>
    </row>
    <row r="27521" spans="1:3" ht="12.75" x14ac:dyDescent="0.2">
      <c r="A27521" s="1" t="s">
        <v>6784</v>
      </c>
      <c r="B27521" s="1" t="s">
        <v>34785</v>
      </c>
      <c r="C27521" s="1" t="s">
        <v>34810</v>
      </c>
    </row>
    <row r="27522" spans="1:3" ht="12.75" x14ac:dyDescent="0.2">
      <c r="A27522" s="1" t="s">
        <v>6784</v>
      </c>
      <c r="B27522" s="1" t="s">
        <v>34785</v>
      </c>
      <c r="C27522" s="1" t="s">
        <v>34811</v>
      </c>
    </row>
    <row r="27523" spans="1:3" ht="12.75" x14ac:dyDescent="0.2">
      <c r="A27523" s="1" t="s">
        <v>6784</v>
      </c>
      <c r="B27523" s="1" t="s">
        <v>34785</v>
      </c>
      <c r="C27523" s="1" t="s">
        <v>34812</v>
      </c>
    </row>
    <row r="27524" spans="1:3" ht="12.75" x14ac:dyDescent="0.2">
      <c r="A27524" s="1" t="s">
        <v>6784</v>
      </c>
      <c r="B27524" s="1" t="s">
        <v>34785</v>
      </c>
      <c r="C27524" s="1" t="s">
        <v>34813</v>
      </c>
    </row>
    <row r="27525" spans="1:3" ht="12.75" x14ac:dyDescent="0.2">
      <c r="A27525" s="1" t="s">
        <v>6784</v>
      </c>
      <c r="B27525" s="1" t="s">
        <v>34785</v>
      </c>
      <c r="C27525" s="1" t="s">
        <v>34814</v>
      </c>
    </row>
    <row r="27526" spans="1:3" ht="12.75" x14ac:dyDescent="0.2">
      <c r="A27526" s="1" t="s">
        <v>6784</v>
      </c>
      <c r="B27526" s="1" t="s">
        <v>34785</v>
      </c>
      <c r="C27526" s="1" t="s">
        <v>34815</v>
      </c>
    </row>
    <row r="27527" spans="1:3" ht="12.75" x14ac:dyDescent="0.2">
      <c r="A27527" s="1" t="s">
        <v>6784</v>
      </c>
      <c r="B27527" s="1" t="s">
        <v>34785</v>
      </c>
      <c r="C27527" s="1" t="s">
        <v>34816</v>
      </c>
    </row>
    <row r="27528" spans="1:3" ht="12.75" x14ac:dyDescent="0.2">
      <c r="A27528" s="1" t="s">
        <v>6784</v>
      </c>
      <c r="B27528" s="1" t="s">
        <v>34785</v>
      </c>
      <c r="C27528" s="1" t="s">
        <v>34817</v>
      </c>
    </row>
    <row r="27529" spans="1:3" ht="12.75" x14ac:dyDescent="0.2">
      <c r="A27529" s="1" t="s">
        <v>6784</v>
      </c>
      <c r="B27529" s="1" t="s">
        <v>34785</v>
      </c>
      <c r="C27529" s="1" t="s">
        <v>34818</v>
      </c>
    </row>
    <row r="27530" spans="1:3" ht="12.75" x14ac:dyDescent="0.2">
      <c r="A27530" s="1" t="s">
        <v>6784</v>
      </c>
      <c r="B27530" s="1" t="s">
        <v>34785</v>
      </c>
      <c r="C27530" s="1" t="s">
        <v>34819</v>
      </c>
    </row>
    <row r="27531" spans="1:3" ht="12.75" x14ac:dyDescent="0.2">
      <c r="A27531" s="1" t="s">
        <v>6784</v>
      </c>
      <c r="B27531" s="1" t="s">
        <v>34785</v>
      </c>
      <c r="C27531" s="1" t="s">
        <v>34820</v>
      </c>
    </row>
    <row r="27532" spans="1:3" ht="12.75" x14ac:dyDescent="0.2">
      <c r="A27532" s="1" t="s">
        <v>6784</v>
      </c>
      <c r="B27532" s="1" t="s">
        <v>34785</v>
      </c>
      <c r="C27532" s="1" t="s">
        <v>34821</v>
      </c>
    </row>
    <row r="27533" spans="1:3" ht="12.75" x14ac:dyDescent="0.2">
      <c r="A27533" s="1" t="s">
        <v>6784</v>
      </c>
      <c r="B27533" s="1" t="s">
        <v>34785</v>
      </c>
      <c r="C27533" s="1" t="s">
        <v>34822</v>
      </c>
    </row>
    <row r="27534" spans="1:3" ht="12.75" x14ac:dyDescent="0.2">
      <c r="A27534" s="1" t="s">
        <v>6784</v>
      </c>
      <c r="B27534" s="1" t="s">
        <v>34785</v>
      </c>
      <c r="C27534" s="1" t="s">
        <v>34823</v>
      </c>
    </row>
    <row r="27535" spans="1:3" ht="12.75" x14ac:dyDescent="0.2">
      <c r="A27535" s="1" t="s">
        <v>6784</v>
      </c>
      <c r="B27535" s="1" t="s">
        <v>34785</v>
      </c>
      <c r="C27535" s="1" t="s">
        <v>34824</v>
      </c>
    </row>
    <row r="27536" spans="1:3" ht="12.75" x14ac:dyDescent="0.2">
      <c r="A27536" s="1" t="s">
        <v>6784</v>
      </c>
      <c r="B27536" s="1" t="s">
        <v>34785</v>
      </c>
      <c r="C27536" s="1" t="s">
        <v>34825</v>
      </c>
    </row>
    <row r="27537" spans="1:3" ht="12.75" x14ac:dyDescent="0.2">
      <c r="A27537" s="1" t="s">
        <v>6784</v>
      </c>
      <c r="B27537" s="1" t="s">
        <v>34785</v>
      </c>
      <c r="C27537" s="1" t="s">
        <v>34826</v>
      </c>
    </row>
    <row r="27538" spans="1:3" ht="12.75" x14ac:dyDescent="0.2">
      <c r="A27538" s="1" t="s">
        <v>6784</v>
      </c>
      <c r="B27538" s="1" t="s">
        <v>34785</v>
      </c>
      <c r="C27538" s="1" t="s">
        <v>34827</v>
      </c>
    </row>
    <row r="27539" spans="1:3" ht="12.75" x14ac:dyDescent="0.2">
      <c r="A27539" s="1" t="s">
        <v>6784</v>
      </c>
      <c r="B27539" s="1" t="s">
        <v>34785</v>
      </c>
      <c r="C27539" s="1" t="s">
        <v>34828</v>
      </c>
    </row>
    <row r="27540" spans="1:3" ht="12.75" x14ac:dyDescent="0.2">
      <c r="A27540" s="1" t="s">
        <v>6784</v>
      </c>
      <c r="B27540" s="1" t="s">
        <v>34785</v>
      </c>
      <c r="C27540" s="1" t="s">
        <v>34829</v>
      </c>
    </row>
    <row r="27541" spans="1:3" ht="12.75" x14ac:dyDescent="0.2">
      <c r="A27541" s="1" t="s">
        <v>6784</v>
      </c>
      <c r="B27541" s="1" t="s">
        <v>34785</v>
      </c>
      <c r="C27541" s="1" t="s">
        <v>34830</v>
      </c>
    </row>
    <row r="27542" spans="1:3" ht="12.75" x14ac:dyDescent="0.2">
      <c r="A27542" s="1" t="s">
        <v>6784</v>
      </c>
      <c r="B27542" s="1" t="s">
        <v>34785</v>
      </c>
      <c r="C27542" s="1" t="s">
        <v>34831</v>
      </c>
    </row>
    <row r="27543" spans="1:3" ht="12.75" x14ac:dyDescent="0.2">
      <c r="A27543" s="1" t="s">
        <v>6784</v>
      </c>
      <c r="B27543" s="1" t="s">
        <v>34785</v>
      </c>
      <c r="C27543" s="1" t="s">
        <v>34832</v>
      </c>
    </row>
    <row r="27544" spans="1:3" ht="12.75" x14ac:dyDescent="0.2">
      <c r="A27544" s="1" t="s">
        <v>6784</v>
      </c>
      <c r="B27544" s="1" t="s">
        <v>34785</v>
      </c>
      <c r="C27544" s="1" t="s">
        <v>34833</v>
      </c>
    </row>
    <row r="27545" spans="1:3" ht="12.75" x14ac:dyDescent="0.2">
      <c r="A27545" s="1" t="s">
        <v>6784</v>
      </c>
      <c r="B27545" s="1" t="s">
        <v>34785</v>
      </c>
      <c r="C27545" s="1" t="s">
        <v>34834</v>
      </c>
    </row>
    <row r="27546" spans="1:3" ht="12.75" x14ac:dyDescent="0.2">
      <c r="A27546" s="1" t="s">
        <v>6784</v>
      </c>
      <c r="B27546" s="1" t="s">
        <v>34785</v>
      </c>
      <c r="C27546" s="1" t="s">
        <v>34835</v>
      </c>
    </row>
    <row r="27547" spans="1:3" ht="12.75" x14ac:dyDescent="0.2">
      <c r="A27547" s="1" t="s">
        <v>6784</v>
      </c>
      <c r="B27547" s="1" t="s">
        <v>34785</v>
      </c>
      <c r="C27547" s="1" t="s">
        <v>34836</v>
      </c>
    </row>
    <row r="27548" spans="1:3" ht="12.75" x14ac:dyDescent="0.2">
      <c r="A27548" s="1" t="s">
        <v>6784</v>
      </c>
      <c r="B27548" s="1" t="s">
        <v>34785</v>
      </c>
      <c r="C27548" s="1" t="s">
        <v>34837</v>
      </c>
    </row>
    <row r="27549" spans="1:3" ht="12.75" x14ac:dyDescent="0.2">
      <c r="A27549" s="1" t="s">
        <v>6784</v>
      </c>
      <c r="B27549" s="1" t="s">
        <v>34785</v>
      </c>
      <c r="C27549" s="1" t="s">
        <v>34838</v>
      </c>
    </row>
    <row r="27550" spans="1:3" ht="12.75" x14ac:dyDescent="0.2">
      <c r="A27550" s="1" t="s">
        <v>6784</v>
      </c>
      <c r="B27550" s="1" t="s">
        <v>34785</v>
      </c>
      <c r="C27550" s="1" t="s">
        <v>34839</v>
      </c>
    </row>
    <row r="27551" spans="1:3" ht="12.75" x14ac:dyDescent="0.2">
      <c r="A27551" s="1" t="s">
        <v>6784</v>
      </c>
      <c r="B27551" s="1" t="s">
        <v>34785</v>
      </c>
      <c r="C27551" s="1" t="s">
        <v>34840</v>
      </c>
    </row>
    <row r="27552" spans="1:3" ht="12.75" x14ac:dyDescent="0.2">
      <c r="A27552" s="1" t="s">
        <v>6784</v>
      </c>
      <c r="B27552" s="1" t="s">
        <v>34785</v>
      </c>
      <c r="C27552" s="1" t="s">
        <v>34841</v>
      </c>
    </row>
    <row r="27553" spans="1:3" ht="12.75" x14ac:dyDescent="0.2">
      <c r="A27553" s="1" t="s">
        <v>6784</v>
      </c>
      <c r="B27553" s="1" t="s">
        <v>34785</v>
      </c>
      <c r="C27553" s="1" t="s">
        <v>34842</v>
      </c>
    </row>
    <row r="27554" spans="1:3" ht="12.75" x14ac:dyDescent="0.2">
      <c r="A27554" s="1" t="s">
        <v>6784</v>
      </c>
      <c r="B27554" s="1" t="s">
        <v>34785</v>
      </c>
      <c r="C27554" s="1" t="s">
        <v>34843</v>
      </c>
    </row>
    <row r="27555" spans="1:3" ht="12.75" x14ac:dyDescent="0.2">
      <c r="A27555" s="1" t="s">
        <v>6784</v>
      </c>
      <c r="B27555" s="1" t="s">
        <v>34785</v>
      </c>
      <c r="C27555" s="1" t="s">
        <v>34844</v>
      </c>
    </row>
    <row r="27556" spans="1:3" ht="12.75" x14ac:dyDescent="0.2">
      <c r="A27556" s="1" t="s">
        <v>6784</v>
      </c>
      <c r="B27556" s="1" t="s">
        <v>34785</v>
      </c>
      <c r="C27556" s="1" t="s">
        <v>34845</v>
      </c>
    </row>
    <row r="27557" spans="1:3" ht="12.75" x14ac:dyDescent="0.2">
      <c r="A27557" s="1" t="s">
        <v>6784</v>
      </c>
      <c r="B27557" s="1" t="s">
        <v>34785</v>
      </c>
      <c r="C27557" s="1" t="s">
        <v>34846</v>
      </c>
    </row>
    <row r="27558" spans="1:3" ht="12.75" x14ac:dyDescent="0.2">
      <c r="A27558" s="1" t="s">
        <v>6784</v>
      </c>
      <c r="B27558" s="1" t="s">
        <v>34785</v>
      </c>
      <c r="C27558" s="1" t="s">
        <v>34847</v>
      </c>
    </row>
    <row r="27559" spans="1:3" ht="12.75" x14ac:dyDescent="0.2">
      <c r="A27559" s="1" t="s">
        <v>6784</v>
      </c>
      <c r="B27559" s="1" t="s">
        <v>34785</v>
      </c>
      <c r="C27559" s="1" t="s">
        <v>34848</v>
      </c>
    </row>
    <row r="27560" spans="1:3" ht="12.75" x14ac:dyDescent="0.2">
      <c r="A27560" s="1" t="s">
        <v>6784</v>
      </c>
      <c r="B27560" s="1" t="s">
        <v>34785</v>
      </c>
      <c r="C27560" s="1" t="s">
        <v>34849</v>
      </c>
    </row>
    <row r="27561" spans="1:3" ht="12.75" x14ac:dyDescent="0.2">
      <c r="A27561" s="1" t="s">
        <v>6784</v>
      </c>
      <c r="B27561" s="1" t="s">
        <v>34785</v>
      </c>
      <c r="C27561" s="1" t="s">
        <v>34850</v>
      </c>
    </row>
    <row r="27562" spans="1:3" ht="12.75" x14ac:dyDescent="0.2">
      <c r="A27562" s="1" t="s">
        <v>6784</v>
      </c>
      <c r="B27562" s="1" t="s">
        <v>34785</v>
      </c>
      <c r="C27562" s="1" t="s">
        <v>34851</v>
      </c>
    </row>
    <row r="27563" spans="1:3" ht="12.75" x14ac:dyDescent="0.2">
      <c r="A27563" s="1" t="s">
        <v>6784</v>
      </c>
      <c r="B27563" s="1" t="s">
        <v>34785</v>
      </c>
      <c r="C27563" s="1" t="s">
        <v>34852</v>
      </c>
    </row>
    <row r="27564" spans="1:3" ht="12.75" x14ac:dyDescent="0.2">
      <c r="A27564" s="1" t="s">
        <v>6784</v>
      </c>
      <c r="B27564" s="1" t="s">
        <v>34785</v>
      </c>
      <c r="C27564" s="1" t="s">
        <v>34853</v>
      </c>
    </row>
    <row r="27565" spans="1:3" ht="12.75" x14ac:dyDescent="0.2">
      <c r="A27565" s="1" t="s">
        <v>6784</v>
      </c>
      <c r="B27565" s="1" t="s">
        <v>34785</v>
      </c>
      <c r="C27565" s="1" t="s">
        <v>34854</v>
      </c>
    </row>
    <row r="27566" spans="1:3" ht="12.75" x14ac:dyDescent="0.2">
      <c r="A27566" s="1" t="s">
        <v>6784</v>
      </c>
      <c r="B27566" s="1" t="s">
        <v>34785</v>
      </c>
      <c r="C27566" s="1" t="s">
        <v>34855</v>
      </c>
    </row>
    <row r="27567" spans="1:3" ht="12.75" x14ac:dyDescent="0.2">
      <c r="A27567" s="1" t="s">
        <v>6784</v>
      </c>
      <c r="B27567" s="1" t="s">
        <v>34785</v>
      </c>
      <c r="C27567" s="1" t="s">
        <v>34856</v>
      </c>
    </row>
    <row r="27568" spans="1:3" ht="12.75" x14ac:dyDescent="0.2">
      <c r="A27568" s="1" t="s">
        <v>6784</v>
      </c>
      <c r="B27568" s="1" t="s">
        <v>34785</v>
      </c>
      <c r="C27568" s="1" t="s">
        <v>34857</v>
      </c>
    </row>
    <row r="27569" spans="1:3" ht="12.75" x14ac:dyDescent="0.2">
      <c r="A27569" s="1" t="s">
        <v>6784</v>
      </c>
      <c r="B27569" s="1" t="s">
        <v>34785</v>
      </c>
      <c r="C27569" s="1" t="s">
        <v>34858</v>
      </c>
    </row>
    <row r="27570" spans="1:3" ht="12.75" x14ac:dyDescent="0.2">
      <c r="A27570" s="1" t="s">
        <v>6784</v>
      </c>
      <c r="B27570" s="1" t="s">
        <v>34785</v>
      </c>
      <c r="C27570" s="1" t="s">
        <v>34859</v>
      </c>
    </row>
    <row r="27571" spans="1:3" ht="12.75" x14ac:dyDescent="0.2">
      <c r="A27571" s="1" t="s">
        <v>6784</v>
      </c>
      <c r="B27571" s="1" t="s">
        <v>34785</v>
      </c>
      <c r="C27571" s="1" t="s">
        <v>34860</v>
      </c>
    </row>
    <row r="27572" spans="1:3" ht="12.75" x14ac:dyDescent="0.2">
      <c r="A27572" s="1" t="s">
        <v>6784</v>
      </c>
      <c r="B27572" s="1" t="s">
        <v>34785</v>
      </c>
      <c r="C27572" s="1" t="s">
        <v>34861</v>
      </c>
    </row>
    <row r="27573" spans="1:3" ht="12.75" x14ac:dyDescent="0.2">
      <c r="A27573" s="1" t="s">
        <v>6784</v>
      </c>
      <c r="B27573" s="1" t="s">
        <v>34785</v>
      </c>
      <c r="C27573" s="1" t="s">
        <v>34862</v>
      </c>
    </row>
    <row r="27574" spans="1:3" ht="12.75" x14ac:dyDescent="0.2">
      <c r="A27574" s="1" t="s">
        <v>6784</v>
      </c>
      <c r="B27574" s="1" t="s">
        <v>34785</v>
      </c>
      <c r="C27574" s="1" t="s">
        <v>34863</v>
      </c>
    </row>
    <row r="27575" spans="1:3" ht="12.75" x14ac:dyDescent="0.2">
      <c r="A27575" s="1" t="s">
        <v>6784</v>
      </c>
      <c r="B27575" s="1" t="s">
        <v>34785</v>
      </c>
      <c r="C27575" s="1" t="s">
        <v>34864</v>
      </c>
    </row>
    <row r="27576" spans="1:3" ht="12.75" x14ac:dyDescent="0.2">
      <c r="A27576" s="1" t="s">
        <v>6784</v>
      </c>
      <c r="B27576" s="1" t="s">
        <v>34785</v>
      </c>
      <c r="C27576" s="1" t="s">
        <v>34865</v>
      </c>
    </row>
    <row r="27577" spans="1:3" ht="12.75" x14ac:dyDescent="0.2">
      <c r="A27577" s="1" t="s">
        <v>6784</v>
      </c>
      <c r="B27577" s="1" t="s">
        <v>34785</v>
      </c>
      <c r="C27577" s="1" t="s">
        <v>34866</v>
      </c>
    </row>
    <row r="27578" spans="1:3" ht="12.75" x14ac:dyDescent="0.2">
      <c r="A27578" s="1" t="s">
        <v>6784</v>
      </c>
      <c r="B27578" s="1" t="s">
        <v>34785</v>
      </c>
      <c r="C27578" s="1" t="s">
        <v>34867</v>
      </c>
    </row>
    <row r="27579" spans="1:3" ht="12.75" x14ac:dyDescent="0.2">
      <c r="A27579" s="1" t="s">
        <v>6784</v>
      </c>
      <c r="B27579" s="1" t="s">
        <v>34785</v>
      </c>
      <c r="C27579" s="1" t="s">
        <v>34868</v>
      </c>
    </row>
    <row r="27580" spans="1:3" ht="12.75" x14ac:dyDescent="0.2">
      <c r="A27580" s="1" t="s">
        <v>6784</v>
      </c>
      <c r="B27580" s="1" t="s">
        <v>34785</v>
      </c>
      <c r="C27580" s="1" t="s">
        <v>34869</v>
      </c>
    </row>
    <row r="27581" spans="1:3" ht="12.75" x14ac:dyDescent="0.2">
      <c r="A27581" s="1" t="s">
        <v>6784</v>
      </c>
      <c r="B27581" s="1" t="s">
        <v>34785</v>
      </c>
      <c r="C27581" s="1" t="s">
        <v>34870</v>
      </c>
    </row>
    <row r="27582" spans="1:3" ht="12.75" x14ac:dyDescent="0.2">
      <c r="A27582" s="1" t="s">
        <v>6784</v>
      </c>
      <c r="B27582" s="1" t="s">
        <v>34785</v>
      </c>
      <c r="C27582" s="1" t="s">
        <v>34871</v>
      </c>
    </row>
    <row r="27583" spans="1:3" ht="12.75" x14ac:dyDescent="0.2">
      <c r="A27583" s="1" t="s">
        <v>6784</v>
      </c>
      <c r="B27583" s="1" t="s">
        <v>34785</v>
      </c>
      <c r="C27583" s="1" t="s">
        <v>34872</v>
      </c>
    </row>
    <row r="27584" spans="1:3" ht="12.75" x14ac:dyDescent="0.2">
      <c r="A27584" s="1" t="s">
        <v>6784</v>
      </c>
      <c r="B27584" s="1" t="s">
        <v>34785</v>
      </c>
      <c r="C27584" s="1" t="s">
        <v>34873</v>
      </c>
    </row>
    <row r="27585" spans="1:3" ht="12.75" x14ac:dyDescent="0.2">
      <c r="A27585" s="1" t="s">
        <v>6784</v>
      </c>
      <c r="B27585" s="1" t="s">
        <v>34785</v>
      </c>
      <c r="C27585" s="1" t="s">
        <v>34874</v>
      </c>
    </row>
    <row r="27586" spans="1:3" ht="12.75" x14ac:dyDescent="0.2">
      <c r="A27586" s="1" t="s">
        <v>6784</v>
      </c>
      <c r="B27586" s="1" t="s">
        <v>34785</v>
      </c>
      <c r="C27586" s="1" t="s">
        <v>34875</v>
      </c>
    </row>
    <row r="27587" spans="1:3" ht="12.75" x14ac:dyDescent="0.2">
      <c r="A27587" s="1" t="s">
        <v>6784</v>
      </c>
      <c r="B27587" s="1" t="s">
        <v>34785</v>
      </c>
      <c r="C27587" s="1" t="s">
        <v>34876</v>
      </c>
    </row>
    <row r="27588" spans="1:3" ht="12.75" x14ac:dyDescent="0.2">
      <c r="A27588" s="1" t="s">
        <v>6784</v>
      </c>
      <c r="B27588" s="1" t="s">
        <v>34785</v>
      </c>
      <c r="C27588" s="1" t="s">
        <v>34877</v>
      </c>
    </row>
    <row r="27589" spans="1:3" ht="12.75" x14ac:dyDescent="0.2">
      <c r="A27589" s="1" t="s">
        <v>6784</v>
      </c>
      <c r="B27589" s="1" t="s">
        <v>34785</v>
      </c>
      <c r="C27589" s="1" t="s">
        <v>34878</v>
      </c>
    </row>
    <row r="27590" spans="1:3" ht="12.75" x14ac:dyDescent="0.2">
      <c r="A27590" s="1" t="s">
        <v>6784</v>
      </c>
      <c r="B27590" s="1" t="s">
        <v>34785</v>
      </c>
      <c r="C27590" s="1" t="s">
        <v>34879</v>
      </c>
    </row>
    <row r="27591" spans="1:3" ht="12.75" x14ac:dyDescent="0.2">
      <c r="A27591" s="1" t="s">
        <v>6784</v>
      </c>
      <c r="B27591" s="1" t="s">
        <v>34785</v>
      </c>
      <c r="C27591" s="1" t="s">
        <v>34880</v>
      </c>
    </row>
    <row r="27592" spans="1:3" ht="12.75" x14ac:dyDescent="0.2">
      <c r="A27592" s="1" t="s">
        <v>6784</v>
      </c>
      <c r="B27592" s="1" t="s">
        <v>34785</v>
      </c>
      <c r="C27592" s="1" t="s">
        <v>34881</v>
      </c>
    </row>
    <row r="27593" spans="1:3" ht="12.75" x14ac:dyDescent="0.2">
      <c r="A27593" s="1" t="s">
        <v>6784</v>
      </c>
      <c r="B27593" s="1" t="s">
        <v>34785</v>
      </c>
      <c r="C27593" s="1" t="s">
        <v>34882</v>
      </c>
    </row>
    <row r="27594" spans="1:3" ht="12.75" x14ac:dyDescent="0.2">
      <c r="A27594" s="1" t="s">
        <v>6784</v>
      </c>
      <c r="B27594" s="1" t="s">
        <v>34785</v>
      </c>
      <c r="C27594" s="1" t="s">
        <v>34883</v>
      </c>
    </row>
    <row r="27595" spans="1:3" ht="12.75" x14ac:dyDescent="0.2">
      <c r="A27595" s="1" t="s">
        <v>6784</v>
      </c>
      <c r="B27595" s="1" t="s">
        <v>34785</v>
      </c>
      <c r="C27595" s="1" t="s">
        <v>34884</v>
      </c>
    </row>
    <row r="27596" spans="1:3" ht="12.75" x14ac:dyDescent="0.2">
      <c r="A27596" s="1" t="s">
        <v>6784</v>
      </c>
      <c r="B27596" s="1" t="s">
        <v>34785</v>
      </c>
      <c r="C27596" s="1" t="s">
        <v>34885</v>
      </c>
    </row>
    <row r="27597" spans="1:3" ht="12.75" x14ac:dyDescent="0.2">
      <c r="A27597" s="1" t="s">
        <v>6784</v>
      </c>
      <c r="B27597" s="1" t="s">
        <v>34886</v>
      </c>
      <c r="C27597" s="1" t="s">
        <v>34887</v>
      </c>
    </row>
    <row r="27598" spans="1:3" ht="12.75" x14ac:dyDescent="0.2">
      <c r="A27598" s="1" t="s">
        <v>6784</v>
      </c>
      <c r="B27598" s="1" t="s">
        <v>34886</v>
      </c>
      <c r="C27598" s="1" t="s">
        <v>34888</v>
      </c>
    </row>
    <row r="27599" spans="1:3" ht="12.75" x14ac:dyDescent="0.2">
      <c r="A27599" s="1" t="s">
        <v>6784</v>
      </c>
      <c r="B27599" s="1" t="s">
        <v>34886</v>
      </c>
      <c r="C27599" s="1" t="s">
        <v>34889</v>
      </c>
    </row>
    <row r="27600" spans="1:3" ht="12.75" x14ac:dyDescent="0.2">
      <c r="A27600" s="1" t="s">
        <v>6784</v>
      </c>
      <c r="B27600" s="1" t="s">
        <v>34886</v>
      </c>
      <c r="C27600" s="1" t="s">
        <v>34890</v>
      </c>
    </row>
    <row r="27601" spans="1:3" ht="12.75" x14ac:dyDescent="0.2">
      <c r="A27601" s="1" t="s">
        <v>6784</v>
      </c>
      <c r="B27601" s="1" t="s">
        <v>34886</v>
      </c>
      <c r="C27601" s="1" t="s">
        <v>34891</v>
      </c>
    </row>
    <row r="27602" spans="1:3" ht="12.75" x14ac:dyDescent="0.2">
      <c r="A27602" s="1" t="s">
        <v>6784</v>
      </c>
      <c r="B27602" s="1" t="s">
        <v>34886</v>
      </c>
      <c r="C27602" s="1" t="s">
        <v>34892</v>
      </c>
    </row>
    <row r="27603" spans="1:3" ht="12.75" x14ac:dyDescent="0.2">
      <c r="A27603" s="1" t="s">
        <v>6784</v>
      </c>
      <c r="B27603" s="1" t="s">
        <v>34886</v>
      </c>
      <c r="C27603" s="1" t="s">
        <v>34893</v>
      </c>
    </row>
    <row r="27604" spans="1:3" ht="12.75" x14ac:dyDescent="0.2">
      <c r="A27604" s="1" t="s">
        <v>6784</v>
      </c>
      <c r="B27604" s="1" t="s">
        <v>34886</v>
      </c>
      <c r="C27604" s="1" t="s">
        <v>34894</v>
      </c>
    </row>
    <row r="27605" spans="1:3" ht="12.75" x14ac:dyDescent="0.2">
      <c r="A27605" s="1" t="s">
        <v>6784</v>
      </c>
      <c r="B27605" s="1" t="s">
        <v>34886</v>
      </c>
      <c r="C27605" s="1" t="s">
        <v>34895</v>
      </c>
    </row>
    <row r="27606" spans="1:3" ht="12.75" x14ac:dyDescent="0.2">
      <c r="A27606" s="1" t="s">
        <v>6784</v>
      </c>
      <c r="B27606" s="1" t="s">
        <v>34886</v>
      </c>
      <c r="C27606" s="1" t="s">
        <v>34896</v>
      </c>
    </row>
    <row r="27607" spans="1:3" ht="12.75" x14ac:dyDescent="0.2">
      <c r="A27607" s="1" t="s">
        <v>6784</v>
      </c>
      <c r="B27607" s="1" t="s">
        <v>34897</v>
      </c>
      <c r="C27607" s="1" t="s">
        <v>34898</v>
      </c>
    </row>
    <row r="27608" spans="1:3" ht="12.75" x14ac:dyDescent="0.2">
      <c r="A27608" s="1" t="s">
        <v>6784</v>
      </c>
      <c r="B27608" s="1" t="s">
        <v>34897</v>
      </c>
      <c r="C27608" s="1" t="s">
        <v>34899</v>
      </c>
    </row>
    <row r="27609" spans="1:3" ht="12.75" x14ac:dyDescent="0.2">
      <c r="A27609" s="1" t="s">
        <v>6784</v>
      </c>
      <c r="B27609" s="1" t="s">
        <v>34897</v>
      </c>
      <c r="C27609" s="1" t="s">
        <v>34900</v>
      </c>
    </row>
    <row r="27610" spans="1:3" ht="12.75" x14ac:dyDescent="0.2">
      <c r="A27610" s="1" t="s">
        <v>6784</v>
      </c>
      <c r="B27610" s="1" t="s">
        <v>34897</v>
      </c>
      <c r="C27610" s="1" t="s">
        <v>34901</v>
      </c>
    </row>
    <row r="27611" spans="1:3" ht="12.75" x14ac:dyDescent="0.2">
      <c r="A27611" s="1" t="s">
        <v>6784</v>
      </c>
      <c r="B27611" s="1" t="s">
        <v>34897</v>
      </c>
      <c r="C27611" s="1" t="s">
        <v>34902</v>
      </c>
    </row>
    <row r="27612" spans="1:3" ht="12.75" x14ac:dyDescent="0.2">
      <c r="A27612" s="1" t="s">
        <v>6784</v>
      </c>
      <c r="B27612" s="1" t="s">
        <v>34897</v>
      </c>
      <c r="C27612" s="1" t="s">
        <v>34903</v>
      </c>
    </row>
    <row r="27613" spans="1:3" ht="12.75" x14ac:dyDescent="0.2">
      <c r="A27613" s="1" t="s">
        <v>6784</v>
      </c>
      <c r="B27613" s="1" t="s">
        <v>34897</v>
      </c>
      <c r="C27613" s="1" t="s">
        <v>34904</v>
      </c>
    </row>
    <row r="27614" spans="1:3" ht="12.75" x14ac:dyDescent="0.2">
      <c r="A27614" s="1" t="s">
        <v>6784</v>
      </c>
      <c r="B27614" s="1" t="s">
        <v>34897</v>
      </c>
      <c r="C27614" s="1" t="s">
        <v>34905</v>
      </c>
    </row>
    <row r="27615" spans="1:3" ht="12.75" x14ac:dyDescent="0.2">
      <c r="A27615" s="1" t="s">
        <v>6784</v>
      </c>
      <c r="B27615" s="1" t="s">
        <v>34897</v>
      </c>
      <c r="C27615" s="1" t="s">
        <v>34906</v>
      </c>
    </row>
    <row r="27616" spans="1:3" ht="12.75" x14ac:dyDescent="0.2">
      <c r="A27616" s="1" t="s">
        <v>6784</v>
      </c>
      <c r="B27616" s="1" t="s">
        <v>34897</v>
      </c>
      <c r="C27616" s="1" t="s">
        <v>34907</v>
      </c>
    </row>
    <row r="27617" spans="1:3" ht="12.75" x14ac:dyDescent="0.2">
      <c r="A27617" s="1" t="s">
        <v>6784</v>
      </c>
      <c r="B27617" s="1" t="s">
        <v>34897</v>
      </c>
      <c r="C27617" s="1" t="s">
        <v>34908</v>
      </c>
    </row>
    <row r="27618" spans="1:3" ht="12.75" x14ac:dyDescent="0.2">
      <c r="A27618" s="1" t="s">
        <v>6784</v>
      </c>
      <c r="B27618" s="1" t="s">
        <v>34897</v>
      </c>
      <c r="C27618" s="1" t="s">
        <v>34909</v>
      </c>
    </row>
    <row r="27619" spans="1:3" ht="12.75" x14ac:dyDescent="0.2">
      <c r="A27619" s="1" t="s">
        <v>6784</v>
      </c>
      <c r="B27619" s="1" t="s">
        <v>34897</v>
      </c>
      <c r="C27619" s="1" t="s">
        <v>34910</v>
      </c>
    </row>
    <row r="27620" spans="1:3" ht="12.75" x14ac:dyDescent="0.2">
      <c r="A27620" s="1" t="s">
        <v>6784</v>
      </c>
      <c r="B27620" s="1" t="s">
        <v>34897</v>
      </c>
      <c r="C27620" s="1" t="s">
        <v>34911</v>
      </c>
    </row>
    <row r="27621" spans="1:3" ht="12.75" x14ac:dyDescent="0.2">
      <c r="A27621" s="1" t="s">
        <v>6784</v>
      </c>
      <c r="B27621" s="1" t="s">
        <v>34897</v>
      </c>
      <c r="C27621" s="1" t="s">
        <v>34912</v>
      </c>
    </row>
    <row r="27622" spans="1:3" ht="12.75" x14ac:dyDescent="0.2">
      <c r="A27622" s="1" t="s">
        <v>6784</v>
      </c>
      <c r="B27622" s="1" t="s">
        <v>34897</v>
      </c>
      <c r="C27622" s="1" t="s">
        <v>34913</v>
      </c>
    </row>
    <row r="27623" spans="1:3" ht="12.75" x14ac:dyDescent="0.2">
      <c r="A27623" s="1" t="s">
        <v>6784</v>
      </c>
      <c r="B27623" s="1" t="s">
        <v>34897</v>
      </c>
      <c r="C27623" s="1" t="s">
        <v>34914</v>
      </c>
    </row>
    <row r="27624" spans="1:3" ht="12.75" x14ac:dyDescent="0.2">
      <c r="A27624" s="1" t="s">
        <v>6784</v>
      </c>
      <c r="B27624" s="1" t="s">
        <v>34897</v>
      </c>
      <c r="C27624" s="1" t="s">
        <v>34915</v>
      </c>
    </row>
    <row r="27625" spans="1:3" ht="12.75" x14ac:dyDescent="0.2">
      <c r="A27625" s="1" t="s">
        <v>6784</v>
      </c>
      <c r="B27625" s="1" t="s">
        <v>34897</v>
      </c>
      <c r="C27625" s="1" t="s">
        <v>34916</v>
      </c>
    </row>
    <row r="27626" spans="1:3" ht="12.75" x14ac:dyDescent="0.2">
      <c r="A27626" s="1" t="s">
        <v>6784</v>
      </c>
      <c r="B27626" s="1" t="s">
        <v>34897</v>
      </c>
      <c r="C27626" s="1" t="s">
        <v>34917</v>
      </c>
    </row>
    <row r="27627" spans="1:3" ht="12.75" x14ac:dyDescent="0.2">
      <c r="A27627" s="1" t="s">
        <v>6784</v>
      </c>
      <c r="B27627" s="1" t="s">
        <v>34897</v>
      </c>
      <c r="C27627" s="1" t="s">
        <v>34918</v>
      </c>
    </row>
    <row r="27628" spans="1:3" ht="12.75" x14ac:dyDescent="0.2">
      <c r="A27628" s="1" t="s">
        <v>6784</v>
      </c>
      <c r="B27628" s="1" t="s">
        <v>34897</v>
      </c>
      <c r="C27628" s="1" t="s">
        <v>34919</v>
      </c>
    </row>
    <row r="27629" spans="1:3" ht="12.75" x14ac:dyDescent="0.2">
      <c r="A27629" s="1" t="s">
        <v>6784</v>
      </c>
      <c r="B27629" s="1" t="s">
        <v>34897</v>
      </c>
      <c r="C27629" s="1" t="s">
        <v>34920</v>
      </c>
    </row>
    <row r="27630" spans="1:3" ht="12.75" x14ac:dyDescent="0.2">
      <c r="A27630" s="1" t="s">
        <v>6784</v>
      </c>
      <c r="B27630" s="1" t="s">
        <v>34897</v>
      </c>
      <c r="C27630" s="1" t="s">
        <v>34921</v>
      </c>
    </row>
    <row r="27631" spans="1:3" ht="12.75" x14ac:dyDescent="0.2">
      <c r="A27631" s="1" t="s">
        <v>6784</v>
      </c>
      <c r="B27631" s="1" t="s">
        <v>34897</v>
      </c>
      <c r="C27631" s="1" t="s">
        <v>34922</v>
      </c>
    </row>
    <row r="27632" spans="1:3" ht="12.75" x14ac:dyDescent="0.2">
      <c r="A27632" s="1" t="s">
        <v>6784</v>
      </c>
      <c r="B27632" s="1" t="s">
        <v>34897</v>
      </c>
      <c r="C27632" s="1" t="s">
        <v>34923</v>
      </c>
    </row>
    <row r="27633" spans="1:3" ht="12.75" x14ac:dyDescent="0.2">
      <c r="A27633" s="1" t="s">
        <v>6784</v>
      </c>
      <c r="B27633" s="1" t="s">
        <v>34897</v>
      </c>
      <c r="C27633" s="1" t="s">
        <v>34924</v>
      </c>
    </row>
    <row r="27634" spans="1:3" ht="12.75" x14ac:dyDescent="0.2">
      <c r="A27634" s="1" t="s">
        <v>6784</v>
      </c>
      <c r="B27634" s="1" t="s">
        <v>34897</v>
      </c>
      <c r="C27634" s="1" t="s">
        <v>34925</v>
      </c>
    </row>
    <row r="27635" spans="1:3" ht="12.75" x14ac:dyDescent="0.2">
      <c r="A27635" s="1" t="s">
        <v>6784</v>
      </c>
      <c r="B27635" s="1" t="s">
        <v>34897</v>
      </c>
      <c r="C27635" s="1" t="s">
        <v>34926</v>
      </c>
    </row>
    <row r="27636" spans="1:3" ht="12.75" x14ac:dyDescent="0.2">
      <c r="A27636" s="1" t="s">
        <v>6784</v>
      </c>
      <c r="B27636" s="1" t="s">
        <v>34897</v>
      </c>
      <c r="C27636" s="1" t="s">
        <v>34927</v>
      </c>
    </row>
    <row r="27637" spans="1:3" ht="12.75" x14ac:dyDescent="0.2">
      <c r="A27637" s="1" t="s">
        <v>6784</v>
      </c>
      <c r="B27637" s="1" t="s">
        <v>34897</v>
      </c>
      <c r="C27637" s="1" t="s">
        <v>34928</v>
      </c>
    </row>
    <row r="27638" spans="1:3" ht="12.75" x14ac:dyDescent="0.2">
      <c r="A27638" s="1" t="s">
        <v>6784</v>
      </c>
      <c r="B27638" s="1" t="s">
        <v>34897</v>
      </c>
      <c r="C27638" s="1" t="s">
        <v>34929</v>
      </c>
    </row>
    <row r="27639" spans="1:3" ht="12.75" x14ac:dyDescent="0.2">
      <c r="A27639" s="1" t="s">
        <v>6784</v>
      </c>
      <c r="B27639" s="1" t="s">
        <v>34897</v>
      </c>
      <c r="C27639" s="1" t="s">
        <v>34930</v>
      </c>
    </row>
    <row r="27640" spans="1:3" ht="12.75" x14ac:dyDescent="0.2">
      <c r="A27640" s="1" t="s">
        <v>6784</v>
      </c>
      <c r="B27640" s="1" t="s">
        <v>34897</v>
      </c>
      <c r="C27640" s="1" t="s">
        <v>34931</v>
      </c>
    </row>
    <row r="27641" spans="1:3" ht="12.75" x14ac:dyDescent="0.2">
      <c r="A27641" s="1" t="s">
        <v>6784</v>
      </c>
      <c r="B27641" s="1" t="s">
        <v>34897</v>
      </c>
      <c r="C27641" s="1" t="s">
        <v>34932</v>
      </c>
    </row>
    <row r="27642" spans="1:3" ht="12.75" x14ac:dyDescent="0.2">
      <c r="A27642" s="1" t="s">
        <v>6784</v>
      </c>
      <c r="B27642" s="1" t="s">
        <v>34897</v>
      </c>
      <c r="C27642" s="1" t="s">
        <v>34933</v>
      </c>
    </row>
    <row r="27643" spans="1:3" ht="12.75" x14ac:dyDescent="0.2">
      <c r="A27643" s="1" t="s">
        <v>6784</v>
      </c>
      <c r="B27643" s="1" t="s">
        <v>34897</v>
      </c>
      <c r="C27643" s="1" t="s">
        <v>34934</v>
      </c>
    </row>
    <row r="27644" spans="1:3" ht="12.75" x14ac:dyDescent="0.2">
      <c r="A27644" s="1" t="s">
        <v>6784</v>
      </c>
      <c r="B27644" s="1" t="s">
        <v>34897</v>
      </c>
      <c r="C27644" s="1" t="s">
        <v>34935</v>
      </c>
    </row>
    <row r="27645" spans="1:3" ht="12.75" x14ac:dyDescent="0.2">
      <c r="A27645" s="1" t="s">
        <v>6784</v>
      </c>
      <c r="B27645" s="1" t="s">
        <v>34897</v>
      </c>
      <c r="C27645" s="1" t="s">
        <v>34936</v>
      </c>
    </row>
    <row r="27646" spans="1:3" ht="12.75" x14ac:dyDescent="0.2">
      <c r="A27646" s="1" t="s">
        <v>6784</v>
      </c>
      <c r="B27646" s="1" t="s">
        <v>34897</v>
      </c>
      <c r="C27646" s="1" t="s">
        <v>34937</v>
      </c>
    </row>
    <row r="27647" spans="1:3" ht="12.75" x14ac:dyDescent="0.2">
      <c r="A27647" s="1" t="s">
        <v>6784</v>
      </c>
      <c r="B27647" s="1" t="s">
        <v>34897</v>
      </c>
      <c r="C27647" s="1" t="s">
        <v>34938</v>
      </c>
    </row>
    <row r="27648" spans="1:3" ht="12.75" x14ac:dyDescent="0.2">
      <c r="A27648" s="1" t="s">
        <v>6784</v>
      </c>
      <c r="B27648" s="1" t="s">
        <v>34897</v>
      </c>
      <c r="C27648" s="1" t="s">
        <v>34939</v>
      </c>
    </row>
    <row r="27649" spans="1:3" ht="12.75" x14ac:dyDescent="0.2">
      <c r="A27649" s="1" t="s">
        <v>6784</v>
      </c>
      <c r="B27649" s="1" t="s">
        <v>34897</v>
      </c>
      <c r="C27649" s="1" t="s">
        <v>34940</v>
      </c>
    </row>
    <row r="27650" spans="1:3" ht="12.75" x14ac:dyDescent="0.2">
      <c r="A27650" s="1" t="s">
        <v>6784</v>
      </c>
      <c r="B27650" s="1" t="s">
        <v>34897</v>
      </c>
      <c r="C27650" s="1" t="s">
        <v>34941</v>
      </c>
    </row>
    <row r="27651" spans="1:3" ht="12.75" x14ac:dyDescent="0.2">
      <c r="A27651" s="1" t="s">
        <v>6784</v>
      </c>
      <c r="B27651" s="1" t="s">
        <v>34897</v>
      </c>
      <c r="C27651" s="1" t="s">
        <v>34942</v>
      </c>
    </row>
    <row r="27652" spans="1:3" ht="12.75" x14ac:dyDescent="0.2">
      <c r="A27652" s="1" t="s">
        <v>6784</v>
      </c>
      <c r="B27652" s="1" t="s">
        <v>34897</v>
      </c>
      <c r="C27652" s="1" t="s">
        <v>34943</v>
      </c>
    </row>
    <row r="27653" spans="1:3" ht="12.75" x14ac:dyDescent="0.2">
      <c r="A27653" s="1" t="s">
        <v>6784</v>
      </c>
      <c r="B27653" s="1" t="s">
        <v>34897</v>
      </c>
      <c r="C27653" s="1" t="s">
        <v>34944</v>
      </c>
    </row>
    <row r="27654" spans="1:3" ht="12.75" x14ac:dyDescent="0.2">
      <c r="A27654" s="1" t="s">
        <v>6784</v>
      </c>
      <c r="B27654" s="1" t="s">
        <v>34897</v>
      </c>
      <c r="C27654" s="1" t="s">
        <v>34945</v>
      </c>
    </row>
    <row r="27655" spans="1:3" ht="12.75" x14ac:dyDescent="0.2">
      <c r="A27655" s="1" t="s">
        <v>6784</v>
      </c>
      <c r="B27655" s="1" t="s">
        <v>34897</v>
      </c>
      <c r="C27655" s="1" t="s">
        <v>34946</v>
      </c>
    </row>
    <row r="27656" spans="1:3" ht="12.75" x14ac:dyDescent="0.2">
      <c r="A27656" s="1" t="s">
        <v>6784</v>
      </c>
      <c r="B27656" s="1" t="s">
        <v>34897</v>
      </c>
      <c r="C27656" s="1" t="s">
        <v>34947</v>
      </c>
    </row>
    <row r="27657" spans="1:3" ht="12.75" x14ac:dyDescent="0.2">
      <c r="A27657" s="1" t="s">
        <v>6784</v>
      </c>
      <c r="B27657" s="1" t="s">
        <v>34897</v>
      </c>
      <c r="C27657" s="1" t="s">
        <v>34948</v>
      </c>
    </row>
    <row r="27658" spans="1:3" ht="12.75" x14ac:dyDescent="0.2">
      <c r="A27658" s="1" t="s">
        <v>6784</v>
      </c>
      <c r="B27658" s="1" t="s">
        <v>34897</v>
      </c>
      <c r="C27658" s="1" t="s">
        <v>34949</v>
      </c>
    </row>
    <row r="27659" spans="1:3" ht="12.75" x14ac:dyDescent="0.2">
      <c r="A27659" s="1" t="s">
        <v>6784</v>
      </c>
      <c r="B27659" s="1" t="s">
        <v>34897</v>
      </c>
      <c r="C27659" s="1" t="s">
        <v>34950</v>
      </c>
    </row>
    <row r="27660" spans="1:3" ht="12.75" x14ac:dyDescent="0.2">
      <c r="A27660" s="1" t="s">
        <v>6784</v>
      </c>
      <c r="B27660" s="1" t="s">
        <v>34897</v>
      </c>
      <c r="C27660" s="1" t="s">
        <v>34951</v>
      </c>
    </row>
    <row r="27661" spans="1:3" ht="12.75" x14ac:dyDescent="0.2">
      <c r="A27661" s="1" t="s">
        <v>6784</v>
      </c>
      <c r="B27661" s="1" t="s">
        <v>34897</v>
      </c>
      <c r="C27661" s="1" t="s">
        <v>34952</v>
      </c>
    </row>
    <row r="27662" spans="1:3" ht="12.75" x14ac:dyDescent="0.2">
      <c r="A27662" s="1" t="s">
        <v>6784</v>
      </c>
      <c r="B27662" s="1" t="s">
        <v>34897</v>
      </c>
      <c r="C27662" s="1" t="s">
        <v>34953</v>
      </c>
    </row>
    <row r="27663" spans="1:3" ht="12.75" x14ac:dyDescent="0.2">
      <c r="A27663" s="1" t="s">
        <v>6784</v>
      </c>
      <c r="B27663" s="1" t="s">
        <v>34897</v>
      </c>
      <c r="C27663" s="1" t="s">
        <v>34954</v>
      </c>
    </row>
    <row r="27664" spans="1:3" ht="12.75" x14ac:dyDescent="0.2">
      <c r="A27664" s="1" t="s">
        <v>6784</v>
      </c>
      <c r="B27664" s="1" t="s">
        <v>34897</v>
      </c>
      <c r="C27664" s="1" t="s">
        <v>34955</v>
      </c>
    </row>
    <row r="27665" spans="1:3" ht="12.75" x14ac:dyDescent="0.2">
      <c r="A27665" s="1" t="s">
        <v>6784</v>
      </c>
      <c r="B27665" s="1" t="s">
        <v>34897</v>
      </c>
      <c r="C27665" s="1" t="s">
        <v>34956</v>
      </c>
    </row>
    <row r="27666" spans="1:3" ht="12.75" x14ac:dyDescent="0.2">
      <c r="A27666" s="1" t="s">
        <v>6784</v>
      </c>
      <c r="B27666" s="1" t="s">
        <v>34897</v>
      </c>
      <c r="C27666" s="1" t="s">
        <v>34957</v>
      </c>
    </row>
    <row r="27667" spans="1:3" ht="12.75" x14ac:dyDescent="0.2">
      <c r="A27667" s="1" t="s">
        <v>6784</v>
      </c>
      <c r="B27667" s="1" t="s">
        <v>34897</v>
      </c>
      <c r="C27667" s="1" t="s">
        <v>34958</v>
      </c>
    </row>
    <row r="27668" spans="1:3" ht="12.75" x14ac:dyDescent="0.2">
      <c r="A27668" s="1" t="s">
        <v>6784</v>
      </c>
      <c r="B27668" s="1" t="s">
        <v>34897</v>
      </c>
      <c r="C27668" s="1" t="s">
        <v>34959</v>
      </c>
    </row>
    <row r="27669" spans="1:3" ht="12.75" x14ac:dyDescent="0.2">
      <c r="A27669" s="1" t="s">
        <v>6784</v>
      </c>
      <c r="B27669" s="1" t="s">
        <v>34897</v>
      </c>
      <c r="C27669" s="1" t="s">
        <v>34960</v>
      </c>
    </row>
    <row r="27670" spans="1:3" ht="12.75" x14ac:dyDescent="0.2">
      <c r="A27670" s="1" t="s">
        <v>6784</v>
      </c>
      <c r="B27670" s="1" t="s">
        <v>34897</v>
      </c>
      <c r="C27670" s="1" t="s">
        <v>34961</v>
      </c>
    </row>
    <row r="27671" spans="1:3" ht="12.75" x14ac:dyDescent="0.2">
      <c r="A27671" s="1" t="s">
        <v>6784</v>
      </c>
      <c r="B27671" s="1" t="s">
        <v>34897</v>
      </c>
      <c r="C27671" s="1" t="s">
        <v>34962</v>
      </c>
    </row>
    <row r="27672" spans="1:3" ht="12.75" x14ac:dyDescent="0.2">
      <c r="A27672" s="1" t="s">
        <v>6784</v>
      </c>
      <c r="B27672" s="1" t="s">
        <v>34897</v>
      </c>
      <c r="C27672" s="1" t="s">
        <v>34963</v>
      </c>
    </row>
    <row r="27673" spans="1:3" ht="12.75" x14ac:dyDescent="0.2">
      <c r="A27673" s="1" t="s">
        <v>6784</v>
      </c>
      <c r="B27673" s="1" t="s">
        <v>34897</v>
      </c>
      <c r="C27673" s="1" t="s">
        <v>34964</v>
      </c>
    </row>
    <row r="27674" spans="1:3" ht="12.75" x14ac:dyDescent="0.2">
      <c r="A27674" s="1" t="s">
        <v>6784</v>
      </c>
      <c r="B27674" s="1" t="s">
        <v>34897</v>
      </c>
      <c r="C27674" s="1" t="s">
        <v>34965</v>
      </c>
    </row>
    <row r="27675" spans="1:3" ht="12.75" x14ac:dyDescent="0.2">
      <c r="A27675" s="1" t="s">
        <v>6784</v>
      </c>
      <c r="B27675" s="1" t="s">
        <v>34897</v>
      </c>
      <c r="C27675" s="1" t="s">
        <v>34966</v>
      </c>
    </row>
    <row r="27676" spans="1:3" ht="12.75" x14ac:dyDescent="0.2">
      <c r="A27676" s="1" t="s">
        <v>6784</v>
      </c>
      <c r="B27676" s="1" t="s">
        <v>34897</v>
      </c>
      <c r="C27676" s="1" t="s">
        <v>34967</v>
      </c>
    </row>
    <row r="27677" spans="1:3" ht="12.75" x14ac:dyDescent="0.2">
      <c r="A27677" s="1" t="s">
        <v>6784</v>
      </c>
      <c r="B27677" s="1" t="s">
        <v>34897</v>
      </c>
      <c r="C27677" s="1" t="s">
        <v>34968</v>
      </c>
    </row>
    <row r="27678" spans="1:3" ht="12.75" x14ac:dyDescent="0.2">
      <c r="A27678" s="1" t="s">
        <v>6784</v>
      </c>
      <c r="B27678" s="1" t="s">
        <v>34897</v>
      </c>
      <c r="C27678" s="1" t="s">
        <v>34969</v>
      </c>
    </row>
    <row r="27679" spans="1:3" ht="12.75" x14ac:dyDescent="0.2">
      <c r="A27679" s="1" t="s">
        <v>6784</v>
      </c>
      <c r="B27679" s="1" t="s">
        <v>34897</v>
      </c>
      <c r="C27679" s="1" t="s">
        <v>34970</v>
      </c>
    </row>
    <row r="27680" spans="1:3" ht="12.75" x14ac:dyDescent="0.2">
      <c r="A27680" s="1" t="s">
        <v>6784</v>
      </c>
      <c r="B27680" s="1" t="s">
        <v>34897</v>
      </c>
      <c r="C27680" s="1" t="s">
        <v>34971</v>
      </c>
    </row>
    <row r="27681" spans="1:3" ht="12.75" x14ac:dyDescent="0.2">
      <c r="A27681" s="1" t="s">
        <v>6784</v>
      </c>
      <c r="B27681" s="1" t="s">
        <v>34897</v>
      </c>
      <c r="C27681" s="1" t="s">
        <v>34972</v>
      </c>
    </row>
    <row r="27682" spans="1:3" ht="12.75" x14ac:dyDescent="0.2">
      <c r="A27682" s="1" t="s">
        <v>6784</v>
      </c>
      <c r="B27682" s="1" t="s">
        <v>34897</v>
      </c>
      <c r="C27682" s="1" t="s">
        <v>34973</v>
      </c>
    </row>
    <row r="27683" spans="1:3" ht="12.75" x14ac:dyDescent="0.2">
      <c r="A27683" s="1" t="s">
        <v>6784</v>
      </c>
      <c r="B27683" s="1" t="s">
        <v>34897</v>
      </c>
      <c r="C27683" s="1" t="s">
        <v>34974</v>
      </c>
    </row>
    <row r="27684" spans="1:3" ht="12.75" x14ac:dyDescent="0.2">
      <c r="A27684" s="1" t="s">
        <v>6784</v>
      </c>
      <c r="B27684" s="1" t="s">
        <v>34897</v>
      </c>
      <c r="C27684" s="1" t="s">
        <v>34975</v>
      </c>
    </row>
    <row r="27685" spans="1:3" ht="12.75" x14ac:dyDescent="0.2">
      <c r="A27685" s="1" t="s">
        <v>6784</v>
      </c>
      <c r="B27685" s="1" t="s">
        <v>34897</v>
      </c>
      <c r="C27685" s="1" t="s">
        <v>34976</v>
      </c>
    </row>
    <row r="27686" spans="1:3" ht="12.75" x14ac:dyDescent="0.2">
      <c r="A27686" s="1" t="s">
        <v>6784</v>
      </c>
      <c r="B27686" s="1" t="s">
        <v>34897</v>
      </c>
      <c r="C27686" s="1" t="s">
        <v>34977</v>
      </c>
    </row>
    <row r="27687" spans="1:3" ht="12.75" x14ac:dyDescent="0.2">
      <c r="A27687" s="1" t="s">
        <v>6784</v>
      </c>
      <c r="B27687" s="1" t="s">
        <v>34897</v>
      </c>
      <c r="C27687" s="1" t="s">
        <v>34978</v>
      </c>
    </row>
    <row r="27688" spans="1:3" ht="12.75" x14ac:dyDescent="0.2">
      <c r="A27688" s="1" t="s">
        <v>6784</v>
      </c>
      <c r="B27688" s="1" t="s">
        <v>34897</v>
      </c>
      <c r="C27688" s="1" t="s">
        <v>34979</v>
      </c>
    </row>
    <row r="27689" spans="1:3" ht="12.75" x14ac:dyDescent="0.2">
      <c r="A27689" s="1" t="s">
        <v>6784</v>
      </c>
      <c r="B27689" s="1" t="s">
        <v>34897</v>
      </c>
      <c r="C27689" s="1" t="s">
        <v>34980</v>
      </c>
    </row>
    <row r="27690" spans="1:3" ht="12.75" x14ac:dyDescent="0.2">
      <c r="A27690" s="1" t="s">
        <v>6784</v>
      </c>
      <c r="B27690" s="1" t="s">
        <v>34897</v>
      </c>
      <c r="C27690" s="1" t="s">
        <v>34981</v>
      </c>
    </row>
    <row r="27691" spans="1:3" ht="12.75" x14ac:dyDescent="0.2">
      <c r="A27691" s="1" t="s">
        <v>6784</v>
      </c>
      <c r="B27691" s="1" t="s">
        <v>34897</v>
      </c>
      <c r="C27691" s="1" t="s">
        <v>34982</v>
      </c>
    </row>
    <row r="27692" spans="1:3" ht="12.75" x14ac:dyDescent="0.2">
      <c r="A27692" s="1" t="s">
        <v>6784</v>
      </c>
      <c r="B27692" s="1" t="s">
        <v>34897</v>
      </c>
      <c r="C27692" s="1" t="s">
        <v>34983</v>
      </c>
    </row>
    <row r="27693" spans="1:3" ht="12.75" x14ac:dyDescent="0.2">
      <c r="A27693" s="1" t="s">
        <v>6784</v>
      </c>
      <c r="B27693" s="1" t="s">
        <v>34897</v>
      </c>
      <c r="C27693" s="1" t="s">
        <v>34984</v>
      </c>
    </row>
    <row r="27694" spans="1:3" ht="12.75" x14ac:dyDescent="0.2">
      <c r="A27694" s="1" t="s">
        <v>6784</v>
      </c>
      <c r="B27694" s="1" t="s">
        <v>34897</v>
      </c>
      <c r="C27694" s="1" t="s">
        <v>34985</v>
      </c>
    </row>
    <row r="27695" spans="1:3" ht="12.75" x14ac:dyDescent="0.2">
      <c r="A27695" s="1" t="s">
        <v>6784</v>
      </c>
      <c r="B27695" s="1" t="s">
        <v>34897</v>
      </c>
      <c r="C27695" s="1" t="s">
        <v>34986</v>
      </c>
    </row>
    <row r="27696" spans="1:3" ht="12.75" x14ac:dyDescent="0.2">
      <c r="A27696" s="1" t="s">
        <v>6784</v>
      </c>
      <c r="B27696" s="1" t="s">
        <v>34897</v>
      </c>
      <c r="C27696" s="1" t="s">
        <v>34987</v>
      </c>
    </row>
    <row r="27697" spans="1:3" ht="12.75" x14ac:dyDescent="0.2">
      <c r="A27697" s="1" t="s">
        <v>6784</v>
      </c>
      <c r="B27697" s="1" t="s">
        <v>34897</v>
      </c>
      <c r="C27697" s="1" t="s">
        <v>34988</v>
      </c>
    </row>
    <row r="27698" spans="1:3" ht="12.75" x14ac:dyDescent="0.2">
      <c r="A27698" s="1" t="s">
        <v>6784</v>
      </c>
      <c r="B27698" s="1" t="s">
        <v>34897</v>
      </c>
      <c r="C27698" s="1" t="s">
        <v>34989</v>
      </c>
    </row>
    <row r="27699" spans="1:3" ht="12.75" x14ac:dyDescent="0.2">
      <c r="A27699" s="1" t="s">
        <v>6784</v>
      </c>
      <c r="B27699" s="1" t="s">
        <v>34897</v>
      </c>
      <c r="C27699" s="1" t="s">
        <v>34990</v>
      </c>
    </row>
    <row r="27700" spans="1:3" ht="12.75" x14ac:dyDescent="0.2">
      <c r="A27700" s="1" t="s">
        <v>6784</v>
      </c>
      <c r="B27700" s="1" t="s">
        <v>34897</v>
      </c>
      <c r="C27700" s="1" t="s">
        <v>34991</v>
      </c>
    </row>
    <row r="27701" spans="1:3" ht="12.75" x14ac:dyDescent="0.2">
      <c r="A27701" s="1" t="s">
        <v>6784</v>
      </c>
      <c r="B27701" s="1" t="s">
        <v>34897</v>
      </c>
      <c r="C27701" s="1" t="s">
        <v>34992</v>
      </c>
    </row>
    <row r="27702" spans="1:3" ht="12.75" x14ac:dyDescent="0.2">
      <c r="A27702" s="1" t="s">
        <v>6784</v>
      </c>
      <c r="B27702" s="1" t="s">
        <v>34897</v>
      </c>
      <c r="C27702" s="1" t="s">
        <v>34993</v>
      </c>
    </row>
    <row r="27703" spans="1:3" ht="12.75" x14ac:dyDescent="0.2">
      <c r="A27703" s="1" t="s">
        <v>6784</v>
      </c>
      <c r="B27703" s="1" t="s">
        <v>34897</v>
      </c>
      <c r="C27703" s="1" t="s">
        <v>34994</v>
      </c>
    </row>
    <row r="27704" spans="1:3" ht="12.75" x14ac:dyDescent="0.2">
      <c r="A27704" s="1" t="s">
        <v>6784</v>
      </c>
      <c r="B27704" s="1" t="s">
        <v>34897</v>
      </c>
      <c r="C27704" s="1" t="s">
        <v>34995</v>
      </c>
    </row>
    <row r="27705" spans="1:3" ht="12.75" x14ac:dyDescent="0.2">
      <c r="A27705" s="1" t="s">
        <v>6784</v>
      </c>
      <c r="B27705" s="1" t="s">
        <v>34897</v>
      </c>
      <c r="C27705" s="1" t="s">
        <v>34996</v>
      </c>
    </row>
    <row r="27706" spans="1:3" ht="12.75" x14ac:dyDescent="0.2">
      <c r="A27706" s="1" t="s">
        <v>6784</v>
      </c>
      <c r="B27706" s="1" t="s">
        <v>34897</v>
      </c>
      <c r="C27706" s="1" t="s">
        <v>34997</v>
      </c>
    </row>
    <row r="27707" spans="1:3" ht="12.75" x14ac:dyDescent="0.2">
      <c r="A27707" s="1" t="s">
        <v>6784</v>
      </c>
      <c r="B27707" s="1" t="s">
        <v>34998</v>
      </c>
      <c r="C27707" s="1" t="s">
        <v>34999</v>
      </c>
    </row>
    <row r="27708" spans="1:3" ht="12.75" x14ac:dyDescent="0.2">
      <c r="A27708" s="1" t="s">
        <v>6784</v>
      </c>
      <c r="B27708" s="1" t="s">
        <v>34998</v>
      </c>
      <c r="C27708" s="1" t="s">
        <v>35000</v>
      </c>
    </row>
    <row r="27709" spans="1:3" ht="12.75" x14ac:dyDescent="0.2">
      <c r="A27709" s="1" t="s">
        <v>6784</v>
      </c>
      <c r="B27709" s="1" t="s">
        <v>34998</v>
      </c>
      <c r="C27709" s="1" t="s">
        <v>35001</v>
      </c>
    </row>
    <row r="27710" spans="1:3" ht="12.75" x14ac:dyDescent="0.2">
      <c r="A27710" s="1" t="s">
        <v>6784</v>
      </c>
      <c r="B27710" s="1" t="s">
        <v>34998</v>
      </c>
      <c r="C27710" s="1" t="s">
        <v>35002</v>
      </c>
    </row>
    <row r="27711" spans="1:3" ht="12.75" x14ac:dyDescent="0.2">
      <c r="A27711" s="1" t="s">
        <v>6784</v>
      </c>
      <c r="B27711" s="1" t="s">
        <v>34998</v>
      </c>
      <c r="C27711" s="1" t="s">
        <v>35003</v>
      </c>
    </row>
    <row r="27712" spans="1:3" ht="12.75" x14ac:dyDescent="0.2">
      <c r="A27712" s="1" t="s">
        <v>6784</v>
      </c>
      <c r="B27712" s="1" t="s">
        <v>34998</v>
      </c>
      <c r="C27712" s="1" t="s">
        <v>35004</v>
      </c>
    </row>
    <row r="27713" spans="1:3" ht="12.75" x14ac:dyDescent="0.2">
      <c r="A27713" s="1" t="s">
        <v>6784</v>
      </c>
      <c r="B27713" s="1" t="s">
        <v>34998</v>
      </c>
      <c r="C27713" s="1" t="s">
        <v>35005</v>
      </c>
    </row>
    <row r="27714" spans="1:3" ht="12.75" x14ac:dyDescent="0.2">
      <c r="A27714" s="1" t="s">
        <v>6784</v>
      </c>
      <c r="B27714" s="1" t="s">
        <v>34998</v>
      </c>
      <c r="C27714" s="1" t="s">
        <v>35006</v>
      </c>
    </row>
    <row r="27715" spans="1:3" ht="12.75" x14ac:dyDescent="0.2">
      <c r="A27715" s="1" t="s">
        <v>6784</v>
      </c>
      <c r="B27715" s="1" t="s">
        <v>34998</v>
      </c>
      <c r="C27715" s="1" t="s">
        <v>35007</v>
      </c>
    </row>
    <row r="27716" spans="1:3" ht="12.75" x14ac:dyDescent="0.2">
      <c r="A27716" s="1" t="s">
        <v>6784</v>
      </c>
      <c r="B27716" s="1" t="s">
        <v>34998</v>
      </c>
      <c r="C27716" s="1" t="s">
        <v>35008</v>
      </c>
    </row>
    <row r="27717" spans="1:3" ht="12.75" x14ac:dyDescent="0.2">
      <c r="A27717" s="1" t="s">
        <v>6784</v>
      </c>
      <c r="B27717" s="1" t="s">
        <v>34998</v>
      </c>
      <c r="C27717" s="1" t="s">
        <v>35009</v>
      </c>
    </row>
    <row r="27718" spans="1:3" ht="12.75" x14ac:dyDescent="0.2">
      <c r="A27718" s="1" t="s">
        <v>6784</v>
      </c>
      <c r="B27718" s="1" t="s">
        <v>34998</v>
      </c>
      <c r="C27718" s="1" t="s">
        <v>35010</v>
      </c>
    </row>
    <row r="27719" spans="1:3" ht="12.75" x14ac:dyDescent="0.2">
      <c r="A27719" s="1" t="s">
        <v>6784</v>
      </c>
      <c r="B27719" s="1" t="s">
        <v>34998</v>
      </c>
      <c r="C27719" s="1" t="s">
        <v>35011</v>
      </c>
    </row>
    <row r="27720" spans="1:3" ht="12.75" x14ac:dyDescent="0.2">
      <c r="A27720" s="1" t="s">
        <v>6784</v>
      </c>
      <c r="B27720" s="1" t="s">
        <v>34998</v>
      </c>
      <c r="C27720" s="1" t="s">
        <v>35012</v>
      </c>
    </row>
    <row r="27721" spans="1:3" ht="12.75" x14ac:dyDescent="0.2">
      <c r="A27721" s="1" t="s">
        <v>6784</v>
      </c>
      <c r="B27721" s="1" t="s">
        <v>34998</v>
      </c>
      <c r="C27721" s="1" t="s">
        <v>35013</v>
      </c>
    </row>
    <row r="27722" spans="1:3" ht="12.75" x14ac:dyDescent="0.2">
      <c r="A27722" s="1" t="s">
        <v>6784</v>
      </c>
      <c r="B27722" s="1" t="s">
        <v>34998</v>
      </c>
      <c r="C27722" s="1" t="s">
        <v>35014</v>
      </c>
    </row>
    <row r="27723" spans="1:3" ht="12.75" x14ac:dyDescent="0.2">
      <c r="A27723" s="1" t="s">
        <v>6784</v>
      </c>
      <c r="B27723" s="1" t="s">
        <v>34998</v>
      </c>
      <c r="C27723" s="1" t="s">
        <v>35015</v>
      </c>
    </row>
    <row r="27724" spans="1:3" ht="12.75" x14ac:dyDescent="0.2">
      <c r="A27724" s="1" t="s">
        <v>6784</v>
      </c>
      <c r="B27724" s="1" t="s">
        <v>34998</v>
      </c>
      <c r="C27724" s="1" t="s">
        <v>35016</v>
      </c>
    </row>
    <row r="27725" spans="1:3" ht="12.75" x14ac:dyDescent="0.2">
      <c r="A27725" s="1" t="s">
        <v>6784</v>
      </c>
      <c r="B27725" s="1" t="s">
        <v>34998</v>
      </c>
      <c r="C27725" s="1" t="s">
        <v>35017</v>
      </c>
    </row>
    <row r="27726" spans="1:3" ht="12.75" x14ac:dyDescent="0.2">
      <c r="A27726" s="1" t="s">
        <v>6784</v>
      </c>
      <c r="B27726" s="1" t="s">
        <v>35018</v>
      </c>
      <c r="C27726" s="1" t="s">
        <v>35019</v>
      </c>
    </row>
    <row r="27727" spans="1:3" ht="12.75" x14ac:dyDescent="0.2">
      <c r="A27727" s="1" t="s">
        <v>6784</v>
      </c>
      <c r="B27727" s="1" t="s">
        <v>35018</v>
      </c>
      <c r="C27727" s="1" t="s">
        <v>35020</v>
      </c>
    </row>
    <row r="27728" spans="1:3" ht="12.75" x14ac:dyDescent="0.2">
      <c r="A27728" s="1" t="s">
        <v>6784</v>
      </c>
      <c r="B27728" s="1" t="s">
        <v>35018</v>
      </c>
      <c r="C27728" s="1" t="s">
        <v>35021</v>
      </c>
    </row>
    <row r="27729" spans="1:3" ht="12.75" x14ac:dyDescent="0.2">
      <c r="A27729" s="1" t="s">
        <v>6784</v>
      </c>
      <c r="B27729" s="1" t="s">
        <v>35018</v>
      </c>
      <c r="C27729" s="1" t="s">
        <v>35022</v>
      </c>
    </row>
    <row r="27730" spans="1:3" ht="12.75" x14ac:dyDescent="0.2">
      <c r="A27730" s="1" t="s">
        <v>6784</v>
      </c>
      <c r="B27730" s="1" t="s">
        <v>35018</v>
      </c>
      <c r="C27730" s="1" t="s">
        <v>35023</v>
      </c>
    </row>
    <row r="27731" spans="1:3" ht="12.75" x14ac:dyDescent="0.2">
      <c r="A27731" s="1" t="s">
        <v>6784</v>
      </c>
      <c r="B27731" s="1" t="s">
        <v>35018</v>
      </c>
      <c r="C27731" s="1" t="s">
        <v>35024</v>
      </c>
    </row>
    <row r="27732" spans="1:3" ht="12.75" x14ac:dyDescent="0.2">
      <c r="A27732" s="1" t="s">
        <v>6784</v>
      </c>
      <c r="B27732" s="1" t="s">
        <v>35018</v>
      </c>
      <c r="C27732" s="1" t="s">
        <v>35025</v>
      </c>
    </row>
    <row r="27733" spans="1:3" ht="12.75" x14ac:dyDescent="0.2">
      <c r="A27733" s="1" t="s">
        <v>6784</v>
      </c>
      <c r="B27733" s="1" t="s">
        <v>35018</v>
      </c>
      <c r="C27733" s="1" t="s">
        <v>35026</v>
      </c>
    </row>
    <row r="27734" spans="1:3" ht="12.75" x14ac:dyDescent="0.2">
      <c r="A27734" s="1" t="s">
        <v>6784</v>
      </c>
      <c r="B27734" s="1" t="s">
        <v>35018</v>
      </c>
      <c r="C27734" s="1" t="s">
        <v>35027</v>
      </c>
    </row>
    <row r="27735" spans="1:3" ht="12.75" x14ac:dyDescent="0.2">
      <c r="A27735" s="1" t="s">
        <v>6784</v>
      </c>
      <c r="B27735" s="1" t="s">
        <v>35018</v>
      </c>
      <c r="C27735" s="1" t="s">
        <v>35028</v>
      </c>
    </row>
    <row r="27736" spans="1:3" ht="12.75" x14ac:dyDescent="0.2">
      <c r="A27736" s="1" t="s">
        <v>6784</v>
      </c>
      <c r="B27736" s="1" t="s">
        <v>35018</v>
      </c>
      <c r="C27736" s="1" t="s">
        <v>35029</v>
      </c>
    </row>
    <row r="27737" spans="1:3" ht="12.75" x14ac:dyDescent="0.2">
      <c r="A27737" s="1" t="s">
        <v>6784</v>
      </c>
      <c r="B27737" s="1" t="s">
        <v>35018</v>
      </c>
      <c r="C27737" s="1" t="s">
        <v>35030</v>
      </c>
    </row>
    <row r="27738" spans="1:3" ht="12.75" x14ac:dyDescent="0.2">
      <c r="A27738" s="1" t="s">
        <v>6784</v>
      </c>
      <c r="B27738" s="1" t="s">
        <v>35018</v>
      </c>
      <c r="C27738" s="1" t="s">
        <v>35031</v>
      </c>
    </row>
    <row r="27739" spans="1:3" ht="12.75" x14ac:dyDescent="0.2">
      <c r="A27739" s="1" t="s">
        <v>6784</v>
      </c>
      <c r="B27739" s="1" t="s">
        <v>35018</v>
      </c>
      <c r="C27739" s="1" t="s">
        <v>35032</v>
      </c>
    </row>
    <row r="27740" spans="1:3" ht="12.75" x14ac:dyDescent="0.2">
      <c r="A27740" s="1" t="s">
        <v>6784</v>
      </c>
      <c r="B27740" s="1" t="s">
        <v>35018</v>
      </c>
      <c r="C27740" s="1" t="s">
        <v>35033</v>
      </c>
    </row>
    <row r="27741" spans="1:3" ht="12.75" x14ac:dyDescent="0.2">
      <c r="A27741" s="1" t="s">
        <v>6784</v>
      </c>
      <c r="B27741" s="1" t="s">
        <v>35018</v>
      </c>
      <c r="C27741" s="1" t="s">
        <v>35034</v>
      </c>
    </row>
    <row r="27742" spans="1:3" ht="12.75" x14ac:dyDescent="0.2">
      <c r="A27742" s="1" t="s">
        <v>6784</v>
      </c>
      <c r="B27742" s="1" t="s">
        <v>35018</v>
      </c>
      <c r="C27742" s="1" t="s">
        <v>35035</v>
      </c>
    </row>
    <row r="27743" spans="1:3" ht="12.75" x14ac:dyDescent="0.2">
      <c r="A27743" s="1" t="s">
        <v>6784</v>
      </c>
      <c r="B27743" s="1" t="s">
        <v>35018</v>
      </c>
      <c r="C27743" s="1" t="s">
        <v>35036</v>
      </c>
    </row>
    <row r="27744" spans="1:3" ht="12.75" x14ac:dyDescent="0.2">
      <c r="A27744" s="1" t="s">
        <v>6784</v>
      </c>
      <c r="B27744" s="1" t="s">
        <v>35018</v>
      </c>
      <c r="C27744" s="1" t="s">
        <v>35037</v>
      </c>
    </row>
    <row r="27745" spans="1:3" ht="12.75" x14ac:dyDescent="0.2">
      <c r="A27745" s="1" t="s">
        <v>6784</v>
      </c>
      <c r="B27745" s="1" t="s">
        <v>35018</v>
      </c>
      <c r="C27745" s="1" t="s">
        <v>35038</v>
      </c>
    </row>
    <row r="27746" spans="1:3" ht="12.75" x14ac:dyDescent="0.2">
      <c r="A27746" s="1" t="s">
        <v>6784</v>
      </c>
      <c r="B27746" s="1" t="s">
        <v>35018</v>
      </c>
      <c r="C27746" s="1" t="s">
        <v>35039</v>
      </c>
    </row>
    <row r="27747" spans="1:3" ht="12.75" x14ac:dyDescent="0.2">
      <c r="A27747" s="1" t="s">
        <v>6784</v>
      </c>
      <c r="B27747" s="1" t="s">
        <v>35018</v>
      </c>
      <c r="C27747" s="1" t="s">
        <v>35040</v>
      </c>
    </row>
    <row r="27748" spans="1:3" ht="12.75" x14ac:dyDescent="0.2">
      <c r="A27748" s="1" t="s">
        <v>6784</v>
      </c>
      <c r="B27748" s="1" t="s">
        <v>35018</v>
      </c>
      <c r="C27748" s="1" t="s">
        <v>35041</v>
      </c>
    </row>
    <row r="27749" spans="1:3" ht="12.75" x14ac:dyDescent="0.2">
      <c r="A27749" s="1" t="s">
        <v>6784</v>
      </c>
      <c r="B27749" s="1" t="s">
        <v>35018</v>
      </c>
      <c r="C27749" s="1" t="s">
        <v>35042</v>
      </c>
    </row>
    <row r="27750" spans="1:3" ht="12.75" x14ac:dyDescent="0.2">
      <c r="A27750" s="1" t="s">
        <v>6784</v>
      </c>
      <c r="B27750" s="1" t="s">
        <v>35018</v>
      </c>
      <c r="C27750" s="1" t="s">
        <v>35043</v>
      </c>
    </row>
    <row r="27751" spans="1:3" ht="12.75" x14ac:dyDescent="0.2">
      <c r="A27751" s="1" t="s">
        <v>6784</v>
      </c>
      <c r="B27751" s="1" t="s">
        <v>35018</v>
      </c>
      <c r="C27751" s="1" t="s">
        <v>35044</v>
      </c>
    </row>
    <row r="27752" spans="1:3" ht="12.75" x14ac:dyDescent="0.2">
      <c r="A27752" s="1" t="s">
        <v>6784</v>
      </c>
      <c r="B27752" s="1" t="s">
        <v>35018</v>
      </c>
      <c r="C27752" s="1" t="s">
        <v>35045</v>
      </c>
    </row>
    <row r="27753" spans="1:3" ht="12.75" x14ac:dyDescent="0.2">
      <c r="A27753" s="1" t="s">
        <v>6784</v>
      </c>
      <c r="B27753" s="1" t="s">
        <v>35018</v>
      </c>
      <c r="C27753" s="1" t="s">
        <v>35046</v>
      </c>
    </row>
    <row r="27754" spans="1:3" ht="12.75" x14ac:dyDescent="0.2">
      <c r="A27754" s="1" t="s">
        <v>6784</v>
      </c>
      <c r="B27754" s="1" t="s">
        <v>35018</v>
      </c>
      <c r="C27754" s="1" t="s">
        <v>35047</v>
      </c>
    </row>
    <row r="27755" spans="1:3" ht="12.75" x14ac:dyDescent="0.2">
      <c r="A27755" s="1" t="s">
        <v>6784</v>
      </c>
      <c r="B27755" s="1" t="s">
        <v>35018</v>
      </c>
      <c r="C27755" s="1" t="s">
        <v>35048</v>
      </c>
    </row>
    <row r="27756" spans="1:3" ht="12.75" x14ac:dyDescent="0.2">
      <c r="A27756" s="1" t="s">
        <v>6784</v>
      </c>
      <c r="B27756" s="1" t="s">
        <v>35018</v>
      </c>
      <c r="C27756" s="1" t="s">
        <v>35049</v>
      </c>
    </row>
    <row r="27757" spans="1:3" ht="12.75" x14ac:dyDescent="0.2">
      <c r="A27757" s="1" t="s">
        <v>6784</v>
      </c>
      <c r="B27757" s="1" t="s">
        <v>35018</v>
      </c>
      <c r="C27757" s="1" t="s">
        <v>35050</v>
      </c>
    </row>
    <row r="27758" spans="1:3" ht="12.75" x14ac:dyDescent="0.2">
      <c r="A27758" s="1" t="s">
        <v>6784</v>
      </c>
      <c r="B27758" s="1" t="s">
        <v>35018</v>
      </c>
      <c r="C27758" s="1" t="s">
        <v>35051</v>
      </c>
    </row>
    <row r="27759" spans="1:3" ht="12.75" x14ac:dyDescent="0.2">
      <c r="A27759" s="1" t="s">
        <v>6784</v>
      </c>
      <c r="B27759" s="1" t="s">
        <v>35018</v>
      </c>
      <c r="C27759" s="1" t="s">
        <v>35052</v>
      </c>
    </row>
    <row r="27760" spans="1:3" ht="12.75" x14ac:dyDescent="0.2">
      <c r="A27760" s="1" t="s">
        <v>6784</v>
      </c>
      <c r="B27760" s="1" t="s">
        <v>35018</v>
      </c>
      <c r="C27760" s="1" t="s">
        <v>35053</v>
      </c>
    </row>
    <row r="27761" spans="1:3" ht="12.75" x14ac:dyDescent="0.2">
      <c r="A27761" s="1" t="s">
        <v>6784</v>
      </c>
      <c r="B27761" s="1" t="s">
        <v>35018</v>
      </c>
      <c r="C27761" s="1" t="s">
        <v>35054</v>
      </c>
    </row>
    <row r="27762" spans="1:3" ht="12.75" x14ac:dyDescent="0.2">
      <c r="A27762" s="1" t="s">
        <v>6784</v>
      </c>
      <c r="B27762" s="1" t="s">
        <v>35018</v>
      </c>
      <c r="C27762" s="1" t="s">
        <v>35055</v>
      </c>
    </row>
    <row r="27763" spans="1:3" ht="12.75" x14ac:dyDescent="0.2">
      <c r="A27763" s="1" t="s">
        <v>6784</v>
      </c>
      <c r="B27763" s="1" t="s">
        <v>35018</v>
      </c>
      <c r="C27763" s="1" t="s">
        <v>35056</v>
      </c>
    </row>
    <row r="27764" spans="1:3" ht="12.75" x14ac:dyDescent="0.2">
      <c r="A27764" s="1" t="s">
        <v>6784</v>
      </c>
      <c r="B27764" s="1" t="s">
        <v>35018</v>
      </c>
      <c r="C27764" s="1" t="s">
        <v>35057</v>
      </c>
    </row>
    <row r="27765" spans="1:3" ht="12.75" x14ac:dyDescent="0.2">
      <c r="A27765" s="1" t="s">
        <v>6784</v>
      </c>
      <c r="B27765" s="1" t="s">
        <v>35018</v>
      </c>
      <c r="C27765" s="1" t="s">
        <v>35058</v>
      </c>
    </row>
    <row r="27766" spans="1:3" ht="12.75" x14ac:dyDescent="0.2">
      <c r="A27766" s="1" t="s">
        <v>6784</v>
      </c>
      <c r="B27766" s="1" t="s">
        <v>35018</v>
      </c>
      <c r="C27766" s="1" t="s">
        <v>35059</v>
      </c>
    </row>
    <row r="27767" spans="1:3" ht="12.75" x14ac:dyDescent="0.2">
      <c r="A27767" s="1" t="s">
        <v>6784</v>
      </c>
      <c r="B27767" s="1" t="s">
        <v>35018</v>
      </c>
      <c r="C27767" s="1" t="s">
        <v>35060</v>
      </c>
    </row>
    <row r="27768" spans="1:3" ht="12.75" x14ac:dyDescent="0.2">
      <c r="A27768" s="1" t="s">
        <v>6784</v>
      </c>
      <c r="B27768" s="1" t="s">
        <v>35018</v>
      </c>
      <c r="C27768" s="1" t="s">
        <v>35061</v>
      </c>
    </row>
    <row r="27769" spans="1:3" ht="12.75" x14ac:dyDescent="0.2">
      <c r="A27769" s="1" t="s">
        <v>6784</v>
      </c>
      <c r="B27769" s="1" t="s">
        <v>35018</v>
      </c>
      <c r="C27769" s="1" t="s">
        <v>35062</v>
      </c>
    </row>
    <row r="27770" spans="1:3" ht="12.75" x14ac:dyDescent="0.2">
      <c r="A27770" s="1" t="s">
        <v>6784</v>
      </c>
      <c r="B27770" s="1" t="s">
        <v>35018</v>
      </c>
      <c r="C27770" s="1" t="s">
        <v>35063</v>
      </c>
    </row>
    <row r="27771" spans="1:3" ht="12.75" x14ac:dyDescent="0.2">
      <c r="A27771" s="1" t="s">
        <v>6784</v>
      </c>
      <c r="B27771" s="1" t="s">
        <v>35018</v>
      </c>
      <c r="C27771" s="1" t="s">
        <v>35064</v>
      </c>
    </row>
    <row r="27772" spans="1:3" ht="12.75" x14ac:dyDescent="0.2">
      <c r="A27772" s="1" t="s">
        <v>6784</v>
      </c>
      <c r="B27772" s="1" t="s">
        <v>35018</v>
      </c>
      <c r="C27772" s="1" t="s">
        <v>35065</v>
      </c>
    </row>
    <row r="27773" spans="1:3" ht="12.75" x14ac:dyDescent="0.2">
      <c r="A27773" s="1" t="s">
        <v>6784</v>
      </c>
      <c r="B27773" s="1" t="s">
        <v>35018</v>
      </c>
      <c r="C27773" s="1" t="s">
        <v>35066</v>
      </c>
    </row>
    <row r="27774" spans="1:3" ht="12.75" x14ac:dyDescent="0.2">
      <c r="A27774" s="1" t="s">
        <v>6784</v>
      </c>
      <c r="B27774" s="1" t="s">
        <v>35018</v>
      </c>
      <c r="C27774" s="1" t="s">
        <v>35067</v>
      </c>
    </row>
    <row r="27775" spans="1:3" ht="12.75" x14ac:dyDescent="0.2">
      <c r="A27775" s="1" t="s">
        <v>6784</v>
      </c>
      <c r="B27775" s="1" t="s">
        <v>35018</v>
      </c>
      <c r="C27775" s="1" t="s">
        <v>35068</v>
      </c>
    </row>
    <row r="27776" spans="1:3" ht="12.75" x14ac:dyDescent="0.2">
      <c r="A27776" s="1" t="s">
        <v>6784</v>
      </c>
      <c r="B27776" s="1" t="s">
        <v>35018</v>
      </c>
      <c r="C27776" s="1" t="s">
        <v>35069</v>
      </c>
    </row>
    <row r="27777" spans="1:3" ht="12.75" x14ac:dyDescent="0.2">
      <c r="A27777" s="1" t="s">
        <v>6784</v>
      </c>
      <c r="B27777" s="1" t="s">
        <v>35018</v>
      </c>
      <c r="C27777" s="1" t="s">
        <v>35070</v>
      </c>
    </row>
    <row r="27778" spans="1:3" ht="12.75" x14ac:dyDescent="0.2">
      <c r="A27778" s="1" t="s">
        <v>6784</v>
      </c>
      <c r="B27778" s="1" t="s">
        <v>35018</v>
      </c>
      <c r="C27778" s="1" t="s">
        <v>35071</v>
      </c>
    </row>
    <row r="27779" spans="1:3" ht="12.75" x14ac:dyDescent="0.2">
      <c r="A27779" s="1" t="s">
        <v>6784</v>
      </c>
      <c r="B27779" s="1" t="s">
        <v>35018</v>
      </c>
      <c r="C27779" s="1" t="s">
        <v>35072</v>
      </c>
    </row>
    <row r="27780" spans="1:3" ht="12.75" x14ac:dyDescent="0.2">
      <c r="A27780" s="1" t="s">
        <v>6784</v>
      </c>
      <c r="B27780" s="1" t="s">
        <v>35018</v>
      </c>
      <c r="C27780" s="1" t="s">
        <v>35073</v>
      </c>
    </row>
    <row r="27781" spans="1:3" ht="12.75" x14ac:dyDescent="0.2">
      <c r="A27781" s="1" t="s">
        <v>6784</v>
      </c>
      <c r="B27781" s="1" t="s">
        <v>35018</v>
      </c>
      <c r="C27781" s="1" t="s">
        <v>35074</v>
      </c>
    </row>
    <row r="27782" spans="1:3" ht="12.75" x14ac:dyDescent="0.2">
      <c r="A27782" s="1" t="s">
        <v>6784</v>
      </c>
      <c r="B27782" s="1" t="s">
        <v>35018</v>
      </c>
      <c r="C27782" s="1" t="s">
        <v>35075</v>
      </c>
    </row>
    <row r="27783" spans="1:3" ht="12.75" x14ac:dyDescent="0.2">
      <c r="A27783" s="1" t="s">
        <v>6784</v>
      </c>
      <c r="B27783" s="1" t="s">
        <v>35018</v>
      </c>
      <c r="C27783" s="1" t="s">
        <v>35076</v>
      </c>
    </row>
    <row r="27784" spans="1:3" ht="12.75" x14ac:dyDescent="0.2">
      <c r="A27784" s="1" t="s">
        <v>6784</v>
      </c>
      <c r="B27784" s="1" t="s">
        <v>35018</v>
      </c>
      <c r="C27784" s="1" t="s">
        <v>35077</v>
      </c>
    </row>
    <row r="27785" spans="1:3" ht="12.75" x14ac:dyDescent="0.2">
      <c r="A27785" s="1" t="s">
        <v>6784</v>
      </c>
      <c r="B27785" s="1" t="s">
        <v>35018</v>
      </c>
      <c r="C27785" s="1" t="s">
        <v>35078</v>
      </c>
    </row>
    <row r="27786" spans="1:3" ht="12.75" x14ac:dyDescent="0.2">
      <c r="A27786" s="1" t="s">
        <v>6784</v>
      </c>
      <c r="B27786" s="1" t="s">
        <v>35018</v>
      </c>
      <c r="C27786" s="1" t="s">
        <v>35079</v>
      </c>
    </row>
    <row r="27787" spans="1:3" ht="12.75" x14ac:dyDescent="0.2">
      <c r="A27787" s="1" t="s">
        <v>6784</v>
      </c>
      <c r="B27787" s="1" t="s">
        <v>35018</v>
      </c>
      <c r="C27787" s="1" t="s">
        <v>35080</v>
      </c>
    </row>
    <row r="27788" spans="1:3" ht="12.75" x14ac:dyDescent="0.2">
      <c r="A27788" s="1" t="s">
        <v>6784</v>
      </c>
      <c r="B27788" s="1" t="s">
        <v>35018</v>
      </c>
      <c r="C27788" s="1" t="s">
        <v>35081</v>
      </c>
    </row>
    <row r="27789" spans="1:3" ht="12.75" x14ac:dyDescent="0.2">
      <c r="A27789" s="1" t="s">
        <v>6784</v>
      </c>
      <c r="B27789" s="1" t="s">
        <v>35018</v>
      </c>
      <c r="C27789" s="1" t="s">
        <v>35082</v>
      </c>
    </row>
    <row r="27790" spans="1:3" ht="12.75" x14ac:dyDescent="0.2">
      <c r="A27790" s="1" t="s">
        <v>6784</v>
      </c>
      <c r="B27790" s="1" t="s">
        <v>35018</v>
      </c>
      <c r="C27790" s="1" t="s">
        <v>35083</v>
      </c>
    </row>
    <row r="27791" spans="1:3" ht="12.75" x14ac:dyDescent="0.2">
      <c r="A27791" s="1" t="s">
        <v>6784</v>
      </c>
      <c r="B27791" s="1" t="s">
        <v>35018</v>
      </c>
      <c r="C27791" s="1" t="s">
        <v>35084</v>
      </c>
    </row>
    <row r="27792" spans="1:3" ht="12.75" x14ac:dyDescent="0.2">
      <c r="A27792" s="1" t="s">
        <v>6784</v>
      </c>
      <c r="B27792" s="1" t="s">
        <v>35018</v>
      </c>
      <c r="C27792" s="1" t="s">
        <v>35085</v>
      </c>
    </row>
    <row r="27793" spans="1:3" ht="12.75" x14ac:dyDescent="0.2">
      <c r="A27793" s="1" t="s">
        <v>6784</v>
      </c>
      <c r="B27793" s="1" t="s">
        <v>35018</v>
      </c>
      <c r="C27793" s="1" t="s">
        <v>35086</v>
      </c>
    </row>
    <row r="27794" spans="1:3" ht="12.75" x14ac:dyDescent="0.2">
      <c r="A27794" s="1" t="s">
        <v>6784</v>
      </c>
      <c r="B27794" s="1" t="s">
        <v>35018</v>
      </c>
      <c r="C27794" s="1" t="s">
        <v>35087</v>
      </c>
    </row>
    <row r="27795" spans="1:3" ht="12.75" x14ac:dyDescent="0.2">
      <c r="A27795" s="1" t="s">
        <v>6784</v>
      </c>
      <c r="B27795" s="1" t="s">
        <v>35018</v>
      </c>
      <c r="C27795" s="1" t="s">
        <v>35088</v>
      </c>
    </row>
    <row r="27796" spans="1:3" ht="12.75" x14ac:dyDescent="0.2">
      <c r="A27796" s="1" t="s">
        <v>6784</v>
      </c>
      <c r="B27796" s="1" t="s">
        <v>35018</v>
      </c>
      <c r="C27796" s="1" t="s">
        <v>35089</v>
      </c>
    </row>
    <row r="27797" spans="1:3" ht="12.75" x14ac:dyDescent="0.2">
      <c r="A27797" s="1" t="s">
        <v>6784</v>
      </c>
      <c r="B27797" s="1" t="s">
        <v>35018</v>
      </c>
      <c r="C27797" s="1" t="s">
        <v>35090</v>
      </c>
    </row>
    <row r="27798" spans="1:3" ht="12.75" x14ac:dyDescent="0.2">
      <c r="A27798" s="1" t="s">
        <v>6784</v>
      </c>
      <c r="B27798" s="1" t="s">
        <v>35018</v>
      </c>
      <c r="C27798" s="1" t="s">
        <v>35091</v>
      </c>
    </row>
    <row r="27799" spans="1:3" ht="12.75" x14ac:dyDescent="0.2">
      <c r="A27799" s="1" t="s">
        <v>6784</v>
      </c>
      <c r="B27799" s="1" t="s">
        <v>35018</v>
      </c>
      <c r="C27799" s="1" t="s">
        <v>35092</v>
      </c>
    </row>
    <row r="27800" spans="1:3" ht="12.75" x14ac:dyDescent="0.2">
      <c r="A27800" s="1" t="s">
        <v>6784</v>
      </c>
      <c r="B27800" s="1" t="s">
        <v>35018</v>
      </c>
      <c r="C27800" s="1" t="s">
        <v>35093</v>
      </c>
    </row>
    <row r="27801" spans="1:3" ht="12.75" x14ac:dyDescent="0.2">
      <c r="A27801" s="1" t="s">
        <v>6784</v>
      </c>
      <c r="B27801" s="1" t="s">
        <v>35018</v>
      </c>
      <c r="C27801" s="1" t="s">
        <v>35094</v>
      </c>
    </row>
    <row r="27802" spans="1:3" ht="12.75" x14ac:dyDescent="0.2">
      <c r="A27802" s="1" t="s">
        <v>6784</v>
      </c>
      <c r="B27802" s="1" t="s">
        <v>35018</v>
      </c>
      <c r="C27802" s="1" t="s">
        <v>35095</v>
      </c>
    </row>
    <row r="27803" spans="1:3" ht="12.75" x14ac:dyDescent="0.2">
      <c r="A27803" s="1" t="s">
        <v>6784</v>
      </c>
      <c r="B27803" s="1" t="s">
        <v>35018</v>
      </c>
      <c r="C27803" s="1" t="s">
        <v>35096</v>
      </c>
    </row>
    <row r="27804" spans="1:3" ht="12.75" x14ac:dyDescent="0.2">
      <c r="A27804" s="1" t="s">
        <v>6784</v>
      </c>
      <c r="B27804" s="1" t="s">
        <v>35018</v>
      </c>
      <c r="C27804" s="1" t="s">
        <v>35097</v>
      </c>
    </row>
    <row r="27805" spans="1:3" ht="12.75" x14ac:dyDescent="0.2">
      <c r="A27805" s="1" t="s">
        <v>6784</v>
      </c>
      <c r="B27805" s="1" t="s">
        <v>35018</v>
      </c>
      <c r="C27805" s="1" t="s">
        <v>35098</v>
      </c>
    </row>
    <row r="27806" spans="1:3" ht="12.75" x14ac:dyDescent="0.2">
      <c r="A27806" s="1" t="s">
        <v>6784</v>
      </c>
      <c r="B27806" s="1" t="s">
        <v>35018</v>
      </c>
      <c r="C27806" s="1" t="s">
        <v>35099</v>
      </c>
    </row>
    <row r="27807" spans="1:3" ht="12.75" x14ac:dyDescent="0.2">
      <c r="A27807" s="1" t="s">
        <v>6784</v>
      </c>
      <c r="B27807" s="1" t="s">
        <v>35018</v>
      </c>
      <c r="C27807" s="1" t="s">
        <v>35100</v>
      </c>
    </row>
    <row r="27808" spans="1:3" ht="12.75" x14ac:dyDescent="0.2">
      <c r="A27808" s="1" t="s">
        <v>6784</v>
      </c>
      <c r="B27808" s="1" t="s">
        <v>35018</v>
      </c>
      <c r="C27808" s="1" t="s">
        <v>35101</v>
      </c>
    </row>
    <row r="27809" spans="1:3" ht="12.75" x14ac:dyDescent="0.2">
      <c r="A27809" s="1" t="s">
        <v>6784</v>
      </c>
      <c r="B27809" s="1" t="s">
        <v>35018</v>
      </c>
      <c r="C27809" s="1" t="s">
        <v>35102</v>
      </c>
    </row>
    <row r="27810" spans="1:3" ht="12.75" x14ac:dyDescent="0.2">
      <c r="A27810" s="1" t="s">
        <v>6784</v>
      </c>
      <c r="B27810" s="1" t="s">
        <v>35018</v>
      </c>
      <c r="C27810" s="1" t="s">
        <v>35103</v>
      </c>
    </row>
    <row r="27811" spans="1:3" ht="12.75" x14ac:dyDescent="0.2">
      <c r="A27811" s="1" t="s">
        <v>6784</v>
      </c>
      <c r="B27811" s="1" t="s">
        <v>35018</v>
      </c>
      <c r="C27811" s="1" t="s">
        <v>35104</v>
      </c>
    </row>
    <row r="27812" spans="1:3" ht="12.75" x14ac:dyDescent="0.2">
      <c r="A27812" s="1" t="s">
        <v>6784</v>
      </c>
      <c r="B27812" s="1" t="s">
        <v>35018</v>
      </c>
      <c r="C27812" s="1" t="s">
        <v>35105</v>
      </c>
    </row>
    <row r="27813" spans="1:3" ht="12.75" x14ac:dyDescent="0.2">
      <c r="A27813" s="1" t="s">
        <v>6784</v>
      </c>
      <c r="B27813" s="1" t="s">
        <v>35018</v>
      </c>
      <c r="C27813" s="1" t="s">
        <v>35106</v>
      </c>
    </row>
    <row r="27814" spans="1:3" ht="12.75" x14ac:dyDescent="0.2">
      <c r="A27814" s="1" t="s">
        <v>6784</v>
      </c>
      <c r="B27814" s="1" t="s">
        <v>35018</v>
      </c>
      <c r="C27814" s="1" t="s">
        <v>35107</v>
      </c>
    </row>
    <row r="27815" spans="1:3" ht="12.75" x14ac:dyDescent="0.2">
      <c r="A27815" s="1" t="s">
        <v>6784</v>
      </c>
      <c r="B27815" s="1" t="s">
        <v>35018</v>
      </c>
      <c r="C27815" s="1" t="s">
        <v>35108</v>
      </c>
    </row>
    <row r="27816" spans="1:3" ht="12.75" x14ac:dyDescent="0.2">
      <c r="A27816" s="1" t="s">
        <v>6784</v>
      </c>
      <c r="B27816" s="1" t="s">
        <v>35018</v>
      </c>
      <c r="C27816" s="1" t="s">
        <v>35109</v>
      </c>
    </row>
    <row r="27817" spans="1:3" ht="12.75" x14ac:dyDescent="0.2">
      <c r="A27817" s="1" t="s">
        <v>6784</v>
      </c>
      <c r="B27817" s="1" t="s">
        <v>35018</v>
      </c>
      <c r="C27817" s="1" t="s">
        <v>35110</v>
      </c>
    </row>
    <row r="27818" spans="1:3" ht="12.75" x14ac:dyDescent="0.2">
      <c r="A27818" s="1" t="s">
        <v>6784</v>
      </c>
      <c r="B27818" s="1" t="s">
        <v>35018</v>
      </c>
      <c r="C27818" s="1" t="s">
        <v>35111</v>
      </c>
    </row>
    <row r="27819" spans="1:3" ht="12.75" x14ac:dyDescent="0.2">
      <c r="A27819" s="1" t="s">
        <v>6784</v>
      </c>
      <c r="B27819" s="1" t="s">
        <v>35018</v>
      </c>
      <c r="C27819" s="1" t="s">
        <v>35112</v>
      </c>
    </row>
    <row r="27820" spans="1:3" ht="12.75" x14ac:dyDescent="0.2">
      <c r="A27820" s="1" t="s">
        <v>6784</v>
      </c>
      <c r="B27820" s="1" t="s">
        <v>35018</v>
      </c>
      <c r="C27820" s="1" t="s">
        <v>35113</v>
      </c>
    </row>
    <row r="27821" spans="1:3" ht="12.75" x14ac:dyDescent="0.2">
      <c r="A27821" s="1" t="s">
        <v>6784</v>
      </c>
      <c r="B27821" s="1" t="s">
        <v>35018</v>
      </c>
      <c r="C27821" s="1" t="s">
        <v>35114</v>
      </c>
    </row>
    <row r="27822" spans="1:3" ht="12.75" x14ac:dyDescent="0.2">
      <c r="A27822" s="1" t="s">
        <v>6784</v>
      </c>
      <c r="B27822" s="1" t="s">
        <v>35018</v>
      </c>
      <c r="C27822" s="1" t="s">
        <v>35115</v>
      </c>
    </row>
    <row r="27823" spans="1:3" ht="12.75" x14ac:dyDescent="0.2">
      <c r="A27823" s="1" t="s">
        <v>6784</v>
      </c>
      <c r="B27823" s="1" t="s">
        <v>35018</v>
      </c>
      <c r="C27823" s="1" t="s">
        <v>35116</v>
      </c>
    </row>
    <row r="27824" spans="1:3" ht="12.75" x14ac:dyDescent="0.2">
      <c r="A27824" s="1" t="s">
        <v>6784</v>
      </c>
      <c r="B27824" s="1" t="s">
        <v>35018</v>
      </c>
      <c r="C27824" s="1" t="s">
        <v>35117</v>
      </c>
    </row>
    <row r="27825" spans="1:3" ht="12.75" x14ac:dyDescent="0.2">
      <c r="A27825" s="1" t="s">
        <v>6784</v>
      </c>
      <c r="B27825" s="1" t="s">
        <v>35018</v>
      </c>
      <c r="C27825" s="1" t="s">
        <v>35118</v>
      </c>
    </row>
    <row r="27826" spans="1:3" ht="12.75" x14ac:dyDescent="0.2">
      <c r="A27826" s="1" t="s">
        <v>6784</v>
      </c>
      <c r="B27826" s="1" t="s">
        <v>35119</v>
      </c>
      <c r="C27826" s="1" t="s">
        <v>35120</v>
      </c>
    </row>
    <row r="27827" spans="1:3" ht="12.75" x14ac:dyDescent="0.2">
      <c r="A27827" s="1" t="s">
        <v>6784</v>
      </c>
      <c r="B27827" s="1" t="s">
        <v>35119</v>
      </c>
      <c r="C27827" s="1" t="s">
        <v>35121</v>
      </c>
    </row>
    <row r="27828" spans="1:3" ht="12.75" x14ac:dyDescent="0.2">
      <c r="A27828" s="1" t="s">
        <v>6784</v>
      </c>
      <c r="B27828" s="1" t="s">
        <v>35119</v>
      </c>
      <c r="C27828" s="1" t="s">
        <v>35122</v>
      </c>
    </row>
    <row r="27829" spans="1:3" ht="12.75" x14ac:dyDescent="0.2">
      <c r="A27829" s="1" t="s">
        <v>6784</v>
      </c>
      <c r="B27829" s="1" t="s">
        <v>35119</v>
      </c>
      <c r="C27829" s="1" t="s">
        <v>35123</v>
      </c>
    </row>
    <row r="27830" spans="1:3" ht="12.75" x14ac:dyDescent="0.2">
      <c r="A27830" s="1" t="s">
        <v>6784</v>
      </c>
      <c r="B27830" s="1" t="s">
        <v>35119</v>
      </c>
      <c r="C27830" s="1" t="s">
        <v>35124</v>
      </c>
    </row>
    <row r="27831" spans="1:3" ht="12.75" x14ac:dyDescent="0.2">
      <c r="A27831" s="1" t="s">
        <v>6784</v>
      </c>
      <c r="B27831" s="1" t="s">
        <v>35119</v>
      </c>
      <c r="C27831" s="1" t="s">
        <v>35125</v>
      </c>
    </row>
    <row r="27832" spans="1:3" ht="12.75" x14ac:dyDescent="0.2">
      <c r="A27832" s="1" t="s">
        <v>6784</v>
      </c>
      <c r="B27832" s="1" t="s">
        <v>35119</v>
      </c>
      <c r="C27832" s="1" t="s">
        <v>35126</v>
      </c>
    </row>
    <row r="27833" spans="1:3" ht="12.75" x14ac:dyDescent="0.2">
      <c r="A27833" s="1" t="s">
        <v>6784</v>
      </c>
      <c r="B27833" s="1" t="s">
        <v>35119</v>
      </c>
      <c r="C27833" s="1" t="s">
        <v>35127</v>
      </c>
    </row>
    <row r="27834" spans="1:3" ht="12.75" x14ac:dyDescent="0.2">
      <c r="A27834" s="1" t="s">
        <v>6784</v>
      </c>
      <c r="B27834" s="1" t="s">
        <v>35119</v>
      </c>
      <c r="C27834" s="1" t="s">
        <v>35128</v>
      </c>
    </row>
    <row r="27835" spans="1:3" ht="12.75" x14ac:dyDescent="0.2">
      <c r="A27835" s="1" t="s">
        <v>6784</v>
      </c>
      <c r="B27835" s="1" t="s">
        <v>35119</v>
      </c>
      <c r="C27835" s="1" t="s">
        <v>35129</v>
      </c>
    </row>
    <row r="27836" spans="1:3" ht="12.75" x14ac:dyDescent="0.2">
      <c r="A27836" s="1" t="s">
        <v>6784</v>
      </c>
      <c r="B27836" s="1" t="s">
        <v>35119</v>
      </c>
      <c r="C27836" s="1" t="s">
        <v>35130</v>
      </c>
    </row>
    <row r="27837" spans="1:3" ht="12.75" x14ac:dyDescent="0.2">
      <c r="A27837" s="1" t="s">
        <v>6784</v>
      </c>
      <c r="B27837" s="1" t="s">
        <v>35119</v>
      </c>
      <c r="C27837" s="1" t="s">
        <v>35131</v>
      </c>
    </row>
    <row r="27838" spans="1:3" ht="12.75" x14ac:dyDescent="0.2">
      <c r="A27838" s="1" t="s">
        <v>6784</v>
      </c>
      <c r="B27838" s="1" t="s">
        <v>35119</v>
      </c>
      <c r="C27838" s="1" t="s">
        <v>35132</v>
      </c>
    </row>
    <row r="27839" spans="1:3" ht="12.75" x14ac:dyDescent="0.2">
      <c r="A27839" s="1" t="s">
        <v>6784</v>
      </c>
      <c r="B27839" s="1" t="s">
        <v>35119</v>
      </c>
      <c r="C27839" s="1" t="s">
        <v>35133</v>
      </c>
    </row>
    <row r="27840" spans="1:3" ht="12.75" x14ac:dyDescent="0.2">
      <c r="A27840" s="1" t="s">
        <v>6784</v>
      </c>
      <c r="B27840" s="1" t="s">
        <v>35119</v>
      </c>
      <c r="C27840" s="1" t="s">
        <v>35134</v>
      </c>
    </row>
    <row r="27841" spans="1:3" ht="12.75" x14ac:dyDescent="0.2">
      <c r="A27841" s="1" t="s">
        <v>6784</v>
      </c>
      <c r="B27841" s="1" t="s">
        <v>35119</v>
      </c>
      <c r="C27841" s="1" t="s">
        <v>35135</v>
      </c>
    </row>
    <row r="27842" spans="1:3" ht="12.75" x14ac:dyDescent="0.2">
      <c r="A27842" s="1" t="s">
        <v>6784</v>
      </c>
      <c r="B27842" s="1" t="s">
        <v>35119</v>
      </c>
      <c r="C27842" s="1" t="s">
        <v>35136</v>
      </c>
    </row>
    <row r="27843" spans="1:3" ht="12.75" x14ac:dyDescent="0.2">
      <c r="A27843" s="1" t="s">
        <v>6784</v>
      </c>
      <c r="B27843" s="1" t="s">
        <v>35119</v>
      </c>
      <c r="C27843" s="1" t="s">
        <v>35137</v>
      </c>
    </row>
    <row r="27844" spans="1:3" ht="12.75" x14ac:dyDescent="0.2">
      <c r="A27844" s="1" t="s">
        <v>6784</v>
      </c>
      <c r="B27844" s="1" t="s">
        <v>35119</v>
      </c>
      <c r="C27844" s="1" t="s">
        <v>35138</v>
      </c>
    </row>
    <row r="27845" spans="1:3" ht="12.75" x14ac:dyDescent="0.2">
      <c r="A27845" s="1" t="s">
        <v>6784</v>
      </c>
      <c r="B27845" s="1" t="s">
        <v>35119</v>
      </c>
      <c r="C27845" s="1" t="s">
        <v>35139</v>
      </c>
    </row>
    <row r="27846" spans="1:3" ht="12.75" x14ac:dyDescent="0.2">
      <c r="A27846" s="1" t="s">
        <v>6784</v>
      </c>
      <c r="B27846" s="1" t="s">
        <v>35119</v>
      </c>
      <c r="C27846" s="1" t="s">
        <v>35140</v>
      </c>
    </row>
    <row r="27847" spans="1:3" ht="12.75" x14ac:dyDescent="0.2">
      <c r="A27847" s="1" t="s">
        <v>6784</v>
      </c>
      <c r="B27847" s="1" t="s">
        <v>35119</v>
      </c>
      <c r="C27847" s="1" t="s">
        <v>35141</v>
      </c>
    </row>
    <row r="27848" spans="1:3" ht="12.75" x14ac:dyDescent="0.2">
      <c r="A27848" s="1" t="s">
        <v>6784</v>
      </c>
      <c r="B27848" s="1" t="s">
        <v>35119</v>
      </c>
      <c r="C27848" s="1" t="s">
        <v>35142</v>
      </c>
    </row>
    <row r="27849" spans="1:3" ht="12.75" x14ac:dyDescent="0.2">
      <c r="A27849" s="1" t="s">
        <v>6784</v>
      </c>
      <c r="B27849" s="1" t="s">
        <v>35119</v>
      </c>
      <c r="C27849" s="1" t="s">
        <v>35143</v>
      </c>
    </row>
    <row r="27850" spans="1:3" ht="12.75" x14ac:dyDescent="0.2">
      <c r="A27850" s="1" t="s">
        <v>6784</v>
      </c>
      <c r="B27850" s="1" t="s">
        <v>35119</v>
      </c>
      <c r="C27850" s="1" t="s">
        <v>35144</v>
      </c>
    </row>
    <row r="27851" spans="1:3" ht="12.75" x14ac:dyDescent="0.2">
      <c r="A27851" s="1" t="s">
        <v>6784</v>
      </c>
      <c r="B27851" s="1" t="s">
        <v>35119</v>
      </c>
      <c r="C27851" s="1" t="s">
        <v>35145</v>
      </c>
    </row>
    <row r="27852" spans="1:3" ht="12.75" x14ac:dyDescent="0.2">
      <c r="A27852" s="1" t="s">
        <v>6784</v>
      </c>
      <c r="B27852" s="1" t="s">
        <v>35119</v>
      </c>
      <c r="C27852" s="1" t="s">
        <v>35146</v>
      </c>
    </row>
    <row r="27853" spans="1:3" ht="12.75" x14ac:dyDescent="0.2">
      <c r="A27853" s="1" t="s">
        <v>6784</v>
      </c>
      <c r="B27853" s="1" t="s">
        <v>35119</v>
      </c>
      <c r="C27853" s="1" t="s">
        <v>35147</v>
      </c>
    </row>
    <row r="27854" spans="1:3" ht="12.75" x14ac:dyDescent="0.2">
      <c r="A27854" s="1" t="s">
        <v>6784</v>
      </c>
      <c r="B27854" s="1" t="s">
        <v>35119</v>
      </c>
      <c r="C27854" s="1" t="s">
        <v>35148</v>
      </c>
    </row>
    <row r="27855" spans="1:3" ht="12.75" x14ac:dyDescent="0.2">
      <c r="A27855" s="1" t="s">
        <v>6784</v>
      </c>
      <c r="B27855" s="1" t="s">
        <v>35119</v>
      </c>
      <c r="C27855" s="1" t="s">
        <v>35149</v>
      </c>
    </row>
    <row r="27856" spans="1:3" ht="12.75" x14ac:dyDescent="0.2">
      <c r="A27856" s="1" t="s">
        <v>6784</v>
      </c>
      <c r="B27856" s="1" t="s">
        <v>35119</v>
      </c>
      <c r="C27856" s="1" t="s">
        <v>35150</v>
      </c>
    </row>
    <row r="27857" spans="1:3" ht="12.75" x14ac:dyDescent="0.2">
      <c r="A27857" s="1" t="s">
        <v>6784</v>
      </c>
      <c r="B27857" s="1" t="s">
        <v>35119</v>
      </c>
      <c r="C27857" s="1" t="s">
        <v>35151</v>
      </c>
    </row>
    <row r="27858" spans="1:3" ht="12.75" x14ac:dyDescent="0.2">
      <c r="A27858" s="1" t="s">
        <v>6784</v>
      </c>
      <c r="B27858" s="1" t="s">
        <v>35119</v>
      </c>
      <c r="C27858" s="1" t="s">
        <v>35152</v>
      </c>
    </row>
    <row r="27859" spans="1:3" ht="12.75" x14ac:dyDescent="0.2">
      <c r="A27859" s="1" t="s">
        <v>6784</v>
      </c>
      <c r="B27859" s="1" t="s">
        <v>35119</v>
      </c>
      <c r="C27859" s="1" t="s">
        <v>35153</v>
      </c>
    </row>
    <row r="27860" spans="1:3" ht="12.75" x14ac:dyDescent="0.2">
      <c r="A27860" s="1" t="s">
        <v>6784</v>
      </c>
      <c r="B27860" s="1" t="s">
        <v>35119</v>
      </c>
      <c r="C27860" s="1" t="s">
        <v>35154</v>
      </c>
    </row>
    <row r="27861" spans="1:3" ht="12.75" x14ac:dyDescent="0.2">
      <c r="A27861" s="1" t="s">
        <v>6784</v>
      </c>
      <c r="B27861" s="1" t="s">
        <v>35119</v>
      </c>
      <c r="C27861" s="1" t="s">
        <v>35155</v>
      </c>
    </row>
    <row r="27862" spans="1:3" ht="12.75" x14ac:dyDescent="0.2">
      <c r="A27862" s="1" t="s">
        <v>6784</v>
      </c>
      <c r="B27862" s="1" t="s">
        <v>35119</v>
      </c>
      <c r="C27862" s="1" t="s">
        <v>35156</v>
      </c>
    </row>
    <row r="27863" spans="1:3" ht="12.75" x14ac:dyDescent="0.2">
      <c r="A27863" s="1" t="s">
        <v>6784</v>
      </c>
      <c r="B27863" s="1" t="s">
        <v>35119</v>
      </c>
      <c r="C27863" s="1" t="s">
        <v>35157</v>
      </c>
    </row>
    <row r="27864" spans="1:3" ht="12.75" x14ac:dyDescent="0.2">
      <c r="A27864" s="1" t="s">
        <v>6784</v>
      </c>
      <c r="B27864" s="1" t="s">
        <v>35119</v>
      </c>
      <c r="C27864" s="1" t="s">
        <v>35158</v>
      </c>
    </row>
    <row r="27865" spans="1:3" ht="12.75" x14ac:dyDescent="0.2">
      <c r="A27865" s="1" t="s">
        <v>6784</v>
      </c>
      <c r="B27865" s="1" t="s">
        <v>35119</v>
      </c>
      <c r="C27865" s="1" t="s">
        <v>35159</v>
      </c>
    </row>
    <row r="27866" spans="1:3" ht="12.75" x14ac:dyDescent="0.2">
      <c r="A27866" s="1" t="s">
        <v>6784</v>
      </c>
      <c r="B27866" s="1" t="s">
        <v>35119</v>
      </c>
      <c r="C27866" s="1" t="s">
        <v>35160</v>
      </c>
    </row>
    <row r="27867" spans="1:3" ht="12.75" x14ac:dyDescent="0.2">
      <c r="A27867" s="1" t="s">
        <v>6784</v>
      </c>
      <c r="B27867" s="1" t="s">
        <v>35119</v>
      </c>
      <c r="C27867" s="1" t="s">
        <v>35161</v>
      </c>
    </row>
    <row r="27868" spans="1:3" ht="12.75" x14ac:dyDescent="0.2">
      <c r="A27868" s="1" t="s">
        <v>6784</v>
      </c>
      <c r="B27868" s="1" t="s">
        <v>35119</v>
      </c>
      <c r="C27868" s="1" t="s">
        <v>35162</v>
      </c>
    </row>
    <row r="27869" spans="1:3" ht="12.75" x14ac:dyDescent="0.2">
      <c r="A27869" s="1" t="s">
        <v>6784</v>
      </c>
      <c r="B27869" s="1" t="s">
        <v>35119</v>
      </c>
      <c r="C27869" s="1" t="s">
        <v>35163</v>
      </c>
    </row>
    <row r="27870" spans="1:3" ht="12.75" x14ac:dyDescent="0.2">
      <c r="A27870" s="1" t="s">
        <v>6784</v>
      </c>
      <c r="B27870" s="1" t="s">
        <v>35119</v>
      </c>
      <c r="C27870" s="1" t="s">
        <v>35164</v>
      </c>
    </row>
    <row r="27871" spans="1:3" ht="12.75" x14ac:dyDescent="0.2">
      <c r="A27871" s="1" t="s">
        <v>6784</v>
      </c>
      <c r="B27871" s="1" t="s">
        <v>35119</v>
      </c>
      <c r="C27871" s="1" t="s">
        <v>35165</v>
      </c>
    </row>
    <row r="27872" spans="1:3" ht="12.75" x14ac:dyDescent="0.2">
      <c r="A27872" s="1" t="s">
        <v>6784</v>
      </c>
      <c r="B27872" s="1" t="s">
        <v>35119</v>
      </c>
      <c r="C27872" s="1" t="s">
        <v>35166</v>
      </c>
    </row>
    <row r="27873" spans="1:3" ht="12.75" x14ac:dyDescent="0.2">
      <c r="A27873" s="1" t="s">
        <v>6784</v>
      </c>
      <c r="B27873" s="1" t="s">
        <v>35119</v>
      </c>
      <c r="C27873" s="1" t="s">
        <v>35167</v>
      </c>
    </row>
    <row r="27874" spans="1:3" ht="12.75" x14ac:dyDescent="0.2">
      <c r="A27874" s="1" t="s">
        <v>6784</v>
      </c>
      <c r="B27874" s="1" t="s">
        <v>35119</v>
      </c>
      <c r="C27874" s="1" t="s">
        <v>35168</v>
      </c>
    </row>
    <row r="27875" spans="1:3" ht="12.75" x14ac:dyDescent="0.2">
      <c r="A27875" s="1" t="s">
        <v>6784</v>
      </c>
      <c r="B27875" s="1" t="s">
        <v>35119</v>
      </c>
      <c r="C27875" s="1" t="s">
        <v>35169</v>
      </c>
    </row>
    <row r="27876" spans="1:3" ht="12.75" x14ac:dyDescent="0.2">
      <c r="A27876" s="1" t="s">
        <v>6784</v>
      </c>
      <c r="B27876" s="1" t="s">
        <v>35119</v>
      </c>
      <c r="C27876" s="1" t="s">
        <v>35170</v>
      </c>
    </row>
    <row r="27877" spans="1:3" ht="12.75" x14ac:dyDescent="0.2">
      <c r="A27877" s="1" t="s">
        <v>6784</v>
      </c>
      <c r="B27877" s="1" t="s">
        <v>35119</v>
      </c>
      <c r="C27877" s="1" t="s">
        <v>35171</v>
      </c>
    </row>
    <row r="27878" spans="1:3" ht="12.75" x14ac:dyDescent="0.2">
      <c r="A27878" s="1" t="s">
        <v>6784</v>
      </c>
      <c r="B27878" s="1" t="s">
        <v>35119</v>
      </c>
      <c r="C27878" s="1" t="s">
        <v>35172</v>
      </c>
    </row>
    <row r="27879" spans="1:3" ht="12.75" x14ac:dyDescent="0.2">
      <c r="A27879" s="1" t="s">
        <v>6784</v>
      </c>
      <c r="B27879" s="1" t="s">
        <v>35119</v>
      </c>
      <c r="C27879" s="1" t="s">
        <v>35173</v>
      </c>
    </row>
    <row r="27880" spans="1:3" ht="12.75" x14ac:dyDescent="0.2">
      <c r="A27880" s="1" t="s">
        <v>6784</v>
      </c>
      <c r="B27880" s="1" t="s">
        <v>35119</v>
      </c>
      <c r="C27880" s="1" t="s">
        <v>35174</v>
      </c>
    </row>
    <row r="27881" spans="1:3" ht="12.75" x14ac:dyDescent="0.2">
      <c r="A27881" s="1" t="s">
        <v>6784</v>
      </c>
      <c r="B27881" s="1" t="s">
        <v>35119</v>
      </c>
      <c r="C27881" s="1" t="s">
        <v>35175</v>
      </c>
    </row>
    <row r="27882" spans="1:3" ht="12.75" x14ac:dyDescent="0.2">
      <c r="A27882" s="1" t="s">
        <v>6784</v>
      </c>
      <c r="B27882" s="1" t="s">
        <v>35119</v>
      </c>
      <c r="C27882" s="1" t="s">
        <v>35176</v>
      </c>
    </row>
    <row r="27883" spans="1:3" ht="12.75" x14ac:dyDescent="0.2">
      <c r="A27883" s="1" t="s">
        <v>6784</v>
      </c>
      <c r="B27883" s="1" t="s">
        <v>35119</v>
      </c>
      <c r="C27883" s="1" t="s">
        <v>35177</v>
      </c>
    </row>
    <row r="27884" spans="1:3" ht="12.75" x14ac:dyDescent="0.2">
      <c r="A27884" s="1" t="s">
        <v>6784</v>
      </c>
      <c r="B27884" s="1" t="s">
        <v>35119</v>
      </c>
      <c r="C27884" s="1" t="s">
        <v>35178</v>
      </c>
    </row>
    <row r="27885" spans="1:3" ht="12.75" x14ac:dyDescent="0.2">
      <c r="A27885" s="1" t="s">
        <v>6784</v>
      </c>
      <c r="B27885" s="1" t="s">
        <v>35119</v>
      </c>
      <c r="C27885" s="1" t="s">
        <v>35179</v>
      </c>
    </row>
    <row r="27886" spans="1:3" ht="12.75" x14ac:dyDescent="0.2">
      <c r="A27886" s="1" t="s">
        <v>6784</v>
      </c>
      <c r="B27886" s="1" t="s">
        <v>35119</v>
      </c>
      <c r="C27886" s="1" t="s">
        <v>35180</v>
      </c>
    </row>
    <row r="27887" spans="1:3" ht="12.75" x14ac:dyDescent="0.2">
      <c r="A27887" s="1" t="s">
        <v>6784</v>
      </c>
      <c r="B27887" s="1" t="s">
        <v>35119</v>
      </c>
      <c r="C27887" s="1" t="s">
        <v>35181</v>
      </c>
    </row>
    <row r="27888" spans="1:3" ht="12.75" x14ac:dyDescent="0.2">
      <c r="A27888" s="1" t="s">
        <v>6784</v>
      </c>
      <c r="B27888" s="1" t="s">
        <v>35119</v>
      </c>
      <c r="C27888" s="1" t="s">
        <v>35182</v>
      </c>
    </row>
    <row r="27889" spans="1:3" ht="12.75" x14ac:dyDescent="0.2">
      <c r="A27889" s="1" t="s">
        <v>6784</v>
      </c>
      <c r="B27889" s="1" t="s">
        <v>35119</v>
      </c>
      <c r="C27889" s="1" t="s">
        <v>35183</v>
      </c>
    </row>
    <row r="27890" spans="1:3" ht="12.75" x14ac:dyDescent="0.2">
      <c r="A27890" s="1" t="s">
        <v>6784</v>
      </c>
      <c r="B27890" s="1" t="s">
        <v>35119</v>
      </c>
      <c r="C27890" s="1" t="s">
        <v>35184</v>
      </c>
    </row>
    <row r="27891" spans="1:3" ht="12.75" x14ac:dyDescent="0.2">
      <c r="A27891" s="1" t="s">
        <v>6784</v>
      </c>
      <c r="B27891" s="1" t="s">
        <v>35119</v>
      </c>
      <c r="C27891" s="1" t="s">
        <v>35185</v>
      </c>
    </row>
    <row r="27892" spans="1:3" ht="12.75" x14ac:dyDescent="0.2">
      <c r="A27892" s="1" t="s">
        <v>6784</v>
      </c>
      <c r="B27892" s="1" t="s">
        <v>35119</v>
      </c>
      <c r="C27892" s="1" t="s">
        <v>35186</v>
      </c>
    </row>
    <row r="27893" spans="1:3" ht="12.75" x14ac:dyDescent="0.2">
      <c r="A27893" s="1" t="s">
        <v>6784</v>
      </c>
      <c r="B27893" s="1" t="s">
        <v>35119</v>
      </c>
      <c r="C27893" s="1" t="s">
        <v>35187</v>
      </c>
    </row>
    <row r="27894" spans="1:3" ht="12.75" x14ac:dyDescent="0.2">
      <c r="A27894" s="1" t="s">
        <v>6784</v>
      </c>
      <c r="B27894" s="1" t="s">
        <v>35119</v>
      </c>
      <c r="C27894" s="1" t="s">
        <v>35188</v>
      </c>
    </row>
    <row r="27895" spans="1:3" ht="12.75" x14ac:dyDescent="0.2">
      <c r="A27895" s="1" t="s">
        <v>6784</v>
      </c>
      <c r="B27895" s="1" t="s">
        <v>35119</v>
      </c>
      <c r="C27895" s="1" t="s">
        <v>35189</v>
      </c>
    </row>
    <row r="27896" spans="1:3" ht="12.75" x14ac:dyDescent="0.2">
      <c r="A27896" s="1" t="s">
        <v>6784</v>
      </c>
      <c r="B27896" s="1" t="s">
        <v>35119</v>
      </c>
      <c r="C27896" s="1" t="s">
        <v>35190</v>
      </c>
    </row>
    <row r="27897" spans="1:3" ht="12.75" x14ac:dyDescent="0.2">
      <c r="A27897" s="1" t="s">
        <v>6784</v>
      </c>
      <c r="B27897" s="1" t="s">
        <v>35119</v>
      </c>
      <c r="C27897" s="1" t="s">
        <v>35191</v>
      </c>
    </row>
    <row r="27898" spans="1:3" ht="12.75" x14ac:dyDescent="0.2">
      <c r="A27898" s="1" t="s">
        <v>6784</v>
      </c>
      <c r="B27898" s="1" t="s">
        <v>35119</v>
      </c>
      <c r="C27898" s="1" t="s">
        <v>35192</v>
      </c>
    </row>
    <row r="27899" spans="1:3" ht="12.75" x14ac:dyDescent="0.2">
      <c r="A27899" s="1" t="s">
        <v>6784</v>
      </c>
      <c r="B27899" s="1" t="s">
        <v>35119</v>
      </c>
      <c r="C27899" s="1" t="s">
        <v>35193</v>
      </c>
    </row>
    <row r="27900" spans="1:3" ht="12.75" x14ac:dyDescent="0.2">
      <c r="A27900" s="1" t="s">
        <v>6784</v>
      </c>
      <c r="B27900" s="1" t="s">
        <v>35119</v>
      </c>
      <c r="C27900" s="1" t="s">
        <v>35194</v>
      </c>
    </row>
    <row r="27901" spans="1:3" ht="12.75" x14ac:dyDescent="0.2">
      <c r="A27901" s="1" t="s">
        <v>6784</v>
      </c>
      <c r="B27901" s="1" t="s">
        <v>35119</v>
      </c>
      <c r="C27901" s="1" t="s">
        <v>35195</v>
      </c>
    </row>
    <row r="27902" spans="1:3" ht="12.75" x14ac:dyDescent="0.2">
      <c r="A27902" s="1" t="s">
        <v>6784</v>
      </c>
      <c r="B27902" s="1" t="s">
        <v>35119</v>
      </c>
      <c r="C27902" s="1" t="s">
        <v>35196</v>
      </c>
    </row>
    <row r="27903" spans="1:3" ht="12.75" x14ac:dyDescent="0.2">
      <c r="A27903" s="1" t="s">
        <v>6784</v>
      </c>
      <c r="B27903" s="1" t="s">
        <v>35119</v>
      </c>
      <c r="C27903" s="1" t="s">
        <v>35197</v>
      </c>
    </row>
    <row r="27904" spans="1:3" ht="12.75" x14ac:dyDescent="0.2">
      <c r="A27904" s="1" t="s">
        <v>6784</v>
      </c>
      <c r="B27904" s="1" t="s">
        <v>35119</v>
      </c>
      <c r="C27904" s="1" t="s">
        <v>35198</v>
      </c>
    </row>
    <row r="27905" spans="1:3" ht="12.75" x14ac:dyDescent="0.2">
      <c r="A27905" s="1" t="s">
        <v>6784</v>
      </c>
      <c r="B27905" s="1" t="s">
        <v>35119</v>
      </c>
      <c r="C27905" s="1" t="s">
        <v>35199</v>
      </c>
    </row>
    <row r="27906" spans="1:3" ht="12.75" x14ac:dyDescent="0.2">
      <c r="A27906" s="1" t="s">
        <v>6784</v>
      </c>
      <c r="B27906" s="1" t="s">
        <v>35119</v>
      </c>
      <c r="C27906" s="1" t="s">
        <v>35200</v>
      </c>
    </row>
    <row r="27907" spans="1:3" ht="12.75" x14ac:dyDescent="0.2">
      <c r="A27907" s="1" t="s">
        <v>6784</v>
      </c>
      <c r="B27907" s="1" t="s">
        <v>35119</v>
      </c>
      <c r="C27907" s="1" t="s">
        <v>35201</v>
      </c>
    </row>
    <row r="27908" spans="1:3" ht="12.75" x14ac:dyDescent="0.2">
      <c r="A27908" s="1" t="s">
        <v>6784</v>
      </c>
      <c r="B27908" s="1" t="s">
        <v>35119</v>
      </c>
      <c r="C27908" s="1" t="s">
        <v>35202</v>
      </c>
    </row>
    <row r="27909" spans="1:3" ht="12.75" x14ac:dyDescent="0.2">
      <c r="A27909" s="1" t="s">
        <v>6784</v>
      </c>
      <c r="B27909" s="1" t="s">
        <v>35119</v>
      </c>
      <c r="C27909" s="1" t="s">
        <v>35203</v>
      </c>
    </row>
    <row r="27910" spans="1:3" ht="12.75" x14ac:dyDescent="0.2">
      <c r="A27910" s="1" t="s">
        <v>6784</v>
      </c>
      <c r="B27910" s="1" t="s">
        <v>35119</v>
      </c>
      <c r="C27910" s="1" t="s">
        <v>35204</v>
      </c>
    </row>
    <row r="27911" spans="1:3" ht="12.75" x14ac:dyDescent="0.2">
      <c r="A27911" s="1" t="s">
        <v>6784</v>
      </c>
      <c r="B27911" s="1" t="s">
        <v>35119</v>
      </c>
      <c r="C27911" s="1" t="s">
        <v>35205</v>
      </c>
    </row>
    <row r="27912" spans="1:3" ht="12.75" x14ac:dyDescent="0.2">
      <c r="A27912" s="1" t="s">
        <v>6784</v>
      </c>
      <c r="B27912" s="1" t="s">
        <v>35119</v>
      </c>
      <c r="C27912" s="1" t="s">
        <v>35206</v>
      </c>
    </row>
    <row r="27913" spans="1:3" ht="12.75" x14ac:dyDescent="0.2">
      <c r="A27913" s="1" t="s">
        <v>6784</v>
      </c>
      <c r="B27913" s="1" t="s">
        <v>35119</v>
      </c>
      <c r="C27913" s="1" t="s">
        <v>35207</v>
      </c>
    </row>
    <row r="27914" spans="1:3" ht="12.75" x14ac:dyDescent="0.2">
      <c r="A27914" s="1" t="s">
        <v>6784</v>
      </c>
      <c r="B27914" s="1" t="s">
        <v>35119</v>
      </c>
      <c r="C27914" s="1" t="s">
        <v>35208</v>
      </c>
    </row>
    <row r="27915" spans="1:3" ht="12.75" x14ac:dyDescent="0.2">
      <c r="A27915" s="1" t="s">
        <v>6784</v>
      </c>
      <c r="B27915" s="1" t="s">
        <v>35119</v>
      </c>
      <c r="C27915" s="1" t="s">
        <v>35209</v>
      </c>
    </row>
    <row r="27916" spans="1:3" ht="12.75" x14ac:dyDescent="0.2">
      <c r="A27916" s="1" t="s">
        <v>6784</v>
      </c>
      <c r="B27916" s="1" t="s">
        <v>35119</v>
      </c>
      <c r="C27916" s="1" t="s">
        <v>35210</v>
      </c>
    </row>
    <row r="27917" spans="1:3" ht="12.75" x14ac:dyDescent="0.2">
      <c r="A27917" s="1" t="s">
        <v>6784</v>
      </c>
      <c r="B27917" s="1" t="s">
        <v>35119</v>
      </c>
      <c r="C27917" s="1" t="s">
        <v>35211</v>
      </c>
    </row>
    <row r="27918" spans="1:3" ht="12.75" x14ac:dyDescent="0.2">
      <c r="A27918" s="1" t="s">
        <v>6784</v>
      </c>
      <c r="B27918" s="1" t="s">
        <v>35119</v>
      </c>
      <c r="C27918" s="1" t="s">
        <v>35212</v>
      </c>
    </row>
    <row r="27919" spans="1:3" ht="12.75" x14ac:dyDescent="0.2">
      <c r="A27919" s="1" t="s">
        <v>6784</v>
      </c>
      <c r="B27919" s="1" t="s">
        <v>35119</v>
      </c>
      <c r="C27919" s="1" t="s">
        <v>35213</v>
      </c>
    </row>
    <row r="27920" spans="1:3" ht="12.75" x14ac:dyDescent="0.2">
      <c r="A27920" s="1" t="s">
        <v>6784</v>
      </c>
      <c r="B27920" s="1" t="s">
        <v>35119</v>
      </c>
      <c r="C27920" s="1" t="s">
        <v>35214</v>
      </c>
    </row>
    <row r="27921" spans="1:3" ht="12.75" x14ac:dyDescent="0.2">
      <c r="A27921" s="1" t="s">
        <v>6784</v>
      </c>
      <c r="B27921" s="1" t="s">
        <v>35119</v>
      </c>
      <c r="C27921" s="1" t="s">
        <v>35215</v>
      </c>
    </row>
    <row r="27922" spans="1:3" ht="12.75" x14ac:dyDescent="0.2">
      <c r="A27922" s="1" t="s">
        <v>6784</v>
      </c>
      <c r="B27922" s="1" t="s">
        <v>35119</v>
      </c>
      <c r="C27922" s="1" t="s">
        <v>35216</v>
      </c>
    </row>
    <row r="27923" spans="1:3" ht="12.75" x14ac:dyDescent="0.2">
      <c r="A27923" s="1" t="s">
        <v>6784</v>
      </c>
      <c r="B27923" s="1" t="s">
        <v>35119</v>
      </c>
      <c r="C27923" s="1" t="s">
        <v>35217</v>
      </c>
    </row>
    <row r="27924" spans="1:3" ht="12.75" x14ac:dyDescent="0.2">
      <c r="A27924" s="1" t="s">
        <v>6784</v>
      </c>
      <c r="B27924" s="1" t="s">
        <v>35119</v>
      </c>
      <c r="C27924" s="1" t="s">
        <v>35218</v>
      </c>
    </row>
    <row r="27925" spans="1:3" ht="12.75" x14ac:dyDescent="0.2">
      <c r="A27925" s="1" t="s">
        <v>6784</v>
      </c>
      <c r="B27925" s="1" t="s">
        <v>35119</v>
      </c>
      <c r="C27925" s="1" t="s">
        <v>35219</v>
      </c>
    </row>
    <row r="27926" spans="1:3" ht="12.75" x14ac:dyDescent="0.2">
      <c r="A27926" s="1" t="s">
        <v>6784</v>
      </c>
      <c r="B27926" s="1" t="s">
        <v>35220</v>
      </c>
      <c r="C27926" s="1" t="s">
        <v>35221</v>
      </c>
    </row>
    <row r="27927" spans="1:3" ht="12.75" x14ac:dyDescent="0.2">
      <c r="A27927" s="1" t="s">
        <v>6784</v>
      </c>
      <c r="B27927" s="1" t="s">
        <v>35220</v>
      </c>
      <c r="C27927" s="1" t="s">
        <v>35222</v>
      </c>
    </row>
    <row r="27928" spans="1:3" ht="12.75" x14ac:dyDescent="0.2">
      <c r="A27928" s="1" t="s">
        <v>6784</v>
      </c>
      <c r="B27928" s="1" t="s">
        <v>35220</v>
      </c>
      <c r="C27928" s="1" t="s">
        <v>35223</v>
      </c>
    </row>
    <row r="27929" spans="1:3" ht="12.75" x14ac:dyDescent="0.2">
      <c r="A27929" s="1" t="s">
        <v>6784</v>
      </c>
      <c r="B27929" s="1" t="s">
        <v>35220</v>
      </c>
      <c r="C27929" s="1" t="s">
        <v>35224</v>
      </c>
    </row>
    <row r="27930" spans="1:3" ht="12.75" x14ac:dyDescent="0.2">
      <c r="A27930" s="1" t="s">
        <v>6784</v>
      </c>
      <c r="B27930" s="1" t="s">
        <v>35220</v>
      </c>
      <c r="C27930" s="1" t="s">
        <v>35225</v>
      </c>
    </row>
    <row r="27931" spans="1:3" ht="12.75" x14ac:dyDescent="0.2">
      <c r="A27931" s="1" t="s">
        <v>6784</v>
      </c>
      <c r="B27931" s="1" t="s">
        <v>35220</v>
      </c>
      <c r="C27931" s="1" t="s">
        <v>35226</v>
      </c>
    </row>
    <row r="27932" spans="1:3" ht="12.75" x14ac:dyDescent="0.2">
      <c r="A27932" s="1" t="s">
        <v>6784</v>
      </c>
      <c r="B27932" s="1" t="s">
        <v>35220</v>
      </c>
      <c r="C27932" s="1" t="s">
        <v>35227</v>
      </c>
    </row>
    <row r="27933" spans="1:3" ht="12.75" x14ac:dyDescent="0.2">
      <c r="A27933" s="1" t="s">
        <v>6784</v>
      </c>
      <c r="B27933" s="1" t="s">
        <v>35220</v>
      </c>
      <c r="C27933" s="1" t="s">
        <v>35228</v>
      </c>
    </row>
    <row r="27934" spans="1:3" ht="12.75" x14ac:dyDescent="0.2">
      <c r="A27934" s="1" t="s">
        <v>6784</v>
      </c>
      <c r="B27934" s="1" t="s">
        <v>35220</v>
      </c>
      <c r="C27934" s="1" t="s">
        <v>35229</v>
      </c>
    </row>
    <row r="27935" spans="1:3" ht="12.75" x14ac:dyDescent="0.2">
      <c r="A27935" s="1" t="s">
        <v>6784</v>
      </c>
      <c r="B27935" s="1" t="s">
        <v>35220</v>
      </c>
      <c r="C27935" s="1" t="s">
        <v>35230</v>
      </c>
    </row>
    <row r="27936" spans="1:3" ht="12.75" x14ac:dyDescent="0.2">
      <c r="A27936" s="1" t="s">
        <v>6784</v>
      </c>
      <c r="B27936" s="1" t="s">
        <v>35220</v>
      </c>
      <c r="C27936" s="1" t="s">
        <v>35231</v>
      </c>
    </row>
    <row r="27937" spans="1:3" ht="12.75" x14ac:dyDescent="0.2">
      <c r="A27937" s="1" t="s">
        <v>6784</v>
      </c>
      <c r="B27937" s="1" t="s">
        <v>35220</v>
      </c>
      <c r="C27937" s="1" t="s">
        <v>35232</v>
      </c>
    </row>
    <row r="27938" spans="1:3" ht="12.75" x14ac:dyDescent="0.2">
      <c r="A27938" s="1" t="s">
        <v>6784</v>
      </c>
      <c r="B27938" s="1" t="s">
        <v>35220</v>
      </c>
      <c r="C27938" s="1" t="s">
        <v>35233</v>
      </c>
    </row>
    <row r="27939" spans="1:3" ht="12.75" x14ac:dyDescent="0.2">
      <c r="A27939" s="1" t="s">
        <v>6784</v>
      </c>
      <c r="B27939" s="1" t="s">
        <v>35220</v>
      </c>
      <c r="C27939" s="1" t="s">
        <v>35234</v>
      </c>
    </row>
    <row r="27940" spans="1:3" ht="12.75" x14ac:dyDescent="0.2">
      <c r="A27940" s="1" t="s">
        <v>6784</v>
      </c>
      <c r="B27940" s="1" t="s">
        <v>35220</v>
      </c>
      <c r="C27940" s="1" t="s">
        <v>35235</v>
      </c>
    </row>
    <row r="27941" spans="1:3" ht="12.75" x14ac:dyDescent="0.2">
      <c r="A27941" s="1" t="s">
        <v>6784</v>
      </c>
      <c r="B27941" s="1" t="s">
        <v>35220</v>
      </c>
      <c r="C27941" s="1" t="s">
        <v>35236</v>
      </c>
    </row>
    <row r="27942" spans="1:3" ht="12.75" x14ac:dyDescent="0.2">
      <c r="A27942" s="1" t="s">
        <v>6784</v>
      </c>
      <c r="B27942" s="1" t="s">
        <v>35220</v>
      </c>
      <c r="C27942" s="1" t="s">
        <v>35237</v>
      </c>
    </row>
    <row r="27943" spans="1:3" ht="12.75" x14ac:dyDescent="0.2">
      <c r="A27943" s="1" t="s">
        <v>6784</v>
      </c>
      <c r="B27943" s="1" t="s">
        <v>35220</v>
      </c>
      <c r="C27943" s="1" t="s">
        <v>35238</v>
      </c>
    </row>
    <row r="27944" spans="1:3" ht="12.75" x14ac:dyDescent="0.2">
      <c r="A27944" s="1" t="s">
        <v>6784</v>
      </c>
      <c r="B27944" s="1" t="s">
        <v>35220</v>
      </c>
      <c r="C27944" s="1" t="s">
        <v>35239</v>
      </c>
    </row>
    <row r="27945" spans="1:3" ht="12.75" x14ac:dyDescent="0.2">
      <c r="A27945" s="1" t="s">
        <v>6784</v>
      </c>
      <c r="B27945" s="1" t="s">
        <v>35240</v>
      </c>
      <c r="C27945" s="1" t="s">
        <v>35241</v>
      </c>
    </row>
    <row r="27946" spans="1:3" ht="12.75" x14ac:dyDescent="0.2">
      <c r="A27946" s="1" t="s">
        <v>6784</v>
      </c>
      <c r="B27946" s="1" t="s">
        <v>35240</v>
      </c>
      <c r="C27946" s="1" t="s">
        <v>35242</v>
      </c>
    </row>
    <row r="27947" spans="1:3" ht="12.75" x14ac:dyDescent="0.2">
      <c r="A27947" s="1" t="s">
        <v>6784</v>
      </c>
      <c r="B27947" s="1" t="s">
        <v>35240</v>
      </c>
      <c r="C27947" s="1" t="s">
        <v>35243</v>
      </c>
    </row>
    <row r="27948" spans="1:3" ht="12.75" x14ac:dyDescent="0.2">
      <c r="A27948" s="1" t="s">
        <v>6784</v>
      </c>
      <c r="B27948" s="1" t="s">
        <v>35240</v>
      </c>
      <c r="C27948" s="1" t="s">
        <v>35244</v>
      </c>
    </row>
    <row r="27949" spans="1:3" ht="12.75" x14ac:dyDescent="0.2">
      <c r="A27949" s="1" t="s">
        <v>6784</v>
      </c>
      <c r="B27949" s="1" t="s">
        <v>35240</v>
      </c>
      <c r="C27949" s="1" t="s">
        <v>35245</v>
      </c>
    </row>
    <row r="27950" spans="1:3" ht="12.75" x14ac:dyDescent="0.2">
      <c r="A27950" s="1" t="s">
        <v>6784</v>
      </c>
      <c r="B27950" s="1" t="s">
        <v>35240</v>
      </c>
      <c r="C27950" s="1" t="s">
        <v>35246</v>
      </c>
    </row>
    <row r="27951" spans="1:3" ht="12.75" x14ac:dyDescent="0.2">
      <c r="A27951" s="1" t="s">
        <v>6784</v>
      </c>
      <c r="B27951" s="1" t="s">
        <v>35240</v>
      </c>
      <c r="C27951" s="1" t="s">
        <v>35247</v>
      </c>
    </row>
    <row r="27952" spans="1:3" ht="12.75" x14ac:dyDescent="0.2">
      <c r="A27952" s="1" t="s">
        <v>6784</v>
      </c>
      <c r="B27952" s="1" t="s">
        <v>35240</v>
      </c>
      <c r="C27952" s="1" t="s">
        <v>35248</v>
      </c>
    </row>
    <row r="27953" spans="1:3" ht="12.75" x14ac:dyDescent="0.2">
      <c r="A27953" s="1" t="s">
        <v>6784</v>
      </c>
      <c r="B27953" s="1" t="s">
        <v>35240</v>
      </c>
      <c r="C27953" s="1" t="s">
        <v>35249</v>
      </c>
    </row>
    <row r="27954" spans="1:3" ht="12.75" x14ac:dyDescent="0.2">
      <c r="A27954" s="1" t="s">
        <v>6784</v>
      </c>
      <c r="B27954" s="1" t="s">
        <v>35240</v>
      </c>
      <c r="C27954" s="1" t="s">
        <v>35250</v>
      </c>
    </row>
    <row r="27955" spans="1:3" ht="12.75" x14ac:dyDescent="0.2">
      <c r="A27955" s="1" t="s">
        <v>6784</v>
      </c>
      <c r="B27955" s="1" t="s">
        <v>35240</v>
      </c>
      <c r="C27955" s="1" t="s">
        <v>35251</v>
      </c>
    </row>
    <row r="27956" spans="1:3" ht="12.75" x14ac:dyDescent="0.2">
      <c r="A27956" s="1" t="s">
        <v>6784</v>
      </c>
      <c r="B27956" s="1" t="s">
        <v>35240</v>
      </c>
      <c r="C27956" s="1" t="s">
        <v>35252</v>
      </c>
    </row>
    <row r="27957" spans="1:3" ht="12.75" x14ac:dyDescent="0.2">
      <c r="A27957" s="1" t="s">
        <v>6784</v>
      </c>
      <c r="B27957" s="1" t="s">
        <v>35240</v>
      </c>
      <c r="C27957" s="1" t="s">
        <v>35253</v>
      </c>
    </row>
    <row r="27958" spans="1:3" ht="12.75" x14ac:dyDescent="0.2">
      <c r="A27958" s="1" t="s">
        <v>6784</v>
      </c>
      <c r="B27958" s="1" t="s">
        <v>35240</v>
      </c>
      <c r="C27958" s="1" t="s">
        <v>35254</v>
      </c>
    </row>
    <row r="27959" spans="1:3" ht="12.75" x14ac:dyDescent="0.2">
      <c r="A27959" s="1" t="s">
        <v>6784</v>
      </c>
      <c r="B27959" s="1" t="s">
        <v>35240</v>
      </c>
      <c r="C27959" s="1" t="s">
        <v>35255</v>
      </c>
    </row>
    <row r="27960" spans="1:3" ht="12.75" x14ac:dyDescent="0.2">
      <c r="A27960" s="1" t="s">
        <v>6784</v>
      </c>
      <c r="B27960" s="1" t="s">
        <v>35240</v>
      </c>
      <c r="C27960" s="1" t="s">
        <v>35256</v>
      </c>
    </row>
    <row r="27961" spans="1:3" ht="12.75" x14ac:dyDescent="0.2">
      <c r="A27961" s="1" t="s">
        <v>6784</v>
      </c>
      <c r="B27961" s="1" t="s">
        <v>35240</v>
      </c>
      <c r="C27961" s="1" t="s">
        <v>35257</v>
      </c>
    </row>
    <row r="27962" spans="1:3" ht="12.75" x14ac:dyDescent="0.2">
      <c r="A27962" s="1" t="s">
        <v>6784</v>
      </c>
      <c r="B27962" s="1" t="s">
        <v>35240</v>
      </c>
      <c r="C27962" s="1" t="s">
        <v>35258</v>
      </c>
    </row>
    <row r="27963" spans="1:3" ht="12.75" x14ac:dyDescent="0.2">
      <c r="A27963" s="1" t="s">
        <v>6784</v>
      </c>
      <c r="B27963" s="1" t="s">
        <v>35240</v>
      </c>
      <c r="C27963" s="1" t="s">
        <v>35259</v>
      </c>
    </row>
    <row r="27964" spans="1:3" ht="12.75" x14ac:dyDescent="0.2">
      <c r="A27964" s="1" t="s">
        <v>6784</v>
      </c>
      <c r="B27964" s="1" t="s">
        <v>35240</v>
      </c>
      <c r="C27964" s="1" t="s">
        <v>35260</v>
      </c>
    </row>
    <row r="27965" spans="1:3" ht="12.75" x14ac:dyDescent="0.2">
      <c r="A27965" s="1" t="s">
        <v>6784</v>
      </c>
      <c r="B27965" s="1" t="s">
        <v>35240</v>
      </c>
      <c r="C27965" s="1" t="s">
        <v>35261</v>
      </c>
    </row>
    <row r="27966" spans="1:3" ht="12.75" x14ac:dyDescent="0.2">
      <c r="A27966" s="1" t="s">
        <v>6784</v>
      </c>
      <c r="B27966" s="1" t="s">
        <v>35240</v>
      </c>
      <c r="C27966" s="1" t="s">
        <v>35262</v>
      </c>
    </row>
    <row r="27967" spans="1:3" ht="12.75" x14ac:dyDescent="0.2">
      <c r="A27967" s="1" t="s">
        <v>6784</v>
      </c>
      <c r="B27967" s="1" t="s">
        <v>35240</v>
      </c>
      <c r="C27967" s="1" t="s">
        <v>35263</v>
      </c>
    </row>
    <row r="27968" spans="1:3" ht="12.75" x14ac:dyDescent="0.2">
      <c r="A27968" s="1" t="s">
        <v>6784</v>
      </c>
      <c r="B27968" s="1" t="s">
        <v>35240</v>
      </c>
      <c r="C27968" s="1" t="s">
        <v>35264</v>
      </c>
    </row>
    <row r="27969" spans="1:3" ht="12.75" x14ac:dyDescent="0.2">
      <c r="A27969" s="1" t="s">
        <v>6784</v>
      </c>
      <c r="B27969" s="1" t="s">
        <v>35240</v>
      </c>
      <c r="C27969" s="1" t="s">
        <v>35265</v>
      </c>
    </row>
    <row r="27970" spans="1:3" ht="12.75" x14ac:dyDescent="0.2">
      <c r="A27970" s="1" t="s">
        <v>6784</v>
      </c>
      <c r="B27970" s="1" t="s">
        <v>35240</v>
      </c>
      <c r="C27970" s="1" t="s">
        <v>35266</v>
      </c>
    </row>
    <row r="27971" spans="1:3" ht="12.75" x14ac:dyDescent="0.2">
      <c r="A27971" s="1" t="s">
        <v>6784</v>
      </c>
      <c r="B27971" s="1" t="s">
        <v>35240</v>
      </c>
      <c r="C27971" s="1" t="s">
        <v>35267</v>
      </c>
    </row>
    <row r="27972" spans="1:3" ht="12.75" x14ac:dyDescent="0.2">
      <c r="A27972" s="1" t="s">
        <v>6784</v>
      </c>
      <c r="B27972" s="1" t="s">
        <v>35240</v>
      </c>
      <c r="C27972" s="1" t="s">
        <v>35268</v>
      </c>
    </row>
    <row r="27973" spans="1:3" ht="12.75" x14ac:dyDescent="0.2">
      <c r="A27973" s="1" t="s">
        <v>6784</v>
      </c>
      <c r="B27973" s="1" t="s">
        <v>35240</v>
      </c>
      <c r="C27973" s="1" t="s">
        <v>35269</v>
      </c>
    </row>
    <row r="27974" spans="1:3" ht="12.75" x14ac:dyDescent="0.2">
      <c r="A27974" s="1" t="s">
        <v>6784</v>
      </c>
      <c r="B27974" s="1" t="s">
        <v>35240</v>
      </c>
      <c r="C27974" s="1" t="s">
        <v>35270</v>
      </c>
    </row>
    <row r="27975" spans="1:3" ht="12.75" x14ac:dyDescent="0.2">
      <c r="A27975" s="1" t="s">
        <v>6784</v>
      </c>
      <c r="B27975" s="1" t="s">
        <v>35240</v>
      </c>
      <c r="C27975" s="1" t="s">
        <v>35271</v>
      </c>
    </row>
    <row r="27976" spans="1:3" ht="12.75" x14ac:dyDescent="0.2">
      <c r="A27976" s="1" t="s">
        <v>6784</v>
      </c>
      <c r="B27976" s="1" t="s">
        <v>35240</v>
      </c>
      <c r="C27976" s="1" t="s">
        <v>35272</v>
      </c>
    </row>
    <row r="27977" spans="1:3" ht="12.75" x14ac:dyDescent="0.2">
      <c r="A27977" s="1" t="s">
        <v>6784</v>
      </c>
      <c r="B27977" s="1" t="s">
        <v>35240</v>
      </c>
      <c r="C27977" s="1" t="s">
        <v>35273</v>
      </c>
    </row>
    <row r="27978" spans="1:3" ht="12.75" x14ac:dyDescent="0.2">
      <c r="A27978" s="1" t="s">
        <v>6784</v>
      </c>
      <c r="B27978" s="1" t="s">
        <v>35240</v>
      </c>
      <c r="C27978" s="1" t="s">
        <v>35274</v>
      </c>
    </row>
    <row r="27979" spans="1:3" ht="12.75" x14ac:dyDescent="0.2">
      <c r="A27979" s="1" t="s">
        <v>6784</v>
      </c>
      <c r="B27979" s="1" t="s">
        <v>35240</v>
      </c>
      <c r="C27979" s="1" t="s">
        <v>35275</v>
      </c>
    </row>
    <row r="27980" spans="1:3" ht="12.75" x14ac:dyDescent="0.2">
      <c r="A27980" s="1" t="s">
        <v>6784</v>
      </c>
      <c r="B27980" s="1" t="s">
        <v>35240</v>
      </c>
      <c r="C27980" s="1" t="s">
        <v>35276</v>
      </c>
    </row>
    <row r="27981" spans="1:3" ht="12.75" x14ac:dyDescent="0.2">
      <c r="A27981" s="1" t="s">
        <v>6784</v>
      </c>
      <c r="B27981" s="1" t="s">
        <v>35240</v>
      </c>
      <c r="C27981" s="1" t="s">
        <v>35277</v>
      </c>
    </row>
    <row r="27982" spans="1:3" ht="12.75" x14ac:dyDescent="0.2">
      <c r="A27982" s="1" t="s">
        <v>6784</v>
      </c>
      <c r="B27982" s="1" t="s">
        <v>35240</v>
      </c>
      <c r="C27982" s="1" t="s">
        <v>35278</v>
      </c>
    </row>
    <row r="27983" spans="1:3" ht="12.75" x14ac:dyDescent="0.2">
      <c r="A27983" s="1" t="s">
        <v>6784</v>
      </c>
      <c r="B27983" s="1" t="s">
        <v>35240</v>
      </c>
      <c r="C27983" s="1" t="s">
        <v>35279</v>
      </c>
    </row>
    <row r="27984" spans="1:3" ht="12.75" x14ac:dyDescent="0.2">
      <c r="A27984" s="1" t="s">
        <v>6784</v>
      </c>
      <c r="B27984" s="1" t="s">
        <v>35240</v>
      </c>
      <c r="C27984" s="1" t="s">
        <v>35280</v>
      </c>
    </row>
    <row r="27985" spans="1:3" ht="12.75" x14ac:dyDescent="0.2">
      <c r="A27985" s="1" t="s">
        <v>6784</v>
      </c>
      <c r="B27985" s="1" t="s">
        <v>35240</v>
      </c>
      <c r="C27985" s="1" t="s">
        <v>35281</v>
      </c>
    </row>
    <row r="27986" spans="1:3" ht="12.75" x14ac:dyDescent="0.2">
      <c r="A27986" s="1" t="s">
        <v>6784</v>
      </c>
      <c r="B27986" s="1" t="s">
        <v>35240</v>
      </c>
      <c r="C27986" s="1" t="s">
        <v>35282</v>
      </c>
    </row>
    <row r="27987" spans="1:3" ht="12.75" x14ac:dyDescent="0.2">
      <c r="A27987" s="1" t="s">
        <v>6784</v>
      </c>
      <c r="B27987" s="1" t="s">
        <v>35240</v>
      </c>
      <c r="C27987" s="1" t="s">
        <v>35283</v>
      </c>
    </row>
    <row r="27988" spans="1:3" ht="12.75" x14ac:dyDescent="0.2">
      <c r="A27988" s="1" t="s">
        <v>6784</v>
      </c>
      <c r="B27988" s="1" t="s">
        <v>35240</v>
      </c>
      <c r="C27988" s="1" t="s">
        <v>35284</v>
      </c>
    </row>
    <row r="27989" spans="1:3" ht="12.75" x14ac:dyDescent="0.2">
      <c r="A27989" s="1" t="s">
        <v>6784</v>
      </c>
      <c r="B27989" s="1" t="s">
        <v>35240</v>
      </c>
      <c r="C27989" s="1" t="s">
        <v>35285</v>
      </c>
    </row>
    <row r="27990" spans="1:3" ht="12.75" x14ac:dyDescent="0.2">
      <c r="A27990" s="1" t="s">
        <v>6784</v>
      </c>
      <c r="B27990" s="1" t="s">
        <v>35240</v>
      </c>
      <c r="C27990" s="1" t="s">
        <v>35286</v>
      </c>
    </row>
    <row r="27991" spans="1:3" ht="12.75" x14ac:dyDescent="0.2">
      <c r="A27991" s="1" t="s">
        <v>6784</v>
      </c>
      <c r="B27991" s="1" t="s">
        <v>35240</v>
      </c>
      <c r="C27991" s="1" t="s">
        <v>35287</v>
      </c>
    </row>
    <row r="27992" spans="1:3" ht="12.75" x14ac:dyDescent="0.2">
      <c r="A27992" s="1" t="s">
        <v>6784</v>
      </c>
      <c r="B27992" s="1" t="s">
        <v>35240</v>
      </c>
      <c r="C27992" s="1" t="s">
        <v>35288</v>
      </c>
    </row>
    <row r="27993" spans="1:3" ht="12.75" x14ac:dyDescent="0.2">
      <c r="A27993" s="1" t="s">
        <v>6784</v>
      </c>
      <c r="B27993" s="1" t="s">
        <v>35240</v>
      </c>
      <c r="C27993" s="1" t="s">
        <v>35289</v>
      </c>
    </row>
    <row r="27994" spans="1:3" ht="12.75" x14ac:dyDescent="0.2">
      <c r="A27994" s="1" t="s">
        <v>6784</v>
      </c>
      <c r="B27994" s="1" t="s">
        <v>35240</v>
      </c>
      <c r="C27994" s="1" t="s">
        <v>35290</v>
      </c>
    </row>
    <row r="27995" spans="1:3" ht="12.75" x14ac:dyDescent="0.2">
      <c r="A27995" s="1" t="s">
        <v>6784</v>
      </c>
      <c r="B27995" s="1" t="s">
        <v>35240</v>
      </c>
      <c r="C27995" s="1" t="s">
        <v>35291</v>
      </c>
    </row>
    <row r="27996" spans="1:3" ht="12.75" x14ac:dyDescent="0.2">
      <c r="A27996" s="1" t="s">
        <v>6784</v>
      </c>
      <c r="B27996" s="1" t="s">
        <v>35240</v>
      </c>
      <c r="C27996" s="1" t="s">
        <v>35292</v>
      </c>
    </row>
    <row r="27997" spans="1:3" ht="12.75" x14ac:dyDescent="0.2">
      <c r="A27997" s="1" t="s">
        <v>6784</v>
      </c>
      <c r="B27997" s="1" t="s">
        <v>35240</v>
      </c>
      <c r="C27997" s="1" t="s">
        <v>35293</v>
      </c>
    </row>
    <row r="27998" spans="1:3" ht="12.75" x14ac:dyDescent="0.2">
      <c r="A27998" s="1" t="s">
        <v>6784</v>
      </c>
      <c r="B27998" s="1" t="s">
        <v>35240</v>
      </c>
      <c r="C27998" s="1" t="s">
        <v>35294</v>
      </c>
    </row>
    <row r="27999" spans="1:3" ht="12.75" x14ac:dyDescent="0.2">
      <c r="A27999" s="1" t="s">
        <v>6784</v>
      </c>
      <c r="B27999" s="1" t="s">
        <v>35240</v>
      </c>
      <c r="C27999" s="1" t="s">
        <v>35295</v>
      </c>
    </row>
    <row r="28000" spans="1:3" ht="12.75" x14ac:dyDescent="0.2">
      <c r="A28000" s="1" t="s">
        <v>6784</v>
      </c>
      <c r="B28000" s="1" t="s">
        <v>35240</v>
      </c>
      <c r="C28000" s="1" t="s">
        <v>35296</v>
      </c>
    </row>
    <row r="28001" spans="1:3" ht="12.75" x14ac:dyDescent="0.2">
      <c r="A28001" s="1" t="s">
        <v>6784</v>
      </c>
      <c r="B28001" s="1" t="s">
        <v>35240</v>
      </c>
      <c r="C28001" s="1" t="s">
        <v>35297</v>
      </c>
    </row>
    <row r="28002" spans="1:3" ht="12.75" x14ac:dyDescent="0.2">
      <c r="A28002" s="1" t="s">
        <v>6784</v>
      </c>
      <c r="B28002" s="1" t="s">
        <v>35240</v>
      </c>
      <c r="C28002" s="1" t="s">
        <v>35298</v>
      </c>
    </row>
    <row r="28003" spans="1:3" ht="12.75" x14ac:dyDescent="0.2">
      <c r="A28003" s="1" t="s">
        <v>6784</v>
      </c>
      <c r="B28003" s="1" t="s">
        <v>35240</v>
      </c>
      <c r="C28003" s="1" t="s">
        <v>35299</v>
      </c>
    </row>
    <row r="28004" spans="1:3" ht="12.75" x14ac:dyDescent="0.2">
      <c r="A28004" s="1" t="s">
        <v>6784</v>
      </c>
      <c r="B28004" s="1" t="s">
        <v>35240</v>
      </c>
      <c r="C28004" s="1" t="s">
        <v>35300</v>
      </c>
    </row>
    <row r="28005" spans="1:3" ht="12.75" x14ac:dyDescent="0.2">
      <c r="A28005" s="1" t="s">
        <v>6784</v>
      </c>
      <c r="B28005" s="1" t="s">
        <v>35240</v>
      </c>
      <c r="C28005" s="1" t="s">
        <v>35301</v>
      </c>
    </row>
    <row r="28006" spans="1:3" ht="12.75" x14ac:dyDescent="0.2">
      <c r="A28006" s="1" t="s">
        <v>6784</v>
      </c>
      <c r="B28006" s="1" t="s">
        <v>35240</v>
      </c>
      <c r="C28006" s="1" t="s">
        <v>35302</v>
      </c>
    </row>
    <row r="28007" spans="1:3" ht="12.75" x14ac:dyDescent="0.2">
      <c r="A28007" s="1" t="s">
        <v>6784</v>
      </c>
      <c r="B28007" s="1" t="s">
        <v>35240</v>
      </c>
      <c r="C28007" s="1" t="s">
        <v>35303</v>
      </c>
    </row>
    <row r="28008" spans="1:3" ht="12.75" x14ac:dyDescent="0.2">
      <c r="A28008" s="1" t="s">
        <v>6784</v>
      </c>
      <c r="B28008" s="1" t="s">
        <v>35240</v>
      </c>
      <c r="C28008" s="1" t="s">
        <v>35304</v>
      </c>
    </row>
    <row r="28009" spans="1:3" ht="12.75" x14ac:dyDescent="0.2">
      <c r="A28009" s="1" t="s">
        <v>6784</v>
      </c>
      <c r="B28009" s="1" t="s">
        <v>35240</v>
      </c>
      <c r="C28009" s="1" t="s">
        <v>35305</v>
      </c>
    </row>
    <row r="28010" spans="1:3" ht="12.75" x14ac:dyDescent="0.2">
      <c r="A28010" s="1" t="s">
        <v>6784</v>
      </c>
      <c r="B28010" s="1" t="s">
        <v>35240</v>
      </c>
      <c r="C28010" s="1" t="s">
        <v>35306</v>
      </c>
    </row>
    <row r="28011" spans="1:3" ht="12.75" x14ac:dyDescent="0.2">
      <c r="A28011" s="1" t="s">
        <v>6784</v>
      </c>
      <c r="B28011" s="1" t="s">
        <v>35240</v>
      </c>
      <c r="C28011" s="1" t="s">
        <v>35307</v>
      </c>
    </row>
    <row r="28012" spans="1:3" ht="12.75" x14ac:dyDescent="0.2">
      <c r="A28012" s="1" t="s">
        <v>6784</v>
      </c>
      <c r="B28012" s="1" t="s">
        <v>35240</v>
      </c>
      <c r="C28012" s="1" t="s">
        <v>35308</v>
      </c>
    </row>
    <row r="28013" spans="1:3" ht="12.75" x14ac:dyDescent="0.2">
      <c r="A28013" s="1" t="s">
        <v>6784</v>
      </c>
      <c r="B28013" s="1" t="s">
        <v>35240</v>
      </c>
      <c r="C28013" s="1" t="s">
        <v>35309</v>
      </c>
    </row>
    <row r="28014" spans="1:3" ht="12.75" x14ac:dyDescent="0.2">
      <c r="A28014" s="1" t="s">
        <v>6784</v>
      </c>
      <c r="B28014" s="1" t="s">
        <v>35240</v>
      </c>
      <c r="C28014" s="1" t="s">
        <v>35310</v>
      </c>
    </row>
    <row r="28015" spans="1:3" ht="12.75" x14ac:dyDescent="0.2">
      <c r="A28015" s="1" t="s">
        <v>6784</v>
      </c>
      <c r="B28015" s="1" t="s">
        <v>35240</v>
      </c>
      <c r="C28015" s="1" t="s">
        <v>35311</v>
      </c>
    </row>
    <row r="28016" spans="1:3" ht="12.75" x14ac:dyDescent="0.2">
      <c r="A28016" s="1" t="s">
        <v>6784</v>
      </c>
      <c r="B28016" s="1" t="s">
        <v>35240</v>
      </c>
      <c r="C28016" s="1" t="s">
        <v>35312</v>
      </c>
    </row>
    <row r="28017" spans="1:3" ht="12.75" x14ac:dyDescent="0.2">
      <c r="A28017" s="1" t="s">
        <v>6784</v>
      </c>
      <c r="B28017" s="1" t="s">
        <v>35240</v>
      </c>
      <c r="C28017" s="1" t="s">
        <v>35313</v>
      </c>
    </row>
    <row r="28018" spans="1:3" ht="12.75" x14ac:dyDescent="0.2">
      <c r="A28018" s="1" t="s">
        <v>6784</v>
      </c>
      <c r="B28018" s="1" t="s">
        <v>35240</v>
      </c>
      <c r="C28018" s="1" t="s">
        <v>35314</v>
      </c>
    </row>
    <row r="28019" spans="1:3" ht="12.75" x14ac:dyDescent="0.2">
      <c r="A28019" s="1" t="s">
        <v>6784</v>
      </c>
      <c r="B28019" s="1" t="s">
        <v>35240</v>
      </c>
      <c r="C28019" s="1" t="s">
        <v>35315</v>
      </c>
    </row>
    <row r="28020" spans="1:3" ht="12.75" x14ac:dyDescent="0.2">
      <c r="A28020" s="1" t="s">
        <v>6784</v>
      </c>
      <c r="B28020" s="1" t="s">
        <v>35240</v>
      </c>
      <c r="C28020" s="1" t="s">
        <v>35316</v>
      </c>
    </row>
    <row r="28021" spans="1:3" ht="12.75" x14ac:dyDescent="0.2">
      <c r="A28021" s="1" t="s">
        <v>6784</v>
      </c>
      <c r="B28021" s="1" t="s">
        <v>35240</v>
      </c>
      <c r="C28021" s="1" t="s">
        <v>35317</v>
      </c>
    </row>
    <row r="28022" spans="1:3" ht="12.75" x14ac:dyDescent="0.2">
      <c r="A28022" s="1" t="s">
        <v>6784</v>
      </c>
      <c r="B28022" s="1" t="s">
        <v>35240</v>
      </c>
      <c r="C28022" s="1" t="s">
        <v>35318</v>
      </c>
    </row>
    <row r="28023" spans="1:3" ht="12.75" x14ac:dyDescent="0.2">
      <c r="A28023" s="1" t="s">
        <v>6784</v>
      </c>
      <c r="B28023" s="1" t="s">
        <v>35240</v>
      </c>
      <c r="C28023" s="1" t="s">
        <v>35319</v>
      </c>
    </row>
    <row r="28024" spans="1:3" ht="12.75" x14ac:dyDescent="0.2">
      <c r="A28024" s="1" t="s">
        <v>6784</v>
      </c>
      <c r="B28024" s="1" t="s">
        <v>35240</v>
      </c>
      <c r="C28024" s="1" t="s">
        <v>35320</v>
      </c>
    </row>
    <row r="28025" spans="1:3" ht="12.75" x14ac:dyDescent="0.2">
      <c r="A28025" s="1" t="s">
        <v>6784</v>
      </c>
      <c r="B28025" s="1" t="s">
        <v>35240</v>
      </c>
      <c r="C28025" s="1" t="s">
        <v>35321</v>
      </c>
    </row>
    <row r="28026" spans="1:3" ht="12.75" x14ac:dyDescent="0.2">
      <c r="A28026" s="1" t="s">
        <v>6784</v>
      </c>
      <c r="B28026" s="1" t="s">
        <v>35240</v>
      </c>
      <c r="C28026" s="1" t="s">
        <v>35322</v>
      </c>
    </row>
    <row r="28027" spans="1:3" ht="12.75" x14ac:dyDescent="0.2">
      <c r="A28027" s="1" t="s">
        <v>6784</v>
      </c>
      <c r="B28027" s="1" t="s">
        <v>35323</v>
      </c>
      <c r="C28027" s="1" t="s">
        <v>35324</v>
      </c>
    </row>
    <row r="28028" spans="1:3" ht="12.75" x14ac:dyDescent="0.2">
      <c r="A28028" s="1" t="s">
        <v>6784</v>
      </c>
      <c r="B28028" s="1" t="s">
        <v>35323</v>
      </c>
      <c r="C28028" s="1" t="s">
        <v>35325</v>
      </c>
    </row>
    <row r="28029" spans="1:3" ht="12.75" x14ac:dyDescent="0.2">
      <c r="A28029" s="1" t="s">
        <v>6784</v>
      </c>
      <c r="B28029" s="1" t="s">
        <v>35323</v>
      </c>
      <c r="C28029" s="1" t="s">
        <v>35326</v>
      </c>
    </row>
    <row r="28030" spans="1:3" ht="12.75" x14ac:dyDescent="0.2">
      <c r="A28030" s="1" t="s">
        <v>6784</v>
      </c>
      <c r="B28030" s="1" t="s">
        <v>35323</v>
      </c>
      <c r="C28030" s="1" t="s">
        <v>35327</v>
      </c>
    </row>
    <row r="28031" spans="1:3" ht="12.75" x14ac:dyDescent="0.2">
      <c r="A28031" s="1" t="s">
        <v>6784</v>
      </c>
      <c r="B28031" s="1" t="s">
        <v>35323</v>
      </c>
      <c r="C28031" s="1" t="s">
        <v>35328</v>
      </c>
    </row>
    <row r="28032" spans="1:3" ht="12.75" x14ac:dyDescent="0.2">
      <c r="A28032" s="1" t="s">
        <v>6784</v>
      </c>
      <c r="B28032" s="1" t="s">
        <v>35323</v>
      </c>
      <c r="C28032" s="1" t="s">
        <v>35329</v>
      </c>
    </row>
    <row r="28033" spans="1:3" ht="12.75" x14ac:dyDescent="0.2">
      <c r="A28033" s="1" t="s">
        <v>6784</v>
      </c>
      <c r="B28033" s="1" t="s">
        <v>35323</v>
      </c>
      <c r="C28033" s="1" t="s">
        <v>35330</v>
      </c>
    </row>
    <row r="28034" spans="1:3" ht="12.75" x14ac:dyDescent="0.2">
      <c r="A28034" s="1" t="s">
        <v>6784</v>
      </c>
      <c r="B28034" s="1" t="s">
        <v>35323</v>
      </c>
      <c r="C28034" s="1" t="s">
        <v>35331</v>
      </c>
    </row>
    <row r="28035" spans="1:3" ht="12.75" x14ac:dyDescent="0.2">
      <c r="A28035" s="1" t="s">
        <v>6784</v>
      </c>
      <c r="B28035" s="1" t="s">
        <v>35323</v>
      </c>
      <c r="C28035" s="1" t="s">
        <v>35332</v>
      </c>
    </row>
    <row r="28036" spans="1:3" ht="12.75" x14ac:dyDescent="0.2">
      <c r="A28036" s="1" t="s">
        <v>6784</v>
      </c>
      <c r="B28036" s="1" t="s">
        <v>35323</v>
      </c>
      <c r="C28036" s="1" t="s">
        <v>35333</v>
      </c>
    </row>
    <row r="28037" spans="1:3" ht="12.75" x14ac:dyDescent="0.2">
      <c r="A28037" s="1" t="s">
        <v>6784</v>
      </c>
      <c r="B28037" s="1" t="s">
        <v>35323</v>
      </c>
      <c r="C28037" s="1" t="s">
        <v>35334</v>
      </c>
    </row>
    <row r="28038" spans="1:3" ht="12.75" x14ac:dyDescent="0.2">
      <c r="A28038" s="1" t="s">
        <v>6784</v>
      </c>
      <c r="B28038" s="1" t="s">
        <v>35323</v>
      </c>
      <c r="C28038" s="1" t="s">
        <v>35335</v>
      </c>
    </row>
    <row r="28039" spans="1:3" ht="12.75" x14ac:dyDescent="0.2">
      <c r="A28039" s="1" t="s">
        <v>6784</v>
      </c>
      <c r="B28039" s="1" t="s">
        <v>35323</v>
      </c>
      <c r="C28039" s="1" t="s">
        <v>35336</v>
      </c>
    </row>
    <row r="28040" spans="1:3" ht="12.75" x14ac:dyDescent="0.2">
      <c r="A28040" s="1" t="s">
        <v>6784</v>
      </c>
      <c r="B28040" s="1" t="s">
        <v>35323</v>
      </c>
      <c r="C28040" s="1" t="s">
        <v>35337</v>
      </c>
    </row>
    <row r="28041" spans="1:3" ht="12.75" x14ac:dyDescent="0.2">
      <c r="A28041" s="1" t="s">
        <v>6784</v>
      </c>
      <c r="B28041" s="1" t="s">
        <v>35323</v>
      </c>
      <c r="C28041" s="1" t="s">
        <v>35338</v>
      </c>
    </row>
    <row r="28042" spans="1:3" ht="12.75" x14ac:dyDescent="0.2">
      <c r="A28042" s="1" t="s">
        <v>6784</v>
      </c>
      <c r="B28042" s="1" t="s">
        <v>35323</v>
      </c>
      <c r="C28042" s="1" t="s">
        <v>35339</v>
      </c>
    </row>
    <row r="28043" spans="1:3" ht="12.75" x14ac:dyDescent="0.2">
      <c r="A28043" s="1" t="s">
        <v>6784</v>
      </c>
      <c r="B28043" s="1" t="s">
        <v>35323</v>
      </c>
      <c r="C28043" s="1" t="s">
        <v>35340</v>
      </c>
    </row>
    <row r="28044" spans="1:3" ht="12.75" x14ac:dyDescent="0.2">
      <c r="A28044" s="1" t="s">
        <v>6784</v>
      </c>
      <c r="B28044" s="1" t="s">
        <v>35323</v>
      </c>
      <c r="C28044" s="1" t="s">
        <v>35341</v>
      </c>
    </row>
    <row r="28045" spans="1:3" ht="12.75" x14ac:dyDescent="0.2">
      <c r="A28045" s="1" t="s">
        <v>6784</v>
      </c>
      <c r="B28045" s="1" t="s">
        <v>35323</v>
      </c>
      <c r="C28045" s="1" t="s">
        <v>35342</v>
      </c>
    </row>
    <row r="28046" spans="1:3" ht="12.75" x14ac:dyDescent="0.2">
      <c r="A28046" s="1" t="s">
        <v>6784</v>
      </c>
      <c r="B28046" s="1" t="s">
        <v>35323</v>
      </c>
      <c r="C28046" s="1" t="s">
        <v>35343</v>
      </c>
    </row>
    <row r="28047" spans="1:3" ht="12.75" x14ac:dyDescent="0.2">
      <c r="A28047" s="1" t="s">
        <v>6784</v>
      </c>
      <c r="B28047" s="1" t="s">
        <v>35323</v>
      </c>
      <c r="C28047" s="1" t="s">
        <v>35344</v>
      </c>
    </row>
    <row r="28048" spans="1:3" ht="12.75" x14ac:dyDescent="0.2">
      <c r="A28048" s="1" t="s">
        <v>6784</v>
      </c>
      <c r="B28048" s="1" t="s">
        <v>35323</v>
      </c>
      <c r="C28048" s="1" t="s">
        <v>35345</v>
      </c>
    </row>
    <row r="28049" spans="1:3" ht="12.75" x14ac:dyDescent="0.2">
      <c r="A28049" s="1" t="s">
        <v>6784</v>
      </c>
      <c r="B28049" s="1" t="s">
        <v>35323</v>
      </c>
      <c r="C28049" s="1" t="s">
        <v>35346</v>
      </c>
    </row>
    <row r="28050" spans="1:3" ht="12.75" x14ac:dyDescent="0.2">
      <c r="A28050" s="1" t="s">
        <v>6784</v>
      </c>
      <c r="B28050" s="1" t="s">
        <v>35323</v>
      </c>
      <c r="C28050" s="1" t="s">
        <v>35347</v>
      </c>
    </row>
    <row r="28051" spans="1:3" ht="12.75" x14ac:dyDescent="0.2">
      <c r="A28051" s="1" t="s">
        <v>6784</v>
      </c>
      <c r="B28051" s="1" t="s">
        <v>35323</v>
      </c>
      <c r="C28051" s="1" t="s">
        <v>35348</v>
      </c>
    </row>
    <row r="28052" spans="1:3" ht="12.75" x14ac:dyDescent="0.2">
      <c r="A28052" s="1" t="s">
        <v>6784</v>
      </c>
      <c r="B28052" s="1" t="s">
        <v>35323</v>
      </c>
      <c r="C28052" s="1" t="s">
        <v>35349</v>
      </c>
    </row>
    <row r="28053" spans="1:3" ht="12.75" x14ac:dyDescent="0.2">
      <c r="A28053" s="1" t="s">
        <v>6784</v>
      </c>
      <c r="B28053" s="1" t="s">
        <v>35323</v>
      </c>
      <c r="C28053" s="1" t="s">
        <v>35350</v>
      </c>
    </row>
    <row r="28054" spans="1:3" ht="12.75" x14ac:dyDescent="0.2">
      <c r="A28054" s="1" t="s">
        <v>6784</v>
      </c>
      <c r="B28054" s="1" t="s">
        <v>35323</v>
      </c>
      <c r="C28054" s="1" t="s">
        <v>35351</v>
      </c>
    </row>
    <row r="28055" spans="1:3" ht="12.75" x14ac:dyDescent="0.2">
      <c r="A28055" s="1" t="s">
        <v>6784</v>
      </c>
      <c r="B28055" s="1" t="s">
        <v>35323</v>
      </c>
      <c r="C28055" s="1" t="s">
        <v>35352</v>
      </c>
    </row>
    <row r="28056" spans="1:3" ht="12.75" x14ac:dyDescent="0.2">
      <c r="A28056" s="1" t="s">
        <v>6784</v>
      </c>
      <c r="B28056" s="1" t="s">
        <v>35323</v>
      </c>
      <c r="C28056" s="1" t="s">
        <v>35353</v>
      </c>
    </row>
    <row r="28057" spans="1:3" ht="12.75" x14ac:dyDescent="0.2">
      <c r="A28057" s="1" t="s">
        <v>6784</v>
      </c>
      <c r="B28057" s="1" t="s">
        <v>35323</v>
      </c>
      <c r="C28057" s="1" t="s">
        <v>35354</v>
      </c>
    </row>
    <row r="28058" spans="1:3" ht="12.75" x14ac:dyDescent="0.2">
      <c r="A28058" s="1" t="s">
        <v>6784</v>
      </c>
      <c r="B28058" s="1" t="s">
        <v>35323</v>
      </c>
      <c r="C28058" s="1" t="s">
        <v>35355</v>
      </c>
    </row>
    <row r="28059" spans="1:3" ht="12.75" x14ac:dyDescent="0.2">
      <c r="A28059" s="1" t="s">
        <v>6784</v>
      </c>
      <c r="B28059" s="1" t="s">
        <v>35323</v>
      </c>
      <c r="C28059" s="1" t="s">
        <v>35356</v>
      </c>
    </row>
    <row r="28060" spans="1:3" ht="12.75" x14ac:dyDescent="0.2">
      <c r="A28060" s="1" t="s">
        <v>6784</v>
      </c>
      <c r="B28060" s="1" t="s">
        <v>35323</v>
      </c>
      <c r="C28060" s="1" t="s">
        <v>35357</v>
      </c>
    </row>
    <row r="28061" spans="1:3" ht="12.75" x14ac:dyDescent="0.2">
      <c r="A28061" s="1" t="s">
        <v>6784</v>
      </c>
      <c r="B28061" s="1" t="s">
        <v>35323</v>
      </c>
      <c r="C28061" s="1" t="s">
        <v>35358</v>
      </c>
    </row>
    <row r="28062" spans="1:3" ht="12.75" x14ac:dyDescent="0.2">
      <c r="A28062" s="1" t="s">
        <v>6784</v>
      </c>
      <c r="B28062" s="1" t="s">
        <v>35323</v>
      </c>
      <c r="C28062" s="1" t="s">
        <v>35359</v>
      </c>
    </row>
    <row r="28063" spans="1:3" ht="12.75" x14ac:dyDescent="0.2">
      <c r="A28063" s="1" t="s">
        <v>6784</v>
      </c>
      <c r="B28063" s="1" t="s">
        <v>35323</v>
      </c>
      <c r="C28063" s="1" t="s">
        <v>35360</v>
      </c>
    </row>
    <row r="28064" spans="1:3" ht="12.75" x14ac:dyDescent="0.2">
      <c r="A28064" s="1" t="s">
        <v>6784</v>
      </c>
      <c r="B28064" s="1" t="s">
        <v>35323</v>
      </c>
      <c r="C28064" s="1" t="s">
        <v>35361</v>
      </c>
    </row>
    <row r="28065" spans="1:3" ht="12.75" x14ac:dyDescent="0.2">
      <c r="A28065" s="1" t="s">
        <v>6784</v>
      </c>
      <c r="B28065" s="1" t="s">
        <v>35323</v>
      </c>
      <c r="C28065" s="1" t="s">
        <v>35362</v>
      </c>
    </row>
    <row r="28066" spans="1:3" ht="12.75" x14ac:dyDescent="0.2">
      <c r="A28066" s="1" t="s">
        <v>6784</v>
      </c>
      <c r="B28066" s="1" t="s">
        <v>35323</v>
      </c>
      <c r="C28066" s="1" t="s">
        <v>35363</v>
      </c>
    </row>
    <row r="28067" spans="1:3" ht="12.75" x14ac:dyDescent="0.2">
      <c r="A28067" s="1" t="s">
        <v>6784</v>
      </c>
      <c r="B28067" s="1" t="s">
        <v>35323</v>
      </c>
      <c r="C28067" s="1" t="s">
        <v>35364</v>
      </c>
    </row>
    <row r="28068" spans="1:3" ht="12.75" x14ac:dyDescent="0.2">
      <c r="A28068" s="1" t="s">
        <v>6784</v>
      </c>
      <c r="B28068" s="1" t="s">
        <v>35323</v>
      </c>
      <c r="C28068" s="1" t="s">
        <v>35365</v>
      </c>
    </row>
    <row r="28069" spans="1:3" ht="12.75" x14ac:dyDescent="0.2">
      <c r="A28069" s="1" t="s">
        <v>6784</v>
      </c>
      <c r="B28069" s="1" t="s">
        <v>35323</v>
      </c>
      <c r="C28069" s="1" t="s">
        <v>35366</v>
      </c>
    </row>
    <row r="28070" spans="1:3" ht="12.75" x14ac:dyDescent="0.2">
      <c r="A28070" s="1" t="s">
        <v>6784</v>
      </c>
      <c r="B28070" s="1" t="s">
        <v>35323</v>
      </c>
      <c r="C28070" s="1" t="s">
        <v>35367</v>
      </c>
    </row>
    <row r="28071" spans="1:3" ht="12.75" x14ac:dyDescent="0.2">
      <c r="A28071" s="1" t="s">
        <v>6784</v>
      </c>
      <c r="B28071" s="1" t="s">
        <v>35323</v>
      </c>
      <c r="C28071" s="1" t="s">
        <v>35368</v>
      </c>
    </row>
    <row r="28072" spans="1:3" ht="12.75" x14ac:dyDescent="0.2">
      <c r="A28072" s="1" t="s">
        <v>6784</v>
      </c>
      <c r="B28072" s="1" t="s">
        <v>35323</v>
      </c>
      <c r="C28072" s="1" t="s">
        <v>35369</v>
      </c>
    </row>
    <row r="28073" spans="1:3" ht="12.75" x14ac:dyDescent="0.2">
      <c r="A28073" s="1" t="s">
        <v>6784</v>
      </c>
      <c r="B28073" s="1" t="s">
        <v>35323</v>
      </c>
      <c r="C28073" s="1" t="s">
        <v>35370</v>
      </c>
    </row>
    <row r="28074" spans="1:3" ht="12.75" x14ac:dyDescent="0.2">
      <c r="A28074" s="1" t="s">
        <v>6784</v>
      </c>
      <c r="B28074" s="1" t="s">
        <v>35323</v>
      </c>
      <c r="C28074" s="1" t="s">
        <v>35371</v>
      </c>
    </row>
    <row r="28075" spans="1:3" ht="12.75" x14ac:dyDescent="0.2">
      <c r="A28075" s="1" t="s">
        <v>6784</v>
      </c>
      <c r="B28075" s="1" t="s">
        <v>35323</v>
      </c>
      <c r="C28075" s="1" t="s">
        <v>35372</v>
      </c>
    </row>
    <row r="28076" spans="1:3" ht="12.75" x14ac:dyDescent="0.2">
      <c r="A28076" s="1" t="s">
        <v>6784</v>
      </c>
      <c r="B28076" s="1" t="s">
        <v>35323</v>
      </c>
      <c r="C28076" s="1" t="s">
        <v>35373</v>
      </c>
    </row>
    <row r="28077" spans="1:3" ht="12.75" x14ac:dyDescent="0.2">
      <c r="A28077" s="1" t="s">
        <v>6784</v>
      </c>
      <c r="B28077" s="1" t="s">
        <v>35323</v>
      </c>
      <c r="C28077" s="1" t="s">
        <v>35374</v>
      </c>
    </row>
    <row r="28078" spans="1:3" ht="12.75" x14ac:dyDescent="0.2">
      <c r="A28078" s="1" t="s">
        <v>6784</v>
      </c>
      <c r="B28078" s="1" t="s">
        <v>35323</v>
      </c>
      <c r="C28078" s="1" t="s">
        <v>35375</v>
      </c>
    </row>
    <row r="28079" spans="1:3" ht="12.75" x14ac:dyDescent="0.2">
      <c r="A28079" s="1" t="s">
        <v>6784</v>
      </c>
      <c r="B28079" s="1" t="s">
        <v>35323</v>
      </c>
      <c r="C28079" s="1" t="s">
        <v>35376</v>
      </c>
    </row>
    <row r="28080" spans="1:3" ht="12.75" x14ac:dyDescent="0.2">
      <c r="A28080" s="1" t="s">
        <v>6784</v>
      </c>
      <c r="B28080" s="1" t="s">
        <v>35323</v>
      </c>
      <c r="C28080" s="1" t="s">
        <v>35377</v>
      </c>
    </row>
    <row r="28081" spans="1:3" ht="12.75" x14ac:dyDescent="0.2">
      <c r="A28081" s="1" t="s">
        <v>6784</v>
      </c>
      <c r="B28081" s="1" t="s">
        <v>35323</v>
      </c>
      <c r="C28081" s="1" t="s">
        <v>35378</v>
      </c>
    </row>
    <row r="28082" spans="1:3" ht="12.75" x14ac:dyDescent="0.2">
      <c r="A28082" s="1" t="s">
        <v>6784</v>
      </c>
      <c r="B28082" s="1" t="s">
        <v>35323</v>
      </c>
      <c r="C28082" s="1" t="s">
        <v>35379</v>
      </c>
    </row>
    <row r="28083" spans="1:3" ht="12.75" x14ac:dyDescent="0.2">
      <c r="A28083" s="1" t="s">
        <v>6784</v>
      </c>
      <c r="B28083" s="1" t="s">
        <v>35323</v>
      </c>
      <c r="C28083" s="1" t="s">
        <v>35380</v>
      </c>
    </row>
    <row r="28084" spans="1:3" ht="12.75" x14ac:dyDescent="0.2">
      <c r="A28084" s="1" t="s">
        <v>6784</v>
      </c>
      <c r="B28084" s="1" t="s">
        <v>35323</v>
      </c>
      <c r="C28084" s="1" t="s">
        <v>35381</v>
      </c>
    </row>
    <row r="28085" spans="1:3" ht="12.75" x14ac:dyDescent="0.2">
      <c r="A28085" s="1" t="s">
        <v>6784</v>
      </c>
      <c r="B28085" s="1" t="s">
        <v>35323</v>
      </c>
      <c r="C28085" s="1" t="s">
        <v>35382</v>
      </c>
    </row>
    <row r="28086" spans="1:3" ht="12.75" x14ac:dyDescent="0.2">
      <c r="A28086" s="1" t="s">
        <v>6784</v>
      </c>
      <c r="B28086" s="1" t="s">
        <v>35323</v>
      </c>
      <c r="C28086" s="1" t="s">
        <v>35383</v>
      </c>
    </row>
    <row r="28087" spans="1:3" ht="12.75" x14ac:dyDescent="0.2">
      <c r="A28087" s="1" t="s">
        <v>6784</v>
      </c>
      <c r="B28087" s="1" t="s">
        <v>35323</v>
      </c>
      <c r="C28087" s="1" t="s">
        <v>35384</v>
      </c>
    </row>
    <row r="28088" spans="1:3" ht="12.75" x14ac:dyDescent="0.2">
      <c r="A28088" s="1" t="s">
        <v>6784</v>
      </c>
      <c r="B28088" s="1" t="s">
        <v>35323</v>
      </c>
      <c r="C28088" s="1" t="s">
        <v>35385</v>
      </c>
    </row>
    <row r="28089" spans="1:3" ht="12.75" x14ac:dyDescent="0.2">
      <c r="A28089" s="1" t="s">
        <v>6784</v>
      </c>
      <c r="B28089" s="1" t="s">
        <v>35323</v>
      </c>
      <c r="C28089" s="1" t="s">
        <v>35386</v>
      </c>
    </row>
    <row r="28090" spans="1:3" ht="12.75" x14ac:dyDescent="0.2">
      <c r="A28090" s="1" t="s">
        <v>6784</v>
      </c>
      <c r="B28090" s="1" t="s">
        <v>35323</v>
      </c>
      <c r="C28090" s="1" t="s">
        <v>35387</v>
      </c>
    </row>
    <row r="28091" spans="1:3" ht="12.75" x14ac:dyDescent="0.2">
      <c r="A28091" s="1" t="s">
        <v>6784</v>
      </c>
      <c r="B28091" s="1" t="s">
        <v>35323</v>
      </c>
      <c r="C28091" s="1" t="s">
        <v>35388</v>
      </c>
    </row>
    <row r="28092" spans="1:3" ht="12.75" x14ac:dyDescent="0.2">
      <c r="A28092" s="1" t="s">
        <v>6784</v>
      </c>
      <c r="B28092" s="1" t="s">
        <v>35323</v>
      </c>
      <c r="C28092" s="1" t="s">
        <v>35389</v>
      </c>
    </row>
    <row r="28093" spans="1:3" ht="12.75" x14ac:dyDescent="0.2">
      <c r="A28093" s="1" t="s">
        <v>6784</v>
      </c>
      <c r="B28093" s="1" t="s">
        <v>35323</v>
      </c>
      <c r="C28093" s="1" t="s">
        <v>35390</v>
      </c>
    </row>
    <row r="28094" spans="1:3" ht="12.75" x14ac:dyDescent="0.2">
      <c r="A28094" s="1" t="s">
        <v>6784</v>
      </c>
      <c r="B28094" s="1" t="s">
        <v>35323</v>
      </c>
      <c r="C28094" s="1" t="s">
        <v>35391</v>
      </c>
    </row>
    <row r="28095" spans="1:3" ht="12.75" x14ac:dyDescent="0.2">
      <c r="A28095" s="1" t="s">
        <v>6784</v>
      </c>
      <c r="B28095" s="1" t="s">
        <v>35323</v>
      </c>
      <c r="C28095" s="1" t="s">
        <v>35392</v>
      </c>
    </row>
    <row r="28096" spans="1:3" ht="12.75" x14ac:dyDescent="0.2">
      <c r="A28096" s="1" t="s">
        <v>6784</v>
      </c>
      <c r="B28096" s="1" t="s">
        <v>35323</v>
      </c>
      <c r="C28096" s="1" t="s">
        <v>35393</v>
      </c>
    </row>
    <row r="28097" spans="1:3" ht="12.75" x14ac:dyDescent="0.2">
      <c r="A28097" s="1" t="s">
        <v>6784</v>
      </c>
      <c r="B28097" s="1" t="s">
        <v>35323</v>
      </c>
      <c r="C28097" s="1" t="s">
        <v>35394</v>
      </c>
    </row>
    <row r="28098" spans="1:3" ht="12.75" x14ac:dyDescent="0.2">
      <c r="A28098" s="1" t="s">
        <v>6784</v>
      </c>
      <c r="B28098" s="1" t="s">
        <v>35323</v>
      </c>
      <c r="C28098" s="1" t="s">
        <v>35395</v>
      </c>
    </row>
    <row r="28099" spans="1:3" ht="12.75" x14ac:dyDescent="0.2">
      <c r="A28099" s="1" t="s">
        <v>6784</v>
      </c>
      <c r="B28099" s="1" t="s">
        <v>35396</v>
      </c>
      <c r="C28099" s="1" t="s">
        <v>35397</v>
      </c>
    </row>
    <row r="28100" spans="1:3" ht="12.75" x14ac:dyDescent="0.2">
      <c r="A28100" s="1" t="s">
        <v>6784</v>
      </c>
      <c r="B28100" s="1" t="s">
        <v>35396</v>
      </c>
      <c r="C28100" s="1" t="s">
        <v>35398</v>
      </c>
    </row>
    <row r="28101" spans="1:3" ht="12.75" x14ac:dyDescent="0.2">
      <c r="A28101" s="1" t="s">
        <v>6784</v>
      </c>
      <c r="B28101" s="1" t="s">
        <v>35396</v>
      </c>
      <c r="C28101" s="1" t="s">
        <v>35399</v>
      </c>
    </row>
    <row r="28102" spans="1:3" ht="12.75" x14ac:dyDescent="0.2">
      <c r="A28102" s="1" t="s">
        <v>6784</v>
      </c>
      <c r="B28102" s="1" t="s">
        <v>35396</v>
      </c>
      <c r="C28102" s="1" t="s">
        <v>35400</v>
      </c>
    </row>
    <row r="28103" spans="1:3" ht="12.75" x14ac:dyDescent="0.2">
      <c r="A28103" s="1" t="s">
        <v>6784</v>
      </c>
      <c r="B28103" s="1" t="s">
        <v>35396</v>
      </c>
      <c r="C28103" s="1" t="s">
        <v>35401</v>
      </c>
    </row>
    <row r="28104" spans="1:3" ht="12.75" x14ac:dyDescent="0.2">
      <c r="A28104" s="1" t="s">
        <v>6784</v>
      </c>
      <c r="B28104" s="1" t="s">
        <v>35396</v>
      </c>
      <c r="C28104" s="1" t="s">
        <v>35402</v>
      </c>
    </row>
    <row r="28105" spans="1:3" ht="12.75" x14ac:dyDescent="0.2">
      <c r="A28105" s="1" t="s">
        <v>6784</v>
      </c>
      <c r="B28105" s="1" t="s">
        <v>35396</v>
      </c>
      <c r="C28105" s="1" t="s">
        <v>35403</v>
      </c>
    </row>
    <row r="28106" spans="1:3" ht="12.75" x14ac:dyDescent="0.2">
      <c r="A28106" s="1" t="s">
        <v>6784</v>
      </c>
      <c r="B28106" s="1" t="s">
        <v>35396</v>
      </c>
      <c r="C28106" s="1" t="s">
        <v>35404</v>
      </c>
    </row>
    <row r="28107" spans="1:3" ht="12.75" x14ac:dyDescent="0.2">
      <c r="A28107" s="1" t="s">
        <v>6784</v>
      </c>
      <c r="B28107" s="1" t="s">
        <v>35396</v>
      </c>
      <c r="C28107" s="1" t="s">
        <v>35405</v>
      </c>
    </row>
    <row r="28108" spans="1:3" ht="12.75" x14ac:dyDescent="0.2">
      <c r="A28108" s="1" t="s">
        <v>6784</v>
      </c>
      <c r="B28108" s="1" t="s">
        <v>35396</v>
      </c>
      <c r="C28108" s="1" t="s">
        <v>35406</v>
      </c>
    </row>
    <row r="28109" spans="1:3" ht="12.75" x14ac:dyDescent="0.2">
      <c r="A28109" s="1" t="s">
        <v>6784</v>
      </c>
      <c r="B28109" s="1" t="s">
        <v>35396</v>
      </c>
      <c r="C28109" s="1" t="s">
        <v>35407</v>
      </c>
    </row>
    <row r="28110" spans="1:3" ht="12.75" x14ac:dyDescent="0.2">
      <c r="A28110" s="1" t="s">
        <v>6784</v>
      </c>
      <c r="B28110" s="1" t="s">
        <v>35396</v>
      </c>
      <c r="C28110" s="1" t="s">
        <v>35408</v>
      </c>
    </row>
    <row r="28111" spans="1:3" ht="12.75" x14ac:dyDescent="0.2">
      <c r="A28111" s="1" t="s">
        <v>6784</v>
      </c>
      <c r="B28111" s="1" t="s">
        <v>35396</v>
      </c>
      <c r="C28111" s="1" t="s">
        <v>35409</v>
      </c>
    </row>
    <row r="28112" spans="1:3" ht="12.75" x14ac:dyDescent="0.2">
      <c r="A28112" s="1" t="s">
        <v>6784</v>
      </c>
      <c r="B28112" s="1" t="s">
        <v>35396</v>
      </c>
      <c r="C28112" s="1" t="s">
        <v>35410</v>
      </c>
    </row>
    <row r="28113" spans="1:3" ht="12.75" x14ac:dyDescent="0.2">
      <c r="A28113" s="1" t="s">
        <v>6784</v>
      </c>
      <c r="B28113" s="1" t="s">
        <v>35396</v>
      </c>
      <c r="C28113" s="1" t="s">
        <v>35411</v>
      </c>
    </row>
    <row r="28114" spans="1:3" ht="12.75" x14ac:dyDescent="0.2">
      <c r="A28114" s="1" t="s">
        <v>6784</v>
      </c>
      <c r="B28114" s="1" t="s">
        <v>35396</v>
      </c>
      <c r="C28114" s="1" t="s">
        <v>35412</v>
      </c>
    </row>
    <row r="28115" spans="1:3" ht="12.75" x14ac:dyDescent="0.2">
      <c r="A28115" s="1" t="s">
        <v>6784</v>
      </c>
      <c r="B28115" s="1" t="s">
        <v>35396</v>
      </c>
      <c r="C28115" s="1" t="s">
        <v>35413</v>
      </c>
    </row>
    <row r="28116" spans="1:3" ht="12.75" x14ac:dyDescent="0.2">
      <c r="A28116" s="1" t="s">
        <v>6784</v>
      </c>
      <c r="B28116" s="1" t="s">
        <v>35396</v>
      </c>
      <c r="C28116" s="1" t="s">
        <v>35414</v>
      </c>
    </row>
    <row r="28117" spans="1:3" ht="12.75" x14ac:dyDescent="0.2">
      <c r="A28117" s="1" t="s">
        <v>6784</v>
      </c>
      <c r="B28117" s="1" t="s">
        <v>35396</v>
      </c>
      <c r="C28117" s="1" t="s">
        <v>35415</v>
      </c>
    </row>
    <row r="28118" spans="1:3" ht="12.75" x14ac:dyDescent="0.2">
      <c r="A28118" s="1" t="s">
        <v>6784</v>
      </c>
      <c r="B28118" s="1" t="s">
        <v>35396</v>
      </c>
      <c r="C28118" s="1" t="s">
        <v>35416</v>
      </c>
    </row>
    <row r="28119" spans="1:3" ht="12.75" x14ac:dyDescent="0.2">
      <c r="A28119" s="1" t="s">
        <v>6784</v>
      </c>
      <c r="B28119" s="1" t="s">
        <v>35396</v>
      </c>
      <c r="C28119" s="1" t="s">
        <v>35417</v>
      </c>
    </row>
    <row r="28120" spans="1:3" ht="12.75" x14ac:dyDescent="0.2">
      <c r="A28120" s="1" t="s">
        <v>6784</v>
      </c>
      <c r="B28120" s="1" t="s">
        <v>35396</v>
      </c>
      <c r="C28120" s="1" t="s">
        <v>35418</v>
      </c>
    </row>
    <row r="28121" spans="1:3" ht="12.75" x14ac:dyDescent="0.2">
      <c r="A28121" s="1" t="s">
        <v>6784</v>
      </c>
      <c r="B28121" s="1" t="s">
        <v>35396</v>
      </c>
      <c r="C28121" s="1" t="s">
        <v>35419</v>
      </c>
    </row>
    <row r="28122" spans="1:3" ht="12.75" x14ac:dyDescent="0.2">
      <c r="A28122" s="1" t="s">
        <v>6784</v>
      </c>
      <c r="B28122" s="1" t="s">
        <v>35396</v>
      </c>
      <c r="C28122" s="1" t="s">
        <v>35420</v>
      </c>
    </row>
    <row r="28123" spans="1:3" ht="12.75" x14ac:dyDescent="0.2">
      <c r="A28123" s="1" t="s">
        <v>6784</v>
      </c>
      <c r="B28123" s="1" t="s">
        <v>35396</v>
      </c>
      <c r="C28123" s="1" t="s">
        <v>35421</v>
      </c>
    </row>
    <row r="28124" spans="1:3" ht="12.75" x14ac:dyDescent="0.2">
      <c r="A28124" s="1" t="s">
        <v>6784</v>
      </c>
      <c r="B28124" s="1" t="s">
        <v>35396</v>
      </c>
      <c r="C28124" s="1" t="s">
        <v>35422</v>
      </c>
    </row>
    <row r="28125" spans="1:3" ht="12.75" x14ac:dyDescent="0.2">
      <c r="A28125" s="1" t="s">
        <v>6784</v>
      </c>
      <c r="B28125" s="1" t="s">
        <v>35396</v>
      </c>
      <c r="C28125" s="1" t="s">
        <v>35423</v>
      </c>
    </row>
    <row r="28126" spans="1:3" ht="12.75" x14ac:dyDescent="0.2">
      <c r="A28126" s="1" t="s">
        <v>6784</v>
      </c>
      <c r="B28126" s="1" t="s">
        <v>35396</v>
      </c>
      <c r="C28126" s="1" t="s">
        <v>35424</v>
      </c>
    </row>
    <row r="28127" spans="1:3" ht="12.75" x14ac:dyDescent="0.2">
      <c r="A28127" s="1" t="s">
        <v>6784</v>
      </c>
      <c r="B28127" s="1" t="s">
        <v>35396</v>
      </c>
      <c r="C28127" s="1" t="s">
        <v>35425</v>
      </c>
    </row>
    <row r="28128" spans="1:3" ht="12.75" x14ac:dyDescent="0.2">
      <c r="A28128" s="1" t="s">
        <v>6784</v>
      </c>
      <c r="B28128" s="1" t="s">
        <v>35396</v>
      </c>
      <c r="C28128" s="1" t="s">
        <v>35426</v>
      </c>
    </row>
    <row r="28129" spans="1:3" ht="12.75" x14ac:dyDescent="0.2">
      <c r="A28129" s="1" t="s">
        <v>6784</v>
      </c>
      <c r="B28129" s="1" t="s">
        <v>35396</v>
      </c>
      <c r="C28129" s="1" t="s">
        <v>35427</v>
      </c>
    </row>
    <row r="28130" spans="1:3" ht="12.75" x14ac:dyDescent="0.2">
      <c r="A28130" s="1" t="s">
        <v>6784</v>
      </c>
      <c r="B28130" s="1" t="s">
        <v>35396</v>
      </c>
      <c r="C28130" s="1" t="s">
        <v>35428</v>
      </c>
    </row>
    <row r="28131" spans="1:3" ht="12.75" x14ac:dyDescent="0.2">
      <c r="A28131" s="1" t="s">
        <v>6784</v>
      </c>
      <c r="B28131" s="1" t="s">
        <v>35396</v>
      </c>
      <c r="C28131" s="1" t="s">
        <v>35429</v>
      </c>
    </row>
    <row r="28132" spans="1:3" ht="12.75" x14ac:dyDescent="0.2">
      <c r="A28132" s="1" t="s">
        <v>6784</v>
      </c>
      <c r="B28132" s="1" t="s">
        <v>35396</v>
      </c>
      <c r="C28132" s="1" t="s">
        <v>35430</v>
      </c>
    </row>
    <row r="28133" spans="1:3" ht="12.75" x14ac:dyDescent="0.2">
      <c r="A28133" s="1" t="s">
        <v>6784</v>
      </c>
      <c r="B28133" s="1" t="s">
        <v>35396</v>
      </c>
      <c r="C28133" s="1" t="s">
        <v>35431</v>
      </c>
    </row>
    <row r="28134" spans="1:3" ht="12.75" x14ac:dyDescent="0.2">
      <c r="A28134" s="1" t="s">
        <v>6784</v>
      </c>
      <c r="B28134" s="1" t="s">
        <v>35396</v>
      </c>
      <c r="C28134" s="1" t="s">
        <v>35432</v>
      </c>
    </row>
    <row r="28135" spans="1:3" ht="12.75" x14ac:dyDescent="0.2">
      <c r="A28135" s="1" t="s">
        <v>6784</v>
      </c>
      <c r="B28135" s="1" t="s">
        <v>35396</v>
      </c>
      <c r="C28135" s="1" t="s">
        <v>35433</v>
      </c>
    </row>
    <row r="28136" spans="1:3" ht="12.75" x14ac:dyDescent="0.2">
      <c r="A28136" s="1" t="s">
        <v>6784</v>
      </c>
      <c r="B28136" s="1" t="s">
        <v>35396</v>
      </c>
      <c r="C28136" s="1" t="s">
        <v>35434</v>
      </c>
    </row>
    <row r="28137" spans="1:3" ht="12.75" x14ac:dyDescent="0.2">
      <c r="A28137" s="1" t="s">
        <v>6784</v>
      </c>
      <c r="B28137" s="1" t="s">
        <v>35396</v>
      </c>
      <c r="C28137" s="1" t="s">
        <v>35435</v>
      </c>
    </row>
    <row r="28138" spans="1:3" ht="12.75" x14ac:dyDescent="0.2">
      <c r="A28138" s="1" t="s">
        <v>6784</v>
      </c>
      <c r="B28138" s="1" t="s">
        <v>35396</v>
      </c>
      <c r="C28138" s="1" t="s">
        <v>35436</v>
      </c>
    </row>
    <row r="28139" spans="1:3" ht="12.75" x14ac:dyDescent="0.2">
      <c r="A28139" s="1" t="s">
        <v>6784</v>
      </c>
      <c r="B28139" s="1" t="s">
        <v>35396</v>
      </c>
      <c r="C28139" s="1" t="s">
        <v>35437</v>
      </c>
    </row>
    <row r="28140" spans="1:3" ht="12.75" x14ac:dyDescent="0.2">
      <c r="A28140" s="1" t="s">
        <v>6784</v>
      </c>
      <c r="B28140" s="1" t="s">
        <v>35396</v>
      </c>
      <c r="C28140" s="1" t="s">
        <v>35438</v>
      </c>
    </row>
    <row r="28141" spans="1:3" ht="12.75" x14ac:dyDescent="0.2">
      <c r="A28141" s="1" t="s">
        <v>6784</v>
      </c>
      <c r="B28141" s="1" t="s">
        <v>35396</v>
      </c>
      <c r="C28141" s="1" t="s">
        <v>35439</v>
      </c>
    </row>
    <row r="28142" spans="1:3" ht="12.75" x14ac:dyDescent="0.2">
      <c r="A28142" s="1" t="s">
        <v>6784</v>
      </c>
      <c r="B28142" s="1" t="s">
        <v>35396</v>
      </c>
      <c r="C28142" s="1" t="s">
        <v>35440</v>
      </c>
    </row>
    <row r="28143" spans="1:3" ht="12.75" x14ac:dyDescent="0.2">
      <c r="A28143" s="1" t="s">
        <v>7032</v>
      </c>
      <c r="B28143" s="1" t="s">
        <v>35441</v>
      </c>
      <c r="C28143" s="1" t="s">
        <v>35442</v>
      </c>
    </row>
    <row r="28144" spans="1:3" ht="12.75" x14ac:dyDescent="0.2">
      <c r="A28144" s="1" t="s">
        <v>7032</v>
      </c>
      <c r="B28144" s="1" t="s">
        <v>35441</v>
      </c>
      <c r="C28144" s="1" t="s">
        <v>35443</v>
      </c>
    </row>
    <row r="28145" spans="1:3" ht="12.75" x14ac:dyDescent="0.2">
      <c r="A28145" s="1" t="s">
        <v>7032</v>
      </c>
      <c r="B28145" s="1" t="s">
        <v>35441</v>
      </c>
      <c r="C28145" s="1" t="s">
        <v>35444</v>
      </c>
    </row>
    <row r="28146" spans="1:3" ht="12.75" x14ac:dyDescent="0.2">
      <c r="A28146" s="1" t="s">
        <v>7032</v>
      </c>
      <c r="B28146" s="1" t="s">
        <v>35441</v>
      </c>
      <c r="C28146" s="1" t="s">
        <v>35445</v>
      </c>
    </row>
    <row r="28147" spans="1:3" ht="12.75" x14ac:dyDescent="0.2">
      <c r="A28147" s="1" t="s">
        <v>7032</v>
      </c>
      <c r="B28147" s="1" t="s">
        <v>35441</v>
      </c>
      <c r="C28147" s="1" t="s">
        <v>35446</v>
      </c>
    </row>
    <row r="28148" spans="1:3" ht="12.75" x14ac:dyDescent="0.2">
      <c r="A28148" s="1" t="s">
        <v>7032</v>
      </c>
      <c r="B28148" s="1" t="s">
        <v>35441</v>
      </c>
      <c r="C28148" s="1" t="s">
        <v>35447</v>
      </c>
    </row>
    <row r="28149" spans="1:3" ht="12.75" x14ac:dyDescent="0.2">
      <c r="A28149" s="1" t="s">
        <v>7032</v>
      </c>
      <c r="B28149" s="1" t="s">
        <v>35441</v>
      </c>
      <c r="C28149" s="1" t="s">
        <v>35448</v>
      </c>
    </row>
    <row r="28150" spans="1:3" ht="12.75" x14ac:dyDescent="0.2">
      <c r="A28150" s="1" t="s">
        <v>7032</v>
      </c>
      <c r="B28150" s="1" t="s">
        <v>35441</v>
      </c>
      <c r="C28150" s="1" t="s">
        <v>35449</v>
      </c>
    </row>
    <row r="28151" spans="1:3" ht="12.75" x14ac:dyDescent="0.2">
      <c r="A28151" s="1" t="s">
        <v>7032</v>
      </c>
      <c r="B28151" s="1" t="s">
        <v>35441</v>
      </c>
      <c r="C28151" s="1" t="s">
        <v>35450</v>
      </c>
    </row>
    <row r="28152" spans="1:3" ht="12.75" x14ac:dyDescent="0.2">
      <c r="A28152" s="1" t="s">
        <v>7032</v>
      </c>
      <c r="B28152" s="1" t="s">
        <v>35441</v>
      </c>
      <c r="C28152" s="1" t="s">
        <v>35451</v>
      </c>
    </row>
    <row r="28153" spans="1:3" ht="12.75" x14ac:dyDescent="0.2">
      <c r="A28153" s="1" t="s">
        <v>7032</v>
      </c>
      <c r="B28153" s="1" t="s">
        <v>35441</v>
      </c>
      <c r="C28153" s="1" t="s">
        <v>35452</v>
      </c>
    </row>
    <row r="28154" spans="1:3" ht="12.75" x14ac:dyDescent="0.2">
      <c r="A28154" s="1" t="s">
        <v>7032</v>
      </c>
      <c r="B28154" s="1" t="s">
        <v>35441</v>
      </c>
      <c r="C28154" s="1" t="s">
        <v>35453</v>
      </c>
    </row>
    <row r="28155" spans="1:3" ht="12.75" x14ac:dyDescent="0.2">
      <c r="A28155" s="1" t="s">
        <v>7032</v>
      </c>
      <c r="B28155" s="1" t="s">
        <v>35441</v>
      </c>
      <c r="C28155" s="1" t="s">
        <v>35454</v>
      </c>
    </row>
    <row r="28156" spans="1:3" ht="12.75" x14ac:dyDescent="0.2">
      <c r="A28156" s="1" t="s">
        <v>7032</v>
      </c>
      <c r="B28156" s="1" t="s">
        <v>35441</v>
      </c>
      <c r="C28156" s="1" t="s">
        <v>35455</v>
      </c>
    </row>
    <row r="28157" spans="1:3" ht="12.75" x14ac:dyDescent="0.2">
      <c r="A28157" s="1" t="s">
        <v>7032</v>
      </c>
      <c r="B28157" s="1" t="s">
        <v>35441</v>
      </c>
      <c r="C28157" s="1" t="s">
        <v>35456</v>
      </c>
    </row>
    <row r="28158" spans="1:3" ht="12.75" x14ac:dyDescent="0.2">
      <c r="A28158" s="1" t="s">
        <v>7032</v>
      </c>
      <c r="B28158" s="1" t="s">
        <v>35441</v>
      </c>
      <c r="C28158" s="1" t="s">
        <v>35457</v>
      </c>
    </row>
    <row r="28159" spans="1:3" ht="12.75" x14ac:dyDescent="0.2">
      <c r="A28159" s="1" t="s">
        <v>7032</v>
      </c>
      <c r="B28159" s="1" t="s">
        <v>35441</v>
      </c>
      <c r="C28159" s="1" t="s">
        <v>35458</v>
      </c>
    </row>
    <row r="28160" spans="1:3" ht="12.75" x14ac:dyDescent="0.2">
      <c r="A28160" s="1" t="s">
        <v>7032</v>
      </c>
      <c r="B28160" s="1" t="s">
        <v>35441</v>
      </c>
      <c r="C28160" s="1" t="s">
        <v>35459</v>
      </c>
    </row>
    <row r="28161" spans="1:3" ht="12.75" x14ac:dyDescent="0.2">
      <c r="A28161" s="1" t="s">
        <v>7032</v>
      </c>
      <c r="B28161" s="1" t="s">
        <v>35441</v>
      </c>
      <c r="C28161" s="1" t="s">
        <v>35460</v>
      </c>
    </row>
    <row r="28162" spans="1:3" ht="12.75" x14ac:dyDescent="0.2">
      <c r="A28162" s="1" t="s">
        <v>7032</v>
      </c>
      <c r="B28162" s="1" t="s">
        <v>35441</v>
      </c>
      <c r="C28162" s="1" t="s">
        <v>35461</v>
      </c>
    </row>
    <row r="28163" spans="1:3" ht="12.75" x14ac:dyDescent="0.2">
      <c r="A28163" s="1" t="s">
        <v>7032</v>
      </c>
      <c r="B28163" s="1" t="s">
        <v>35441</v>
      </c>
      <c r="C28163" s="1" t="s">
        <v>35462</v>
      </c>
    </row>
    <row r="28164" spans="1:3" ht="12.75" x14ac:dyDescent="0.2">
      <c r="A28164" s="1" t="s">
        <v>7032</v>
      </c>
      <c r="B28164" s="1" t="s">
        <v>35441</v>
      </c>
      <c r="C28164" s="1" t="s">
        <v>35463</v>
      </c>
    </row>
    <row r="28165" spans="1:3" ht="12.75" x14ac:dyDescent="0.2">
      <c r="A28165" s="1" t="s">
        <v>7032</v>
      </c>
      <c r="B28165" s="1" t="s">
        <v>35441</v>
      </c>
      <c r="C28165" s="1" t="s">
        <v>35464</v>
      </c>
    </row>
    <row r="28166" spans="1:3" ht="12.75" x14ac:dyDescent="0.2">
      <c r="A28166" s="1" t="s">
        <v>7032</v>
      </c>
      <c r="B28166" s="1" t="s">
        <v>35441</v>
      </c>
      <c r="C28166" s="1" t="s">
        <v>35465</v>
      </c>
    </row>
    <row r="28167" spans="1:3" ht="12.75" x14ac:dyDescent="0.2">
      <c r="A28167" s="1" t="s">
        <v>7032</v>
      </c>
      <c r="B28167" s="1" t="s">
        <v>35441</v>
      </c>
      <c r="C28167" s="1" t="s">
        <v>35466</v>
      </c>
    </row>
    <row r="28168" spans="1:3" ht="12.75" x14ac:dyDescent="0.2">
      <c r="A28168" s="1" t="s">
        <v>7032</v>
      </c>
      <c r="B28168" s="1" t="s">
        <v>35441</v>
      </c>
      <c r="C28168" s="1" t="s">
        <v>35467</v>
      </c>
    </row>
    <row r="28169" spans="1:3" ht="12.75" x14ac:dyDescent="0.2">
      <c r="A28169" s="1" t="s">
        <v>7032</v>
      </c>
      <c r="B28169" s="1" t="s">
        <v>35441</v>
      </c>
      <c r="C28169" s="1" t="s">
        <v>35468</v>
      </c>
    </row>
    <row r="28170" spans="1:3" ht="12.75" x14ac:dyDescent="0.2">
      <c r="A28170" s="1" t="s">
        <v>7032</v>
      </c>
      <c r="B28170" s="1" t="s">
        <v>35441</v>
      </c>
      <c r="C28170" s="1" t="s">
        <v>35469</v>
      </c>
    </row>
    <row r="28171" spans="1:3" ht="12.75" x14ac:dyDescent="0.2">
      <c r="A28171" s="1" t="s">
        <v>7032</v>
      </c>
      <c r="B28171" s="1" t="s">
        <v>35441</v>
      </c>
      <c r="C28171" s="1" t="s">
        <v>35470</v>
      </c>
    </row>
    <row r="28172" spans="1:3" ht="12.75" x14ac:dyDescent="0.2">
      <c r="A28172" s="1" t="s">
        <v>7032</v>
      </c>
      <c r="B28172" s="1" t="s">
        <v>35441</v>
      </c>
      <c r="C28172" s="1" t="s">
        <v>35471</v>
      </c>
    </row>
    <row r="28173" spans="1:3" ht="12.75" x14ac:dyDescent="0.2">
      <c r="A28173" s="1" t="s">
        <v>7032</v>
      </c>
      <c r="B28173" s="1" t="s">
        <v>35441</v>
      </c>
      <c r="C28173" s="1" t="s">
        <v>35472</v>
      </c>
    </row>
    <row r="28174" spans="1:3" ht="12.75" x14ac:dyDescent="0.2">
      <c r="A28174" s="1" t="s">
        <v>7032</v>
      </c>
      <c r="B28174" s="1" t="s">
        <v>35441</v>
      </c>
      <c r="C28174" s="1" t="s">
        <v>35473</v>
      </c>
    </row>
    <row r="28175" spans="1:3" ht="12.75" x14ac:dyDescent="0.2">
      <c r="A28175" s="1" t="s">
        <v>7032</v>
      </c>
      <c r="B28175" s="1" t="s">
        <v>35441</v>
      </c>
      <c r="C28175" s="1" t="s">
        <v>35474</v>
      </c>
    </row>
    <row r="28176" spans="1:3" ht="12.75" x14ac:dyDescent="0.2">
      <c r="A28176" s="1" t="s">
        <v>7032</v>
      </c>
      <c r="B28176" s="1" t="s">
        <v>35441</v>
      </c>
      <c r="C28176" s="1" t="s">
        <v>35475</v>
      </c>
    </row>
    <row r="28177" spans="1:3" ht="12.75" x14ac:dyDescent="0.2">
      <c r="A28177" s="1" t="s">
        <v>7032</v>
      </c>
      <c r="B28177" s="1" t="s">
        <v>35441</v>
      </c>
      <c r="C28177" s="1" t="s">
        <v>35476</v>
      </c>
    </row>
    <row r="28178" spans="1:3" ht="12.75" x14ac:dyDescent="0.2">
      <c r="A28178" s="1" t="s">
        <v>7032</v>
      </c>
      <c r="B28178" s="1" t="s">
        <v>35441</v>
      </c>
      <c r="C28178" s="1" t="s">
        <v>35477</v>
      </c>
    </row>
    <row r="28179" spans="1:3" ht="12.75" x14ac:dyDescent="0.2">
      <c r="A28179" s="1" t="s">
        <v>7032</v>
      </c>
      <c r="B28179" s="1" t="s">
        <v>35441</v>
      </c>
      <c r="C28179" s="1" t="s">
        <v>35478</v>
      </c>
    </row>
    <row r="28180" spans="1:3" ht="12.75" x14ac:dyDescent="0.2">
      <c r="A28180" s="1" t="s">
        <v>7032</v>
      </c>
      <c r="B28180" s="1" t="s">
        <v>35441</v>
      </c>
      <c r="C28180" s="1" t="s">
        <v>35479</v>
      </c>
    </row>
    <row r="28181" spans="1:3" ht="12.75" x14ac:dyDescent="0.2">
      <c r="A28181" s="1" t="s">
        <v>7032</v>
      </c>
      <c r="B28181" s="1" t="s">
        <v>35480</v>
      </c>
      <c r="C28181" s="1" t="s">
        <v>35481</v>
      </c>
    </row>
    <row r="28182" spans="1:3" ht="12.75" x14ac:dyDescent="0.2">
      <c r="A28182" s="1" t="s">
        <v>7032</v>
      </c>
      <c r="B28182" s="1" t="s">
        <v>35480</v>
      </c>
      <c r="C28182" s="1" t="s">
        <v>35482</v>
      </c>
    </row>
    <row r="28183" spans="1:3" ht="12.75" x14ac:dyDescent="0.2">
      <c r="A28183" s="1" t="s">
        <v>7032</v>
      </c>
      <c r="B28183" s="1" t="s">
        <v>35480</v>
      </c>
      <c r="C28183" s="1" t="s">
        <v>35483</v>
      </c>
    </row>
    <row r="28184" spans="1:3" ht="12.75" x14ac:dyDescent="0.2">
      <c r="A28184" s="1" t="s">
        <v>7032</v>
      </c>
      <c r="B28184" s="1" t="s">
        <v>35480</v>
      </c>
      <c r="C28184" s="1" t="s">
        <v>35484</v>
      </c>
    </row>
    <row r="28185" spans="1:3" ht="12.75" x14ac:dyDescent="0.2">
      <c r="A28185" s="1" t="s">
        <v>7032</v>
      </c>
      <c r="B28185" s="1" t="s">
        <v>35480</v>
      </c>
      <c r="C28185" s="1" t="s">
        <v>35485</v>
      </c>
    </row>
    <row r="28186" spans="1:3" ht="12.75" x14ac:dyDescent="0.2">
      <c r="A28186" s="1" t="s">
        <v>7032</v>
      </c>
      <c r="B28186" s="1" t="s">
        <v>35480</v>
      </c>
      <c r="C28186" s="1" t="s">
        <v>35486</v>
      </c>
    </row>
    <row r="28187" spans="1:3" ht="12.75" x14ac:dyDescent="0.2">
      <c r="A28187" s="1" t="s">
        <v>7032</v>
      </c>
      <c r="B28187" s="1" t="s">
        <v>35480</v>
      </c>
      <c r="C28187" s="1" t="s">
        <v>35487</v>
      </c>
    </row>
    <row r="28188" spans="1:3" ht="12.75" x14ac:dyDescent="0.2">
      <c r="A28188" s="1" t="s">
        <v>7032</v>
      </c>
      <c r="B28188" s="1" t="s">
        <v>35480</v>
      </c>
      <c r="C28188" s="1" t="s">
        <v>35488</v>
      </c>
    </row>
    <row r="28189" spans="1:3" ht="12.75" x14ac:dyDescent="0.2">
      <c r="A28189" s="1" t="s">
        <v>7032</v>
      </c>
      <c r="B28189" s="1" t="s">
        <v>35480</v>
      </c>
      <c r="C28189" s="1" t="s">
        <v>35489</v>
      </c>
    </row>
    <row r="28190" spans="1:3" ht="12.75" x14ac:dyDescent="0.2">
      <c r="A28190" s="1" t="s">
        <v>7032</v>
      </c>
      <c r="B28190" s="1" t="s">
        <v>35480</v>
      </c>
      <c r="C28190" s="1" t="s">
        <v>35490</v>
      </c>
    </row>
    <row r="28191" spans="1:3" ht="12.75" x14ac:dyDescent="0.2">
      <c r="A28191" s="1" t="s">
        <v>7032</v>
      </c>
      <c r="B28191" s="1" t="s">
        <v>35480</v>
      </c>
      <c r="C28191" s="1" t="s">
        <v>35491</v>
      </c>
    </row>
    <row r="28192" spans="1:3" ht="12.75" x14ac:dyDescent="0.2">
      <c r="A28192" s="1" t="s">
        <v>7032</v>
      </c>
      <c r="B28192" s="1" t="s">
        <v>35480</v>
      </c>
      <c r="C28192" s="1" t="s">
        <v>35492</v>
      </c>
    </row>
    <row r="28193" spans="1:3" ht="12.75" x14ac:dyDescent="0.2">
      <c r="A28193" s="1" t="s">
        <v>7032</v>
      </c>
      <c r="B28193" s="1" t="s">
        <v>35480</v>
      </c>
      <c r="C28193" s="1" t="s">
        <v>35493</v>
      </c>
    </row>
    <row r="28194" spans="1:3" ht="12.75" x14ac:dyDescent="0.2">
      <c r="A28194" s="1" t="s">
        <v>7032</v>
      </c>
      <c r="B28194" s="1" t="s">
        <v>35480</v>
      </c>
      <c r="C28194" s="1" t="s">
        <v>35494</v>
      </c>
    </row>
    <row r="28195" spans="1:3" ht="12.75" x14ac:dyDescent="0.2">
      <c r="A28195" s="1" t="s">
        <v>7032</v>
      </c>
      <c r="B28195" s="1" t="s">
        <v>35480</v>
      </c>
      <c r="C28195" s="1" t="s">
        <v>35495</v>
      </c>
    </row>
    <row r="28196" spans="1:3" ht="12.75" x14ac:dyDescent="0.2">
      <c r="A28196" s="1" t="s">
        <v>7032</v>
      </c>
      <c r="B28196" s="1" t="s">
        <v>35480</v>
      </c>
      <c r="C28196" s="1" t="s">
        <v>35496</v>
      </c>
    </row>
    <row r="28197" spans="1:3" ht="12.75" x14ac:dyDescent="0.2">
      <c r="A28197" s="1" t="s">
        <v>7032</v>
      </c>
      <c r="B28197" s="1" t="s">
        <v>35480</v>
      </c>
      <c r="C28197" s="1" t="s">
        <v>35497</v>
      </c>
    </row>
    <row r="28198" spans="1:3" ht="12.75" x14ac:dyDescent="0.2">
      <c r="A28198" s="1" t="s">
        <v>7032</v>
      </c>
      <c r="B28198" s="1" t="s">
        <v>35480</v>
      </c>
      <c r="C28198" s="1" t="s">
        <v>35498</v>
      </c>
    </row>
    <row r="28199" spans="1:3" ht="12.75" x14ac:dyDescent="0.2">
      <c r="A28199" s="1" t="s">
        <v>7032</v>
      </c>
      <c r="B28199" s="1" t="s">
        <v>35480</v>
      </c>
      <c r="C28199" s="1" t="s">
        <v>35499</v>
      </c>
    </row>
    <row r="28200" spans="1:3" ht="12.75" x14ac:dyDescent="0.2">
      <c r="A28200" s="1" t="s">
        <v>7032</v>
      </c>
      <c r="B28200" s="1" t="s">
        <v>35480</v>
      </c>
      <c r="C28200" s="1" t="s">
        <v>35500</v>
      </c>
    </row>
    <row r="28201" spans="1:3" ht="12.75" x14ac:dyDescent="0.2">
      <c r="A28201" s="1" t="s">
        <v>7032</v>
      </c>
      <c r="B28201" s="1" t="s">
        <v>35480</v>
      </c>
      <c r="C28201" s="1" t="s">
        <v>35501</v>
      </c>
    </row>
    <row r="28202" spans="1:3" ht="12.75" x14ac:dyDescent="0.2">
      <c r="A28202" s="1" t="s">
        <v>7032</v>
      </c>
      <c r="B28202" s="1" t="s">
        <v>35480</v>
      </c>
      <c r="C28202" s="1" t="s">
        <v>35502</v>
      </c>
    </row>
    <row r="28203" spans="1:3" ht="12.75" x14ac:dyDescent="0.2">
      <c r="A28203" s="1" t="s">
        <v>7032</v>
      </c>
      <c r="B28203" s="1" t="s">
        <v>35480</v>
      </c>
      <c r="C28203" s="1" t="s">
        <v>35503</v>
      </c>
    </row>
    <row r="28204" spans="1:3" ht="12.75" x14ac:dyDescent="0.2">
      <c r="A28204" s="1" t="s">
        <v>7032</v>
      </c>
      <c r="B28204" s="1" t="s">
        <v>35480</v>
      </c>
      <c r="C28204" s="1" t="s">
        <v>35504</v>
      </c>
    </row>
    <row r="28205" spans="1:3" ht="12.75" x14ac:dyDescent="0.2">
      <c r="A28205" s="1" t="s">
        <v>7032</v>
      </c>
      <c r="B28205" s="1" t="s">
        <v>35480</v>
      </c>
      <c r="C28205" s="1" t="s">
        <v>35505</v>
      </c>
    </row>
    <row r="28206" spans="1:3" ht="12.75" x14ac:dyDescent="0.2">
      <c r="A28206" s="1" t="s">
        <v>7032</v>
      </c>
      <c r="B28206" s="1" t="s">
        <v>35480</v>
      </c>
      <c r="C28206" s="1" t="s">
        <v>35506</v>
      </c>
    </row>
    <row r="28207" spans="1:3" ht="12.75" x14ac:dyDescent="0.2">
      <c r="A28207" s="1" t="s">
        <v>7032</v>
      </c>
      <c r="B28207" s="1" t="s">
        <v>35480</v>
      </c>
      <c r="C28207" s="1" t="s">
        <v>35507</v>
      </c>
    </row>
    <row r="28208" spans="1:3" ht="12.75" x14ac:dyDescent="0.2">
      <c r="A28208" s="1" t="s">
        <v>7032</v>
      </c>
      <c r="B28208" s="1" t="s">
        <v>35480</v>
      </c>
      <c r="C28208" s="1" t="s">
        <v>35508</v>
      </c>
    </row>
    <row r="28209" spans="1:3" ht="12.75" x14ac:dyDescent="0.2">
      <c r="A28209" s="1" t="s">
        <v>7032</v>
      </c>
      <c r="B28209" s="1" t="s">
        <v>35480</v>
      </c>
      <c r="C28209" s="1" t="s">
        <v>35509</v>
      </c>
    </row>
    <row r="28210" spans="1:3" ht="12.75" x14ac:dyDescent="0.2">
      <c r="A28210" s="1" t="s">
        <v>7032</v>
      </c>
      <c r="B28210" s="1" t="s">
        <v>35480</v>
      </c>
      <c r="C28210" s="1" t="s">
        <v>35510</v>
      </c>
    </row>
    <row r="28211" spans="1:3" ht="12.75" x14ac:dyDescent="0.2">
      <c r="A28211" s="1" t="s">
        <v>7032</v>
      </c>
      <c r="B28211" s="1" t="s">
        <v>35480</v>
      </c>
      <c r="C28211" s="1" t="s">
        <v>35511</v>
      </c>
    </row>
    <row r="28212" spans="1:3" ht="12.75" x14ac:dyDescent="0.2">
      <c r="A28212" s="1" t="s">
        <v>7032</v>
      </c>
      <c r="B28212" s="1" t="s">
        <v>35480</v>
      </c>
      <c r="C28212" s="1" t="s">
        <v>35512</v>
      </c>
    </row>
    <row r="28213" spans="1:3" ht="12.75" x14ac:dyDescent="0.2">
      <c r="A28213" s="1" t="s">
        <v>7032</v>
      </c>
      <c r="B28213" s="1" t="s">
        <v>35480</v>
      </c>
      <c r="C28213" s="1" t="s">
        <v>35513</v>
      </c>
    </row>
    <row r="28214" spans="1:3" ht="12.75" x14ac:dyDescent="0.2">
      <c r="A28214" s="1" t="s">
        <v>7032</v>
      </c>
      <c r="B28214" s="1" t="s">
        <v>35480</v>
      </c>
      <c r="C28214" s="1" t="s">
        <v>35514</v>
      </c>
    </row>
    <row r="28215" spans="1:3" ht="12.75" x14ac:dyDescent="0.2">
      <c r="A28215" s="1" t="s">
        <v>7032</v>
      </c>
      <c r="B28215" s="1" t="s">
        <v>35480</v>
      </c>
      <c r="C28215" s="1" t="s">
        <v>35515</v>
      </c>
    </row>
    <row r="28216" spans="1:3" ht="12.75" x14ac:dyDescent="0.2">
      <c r="A28216" s="1" t="s">
        <v>7032</v>
      </c>
      <c r="B28216" s="1" t="s">
        <v>35480</v>
      </c>
      <c r="C28216" s="1" t="s">
        <v>35516</v>
      </c>
    </row>
    <row r="28217" spans="1:3" ht="12.75" x14ac:dyDescent="0.2">
      <c r="A28217" s="1" t="s">
        <v>7032</v>
      </c>
      <c r="B28217" s="1" t="s">
        <v>35480</v>
      </c>
      <c r="C28217" s="1" t="s">
        <v>35517</v>
      </c>
    </row>
    <row r="28218" spans="1:3" ht="12.75" x14ac:dyDescent="0.2">
      <c r="A28218" s="1" t="s">
        <v>7032</v>
      </c>
      <c r="B28218" s="1" t="s">
        <v>35480</v>
      </c>
      <c r="C28218" s="1" t="s">
        <v>35518</v>
      </c>
    </row>
    <row r="28219" spans="1:3" ht="12.75" x14ac:dyDescent="0.2">
      <c r="A28219" s="1" t="s">
        <v>7032</v>
      </c>
      <c r="B28219" s="1" t="s">
        <v>35480</v>
      </c>
      <c r="C28219" s="1" t="s">
        <v>35519</v>
      </c>
    </row>
    <row r="28220" spans="1:3" ht="12.75" x14ac:dyDescent="0.2">
      <c r="A28220" s="1" t="s">
        <v>7032</v>
      </c>
      <c r="B28220" s="1" t="s">
        <v>35480</v>
      </c>
      <c r="C28220" s="1" t="s">
        <v>35520</v>
      </c>
    </row>
    <row r="28221" spans="1:3" ht="12.75" x14ac:dyDescent="0.2">
      <c r="A28221" s="1" t="s">
        <v>7032</v>
      </c>
      <c r="B28221" s="1" t="s">
        <v>35480</v>
      </c>
      <c r="C28221" s="1" t="s">
        <v>35521</v>
      </c>
    </row>
    <row r="28222" spans="1:3" ht="12.75" x14ac:dyDescent="0.2">
      <c r="A28222" s="1" t="s">
        <v>7032</v>
      </c>
      <c r="B28222" s="1" t="s">
        <v>35480</v>
      </c>
      <c r="C28222" s="1" t="s">
        <v>35522</v>
      </c>
    </row>
    <row r="28223" spans="1:3" ht="12.75" x14ac:dyDescent="0.2">
      <c r="A28223" s="1" t="s">
        <v>7032</v>
      </c>
      <c r="B28223" s="1" t="s">
        <v>35480</v>
      </c>
      <c r="C28223" s="1" t="s">
        <v>35523</v>
      </c>
    </row>
    <row r="28224" spans="1:3" ht="12.75" x14ac:dyDescent="0.2">
      <c r="A28224" s="1" t="s">
        <v>7032</v>
      </c>
      <c r="B28224" s="1" t="s">
        <v>35480</v>
      </c>
      <c r="C28224" s="1" t="s">
        <v>35524</v>
      </c>
    </row>
    <row r="28225" spans="1:3" ht="12.75" x14ac:dyDescent="0.2">
      <c r="A28225" s="1" t="s">
        <v>7032</v>
      </c>
      <c r="B28225" s="1" t="s">
        <v>35480</v>
      </c>
      <c r="C28225" s="1" t="s">
        <v>35525</v>
      </c>
    </row>
    <row r="28226" spans="1:3" ht="12.75" x14ac:dyDescent="0.2">
      <c r="A28226" s="1" t="s">
        <v>7032</v>
      </c>
      <c r="B28226" s="1" t="s">
        <v>35480</v>
      </c>
      <c r="C28226" s="1" t="s">
        <v>35526</v>
      </c>
    </row>
    <row r="28227" spans="1:3" ht="12.75" x14ac:dyDescent="0.2">
      <c r="A28227" s="1" t="s">
        <v>7032</v>
      </c>
      <c r="B28227" s="1" t="s">
        <v>35480</v>
      </c>
      <c r="C28227" s="1" t="s">
        <v>35527</v>
      </c>
    </row>
    <row r="28228" spans="1:3" ht="12.75" x14ac:dyDescent="0.2">
      <c r="A28228" s="1" t="s">
        <v>7032</v>
      </c>
      <c r="B28228" s="1" t="s">
        <v>35480</v>
      </c>
      <c r="C28228" s="1" t="s">
        <v>35528</v>
      </c>
    </row>
    <row r="28229" spans="1:3" ht="12.75" x14ac:dyDescent="0.2">
      <c r="A28229" s="1" t="s">
        <v>7032</v>
      </c>
      <c r="B28229" s="1" t="s">
        <v>35480</v>
      </c>
      <c r="C28229" s="1" t="s">
        <v>35529</v>
      </c>
    </row>
    <row r="28230" spans="1:3" ht="12.75" x14ac:dyDescent="0.2">
      <c r="A28230" s="1" t="s">
        <v>7032</v>
      </c>
      <c r="B28230" s="1" t="s">
        <v>35480</v>
      </c>
      <c r="C28230" s="1" t="s">
        <v>35530</v>
      </c>
    </row>
    <row r="28231" spans="1:3" ht="12.75" x14ac:dyDescent="0.2">
      <c r="A28231" s="1" t="s">
        <v>7032</v>
      </c>
      <c r="B28231" s="1" t="s">
        <v>35480</v>
      </c>
      <c r="C28231" s="1" t="s">
        <v>35531</v>
      </c>
    </row>
    <row r="28232" spans="1:3" ht="12.75" x14ac:dyDescent="0.2">
      <c r="A28232" s="1" t="s">
        <v>7032</v>
      </c>
      <c r="B28232" s="1" t="s">
        <v>35480</v>
      </c>
      <c r="C28232" s="1" t="s">
        <v>35532</v>
      </c>
    </row>
    <row r="28233" spans="1:3" ht="12.75" x14ac:dyDescent="0.2">
      <c r="A28233" s="1" t="s">
        <v>7032</v>
      </c>
      <c r="B28233" s="1" t="s">
        <v>35480</v>
      </c>
      <c r="C28233" s="1" t="s">
        <v>35533</v>
      </c>
    </row>
    <row r="28234" spans="1:3" ht="12.75" x14ac:dyDescent="0.2">
      <c r="A28234" s="1" t="s">
        <v>7032</v>
      </c>
      <c r="B28234" s="1" t="s">
        <v>35480</v>
      </c>
      <c r="C28234" s="1" t="s">
        <v>35534</v>
      </c>
    </row>
    <row r="28235" spans="1:3" ht="12.75" x14ac:dyDescent="0.2">
      <c r="A28235" s="1" t="s">
        <v>7032</v>
      </c>
      <c r="B28235" s="1" t="s">
        <v>35480</v>
      </c>
      <c r="C28235" s="1" t="s">
        <v>35535</v>
      </c>
    </row>
    <row r="28236" spans="1:3" ht="12.75" x14ac:dyDescent="0.2">
      <c r="A28236" s="1" t="s">
        <v>7032</v>
      </c>
      <c r="B28236" s="1" t="s">
        <v>35480</v>
      </c>
      <c r="C28236" s="1" t="s">
        <v>35536</v>
      </c>
    </row>
    <row r="28237" spans="1:3" ht="12.75" x14ac:dyDescent="0.2">
      <c r="A28237" s="1" t="s">
        <v>7032</v>
      </c>
      <c r="B28237" s="1" t="s">
        <v>35480</v>
      </c>
      <c r="C28237" s="1" t="s">
        <v>35537</v>
      </c>
    </row>
    <row r="28238" spans="1:3" ht="12.75" x14ac:dyDescent="0.2">
      <c r="A28238" s="1" t="s">
        <v>7032</v>
      </c>
      <c r="B28238" s="1" t="s">
        <v>35480</v>
      </c>
      <c r="C28238" s="1" t="s">
        <v>35538</v>
      </c>
    </row>
    <row r="28239" spans="1:3" ht="12.75" x14ac:dyDescent="0.2">
      <c r="A28239" s="1" t="s">
        <v>7032</v>
      </c>
      <c r="B28239" s="1" t="s">
        <v>35480</v>
      </c>
      <c r="C28239" s="1" t="s">
        <v>35539</v>
      </c>
    </row>
    <row r="28240" spans="1:3" ht="12.75" x14ac:dyDescent="0.2">
      <c r="A28240" s="1" t="s">
        <v>7032</v>
      </c>
      <c r="B28240" s="1" t="s">
        <v>35480</v>
      </c>
      <c r="C28240" s="1" t="s">
        <v>35540</v>
      </c>
    </row>
    <row r="28241" spans="1:3" ht="12.75" x14ac:dyDescent="0.2">
      <c r="A28241" s="1" t="s">
        <v>7032</v>
      </c>
      <c r="B28241" s="1" t="s">
        <v>35480</v>
      </c>
      <c r="C28241" s="1" t="s">
        <v>35541</v>
      </c>
    </row>
    <row r="28242" spans="1:3" ht="12.75" x14ac:dyDescent="0.2">
      <c r="A28242" s="1" t="s">
        <v>7032</v>
      </c>
      <c r="B28242" s="1" t="s">
        <v>35480</v>
      </c>
      <c r="C28242" s="1" t="s">
        <v>35542</v>
      </c>
    </row>
    <row r="28243" spans="1:3" ht="12.75" x14ac:dyDescent="0.2">
      <c r="A28243" s="1" t="s">
        <v>7032</v>
      </c>
      <c r="B28243" s="1" t="s">
        <v>35480</v>
      </c>
      <c r="C28243" s="1" t="s">
        <v>35543</v>
      </c>
    </row>
    <row r="28244" spans="1:3" ht="12.75" x14ac:dyDescent="0.2">
      <c r="A28244" s="1" t="s">
        <v>7032</v>
      </c>
      <c r="B28244" s="1" t="s">
        <v>35480</v>
      </c>
      <c r="C28244" s="1" t="s">
        <v>35544</v>
      </c>
    </row>
    <row r="28245" spans="1:3" ht="12.75" x14ac:dyDescent="0.2">
      <c r="A28245" s="1" t="s">
        <v>7032</v>
      </c>
      <c r="B28245" s="1" t="s">
        <v>35480</v>
      </c>
      <c r="C28245" s="1" t="s">
        <v>35545</v>
      </c>
    </row>
    <row r="28246" spans="1:3" ht="12.75" x14ac:dyDescent="0.2">
      <c r="A28246" s="1" t="s">
        <v>7032</v>
      </c>
      <c r="B28246" s="1" t="s">
        <v>35480</v>
      </c>
      <c r="C28246" s="1" t="s">
        <v>35546</v>
      </c>
    </row>
    <row r="28247" spans="1:3" ht="12.75" x14ac:dyDescent="0.2">
      <c r="A28247" s="1" t="s">
        <v>7032</v>
      </c>
      <c r="B28247" s="1" t="s">
        <v>35480</v>
      </c>
      <c r="C28247" s="1" t="s">
        <v>35547</v>
      </c>
    </row>
    <row r="28248" spans="1:3" ht="12.75" x14ac:dyDescent="0.2">
      <c r="A28248" s="1" t="s">
        <v>7032</v>
      </c>
      <c r="B28248" s="1" t="s">
        <v>35480</v>
      </c>
      <c r="C28248" s="1" t="s">
        <v>35548</v>
      </c>
    </row>
    <row r="28249" spans="1:3" ht="12.75" x14ac:dyDescent="0.2">
      <c r="A28249" s="1" t="s">
        <v>7032</v>
      </c>
      <c r="B28249" s="1" t="s">
        <v>35480</v>
      </c>
      <c r="C28249" s="1" t="s">
        <v>35549</v>
      </c>
    </row>
    <row r="28250" spans="1:3" ht="12.75" x14ac:dyDescent="0.2">
      <c r="A28250" s="1" t="s">
        <v>7032</v>
      </c>
      <c r="B28250" s="1" t="s">
        <v>35480</v>
      </c>
      <c r="C28250" s="1" t="s">
        <v>35550</v>
      </c>
    </row>
    <row r="28251" spans="1:3" ht="12.75" x14ac:dyDescent="0.2">
      <c r="A28251" s="1" t="s">
        <v>7032</v>
      </c>
      <c r="B28251" s="1" t="s">
        <v>35480</v>
      </c>
      <c r="C28251" s="1" t="s">
        <v>35551</v>
      </c>
    </row>
    <row r="28252" spans="1:3" ht="12.75" x14ac:dyDescent="0.2">
      <c r="A28252" s="1" t="s">
        <v>7032</v>
      </c>
      <c r="B28252" s="1" t="s">
        <v>35480</v>
      </c>
      <c r="C28252" s="1" t="s">
        <v>35552</v>
      </c>
    </row>
    <row r="28253" spans="1:3" ht="12.75" x14ac:dyDescent="0.2">
      <c r="A28253" s="1" t="s">
        <v>7032</v>
      </c>
      <c r="B28253" s="1" t="s">
        <v>35480</v>
      </c>
      <c r="C28253" s="1" t="s">
        <v>35553</v>
      </c>
    </row>
    <row r="28254" spans="1:3" ht="12.75" x14ac:dyDescent="0.2">
      <c r="A28254" s="1" t="s">
        <v>7032</v>
      </c>
      <c r="B28254" s="1" t="s">
        <v>35480</v>
      </c>
      <c r="C28254" s="1" t="s">
        <v>35554</v>
      </c>
    </row>
    <row r="28255" spans="1:3" ht="12.75" x14ac:dyDescent="0.2">
      <c r="A28255" s="1" t="s">
        <v>7032</v>
      </c>
      <c r="B28255" s="1" t="s">
        <v>35480</v>
      </c>
      <c r="C28255" s="1" t="s">
        <v>35555</v>
      </c>
    </row>
    <row r="28256" spans="1:3" ht="12.75" x14ac:dyDescent="0.2">
      <c r="A28256" s="1" t="s">
        <v>7032</v>
      </c>
      <c r="B28256" s="1" t="s">
        <v>35480</v>
      </c>
      <c r="C28256" s="1" t="s">
        <v>35556</v>
      </c>
    </row>
    <row r="28257" spans="1:3" ht="12.75" x14ac:dyDescent="0.2">
      <c r="A28257" s="1" t="s">
        <v>7032</v>
      </c>
      <c r="B28257" s="1" t="s">
        <v>35480</v>
      </c>
      <c r="C28257" s="1" t="s">
        <v>35557</v>
      </c>
    </row>
    <row r="28258" spans="1:3" ht="12.75" x14ac:dyDescent="0.2">
      <c r="A28258" s="1" t="s">
        <v>7032</v>
      </c>
      <c r="B28258" s="1" t="s">
        <v>35480</v>
      </c>
      <c r="C28258" s="1" t="s">
        <v>35558</v>
      </c>
    </row>
    <row r="28259" spans="1:3" ht="12.75" x14ac:dyDescent="0.2">
      <c r="A28259" s="1" t="s">
        <v>7032</v>
      </c>
      <c r="B28259" s="1" t="s">
        <v>35480</v>
      </c>
      <c r="C28259" s="1" t="s">
        <v>35559</v>
      </c>
    </row>
    <row r="28260" spans="1:3" ht="12.75" x14ac:dyDescent="0.2">
      <c r="A28260" s="1" t="s">
        <v>7032</v>
      </c>
      <c r="B28260" s="1" t="s">
        <v>35480</v>
      </c>
      <c r="C28260" s="1" t="s">
        <v>35560</v>
      </c>
    </row>
    <row r="28261" spans="1:3" ht="12.75" x14ac:dyDescent="0.2">
      <c r="A28261" s="1" t="s">
        <v>7032</v>
      </c>
      <c r="B28261" s="1" t="s">
        <v>35480</v>
      </c>
      <c r="C28261" s="1" t="s">
        <v>35561</v>
      </c>
    </row>
    <row r="28262" spans="1:3" ht="12.75" x14ac:dyDescent="0.2">
      <c r="A28262" s="1" t="s">
        <v>7032</v>
      </c>
      <c r="B28262" s="1" t="s">
        <v>35480</v>
      </c>
      <c r="C28262" s="1" t="s">
        <v>35562</v>
      </c>
    </row>
    <row r="28263" spans="1:3" ht="12.75" x14ac:dyDescent="0.2">
      <c r="A28263" s="1" t="s">
        <v>7032</v>
      </c>
      <c r="B28263" s="1" t="s">
        <v>35480</v>
      </c>
      <c r="C28263" s="1" t="s">
        <v>35563</v>
      </c>
    </row>
    <row r="28264" spans="1:3" ht="12.75" x14ac:dyDescent="0.2">
      <c r="A28264" s="1" t="s">
        <v>7032</v>
      </c>
      <c r="B28264" s="1" t="s">
        <v>35480</v>
      </c>
      <c r="C28264" s="1" t="s">
        <v>35564</v>
      </c>
    </row>
    <row r="28265" spans="1:3" ht="12.75" x14ac:dyDescent="0.2">
      <c r="A28265" s="1" t="s">
        <v>7032</v>
      </c>
      <c r="B28265" s="1" t="s">
        <v>35480</v>
      </c>
      <c r="C28265" s="1" t="s">
        <v>35565</v>
      </c>
    </row>
    <row r="28266" spans="1:3" ht="12.75" x14ac:dyDescent="0.2">
      <c r="A28266" s="1" t="s">
        <v>7032</v>
      </c>
      <c r="B28266" s="1" t="s">
        <v>35480</v>
      </c>
      <c r="C28266" s="1" t="s">
        <v>35566</v>
      </c>
    </row>
    <row r="28267" spans="1:3" ht="12.75" x14ac:dyDescent="0.2">
      <c r="A28267" s="1" t="s">
        <v>7032</v>
      </c>
      <c r="B28267" s="1" t="s">
        <v>35480</v>
      </c>
      <c r="C28267" s="1" t="s">
        <v>35567</v>
      </c>
    </row>
    <row r="28268" spans="1:3" ht="12.75" x14ac:dyDescent="0.2">
      <c r="A28268" s="1" t="s">
        <v>7032</v>
      </c>
      <c r="B28268" s="1" t="s">
        <v>35480</v>
      </c>
      <c r="C28268" s="1" t="s">
        <v>35568</v>
      </c>
    </row>
    <row r="28269" spans="1:3" ht="12.75" x14ac:dyDescent="0.2">
      <c r="A28269" s="1" t="s">
        <v>7032</v>
      </c>
      <c r="B28269" s="1" t="s">
        <v>35480</v>
      </c>
      <c r="C28269" s="1" t="s">
        <v>35569</v>
      </c>
    </row>
    <row r="28270" spans="1:3" ht="12.75" x14ac:dyDescent="0.2">
      <c r="A28270" s="1" t="s">
        <v>7032</v>
      </c>
      <c r="B28270" s="1" t="s">
        <v>35480</v>
      </c>
      <c r="C28270" s="1" t="s">
        <v>35570</v>
      </c>
    </row>
    <row r="28271" spans="1:3" ht="12.75" x14ac:dyDescent="0.2">
      <c r="A28271" s="1" t="s">
        <v>7032</v>
      </c>
      <c r="B28271" s="1" t="s">
        <v>35480</v>
      </c>
      <c r="C28271" s="1" t="s">
        <v>35571</v>
      </c>
    </row>
    <row r="28272" spans="1:3" ht="12.75" x14ac:dyDescent="0.2">
      <c r="A28272" s="1" t="s">
        <v>7032</v>
      </c>
      <c r="B28272" s="1" t="s">
        <v>35480</v>
      </c>
      <c r="C28272" s="1" t="s">
        <v>35572</v>
      </c>
    </row>
    <row r="28273" spans="1:3" ht="12.75" x14ac:dyDescent="0.2">
      <c r="A28273" s="1" t="s">
        <v>7032</v>
      </c>
      <c r="B28273" s="1" t="s">
        <v>35480</v>
      </c>
      <c r="C28273" s="1" t="s">
        <v>35573</v>
      </c>
    </row>
    <row r="28274" spans="1:3" ht="12.75" x14ac:dyDescent="0.2">
      <c r="A28274" s="1" t="s">
        <v>7032</v>
      </c>
      <c r="B28274" s="1" t="s">
        <v>35480</v>
      </c>
      <c r="C28274" s="1" t="s">
        <v>35574</v>
      </c>
    </row>
    <row r="28275" spans="1:3" ht="12.75" x14ac:dyDescent="0.2">
      <c r="A28275" s="1" t="s">
        <v>7032</v>
      </c>
      <c r="B28275" s="1" t="s">
        <v>35480</v>
      </c>
      <c r="C28275" s="1" t="s">
        <v>35575</v>
      </c>
    </row>
    <row r="28276" spans="1:3" ht="12.75" x14ac:dyDescent="0.2">
      <c r="A28276" s="1" t="s">
        <v>7032</v>
      </c>
      <c r="B28276" s="1" t="s">
        <v>35480</v>
      </c>
      <c r="C28276" s="1" t="s">
        <v>35576</v>
      </c>
    </row>
    <row r="28277" spans="1:3" ht="12.75" x14ac:dyDescent="0.2">
      <c r="A28277" s="1" t="s">
        <v>7032</v>
      </c>
      <c r="B28277" s="1" t="s">
        <v>35480</v>
      </c>
      <c r="C28277" s="1" t="s">
        <v>35577</v>
      </c>
    </row>
    <row r="28278" spans="1:3" ht="12.75" x14ac:dyDescent="0.2">
      <c r="A28278" s="1" t="s">
        <v>7032</v>
      </c>
      <c r="B28278" s="1" t="s">
        <v>35480</v>
      </c>
      <c r="C28278" s="1" t="s">
        <v>35578</v>
      </c>
    </row>
    <row r="28279" spans="1:3" ht="12.75" x14ac:dyDescent="0.2">
      <c r="A28279" s="1" t="s">
        <v>7032</v>
      </c>
      <c r="B28279" s="1" t="s">
        <v>35480</v>
      </c>
      <c r="C28279" s="1" t="s">
        <v>35579</v>
      </c>
    </row>
    <row r="28280" spans="1:3" ht="12.75" x14ac:dyDescent="0.2">
      <c r="A28280" s="1" t="s">
        <v>7032</v>
      </c>
      <c r="B28280" s="1" t="s">
        <v>35480</v>
      </c>
      <c r="C28280" s="1" t="s">
        <v>35580</v>
      </c>
    </row>
    <row r="28281" spans="1:3" ht="12.75" x14ac:dyDescent="0.2">
      <c r="A28281" s="1" t="s">
        <v>7032</v>
      </c>
      <c r="B28281" s="1" t="s">
        <v>35581</v>
      </c>
      <c r="C28281" s="1" t="s">
        <v>35582</v>
      </c>
    </row>
    <row r="28282" spans="1:3" ht="12.75" x14ac:dyDescent="0.2">
      <c r="A28282" s="1" t="s">
        <v>7032</v>
      </c>
      <c r="B28282" s="1" t="s">
        <v>35581</v>
      </c>
      <c r="C28282" s="1" t="s">
        <v>35583</v>
      </c>
    </row>
    <row r="28283" spans="1:3" ht="12.75" x14ac:dyDescent="0.2">
      <c r="A28283" s="1" t="s">
        <v>7032</v>
      </c>
      <c r="B28283" s="1" t="s">
        <v>35581</v>
      </c>
      <c r="C28283" s="1" t="s">
        <v>35584</v>
      </c>
    </row>
    <row r="28284" spans="1:3" ht="12.75" x14ac:dyDescent="0.2">
      <c r="A28284" s="1" t="s">
        <v>7032</v>
      </c>
      <c r="B28284" s="1" t="s">
        <v>35581</v>
      </c>
      <c r="C28284" s="1" t="s">
        <v>35585</v>
      </c>
    </row>
    <row r="28285" spans="1:3" ht="12.75" x14ac:dyDescent="0.2">
      <c r="A28285" s="1" t="s">
        <v>7032</v>
      </c>
      <c r="B28285" s="1" t="s">
        <v>35581</v>
      </c>
      <c r="C28285" s="1" t="s">
        <v>35586</v>
      </c>
    </row>
    <row r="28286" spans="1:3" ht="12.75" x14ac:dyDescent="0.2">
      <c r="A28286" s="1" t="s">
        <v>7032</v>
      </c>
      <c r="B28286" s="1" t="s">
        <v>35581</v>
      </c>
      <c r="C28286" s="1" t="s">
        <v>35587</v>
      </c>
    </row>
    <row r="28287" spans="1:3" ht="12.75" x14ac:dyDescent="0.2">
      <c r="A28287" s="1" t="s">
        <v>7032</v>
      </c>
      <c r="B28287" s="1" t="s">
        <v>35581</v>
      </c>
      <c r="C28287" s="1" t="s">
        <v>35588</v>
      </c>
    </row>
    <row r="28288" spans="1:3" ht="12.75" x14ac:dyDescent="0.2">
      <c r="A28288" s="1" t="s">
        <v>7032</v>
      </c>
      <c r="B28288" s="1" t="s">
        <v>35581</v>
      </c>
      <c r="C28288" s="1" t="s">
        <v>35589</v>
      </c>
    </row>
    <row r="28289" spans="1:3" ht="12.75" x14ac:dyDescent="0.2">
      <c r="A28289" s="1" t="s">
        <v>7032</v>
      </c>
      <c r="B28289" s="1" t="s">
        <v>35581</v>
      </c>
      <c r="C28289" s="1" t="s">
        <v>35590</v>
      </c>
    </row>
    <row r="28290" spans="1:3" ht="12.75" x14ac:dyDescent="0.2">
      <c r="A28290" s="1" t="s">
        <v>7032</v>
      </c>
      <c r="B28290" s="1" t="s">
        <v>35581</v>
      </c>
      <c r="C28290" s="1" t="s">
        <v>35591</v>
      </c>
    </row>
    <row r="28291" spans="1:3" ht="12.75" x14ac:dyDescent="0.2">
      <c r="A28291" s="1" t="s">
        <v>7032</v>
      </c>
      <c r="B28291" s="1" t="s">
        <v>35581</v>
      </c>
      <c r="C28291" s="1" t="s">
        <v>35592</v>
      </c>
    </row>
    <row r="28292" spans="1:3" ht="12.75" x14ac:dyDescent="0.2">
      <c r="A28292" s="1" t="s">
        <v>7032</v>
      </c>
      <c r="B28292" s="1" t="s">
        <v>35581</v>
      </c>
      <c r="C28292" s="1" t="s">
        <v>35593</v>
      </c>
    </row>
    <row r="28293" spans="1:3" ht="12.75" x14ac:dyDescent="0.2">
      <c r="A28293" s="1" t="s">
        <v>7032</v>
      </c>
      <c r="B28293" s="1" t="s">
        <v>35581</v>
      </c>
      <c r="C28293" s="1" t="s">
        <v>35594</v>
      </c>
    </row>
    <row r="28294" spans="1:3" ht="12.75" x14ac:dyDescent="0.2">
      <c r="A28294" s="1" t="s">
        <v>7032</v>
      </c>
      <c r="B28294" s="1" t="s">
        <v>35581</v>
      </c>
      <c r="C28294" s="1" t="s">
        <v>35595</v>
      </c>
    </row>
    <row r="28295" spans="1:3" ht="12.75" x14ac:dyDescent="0.2">
      <c r="A28295" s="1" t="s">
        <v>7032</v>
      </c>
      <c r="B28295" s="1" t="s">
        <v>35581</v>
      </c>
      <c r="C28295" s="1" t="s">
        <v>35596</v>
      </c>
    </row>
    <row r="28296" spans="1:3" ht="12.75" x14ac:dyDescent="0.2">
      <c r="A28296" s="1" t="s">
        <v>7032</v>
      </c>
      <c r="B28296" s="1" t="s">
        <v>35581</v>
      </c>
      <c r="C28296" s="1" t="s">
        <v>35597</v>
      </c>
    </row>
    <row r="28297" spans="1:3" ht="12.75" x14ac:dyDescent="0.2">
      <c r="A28297" s="1" t="s">
        <v>7032</v>
      </c>
      <c r="B28297" s="1" t="s">
        <v>35581</v>
      </c>
      <c r="C28297" s="1" t="s">
        <v>35598</v>
      </c>
    </row>
    <row r="28298" spans="1:3" ht="12.75" x14ac:dyDescent="0.2">
      <c r="A28298" s="1" t="s">
        <v>7032</v>
      </c>
      <c r="B28298" s="1" t="s">
        <v>35581</v>
      </c>
      <c r="C28298" s="1" t="s">
        <v>35599</v>
      </c>
    </row>
    <row r="28299" spans="1:3" ht="12.75" x14ac:dyDescent="0.2">
      <c r="A28299" s="1" t="s">
        <v>7032</v>
      </c>
      <c r="B28299" s="1" t="s">
        <v>35581</v>
      </c>
      <c r="C28299" s="1" t="s">
        <v>35600</v>
      </c>
    </row>
    <row r="28300" spans="1:3" ht="12.75" x14ac:dyDescent="0.2">
      <c r="A28300" s="1" t="s">
        <v>7032</v>
      </c>
      <c r="B28300" s="1" t="s">
        <v>35581</v>
      </c>
      <c r="C28300" s="1" t="s">
        <v>35601</v>
      </c>
    </row>
    <row r="28301" spans="1:3" ht="12.75" x14ac:dyDescent="0.2">
      <c r="A28301" s="1" t="s">
        <v>7032</v>
      </c>
      <c r="B28301" s="1" t="s">
        <v>35581</v>
      </c>
      <c r="C28301" s="1" t="s">
        <v>35602</v>
      </c>
    </row>
    <row r="28302" spans="1:3" ht="12.75" x14ac:dyDescent="0.2">
      <c r="A28302" s="1" t="s">
        <v>7032</v>
      </c>
      <c r="B28302" s="1" t="s">
        <v>35581</v>
      </c>
      <c r="C28302" s="1" t="s">
        <v>35603</v>
      </c>
    </row>
    <row r="28303" spans="1:3" ht="12.75" x14ac:dyDescent="0.2">
      <c r="A28303" s="1" t="s">
        <v>7032</v>
      </c>
      <c r="B28303" s="1" t="s">
        <v>35581</v>
      </c>
      <c r="C28303" s="1" t="s">
        <v>35604</v>
      </c>
    </row>
    <row r="28304" spans="1:3" ht="12.75" x14ac:dyDescent="0.2">
      <c r="A28304" s="1" t="s">
        <v>7032</v>
      </c>
      <c r="B28304" s="1" t="s">
        <v>35581</v>
      </c>
      <c r="C28304" s="1" t="s">
        <v>35605</v>
      </c>
    </row>
    <row r="28305" spans="1:3" ht="12.75" x14ac:dyDescent="0.2">
      <c r="A28305" s="1" t="s">
        <v>7032</v>
      </c>
      <c r="B28305" s="1" t="s">
        <v>35581</v>
      </c>
      <c r="C28305" s="1" t="s">
        <v>35606</v>
      </c>
    </row>
    <row r="28306" spans="1:3" ht="12.75" x14ac:dyDescent="0.2">
      <c r="A28306" s="1" t="s">
        <v>7032</v>
      </c>
      <c r="B28306" s="1" t="s">
        <v>35581</v>
      </c>
      <c r="C28306" s="1" t="s">
        <v>35607</v>
      </c>
    </row>
    <row r="28307" spans="1:3" ht="12.75" x14ac:dyDescent="0.2">
      <c r="A28307" s="1" t="s">
        <v>7032</v>
      </c>
      <c r="B28307" s="1" t="s">
        <v>35581</v>
      </c>
      <c r="C28307" s="1" t="s">
        <v>35608</v>
      </c>
    </row>
    <row r="28308" spans="1:3" ht="12.75" x14ac:dyDescent="0.2">
      <c r="A28308" s="1" t="s">
        <v>7032</v>
      </c>
      <c r="B28308" s="1" t="s">
        <v>35581</v>
      </c>
      <c r="C28308" s="1" t="s">
        <v>35609</v>
      </c>
    </row>
    <row r="28309" spans="1:3" ht="12.75" x14ac:dyDescent="0.2">
      <c r="A28309" s="1" t="s">
        <v>7032</v>
      </c>
      <c r="B28309" s="1" t="s">
        <v>35581</v>
      </c>
      <c r="C28309" s="1" t="s">
        <v>35610</v>
      </c>
    </row>
    <row r="28310" spans="1:3" ht="12.75" x14ac:dyDescent="0.2">
      <c r="A28310" s="1" t="s">
        <v>7032</v>
      </c>
      <c r="B28310" s="1" t="s">
        <v>35581</v>
      </c>
      <c r="C28310" s="1" t="s">
        <v>35611</v>
      </c>
    </row>
    <row r="28311" spans="1:3" ht="12.75" x14ac:dyDescent="0.2">
      <c r="A28311" s="1" t="s">
        <v>7032</v>
      </c>
      <c r="B28311" s="1" t="s">
        <v>35581</v>
      </c>
      <c r="C28311" s="1" t="s">
        <v>35612</v>
      </c>
    </row>
    <row r="28312" spans="1:3" ht="12.75" x14ac:dyDescent="0.2">
      <c r="A28312" s="1" t="s">
        <v>7032</v>
      </c>
      <c r="B28312" s="1" t="s">
        <v>35581</v>
      </c>
      <c r="C28312" s="1" t="s">
        <v>35613</v>
      </c>
    </row>
    <row r="28313" spans="1:3" ht="12.75" x14ac:dyDescent="0.2">
      <c r="A28313" s="1" t="s">
        <v>7032</v>
      </c>
      <c r="B28313" s="1" t="s">
        <v>35581</v>
      </c>
      <c r="C28313" s="1" t="s">
        <v>35614</v>
      </c>
    </row>
    <row r="28314" spans="1:3" ht="12.75" x14ac:dyDescent="0.2">
      <c r="A28314" s="1" t="s">
        <v>7032</v>
      </c>
      <c r="B28314" s="1" t="s">
        <v>35581</v>
      </c>
      <c r="C28314" s="1" t="s">
        <v>35615</v>
      </c>
    </row>
    <row r="28315" spans="1:3" ht="12.75" x14ac:dyDescent="0.2">
      <c r="A28315" s="1" t="s">
        <v>7032</v>
      </c>
      <c r="B28315" s="1" t="s">
        <v>35581</v>
      </c>
      <c r="C28315" s="1" t="s">
        <v>35616</v>
      </c>
    </row>
    <row r="28316" spans="1:3" ht="12.75" x14ac:dyDescent="0.2">
      <c r="A28316" s="1" t="s">
        <v>7032</v>
      </c>
      <c r="B28316" s="1" t="s">
        <v>35581</v>
      </c>
      <c r="C28316" s="1" t="s">
        <v>35617</v>
      </c>
    </row>
    <row r="28317" spans="1:3" ht="12.75" x14ac:dyDescent="0.2">
      <c r="A28317" s="1" t="s">
        <v>7032</v>
      </c>
      <c r="B28317" s="1" t="s">
        <v>35581</v>
      </c>
      <c r="C28317" s="1" t="s">
        <v>35618</v>
      </c>
    </row>
    <row r="28318" spans="1:3" ht="12.75" x14ac:dyDescent="0.2">
      <c r="A28318" s="1" t="s">
        <v>7032</v>
      </c>
      <c r="B28318" s="1" t="s">
        <v>35581</v>
      </c>
      <c r="C28318" s="1" t="s">
        <v>35619</v>
      </c>
    </row>
    <row r="28319" spans="1:3" ht="12.75" x14ac:dyDescent="0.2">
      <c r="A28319" s="1" t="s">
        <v>7032</v>
      </c>
      <c r="B28319" s="1" t="s">
        <v>35581</v>
      </c>
      <c r="C28319" s="1" t="s">
        <v>35620</v>
      </c>
    </row>
    <row r="28320" spans="1:3" ht="12.75" x14ac:dyDescent="0.2">
      <c r="A28320" s="1" t="s">
        <v>7032</v>
      </c>
      <c r="B28320" s="1" t="s">
        <v>35581</v>
      </c>
      <c r="C28320" s="1" t="s">
        <v>35621</v>
      </c>
    </row>
    <row r="28321" spans="1:3" ht="12.75" x14ac:dyDescent="0.2">
      <c r="A28321" s="1" t="s">
        <v>7032</v>
      </c>
      <c r="B28321" s="1" t="s">
        <v>35581</v>
      </c>
      <c r="C28321" s="1" t="s">
        <v>35622</v>
      </c>
    </row>
    <row r="28322" spans="1:3" ht="12.75" x14ac:dyDescent="0.2">
      <c r="A28322" s="1" t="s">
        <v>7032</v>
      </c>
      <c r="B28322" s="1" t="s">
        <v>35581</v>
      </c>
      <c r="C28322" s="1" t="s">
        <v>35623</v>
      </c>
    </row>
    <row r="28323" spans="1:3" ht="12.75" x14ac:dyDescent="0.2">
      <c r="A28323" s="1" t="s">
        <v>7032</v>
      </c>
      <c r="B28323" s="1" t="s">
        <v>35581</v>
      </c>
      <c r="C28323" s="1" t="s">
        <v>35624</v>
      </c>
    </row>
    <row r="28324" spans="1:3" ht="12.75" x14ac:dyDescent="0.2">
      <c r="A28324" s="1" t="s">
        <v>7032</v>
      </c>
      <c r="B28324" s="1" t="s">
        <v>35581</v>
      </c>
      <c r="C28324" s="1" t="s">
        <v>35625</v>
      </c>
    </row>
    <row r="28325" spans="1:3" ht="12.75" x14ac:dyDescent="0.2">
      <c r="A28325" s="1" t="s">
        <v>7032</v>
      </c>
      <c r="B28325" s="1" t="s">
        <v>35581</v>
      </c>
      <c r="C28325" s="1" t="s">
        <v>35626</v>
      </c>
    </row>
    <row r="28326" spans="1:3" ht="12.75" x14ac:dyDescent="0.2">
      <c r="A28326" s="1" t="s">
        <v>7032</v>
      </c>
      <c r="B28326" s="1" t="s">
        <v>35581</v>
      </c>
      <c r="C28326" s="1" t="s">
        <v>35627</v>
      </c>
    </row>
    <row r="28327" spans="1:3" ht="12.75" x14ac:dyDescent="0.2">
      <c r="A28327" s="1" t="s">
        <v>7032</v>
      </c>
      <c r="B28327" s="1" t="s">
        <v>35581</v>
      </c>
      <c r="C28327" s="1" t="s">
        <v>35628</v>
      </c>
    </row>
    <row r="28328" spans="1:3" ht="12.75" x14ac:dyDescent="0.2">
      <c r="A28328" s="1" t="s">
        <v>7032</v>
      </c>
      <c r="B28328" s="1" t="s">
        <v>35581</v>
      </c>
      <c r="C28328" s="1" t="s">
        <v>35629</v>
      </c>
    </row>
    <row r="28329" spans="1:3" ht="12.75" x14ac:dyDescent="0.2">
      <c r="A28329" s="1" t="s">
        <v>7032</v>
      </c>
      <c r="B28329" s="1" t="s">
        <v>35581</v>
      </c>
      <c r="C28329" s="1" t="s">
        <v>35630</v>
      </c>
    </row>
    <row r="28330" spans="1:3" ht="12.75" x14ac:dyDescent="0.2">
      <c r="A28330" s="1" t="s">
        <v>7032</v>
      </c>
      <c r="B28330" s="1" t="s">
        <v>35581</v>
      </c>
      <c r="C28330" s="1" t="s">
        <v>35631</v>
      </c>
    </row>
    <row r="28331" spans="1:3" ht="12.75" x14ac:dyDescent="0.2">
      <c r="A28331" s="1" t="s">
        <v>7032</v>
      </c>
      <c r="B28331" s="1" t="s">
        <v>35581</v>
      </c>
      <c r="C28331" s="1" t="s">
        <v>35632</v>
      </c>
    </row>
    <row r="28332" spans="1:3" ht="12.75" x14ac:dyDescent="0.2">
      <c r="A28332" s="1" t="s">
        <v>7032</v>
      </c>
      <c r="B28332" s="1" t="s">
        <v>35581</v>
      </c>
      <c r="C28332" s="1" t="s">
        <v>35633</v>
      </c>
    </row>
    <row r="28333" spans="1:3" ht="12.75" x14ac:dyDescent="0.2">
      <c r="A28333" s="1" t="s">
        <v>7032</v>
      </c>
      <c r="B28333" s="1" t="s">
        <v>35581</v>
      </c>
      <c r="C28333" s="1" t="s">
        <v>35634</v>
      </c>
    </row>
    <row r="28334" spans="1:3" ht="12.75" x14ac:dyDescent="0.2">
      <c r="A28334" s="1" t="s">
        <v>7032</v>
      </c>
      <c r="B28334" s="1" t="s">
        <v>35581</v>
      </c>
      <c r="C28334" s="1" t="s">
        <v>35635</v>
      </c>
    </row>
    <row r="28335" spans="1:3" ht="12.75" x14ac:dyDescent="0.2">
      <c r="A28335" s="1" t="s">
        <v>7032</v>
      </c>
      <c r="B28335" s="1" t="s">
        <v>35581</v>
      </c>
      <c r="C28335" s="1" t="s">
        <v>35636</v>
      </c>
    </row>
    <row r="28336" spans="1:3" ht="12.75" x14ac:dyDescent="0.2">
      <c r="A28336" s="1" t="s">
        <v>7032</v>
      </c>
      <c r="B28336" s="1" t="s">
        <v>35581</v>
      </c>
      <c r="C28336" s="1" t="s">
        <v>35637</v>
      </c>
    </row>
    <row r="28337" spans="1:3" ht="12.75" x14ac:dyDescent="0.2">
      <c r="A28337" s="1" t="s">
        <v>7032</v>
      </c>
      <c r="B28337" s="1" t="s">
        <v>35581</v>
      </c>
      <c r="C28337" s="1" t="s">
        <v>35638</v>
      </c>
    </row>
    <row r="28338" spans="1:3" ht="12.75" x14ac:dyDescent="0.2">
      <c r="A28338" s="1" t="s">
        <v>7032</v>
      </c>
      <c r="B28338" s="1" t="s">
        <v>35581</v>
      </c>
      <c r="C28338" s="1" t="s">
        <v>35639</v>
      </c>
    </row>
    <row r="28339" spans="1:3" ht="12.75" x14ac:dyDescent="0.2">
      <c r="A28339" s="1" t="s">
        <v>7032</v>
      </c>
      <c r="B28339" s="1" t="s">
        <v>35581</v>
      </c>
      <c r="C28339" s="1" t="s">
        <v>35640</v>
      </c>
    </row>
    <row r="28340" spans="1:3" ht="12.75" x14ac:dyDescent="0.2">
      <c r="A28340" s="1" t="s">
        <v>7032</v>
      </c>
      <c r="B28340" s="1" t="s">
        <v>35581</v>
      </c>
      <c r="C28340" s="1" t="s">
        <v>35641</v>
      </c>
    </row>
    <row r="28341" spans="1:3" ht="12.75" x14ac:dyDescent="0.2">
      <c r="A28341" s="1" t="s">
        <v>7032</v>
      </c>
      <c r="B28341" s="1" t="s">
        <v>35581</v>
      </c>
      <c r="C28341" s="1" t="s">
        <v>35642</v>
      </c>
    </row>
    <row r="28342" spans="1:3" ht="12.75" x14ac:dyDescent="0.2">
      <c r="A28342" s="1" t="s">
        <v>7032</v>
      </c>
      <c r="B28342" s="1" t="s">
        <v>35581</v>
      </c>
      <c r="C28342" s="1" t="s">
        <v>35643</v>
      </c>
    </row>
    <row r="28343" spans="1:3" ht="12.75" x14ac:dyDescent="0.2">
      <c r="A28343" s="1" t="s">
        <v>7032</v>
      </c>
      <c r="B28343" s="1" t="s">
        <v>35581</v>
      </c>
      <c r="C28343" s="1" t="s">
        <v>35644</v>
      </c>
    </row>
    <row r="28344" spans="1:3" ht="12.75" x14ac:dyDescent="0.2">
      <c r="A28344" s="1" t="s">
        <v>7032</v>
      </c>
      <c r="B28344" s="1" t="s">
        <v>35581</v>
      </c>
      <c r="C28344" s="1" t="s">
        <v>35645</v>
      </c>
    </row>
    <row r="28345" spans="1:3" ht="12.75" x14ac:dyDescent="0.2">
      <c r="A28345" s="1" t="s">
        <v>7032</v>
      </c>
      <c r="B28345" s="1" t="s">
        <v>35581</v>
      </c>
      <c r="C28345" s="1" t="s">
        <v>35646</v>
      </c>
    </row>
    <row r="28346" spans="1:3" ht="12.75" x14ac:dyDescent="0.2">
      <c r="A28346" s="1" t="s">
        <v>7032</v>
      </c>
      <c r="B28346" s="1" t="s">
        <v>35581</v>
      </c>
      <c r="C28346" s="1" t="s">
        <v>35647</v>
      </c>
    </row>
    <row r="28347" spans="1:3" ht="12.75" x14ac:dyDescent="0.2">
      <c r="A28347" s="1" t="s">
        <v>7032</v>
      </c>
      <c r="B28347" s="1" t="s">
        <v>35581</v>
      </c>
      <c r="C28347" s="1" t="s">
        <v>35648</v>
      </c>
    </row>
    <row r="28348" spans="1:3" ht="12.75" x14ac:dyDescent="0.2">
      <c r="A28348" s="1" t="s">
        <v>7032</v>
      </c>
      <c r="B28348" s="1" t="s">
        <v>35581</v>
      </c>
      <c r="C28348" s="1" t="s">
        <v>35649</v>
      </c>
    </row>
    <row r="28349" spans="1:3" ht="12.75" x14ac:dyDescent="0.2">
      <c r="A28349" s="1" t="s">
        <v>7032</v>
      </c>
      <c r="B28349" s="1" t="s">
        <v>35581</v>
      </c>
      <c r="C28349" s="1" t="s">
        <v>35650</v>
      </c>
    </row>
    <row r="28350" spans="1:3" ht="12.75" x14ac:dyDescent="0.2">
      <c r="A28350" s="1" t="s">
        <v>7032</v>
      </c>
      <c r="B28350" s="1" t="s">
        <v>35581</v>
      </c>
      <c r="C28350" s="1" t="s">
        <v>35651</v>
      </c>
    </row>
    <row r="28351" spans="1:3" ht="12.75" x14ac:dyDescent="0.2">
      <c r="A28351" s="1" t="s">
        <v>7032</v>
      </c>
      <c r="B28351" s="1" t="s">
        <v>35581</v>
      </c>
      <c r="C28351" s="1" t="s">
        <v>35652</v>
      </c>
    </row>
    <row r="28352" spans="1:3" ht="12.75" x14ac:dyDescent="0.2">
      <c r="A28352" s="1" t="s">
        <v>7032</v>
      </c>
      <c r="B28352" s="1" t="s">
        <v>35581</v>
      </c>
      <c r="C28352" s="1" t="s">
        <v>35653</v>
      </c>
    </row>
    <row r="28353" spans="1:3" ht="12.75" x14ac:dyDescent="0.2">
      <c r="A28353" s="1" t="s">
        <v>7032</v>
      </c>
      <c r="B28353" s="1" t="s">
        <v>35581</v>
      </c>
      <c r="C28353" s="1" t="s">
        <v>35654</v>
      </c>
    </row>
    <row r="28354" spans="1:3" ht="12.75" x14ac:dyDescent="0.2">
      <c r="A28354" s="1" t="s">
        <v>7032</v>
      </c>
      <c r="B28354" s="1" t="s">
        <v>35581</v>
      </c>
      <c r="C28354" s="1" t="s">
        <v>35655</v>
      </c>
    </row>
    <row r="28355" spans="1:3" ht="12.75" x14ac:dyDescent="0.2">
      <c r="A28355" s="1" t="s">
        <v>7032</v>
      </c>
      <c r="B28355" s="1" t="s">
        <v>35581</v>
      </c>
      <c r="C28355" s="1" t="s">
        <v>35656</v>
      </c>
    </row>
    <row r="28356" spans="1:3" ht="12.75" x14ac:dyDescent="0.2">
      <c r="A28356" s="1" t="s">
        <v>7032</v>
      </c>
      <c r="B28356" s="1" t="s">
        <v>35581</v>
      </c>
      <c r="C28356" s="1" t="s">
        <v>35657</v>
      </c>
    </row>
    <row r="28357" spans="1:3" ht="12.75" x14ac:dyDescent="0.2">
      <c r="A28357" s="1" t="s">
        <v>7032</v>
      </c>
      <c r="B28357" s="1" t="s">
        <v>35581</v>
      </c>
      <c r="C28357" s="1" t="s">
        <v>35658</v>
      </c>
    </row>
    <row r="28358" spans="1:3" ht="12.75" x14ac:dyDescent="0.2">
      <c r="A28358" s="1" t="s">
        <v>7032</v>
      </c>
      <c r="B28358" s="1" t="s">
        <v>35581</v>
      </c>
      <c r="C28358" s="1" t="s">
        <v>35659</v>
      </c>
    </row>
    <row r="28359" spans="1:3" ht="12.75" x14ac:dyDescent="0.2">
      <c r="A28359" s="1" t="s">
        <v>7032</v>
      </c>
      <c r="B28359" s="1" t="s">
        <v>35581</v>
      </c>
      <c r="C28359" s="1" t="s">
        <v>35660</v>
      </c>
    </row>
    <row r="28360" spans="1:3" ht="12.75" x14ac:dyDescent="0.2">
      <c r="A28360" s="1" t="s">
        <v>7032</v>
      </c>
      <c r="B28360" s="1" t="s">
        <v>35581</v>
      </c>
      <c r="C28360" s="1" t="s">
        <v>35661</v>
      </c>
    </row>
    <row r="28361" spans="1:3" ht="12.75" x14ac:dyDescent="0.2">
      <c r="A28361" s="1" t="s">
        <v>7032</v>
      </c>
      <c r="B28361" s="1" t="s">
        <v>35581</v>
      </c>
      <c r="C28361" s="1" t="s">
        <v>35662</v>
      </c>
    </row>
    <row r="28362" spans="1:3" ht="12.75" x14ac:dyDescent="0.2">
      <c r="A28362" s="1" t="s">
        <v>7032</v>
      </c>
      <c r="B28362" s="1" t="s">
        <v>35581</v>
      </c>
      <c r="C28362" s="1" t="s">
        <v>35663</v>
      </c>
    </row>
    <row r="28363" spans="1:3" ht="12.75" x14ac:dyDescent="0.2">
      <c r="A28363" s="1" t="s">
        <v>7032</v>
      </c>
      <c r="B28363" s="1" t="s">
        <v>35581</v>
      </c>
      <c r="C28363" s="1" t="s">
        <v>35664</v>
      </c>
    </row>
    <row r="28364" spans="1:3" ht="12.75" x14ac:dyDescent="0.2">
      <c r="A28364" s="1" t="s">
        <v>7032</v>
      </c>
      <c r="B28364" s="1" t="s">
        <v>35581</v>
      </c>
      <c r="C28364" s="1" t="s">
        <v>35665</v>
      </c>
    </row>
    <row r="28365" spans="1:3" ht="12.75" x14ac:dyDescent="0.2">
      <c r="A28365" s="1" t="s">
        <v>7032</v>
      </c>
      <c r="B28365" s="1" t="s">
        <v>35581</v>
      </c>
      <c r="C28365" s="1" t="s">
        <v>35666</v>
      </c>
    </row>
    <row r="28366" spans="1:3" ht="12.75" x14ac:dyDescent="0.2">
      <c r="A28366" s="1" t="s">
        <v>7032</v>
      </c>
      <c r="B28366" s="1" t="s">
        <v>35581</v>
      </c>
      <c r="C28366" s="1" t="s">
        <v>35667</v>
      </c>
    </row>
    <row r="28367" spans="1:3" ht="12.75" x14ac:dyDescent="0.2">
      <c r="A28367" s="1" t="s">
        <v>7032</v>
      </c>
      <c r="B28367" s="1" t="s">
        <v>35581</v>
      </c>
      <c r="C28367" s="1" t="s">
        <v>35668</v>
      </c>
    </row>
    <row r="28368" spans="1:3" ht="12.75" x14ac:dyDescent="0.2">
      <c r="A28368" s="1" t="s">
        <v>7032</v>
      </c>
      <c r="B28368" s="1" t="s">
        <v>35581</v>
      </c>
      <c r="C28368" s="1" t="s">
        <v>35669</v>
      </c>
    </row>
    <row r="28369" spans="1:3" ht="12.75" x14ac:dyDescent="0.2">
      <c r="A28369" s="1" t="s">
        <v>7032</v>
      </c>
      <c r="B28369" s="1" t="s">
        <v>35581</v>
      </c>
      <c r="C28369" s="1" t="s">
        <v>35670</v>
      </c>
    </row>
    <row r="28370" spans="1:3" ht="12.75" x14ac:dyDescent="0.2">
      <c r="A28370" s="1" t="s">
        <v>7032</v>
      </c>
      <c r="B28370" s="1" t="s">
        <v>35581</v>
      </c>
      <c r="C28370" s="1" t="s">
        <v>35671</v>
      </c>
    </row>
    <row r="28371" spans="1:3" ht="12.75" x14ac:dyDescent="0.2">
      <c r="A28371" s="1" t="s">
        <v>7032</v>
      </c>
      <c r="B28371" s="1" t="s">
        <v>35581</v>
      </c>
      <c r="C28371" s="1" t="s">
        <v>35672</v>
      </c>
    </row>
    <row r="28372" spans="1:3" ht="12.75" x14ac:dyDescent="0.2">
      <c r="A28372" s="1" t="s">
        <v>7032</v>
      </c>
      <c r="B28372" s="1" t="s">
        <v>35581</v>
      </c>
      <c r="C28372" s="1" t="s">
        <v>35673</v>
      </c>
    </row>
    <row r="28373" spans="1:3" ht="12.75" x14ac:dyDescent="0.2">
      <c r="A28373" s="1" t="s">
        <v>7032</v>
      </c>
      <c r="B28373" s="1" t="s">
        <v>35581</v>
      </c>
      <c r="C28373" s="1" t="s">
        <v>35674</v>
      </c>
    </row>
    <row r="28374" spans="1:3" ht="12.75" x14ac:dyDescent="0.2">
      <c r="A28374" s="1" t="s">
        <v>7032</v>
      </c>
      <c r="B28374" s="1" t="s">
        <v>35581</v>
      </c>
      <c r="C28374" s="1" t="s">
        <v>35675</v>
      </c>
    </row>
    <row r="28375" spans="1:3" ht="12.75" x14ac:dyDescent="0.2">
      <c r="A28375" s="1" t="s">
        <v>7032</v>
      </c>
      <c r="B28375" s="1" t="s">
        <v>35581</v>
      </c>
      <c r="C28375" s="1" t="s">
        <v>35676</v>
      </c>
    </row>
    <row r="28376" spans="1:3" ht="12.75" x14ac:dyDescent="0.2">
      <c r="A28376" s="1" t="s">
        <v>7032</v>
      </c>
      <c r="B28376" s="1" t="s">
        <v>35581</v>
      </c>
      <c r="C28376" s="1" t="s">
        <v>35677</v>
      </c>
    </row>
    <row r="28377" spans="1:3" ht="12.75" x14ac:dyDescent="0.2">
      <c r="A28377" s="1" t="s">
        <v>7032</v>
      </c>
      <c r="B28377" s="1" t="s">
        <v>35581</v>
      </c>
      <c r="C28377" s="1" t="s">
        <v>35678</v>
      </c>
    </row>
    <row r="28378" spans="1:3" ht="12.75" x14ac:dyDescent="0.2">
      <c r="A28378" s="1" t="s">
        <v>7032</v>
      </c>
      <c r="B28378" s="1" t="s">
        <v>35581</v>
      </c>
      <c r="C28378" s="1" t="s">
        <v>35679</v>
      </c>
    </row>
    <row r="28379" spans="1:3" ht="12.75" x14ac:dyDescent="0.2">
      <c r="A28379" s="1" t="s">
        <v>7032</v>
      </c>
      <c r="B28379" s="1" t="s">
        <v>35581</v>
      </c>
      <c r="C28379" s="1" t="s">
        <v>35680</v>
      </c>
    </row>
    <row r="28380" spans="1:3" ht="12.75" x14ac:dyDescent="0.2">
      <c r="A28380" s="1" t="s">
        <v>7032</v>
      </c>
      <c r="B28380" s="1" t="s">
        <v>35581</v>
      </c>
      <c r="C28380" s="1" t="s">
        <v>35681</v>
      </c>
    </row>
    <row r="28381" spans="1:3" ht="12.75" x14ac:dyDescent="0.2">
      <c r="A28381" s="1" t="s">
        <v>7032</v>
      </c>
      <c r="B28381" s="1" t="s">
        <v>35682</v>
      </c>
      <c r="C28381" s="1" t="s">
        <v>35683</v>
      </c>
    </row>
    <row r="28382" spans="1:3" ht="12.75" x14ac:dyDescent="0.2">
      <c r="A28382" s="1" t="s">
        <v>7032</v>
      </c>
      <c r="B28382" s="1" t="s">
        <v>35682</v>
      </c>
      <c r="C28382" s="1" t="s">
        <v>35684</v>
      </c>
    </row>
    <row r="28383" spans="1:3" ht="12.75" x14ac:dyDescent="0.2">
      <c r="A28383" s="1" t="s">
        <v>7032</v>
      </c>
      <c r="B28383" s="1" t="s">
        <v>35682</v>
      </c>
      <c r="C28383" s="1" t="s">
        <v>35685</v>
      </c>
    </row>
    <row r="28384" spans="1:3" ht="12.75" x14ac:dyDescent="0.2">
      <c r="A28384" s="1" t="s">
        <v>7032</v>
      </c>
      <c r="B28384" s="1" t="s">
        <v>35682</v>
      </c>
      <c r="C28384" s="1" t="s">
        <v>35686</v>
      </c>
    </row>
    <row r="28385" spans="1:3" ht="12.75" x14ac:dyDescent="0.2">
      <c r="A28385" s="1" t="s">
        <v>7032</v>
      </c>
      <c r="B28385" s="1" t="s">
        <v>35682</v>
      </c>
      <c r="C28385" s="1" t="s">
        <v>35687</v>
      </c>
    </row>
    <row r="28386" spans="1:3" ht="12.75" x14ac:dyDescent="0.2">
      <c r="A28386" s="1" t="s">
        <v>7032</v>
      </c>
      <c r="B28386" s="1" t="s">
        <v>35682</v>
      </c>
      <c r="C28386" s="1" t="s">
        <v>35688</v>
      </c>
    </row>
    <row r="28387" spans="1:3" ht="12.75" x14ac:dyDescent="0.2">
      <c r="A28387" s="1" t="s">
        <v>7032</v>
      </c>
      <c r="B28387" s="1" t="s">
        <v>35682</v>
      </c>
      <c r="C28387" s="1" t="s">
        <v>35689</v>
      </c>
    </row>
    <row r="28388" spans="1:3" ht="12.75" x14ac:dyDescent="0.2">
      <c r="A28388" s="1" t="s">
        <v>7032</v>
      </c>
      <c r="B28388" s="1" t="s">
        <v>35682</v>
      </c>
      <c r="C28388" s="1" t="s">
        <v>35690</v>
      </c>
    </row>
    <row r="28389" spans="1:3" ht="12.75" x14ac:dyDescent="0.2">
      <c r="A28389" s="1" t="s">
        <v>7032</v>
      </c>
      <c r="B28389" s="1" t="s">
        <v>35682</v>
      </c>
      <c r="C28389" s="1" t="s">
        <v>35691</v>
      </c>
    </row>
    <row r="28390" spans="1:3" ht="12.75" x14ac:dyDescent="0.2">
      <c r="A28390" s="1" t="s">
        <v>7032</v>
      </c>
      <c r="B28390" s="1" t="s">
        <v>35682</v>
      </c>
      <c r="C28390" s="1" t="s">
        <v>35692</v>
      </c>
    </row>
    <row r="28391" spans="1:3" ht="12.75" x14ac:dyDescent="0.2">
      <c r="A28391" s="1" t="s">
        <v>7032</v>
      </c>
      <c r="B28391" s="1" t="s">
        <v>35682</v>
      </c>
      <c r="C28391" s="1" t="s">
        <v>35693</v>
      </c>
    </row>
    <row r="28392" spans="1:3" ht="12.75" x14ac:dyDescent="0.2">
      <c r="A28392" s="1" t="s">
        <v>7032</v>
      </c>
      <c r="B28392" s="1" t="s">
        <v>35682</v>
      </c>
      <c r="C28392" s="1" t="s">
        <v>35694</v>
      </c>
    </row>
    <row r="28393" spans="1:3" ht="12.75" x14ac:dyDescent="0.2">
      <c r="A28393" s="1" t="s">
        <v>7032</v>
      </c>
      <c r="B28393" s="1" t="s">
        <v>35682</v>
      </c>
      <c r="C28393" s="1" t="s">
        <v>35695</v>
      </c>
    </row>
    <row r="28394" spans="1:3" ht="12.75" x14ac:dyDescent="0.2">
      <c r="A28394" s="1" t="s">
        <v>7032</v>
      </c>
      <c r="B28394" s="1" t="s">
        <v>35682</v>
      </c>
      <c r="C28394" s="1" t="s">
        <v>35696</v>
      </c>
    </row>
    <row r="28395" spans="1:3" ht="12.75" x14ac:dyDescent="0.2">
      <c r="A28395" s="1" t="s">
        <v>7032</v>
      </c>
      <c r="B28395" s="1" t="s">
        <v>35682</v>
      </c>
      <c r="C28395" s="1" t="s">
        <v>35697</v>
      </c>
    </row>
    <row r="28396" spans="1:3" ht="12.75" x14ac:dyDescent="0.2">
      <c r="A28396" s="1" t="s">
        <v>7032</v>
      </c>
      <c r="B28396" s="1" t="s">
        <v>35682</v>
      </c>
      <c r="C28396" s="1" t="s">
        <v>35698</v>
      </c>
    </row>
    <row r="28397" spans="1:3" ht="12.75" x14ac:dyDescent="0.2">
      <c r="A28397" s="1" t="s">
        <v>7032</v>
      </c>
      <c r="B28397" s="1" t="s">
        <v>35682</v>
      </c>
      <c r="C28397" s="1" t="s">
        <v>35699</v>
      </c>
    </row>
    <row r="28398" spans="1:3" ht="12.75" x14ac:dyDescent="0.2">
      <c r="A28398" s="1" t="s">
        <v>7032</v>
      </c>
      <c r="B28398" s="1" t="s">
        <v>35682</v>
      </c>
      <c r="C28398" s="1" t="s">
        <v>35700</v>
      </c>
    </row>
    <row r="28399" spans="1:3" ht="12.75" x14ac:dyDescent="0.2">
      <c r="A28399" s="1" t="s">
        <v>7032</v>
      </c>
      <c r="B28399" s="1" t="s">
        <v>35682</v>
      </c>
      <c r="C28399" s="1" t="s">
        <v>35701</v>
      </c>
    </row>
    <row r="28400" spans="1:3" ht="12.75" x14ac:dyDescent="0.2">
      <c r="A28400" s="1" t="s">
        <v>7032</v>
      </c>
      <c r="B28400" s="1" t="s">
        <v>35682</v>
      </c>
      <c r="C28400" s="1" t="s">
        <v>35702</v>
      </c>
    </row>
    <row r="28401" spans="1:3" ht="12.75" x14ac:dyDescent="0.2">
      <c r="A28401" s="1" t="s">
        <v>7032</v>
      </c>
      <c r="B28401" s="1" t="s">
        <v>35703</v>
      </c>
      <c r="C28401" s="1" t="s">
        <v>35704</v>
      </c>
    </row>
    <row r="28402" spans="1:3" ht="12.75" x14ac:dyDescent="0.2">
      <c r="A28402" s="1" t="s">
        <v>7032</v>
      </c>
      <c r="B28402" s="1" t="s">
        <v>35703</v>
      </c>
      <c r="C28402" s="1" t="s">
        <v>35705</v>
      </c>
    </row>
    <row r="28403" spans="1:3" ht="12.75" x14ac:dyDescent="0.2">
      <c r="A28403" s="1" t="s">
        <v>7032</v>
      </c>
      <c r="B28403" s="1" t="s">
        <v>35703</v>
      </c>
      <c r="C28403" s="1" t="s">
        <v>35706</v>
      </c>
    </row>
    <row r="28404" spans="1:3" ht="12.75" x14ac:dyDescent="0.2">
      <c r="A28404" s="1" t="s">
        <v>7032</v>
      </c>
      <c r="B28404" s="1" t="s">
        <v>35703</v>
      </c>
      <c r="C28404" s="1" t="s">
        <v>35707</v>
      </c>
    </row>
    <row r="28405" spans="1:3" ht="12.75" x14ac:dyDescent="0.2">
      <c r="A28405" s="1" t="s">
        <v>7032</v>
      </c>
      <c r="B28405" s="1" t="s">
        <v>35703</v>
      </c>
      <c r="C28405" s="1" t="s">
        <v>35708</v>
      </c>
    </row>
    <row r="28406" spans="1:3" ht="12.75" x14ac:dyDescent="0.2">
      <c r="A28406" s="1" t="s">
        <v>7032</v>
      </c>
      <c r="B28406" s="1" t="s">
        <v>35703</v>
      </c>
      <c r="C28406" s="1" t="s">
        <v>35709</v>
      </c>
    </row>
    <row r="28407" spans="1:3" ht="12.75" x14ac:dyDescent="0.2">
      <c r="A28407" s="1" t="s">
        <v>7032</v>
      </c>
      <c r="B28407" s="1" t="s">
        <v>35703</v>
      </c>
      <c r="C28407" s="1" t="s">
        <v>35710</v>
      </c>
    </row>
    <row r="28408" spans="1:3" ht="12.75" x14ac:dyDescent="0.2">
      <c r="A28408" s="1" t="s">
        <v>7032</v>
      </c>
      <c r="B28408" s="1" t="s">
        <v>35703</v>
      </c>
      <c r="C28408" s="1" t="s">
        <v>35711</v>
      </c>
    </row>
    <row r="28409" spans="1:3" ht="12.75" x14ac:dyDescent="0.2">
      <c r="A28409" s="1" t="s">
        <v>7032</v>
      </c>
      <c r="B28409" s="1" t="s">
        <v>35703</v>
      </c>
      <c r="C28409" s="1" t="s">
        <v>35712</v>
      </c>
    </row>
    <row r="28410" spans="1:3" ht="12.75" x14ac:dyDescent="0.2">
      <c r="A28410" s="1" t="s">
        <v>7032</v>
      </c>
      <c r="B28410" s="1" t="s">
        <v>35703</v>
      </c>
      <c r="C28410" s="1" t="s">
        <v>35713</v>
      </c>
    </row>
    <row r="28411" spans="1:3" ht="12.75" x14ac:dyDescent="0.2">
      <c r="A28411" s="1" t="s">
        <v>7032</v>
      </c>
      <c r="B28411" s="1" t="s">
        <v>35703</v>
      </c>
      <c r="C28411" s="1" t="s">
        <v>35714</v>
      </c>
    </row>
    <row r="28412" spans="1:3" ht="12.75" x14ac:dyDescent="0.2">
      <c r="A28412" s="1" t="s">
        <v>7032</v>
      </c>
      <c r="B28412" s="1" t="s">
        <v>35703</v>
      </c>
      <c r="C28412" s="1" t="s">
        <v>35715</v>
      </c>
    </row>
    <row r="28413" spans="1:3" ht="12.75" x14ac:dyDescent="0.2">
      <c r="A28413" s="1" t="s">
        <v>7032</v>
      </c>
      <c r="B28413" s="1" t="s">
        <v>35703</v>
      </c>
      <c r="C28413" s="1" t="s">
        <v>35716</v>
      </c>
    </row>
    <row r="28414" spans="1:3" ht="12.75" x14ac:dyDescent="0.2">
      <c r="A28414" s="1" t="s">
        <v>7032</v>
      </c>
      <c r="B28414" s="1" t="s">
        <v>35703</v>
      </c>
      <c r="C28414" s="1" t="s">
        <v>35717</v>
      </c>
    </row>
    <row r="28415" spans="1:3" ht="12.75" x14ac:dyDescent="0.2">
      <c r="A28415" s="1" t="s">
        <v>7032</v>
      </c>
      <c r="B28415" s="1" t="s">
        <v>35703</v>
      </c>
      <c r="C28415" s="1" t="s">
        <v>35718</v>
      </c>
    </row>
    <row r="28416" spans="1:3" ht="12.75" x14ac:dyDescent="0.2">
      <c r="A28416" s="1" t="s">
        <v>7032</v>
      </c>
      <c r="B28416" s="1" t="s">
        <v>35703</v>
      </c>
      <c r="C28416" s="1" t="s">
        <v>35719</v>
      </c>
    </row>
    <row r="28417" spans="1:3" ht="12.75" x14ac:dyDescent="0.2">
      <c r="A28417" s="1" t="s">
        <v>7032</v>
      </c>
      <c r="B28417" s="1" t="s">
        <v>35703</v>
      </c>
      <c r="C28417" s="1" t="s">
        <v>35720</v>
      </c>
    </row>
    <row r="28418" spans="1:3" ht="12.75" x14ac:dyDescent="0.2">
      <c r="A28418" s="1" t="s">
        <v>7032</v>
      </c>
      <c r="B28418" s="1" t="s">
        <v>35703</v>
      </c>
      <c r="C28418" s="1" t="s">
        <v>35721</v>
      </c>
    </row>
    <row r="28419" spans="1:3" ht="12.75" x14ac:dyDescent="0.2">
      <c r="A28419" s="1" t="s">
        <v>7032</v>
      </c>
      <c r="B28419" s="1" t="s">
        <v>35703</v>
      </c>
      <c r="C28419" s="1" t="s">
        <v>35722</v>
      </c>
    </row>
    <row r="28420" spans="1:3" ht="12.75" x14ac:dyDescent="0.2">
      <c r="A28420" s="1" t="s">
        <v>7032</v>
      </c>
      <c r="B28420" s="1" t="s">
        <v>35703</v>
      </c>
      <c r="C28420" s="1" t="s">
        <v>35723</v>
      </c>
    </row>
    <row r="28421" spans="1:3" ht="12.75" x14ac:dyDescent="0.2">
      <c r="A28421" s="1" t="s">
        <v>7032</v>
      </c>
      <c r="B28421" s="1" t="s">
        <v>35703</v>
      </c>
      <c r="C28421" s="1" t="s">
        <v>35724</v>
      </c>
    </row>
    <row r="28422" spans="1:3" ht="12.75" x14ac:dyDescent="0.2">
      <c r="A28422" s="1" t="s">
        <v>7032</v>
      </c>
      <c r="B28422" s="1" t="s">
        <v>35703</v>
      </c>
      <c r="C28422" s="1" t="s">
        <v>35725</v>
      </c>
    </row>
    <row r="28423" spans="1:3" ht="12.75" x14ac:dyDescent="0.2">
      <c r="A28423" s="1" t="s">
        <v>7032</v>
      </c>
      <c r="B28423" s="1" t="s">
        <v>35703</v>
      </c>
      <c r="C28423" s="1" t="s">
        <v>35726</v>
      </c>
    </row>
    <row r="28424" spans="1:3" ht="12.75" x14ac:dyDescent="0.2">
      <c r="A28424" s="1" t="s">
        <v>7032</v>
      </c>
      <c r="B28424" s="1" t="s">
        <v>35703</v>
      </c>
      <c r="C28424" s="1" t="s">
        <v>35727</v>
      </c>
    </row>
    <row r="28425" spans="1:3" ht="12.75" x14ac:dyDescent="0.2">
      <c r="A28425" s="1" t="s">
        <v>7032</v>
      </c>
      <c r="B28425" s="1" t="s">
        <v>35703</v>
      </c>
      <c r="C28425" s="1" t="s">
        <v>35728</v>
      </c>
    </row>
    <row r="28426" spans="1:3" ht="12.75" x14ac:dyDescent="0.2">
      <c r="A28426" s="1" t="s">
        <v>7032</v>
      </c>
      <c r="B28426" s="1" t="s">
        <v>35703</v>
      </c>
      <c r="C28426" s="1" t="s">
        <v>35729</v>
      </c>
    </row>
    <row r="28427" spans="1:3" ht="12.75" x14ac:dyDescent="0.2">
      <c r="A28427" s="1" t="s">
        <v>7032</v>
      </c>
      <c r="B28427" s="1" t="s">
        <v>35703</v>
      </c>
      <c r="C28427" s="1" t="s">
        <v>35730</v>
      </c>
    </row>
    <row r="28428" spans="1:3" ht="12.75" x14ac:dyDescent="0.2">
      <c r="A28428" s="1" t="s">
        <v>7032</v>
      </c>
      <c r="B28428" s="1" t="s">
        <v>35703</v>
      </c>
      <c r="C28428" s="1" t="s">
        <v>35731</v>
      </c>
    </row>
    <row r="28429" spans="1:3" ht="12.75" x14ac:dyDescent="0.2">
      <c r="A28429" s="1" t="s">
        <v>7032</v>
      </c>
      <c r="B28429" s="1" t="s">
        <v>35703</v>
      </c>
      <c r="C28429" s="1" t="s">
        <v>35732</v>
      </c>
    </row>
    <row r="28430" spans="1:3" ht="12.75" x14ac:dyDescent="0.2">
      <c r="A28430" s="1" t="s">
        <v>7032</v>
      </c>
      <c r="B28430" s="1" t="s">
        <v>35703</v>
      </c>
      <c r="C28430" s="1" t="s">
        <v>35733</v>
      </c>
    </row>
    <row r="28431" spans="1:3" ht="12.75" x14ac:dyDescent="0.2">
      <c r="A28431" s="1" t="s">
        <v>7032</v>
      </c>
      <c r="B28431" s="1" t="s">
        <v>35703</v>
      </c>
      <c r="C28431" s="1" t="s">
        <v>35734</v>
      </c>
    </row>
    <row r="28432" spans="1:3" ht="12.75" x14ac:dyDescent="0.2">
      <c r="A28432" s="1" t="s">
        <v>7032</v>
      </c>
      <c r="B28432" s="1" t="s">
        <v>35703</v>
      </c>
      <c r="C28432" s="1" t="s">
        <v>35735</v>
      </c>
    </row>
    <row r="28433" spans="1:3" ht="12.75" x14ac:dyDescent="0.2">
      <c r="A28433" s="1" t="s">
        <v>7032</v>
      </c>
      <c r="B28433" s="1" t="s">
        <v>35703</v>
      </c>
      <c r="C28433" s="1" t="s">
        <v>35736</v>
      </c>
    </row>
    <row r="28434" spans="1:3" ht="12.75" x14ac:dyDescent="0.2">
      <c r="A28434" s="1" t="s">
        <v>7032</v>
      </c>
      <c r="B28434" s="1" t="s">
        <v>35703</v>
      </c>
      <c r="C28434" s="1" t="s">
        <v>35737</v>
      </c>
    </row>
    <row r="28435" spans="1:3" ht="12.75" x14ac:dyDescent="0.2">
      <c r="A28435" s="1" t="s">
        <v>7032</v>
      </c>
      <c r="B28435" s="1" t="s">
        <v>35703</v>
      </c>
      <c r="C28435" s="1" t="s">
        <v>35738</v>
      </c>
    </row>
    <row r="28436" spans="1:3" ht="12.75" x14ac:dyDescent="0.2">
      <c r="A28436" s="1" t="s">
        <v>7032</v>
      </c>
      <c r="B28436" s="1" t="s">
        <v>35703</v>
      </c>
      <c r="C28436" s="1" t="s">
        <v>35739</v>
      </c>
    </row>
    <row r="28437" spans="1:3" ht="12.75" x14ac:dyDescent="0.2">
      <c r="A28437" s="1" t="s">
        <v>7032</v>
      </c>
      <c r="B28437" s="1" t="s">
        <v>35703</v>
      </c>
      <c r="C28437" s="1" t="s">
        <v>35740</v>
      </c>
    </row>
    <row r="28438" spans="1:3" ht="12.75" x14ac:dyDescent="0.2">
      <c r="A28438" s="1" t="s">
        <v>7032</v>
      </c>
      <c r="B28438" s="1" t="s">
        <v>35703</v>
      </c>
      <c r="C28438" s="1" t="s">
        <v>35741</v>
      </c>
    </row>
    <row r="28439" spans="1:3" ht="12.75" x14ac:dyDescent="0.2">
      <c r="A28439" s="1" t="s">
        <v>7032</v>
      </c>
      <c r="B28439" s="1" t="s">
        <v>35703</v>
      </c>
      <c r="C28439" s="1" t="s">
        <v>35742</v>
      </c>
    </row>
    <row r="28440" spans="1:3" ht="12.75" x14ac:dyDescent="0.2">
      <c r="A28440" s="1" t="s">
        <v>7032</v>
      </c>
      <c r="B28440" s="1" t="s">
        <v>35703</v>
      </c>
      <c r="C28440" s="1" t="s">
        <v>35743</v>
      </c>
    </row>
    <row r="28441" spans="1:3" ht="12.75" x14ac:dyDescent="0.2">
      <c r="A28441" s="1" t="s">
        <v>7032</v>
      </c>
      <c r="B28441" s="1" t="s">
        <v>35703</v>
      </c>
      <c r="C28441" s="1" t="s">
        <v>35744</v>
      </c>
    </row>
    <row r="28442" spans="1:3" ht="12.75" x14ac:dyDescent="0.2">
      <c r="A28442" s="1" t="s">
        <v>7032</v>
      </c>
      <c r="B28442" s="1" t="s">
        <v>35703</v>
      </c>
      <c r="C28442" s="1" t="s">
        <v>35745</v>
      </c>
    </row>
    <row r="28443" spans="1:3" ht="12.75" x14ac:dyDescent="0.2">
      <c r="A28443" s="1" t="s">
        <v>7032</v>
      </c>
      <c r="B28443" s="1" t="s">
        <v>35703</v>
      </c>
      <c r="C28443" s="1" t="s">
        <v>35746</v>
      </c>
    </row>
    <row r="28444" spans="1:3" ht="12.75" x14ac:dyDescent="0.2">
      <c r="A28444" s="1" t="s">
        <v>7032</v>
      </c>
      <c r="B28444" s="1" t="s">
        <v>35703</v>
      </c>
      <c r="C28444" s="1" t="s">
        <v>35747</v>
      </c>
    </row>
    <row r="28445" spans="1:3" ht="12.75" x14ac:dyDescent="0.2">
      <c r="A28445" s="1" t="s">
        <v>7032</v>
      </c>
      <c r="B28445" s="1" t="s">
        <v>35703</v>
      </c>
      <c r="C28445" s="1" t="s">
        <v>35748</v>
      </c>
    </row>
    <row r="28446" spans="1:3" ht="12.75" x14ac:dyDescent="0.2">
      <c r="A28446" s="1" t="s">
        <v>7032</v>
      </c>
      <c r="B28446" s="1" t="s">
        <v>35703</v>
      </c>
      <c r="C28446" s="1" t="s">
        <v>35749</v>
      </c>
    </row>
    <row r="28447" spans="1:3" ht="12.75" x14ac:dyDescent="0.2">
      <c r="A28447" s="1" t="s">
        <v>7032</v>
      </c>
      <c r="B28447" s="1" t="s">
        <v>35703</v>
      </c>
      <c r="C28447" s="1" t="s">
        <v>35750</v>
      </c>
    </row>
    <row r="28448" spans="1:3" ht="12.75" x14ac:dyDescent="0.2">
      <c r="A28448" s="1" t="s">
        <v>7032</v>
      </c>
      <c r="B28448" s="1" t="s">
        <v>35703</v>
      </c>
      <c r="C28448" s="1" t="s">
        <v>35751</v>
      </c>
    </row>
    <row r="28449" spans="1:3" ht="12.75" x14ac:dyDescent="0.2">
      <c r="A28449" s="1" t="s">
        <v>7032</v>
      </c>
      <c r="B28449" s="1" t="s">
        <v>35703</v>
      </c>
      <c r="C28449" s="1" t="s">
        <v>35752</v>
      </c>
    </row>
    <row r="28450" spans="1:3" ht="12.75" x14ac:dyDescent="0.2">
      <c r="A28450" s="1" t="s">
        <v>7032</v>
      </c>
      <c r="B28450" s="1" t="s">
        <v>35703</v>
      </c>
      <c r="C28450" s="1" t="s">
        <v>35753</v>
      </c>
    </row>
    <row r="28451" spans="1:3" ht="12.75" x14ac:dyDescent="0.2">
      <c r="A28451" s="1" t="s">
        <v>7032</v>
      </c>
      <c r="B28451" s="1" t="s">
        <v>35703</v>
      </c>
      <c r="C28451" s="1" t="s">
        <v>35754</v>
      </c>
    </row>
    <row r="28452" spans="1:3" ht="12.75" x14ac:dyDescent="0.2">
      <c r="A28452" s="1" t="s">
        <v>7032</v>
      </c>
      <c r="B28452" s="1" t="s">
        <v>35703</v>
      </c>
      <c r="C28452" s="1" t="s">
        <v>35755</v>
      </c>
    </row>
    <row r="28453" spans="1:3" ht="12.75" x14ac:dyDescent="0.2">
      <c r="A28453" s="1" t="s">
        <v>7032</v>
      </c>
      <c r="B28453" s="1" t="s">
        <v>35703</v>
      </c>
      <c r="C28453" s="1" t="s">
        <v>35756</v>
      </c>
    </row>
    <row r="28454" spans="1:3" ht="12.75" x14ac:dyDescent="0.2">
      <c r="A28454" s="1" t="s">
        <v>7032</v>
      </c>
      <c r="B28454" s="1" t="s">
        <v>35703</v>
      </c>
      <c r="C28454" s="1" t="s">
        <v>35757</v>
      </c>
    </row>
    <row r="28455" spans="1:3" ht="12.75" x14ac:dyDescent="0.2">
      <c r="A28455" s="1" t="s">
        <v>7032</v>
      </c>
      <c r="B28455" s="1" t="s">
        <v>35703</v>
      </c>
      <c r="C28455" s="1" t="s">
        <v>35758</v>
      </c>
    </row>
    <row r="28456" spans="1:3" ht="12.75" x14ac:dyDescent="0.2">
      <c r="A28456" s="1" t="s">
        <v>7032</v>
      </c>
      <c r="B28456" s="1" t="s">
        <v>35703</v>
      </c>
      <c r="C28456" s="1" t="s">
        <v>35759</v>
      </c>
    </row>
    <row r="28457" spans="1:3" ht="12.75" x14ac:dyDescent="0.2">
      <c r="A28457" s="1" t="s">
        <v>7032</v>
      </c>
      <c r="B28457" s="1" t="s">
        <v>35703</v>
      </c>
      <c r="C28457" s="1" t="s">
        <v>35760</v>
      </c>
    </row>
    <row r="28458" spans="1:3" ht="12.75" x14ac:dyDescent="0.2">
      <c r="A28458" s="1" t="s">
        <v>7032</v>
      </c>
      <c r="B28458" s="1" t="s">
        <v>35703</v>
      </c>
      <c r="C28458" s="1" t="s">
        <v>35761</v>
      </c>
    </row>
    <row r="28459" spans="1:3" ht="12.75" x14ac:dyDescent="0.2">
      <c r="A28459" s="1" t="s">
        <v>7032</v>
      </c>
      <c r="B28459" s="1" t="s">
        <v>35703</v>
      </c>
      <c r="C28459" s="1" t="s">
        <v>35762</v>
      </c>
    </row>
    <row r="28460" spans="1:3" ht="12.75" x14ac:dyDescent="0.2">
      <c r="A28460" s="1" t="s">
        <v>7032</v>
      </c>
      <c r="B28460" s="1" t="s">
        <v>35703</v>
      </c>
      <c r="C28460" s="1" t="s">
        <v>35763</v>
      </c>
    </row>
    <row r="28461" spans="1:3" ht="12.75" x14ac:dyDescent="0.2">
      <c r="A28461" s="1" t="s">
        <v>7032</v>
      </c>
      <c r="B28461" s="1" t="s">
        <v>35703</v>
      </c>
      <c r="C28461" s="1" t="s">
        <v>35764</v>
      </c>
    </row>
    <row r="28462" spans="1:3" ht="12.75" x14ac:dyDescent="0.2">
      <c r="A28462" s="1" t="s">
        <v>7032</v>
      </c>
      <c r="B28462" s="1" t="s">
        <v>35703</v>
      </c>
      <c r="C28462" s="1" t="s">
        <v>35765</v>
      </c>
    </row>
    <row r="28463" spans="1:3" ht="12.75" x14ac:dyDescent="0.2">
      <c r="A28463" s="1" t="s">
        <v>7032</v>
      </c>
      <c r="B28463" s="1" t="s">
        <v>35703</v>
      </c>
      <c r="C28463" s="1" t="s">
        <v>35766</v>
      </c>
    </row>
    <row r="28464" spans="1:3" ht="12.75" x14ac:dyDescent="0.2">
      <c r="A28464" s="1" t="s">
        <v>7032</v>
      </c>
      <c r="B28464" s="1" t="s">
        <v>35703</v>
      </c>
      <c r="C28464" s="1" t="s">
        <v>35767</v>
      </c>
    </row>
    <row r="28465" spans="1:3" ht="12.75" x14ac:dyDescent="0.2">
      <c r="A28465" s="1" t="s">
        <v>7032</v>
      </c>
      <c r="B28465" s="1" t="s">
        <v>35703</v>
      </c>
      <c r="C28465" s="1" t="s">
        <v>35768</v>
      </c>
    </row>
    <row r="28466" spans="1:3" ht="12.75" x14ac:dyDescent="0.2">
      <c r="A28466" s="1" t="s">
        <v>7032</v>
      </c>
      <c r="B28466" s="1" t="s">
        <v>35703</v>
      </c>
      <c r="C28466" s="1" t="s">
        <v>35769</v>
      </c>
    </row>
    <row r="28467" spans="1:3" ht="12.75" x14ac:dyDescent="0.2">
      <c r="A28467" s="1" t="s">
        <v>7032</v>
      </c>
      <c r="B28467" s="1" t="s">
        <v>35703</v>
      </c>
      <c r="C28467" s="1" t="s">
        <v>35770</v>
      </c>
    </row>
    <row r="28468" spans="1:3" ht="12.75" x14ac:dyDescent="0.2">
      <c r="A28468" s="1" t="s">
        <v>7032</v>
      </c>
      <c r="B28468" s="1" t="s">
        <v>35703</v>
      </c>
      <c r="C28468" s="1" t="s">
        <v>35771</v>
      </c>
    </row>
    <row r="28469" spans="1:3" ht="12.75" x14ac:dyDescent="0.2">
      <c r="A28469" s="1" t="s">
        <v>7032</v>
      </c>
      <c r="B28469" s="1" t="s">
        <v>35703</v>
      </c>
      <c r="C28469" s="1" t="s">
        <v>35772</v>
      </c>
    </row>
    <row r="28470" spans="1:3" ht="12.75" x14ac:dyDescent="0.2">
      <c r="A28470" s="1" t="s">
        <v>7032</v>
      </c>
      <c r="B28470" s="1" t="s">
        <v>35703</v>
      </c>
      <c r="C28470" s="1" t="s">
        <v>35773</v>
      </c>
    </row>
    <row r="28471" spans="1:3" ht="12.75" x14ac:dyDescent="0.2">
      <c r="A28471" s="1" t="s">
        <v>7032</v>
      </c>
      <c r="B28471" s="1" t="s">
        <v>35703</v>
      </c>
      <c r="C28471" s="1" t="s">
        <v>35774</v>
      </c>
    </row>
    <row r="28472" spans="1:3" ht="12.75" x14ac:dyDescent="0.2">
      <c r="A28472" s="1" t="s">
        <v>7032</v>
      </c>
      <c r="B28472" s="1" t="s">
        <v>35703</v>
      </c>
      <c r="C28472" s="1" t="s">
        <v>35775</v>
      </c>
    </row>
    <row r="28473" spans="1:3" ht="12.75" x14ac:dyDescent="0.2">
      <c r="A28473" s="1" t="s">
        <v>7032</v>
      </c>
      <c r="B28473" s="1" t="s">
        <v>35703</v>
      </c>
      <c r="C28473" s="1" t="s">
        <v>35776</v>
      </c>
    </row>
    <row r="28474" spans="1:3" ht="12.75" x14ac:dyDescent="0.2">
      <c r="A28474" s="1" t="s">
        <v>7032</v>
      </c>
      <c r="B28474" s="1" t="s">
        <v>35703</v>
      </c>
      <c r="C28474" s="1" t="s">
        <v>35777</v>
      </c>
    </row>
    <row r="28475" spans="1:3" ht="12.75" x14ac:dyDescent="0.2">
      <c r="A28475" s="1" t="s">
        <v>7032</v>
      </c>
      <c r="B28475" s="1" t="s">
        <v>35703</v>
      </c>
      <c r="C28475" s="1" t="s">
        <v>35778</v>
      </c>
    </row>
    <row r="28476" spans="1:3" ht="12.75" x14ac:dyDescent="0.2">
      <c r="A28476" s="1" t="s">
        <v>7032</v>
      </c>
      <c r="B28476" s="1" t="s">
        <v>35703</v>
      </c>
      <c r="C28476" s="1" t="s">
        <v>35779</v>
      </c>
    </row>
    <row r="28477" spans="1:3" ht="12.75" x14ac:dyDescent="0.2">
      <c r="A28477" s="1" t="s">
        <v>7032</v>
      </c>
      <c r="B28477" s="1" t="s">
        <v>35703</v>
      </c>
      <c r="C28477" s="1" t="s">
        <v>35780</v>
      </c>
    </row>
    <row r="28478" spans="1:3" ht="12.75" x14ac:dyDescent="0.2">
      <c r="A28478" s="1" t="s">
        <v>7032</v>
      </c>
      <c r="B28478" s="1" t="s">
        <v>35703</v>
      </c>
      <c r="C28478" s="1" t="s">
        <v>35781</v>
      </c>
    </row>
    <row r="28479" spans="1:3" ht="12.75" x14ac:dyDescent="0.2">
      <c r="A28479" s="1" t="s">
        <v>7032</v>
      </c>
      <c r="B28479" s="1" t="s">
        <v>35703</v>
      </c>
      <c r="C28479" s="1" t="s">
        <v>35782</v>
      </c>
    </row>
    <row r="28480" spans="1:3" ht="12.75" x14ac:dyDescent="0.2">
      <c r="A28480" s="1" t="s">
        <v>7032</v>
      </c>
      <c r="B28480" s="1" t="s">
        <v>35703</v>
      </c>
      <c r="C28480" s="1" t="s">
        <v>35783</v>
      </c>
    </row>
    <row r="28481" spans="1:3" ht="12.75" x14ac:dyDescent="0.2">
      <c r="A28481" s="1" t="s">
        <v>7032</v>
      </c>
      <c r="B28481" s="1" t="s">
        <v>35703</v>
      </c>
      <c r="C28481" s="1" t="s">
        <v>35784</v>
      </c>
    </row>
    <row r="28482" spans="1:3" ht="12.75" x14ac:dyDescent="0.2">
      <c r="A28482" s="1" t="s">
        <v>7032</v>
      </c>
      <c r="B28482" s="1" t="s">
        <v>35703</v>
      </c>
      <c r="C28482" s="1" t="s">
        <v>35785</v>
      </c>
    </row>
    <row r="28483" spans="1:3" ht="12.75" x14ac:dyDescent="0.2">
      <c r="A28483" s="1" t="s">
        <v>7032</v>
      </c>
      <c r="B28483" s="1" t="s">
        <v>35703</v>
      </c>
      <c r="C28483" s="1" t="s">
        <v>35786</v>
      </c>
    </row>
    <row r="28484" spans="1:3" ht="12.75" x14ac:dyDescent="0.2">
      <c r="A28484" s="1" t="s">
        <v>7032</v>
      </c>
      <c r="B28484" s="1" t="s">
        <v>35703</v>
      </c>
      <c r="C28484" s="1" t="s">
        <v>35787</v>
      </c>
    </row>
    <row r="28485" spans="1:3" ht="12.75" x14ac:dyDescent="0.2">
      <c r="A28485" s="1" t="s">
        <v>7032</v>
      </c>
      <c r="B28485" s="1" t="s">
        <v>35703</v>
      </c>
      <c r="C28485" s="1" t="s">
        <v>35788</v>
      </c>
    </row>
    <row r="28486" spans="1:3" ht="12.75" x14ac:dyDescent="0.2">
      <c r="A28486" s="1" t="s">
        <v>7032</v>
      </c>
      <c r="B28486" s="1" t="s">
        <v>35703</v>
      </c>
      <c r="C28486" s="1" t="s">
        <v>35789</v>
      </c>
    </row>
    <row r="28487" spans="1:3" ht="12.75" x14ac:dyDescent="0.2">
      <c r="A28487" s="1" t="s">
        <v>7032</v>
      </c>
      <c r="B28487" s="1" t="s">
        <v>35703</v>
      </c>
      <c r="C28487" s="1" t="s">
        <v>35790</v>
      </c>
    </row>
    <row r="28488" spans="1:3" ht="12.75" x14ac:dyDescent="0.2">
      <c r="A28488" s="1" t="s">
        <v>7032</v>
      </c>
      <c r="B28488" s="1" t="s">
        <v>35703</v>
      </c>
      <c r="C28488" s="1" t="s">
        <v>35791</v>
      </c>
    </row>
    <row r="28489" spans="1:3" ht="12.75" x14ac:dyDescent="0.2">
      <c r="A28489" s="1" t="s">
        <v>7032</v>
      </c>
      <c r="B28489" s="1" t="s">
        <v>35703</v>
      </c>
      <c r="C28489" s="1" t="s">
        <v>35792</v>
      </c>
    </row>
    <row r="28490" spans="1:3" ht="12.75" x14ac:dyDescent="0.2">
      <c r="A28490" s="1" t="s">
        <v>7032</v>
      </c>
      <c r="B28490" s="1" t="s">
        <v>35703</v>
      </c>
      <c r="C28490" s="1" t="s">
        <v>35793</v>
      </c>
    </row>
    <row r="28491" spans="1:3" ht="12.75" x14ac:dyDescent="0.2">
      <c r="A28491" s="1" t="s">
        <v>7032</v>
      </c>
      <c r="B28491" s="1" t="s">
        <v>35703</v>
      </c>
      <c r="C28491" s="1" t="s">
        <v>35794</v>
      </c>
    </row>
    <row r="28492" spans="1:3" ht="12.75" x14ac:dyDescent="0.2">
      <c r="A28492" s="1" t="s">
        <v>7032</v>
      </c>
      <c r="B28492" s="1" t="s">
        <v>35703</v>
      </c>
      <c r="C28492" s="1" t="s">
        <v>35795</v>
      </c>
    </row>
    <row r="28493" spans="1:3" ht="12.75" x14ac:dyDescent="0.2">
      <c r="A28493" s="1" t="s">
        <v>7032</v>
      </c>
      <c r="B28493" s="1" t="s">
        <v>35703</v>
      </c>
      <c r="C28493" s="1" t="s">
        <v>35796</v>
      </c>
    </row>
    <row r="28494" spans="1:3" ht="12.75" x14ac:dyDescent="0.2">
      <c r="A28494" s="1" t="s">
        <v>7032</v>
      </c>
      <c r="B28494" s="1" t="s">
        <v>35703</v>
      </c>
      <c r="C28494" s="1" t="s">
        <v>35797</v>
      </c>
    </row>
    <row r="28495" spans="1:3" ht="12.75" x14ac:dyDescent="0.2">
      <c r="A28495" s="1" t="s">
        <v>7032</v>
      </c>
      <c r="B28495" s="1" t="s">
        <v>35703</v>
      </c>
      <c r="C28495" s="1" t="s">
        <v>35798</v>
      </c>
    </row>
    <row r="28496" spans="1:3" ht="12.75" x14ac:dyDescent="0.2">
      <c r="A28496" s="1" t="s">
        <v>7032</v>
      </c>
      <c r="B28496" s="1" t="s">
        <v>35703</v>
      </c>
      <c r="C28496" s="1" t="s">
        <v>35799</v>
      </c>
    </row>
    <row r="28497" spans="1:3" ht="12.75" x14ac:dyDescent="0.2">
      <c r="A28497" s="1" t="s">
        <v>7032</v>
      </c>
      <c r="B28497" s="1" t="s">
        <v>35703</v>
      </c>
      <c r="C28497" s="1" t="s">
        <v>35800</v>
      </c>
    </row>
    <row r="28498" spans="1:3" ht="12.75" x14ac:dyDescent="0.2">
      <c r="A28498" s="1" t="s">
        <v>7032</v>
      </c>
      <c r="B28498" s="1" t="s">
        <v>35703</v>
      </c>
      <c r="C28498" s="1" t="s">
        <v>35801</v>
      </c>
    </row>
    <row r="28499" spans="1:3" ht="12.75" x14ac:dyDescent="0.2">
      <c r="A28499" s="1" t="s">
        <v>7032</v>
      </c>
      <c r="B28499" s="1" t="s">
        <v>35703</v>
      </c>
      <c r="C28499" s="1" t="s">
        <v>35802</v>
      </c>
    </row>
    <row r="28500" spans="1:3" ht="12.75" x14ac:dyDescent="0.2">
      <c r="A28500" s="1" t="s">
        <v>7032</v>
      </c>
      <c r="B28500" s="1" t="s">
        <v>35703</v>
      </c>
      <c r="C28500" s="1" t="s">
        <v>35803</v>
      </c>
    </row>
    <row r="28501" spans="1:3" ht="12.75" x14ac:dyDescent="0.2">
      <c r="A28501" s="1" t="s">
        <v>7032</v>
      </c>
      <c r="B28501" s="1" t="s">
        <v>35804</v>
      </c>
      <c r="C28501" s="1" t="s">
        <v>35805</v>
      </c>
    </row>
    <row r="28502" spans="1:3" ht="12.75" x14ac:dyDescent="0.2">
      <c r="A28502" s="1" t="s">
        <v>7032</v>
      </c>
      <c r="B28502" s="1" t="s">
        <v>35804</v>
      </c>
      <c r="C28502" s="1" t="s">
        <v>35806</v>
      </c>
    </row>
    <row r="28503" spans="1:3" ht="12.75" x14ac:dyDescent="0.2">
      <c r="A28503" s="1" t="s">
        <v>7032</v>
      </c>
      <c r="B28503" s="1" t="s">
        <v>35804</v>
      </c>
      <c r="C28503" s="1" t="s">
        <v>35807</v>
      </c>
    </row>
    <row r="28504" spans="1:3" ht="12.75" x14ac:dyDescent="0.2">
      <c r="A28504" s="1" t="s">
        <v>7032</v>
      </c>
      <c r="B28504" s="1" t="s">
        <v>35804</v>
      </c>
      <c r="C28504" s="1" t="s">
        <v>35808</v>
      </c>
    </row>
    <row r="28505" spans="1:3" ht="12.75" x14ac:dyDescent="0.2">
      <c r="A28505" s="1" t="s">
        <v>7032</v>
      </c>
      <c r="B28505" s="1" t="s">
        <v>35804</v>
      </c>
      <c r="C28505" s="1" t="s">
        <v>35809</v>
      </c>
    </row>
    <row r="28506" spans="1:3" ht="12.75" x14ac:dyDescent="0.2">
      <c r="A28506" s="1" t="s">
        <v>7032</v>
      </c>
      <c r="B28506" s="1" t="s">
        <v>35804</v>
      </c>
      <c r="C28506" s="1" t="s">
        <v>35810</v>
      </c>
    </row>
    <row r="28507" spans="1:3" ht="12.75" x14ac:dyDescent="0.2">
      <c r="A28507" s="1" t="s">
        <v>7032</v>
      </c>
      <c r="B28507" s="1" t="s">
        <v>35804</v>
      </c>
      <c r="C28507" s="1" t="s">
        <v>35811</v>
      </c>
    </row>
    <row r="28508" spans="1:3" ht="12.75" x14ac:dyDescent="0.2">
      <c r="A28508" s="1" t="s">
        <v>7032</v>
      </c>
      <c r="B28508" s="1" t="s">
        <v>35804</v>
      </c>
      <c r="C28508" s="1" t="s">
        <v>35812</v>
      </c>
    </row>
    <row r="28509" spans="1:3" ht="12.75" x14ac:dyDescent="0.2">
      <c r="A28509" s="1" t="s">
        <v>7032</v>
      </c>
      <c r="B28509" s="1" t="s">
        <v>35804</v>
      </c>
      <c r="C28509" s="1" t="s">
        <v>35813</v>
      </c>
    </row>
    <row r="28510" spans="1:3" ht="12.75" x14ac:dyDescent="0.2">
      <c r="A28510" s="1" t="s">
        <v>7032</v>
      </c>
      <c r="B28510" s="1" t="s">
        <v>35804</v>
      </c>
      <c r="C28510" s="1" t="s">
        <v>35814</v>
      </c>
    </row>
    <row r="28511" spans="1:3" ht="12.75" x14ac:dyDescent="0.2">
      <c r="A28511" s="1" t="s">
        <v>7032</v>
      </c>
      <c r="B28511" s="1" t="s">
        <v>35804</v>
      </c>
      <c r="C28511" s="1" t="s">
        <v>35815</v>
      </c>
    </row>
    <row r="28512" spans="1:3" ht="12.75" x14ac:dyDescent="0.2">
      <c r="A28512" s="1" t="s">
        <v>7032</v>
      </c>
      <c r="B28512" s="1" t="s">
        <v>35804</v>
      </c>
      <c r="C28512" s="1" t="s">
        <v>35816</v>
      </c>
    </row>
    <row r="28513" spans="1:3" ht="12.75" x14ac:dyDescent="0.2">
      <c r="A28513" s="1" t="s">
        <v>7032</v>
      </c>
      <c r="B28513" s="1" t="s">
        <v>35804</v>
      </c>
      <c r="C28513" s="1" t="s">
        <v>35817</v>
      </c>
    </row>
    <row r="28514" spans="1:3" ht="12.75" x14ac:dyDescent="0.2">
      <c r="A28514" s="1" t="s">
        <v>7032</v>
      </c>
      <c r="B28514" s="1" t="s">
        <v>35804</v>
      </c>
      <c r="C28514" s="1" t="s">
        <v>35818</v>
      </c>
    </row>
    <row r="28515" spans="1:3" ht="12.75" x14ac:dyDescent="0.2">
      <c r="A28515" s="1" t="s">
        <v>7032</v>
      </c>
      <c r="B28515" s="1" t="s">
        <v>35804</v>
      </c>
      <c r="C28515" s="1" t="s">
        <v>35819</v>
      </c>
    </row>
    <row r="28516" spans="1:3" ht="12.75" x14ac:dyDescent="0.2">
      <c r="A28516" s="1" t="s">
        <v>7032</v>
      </c>
      <c r="B28516" s="1" t="s">
        <v>35804</v>
      </c>
      <c r="C28516" s="1" t="s">
        <v>35820</v>
      </c>
    </row>
    <row r="28517" spans="1:3" ht="12.75" x14ac:dyDescent="0.2">
      <c r="A28517" s="1" t="s">
        <v>7032</v>
      </c>
      <c r="B28517" s="1" t="s">
        <v>35804</v>
      </c>
      <c r="C28517" s="1" t="s">
        <v>35821</v>
      </c>
    </row>
    <row r="28518" spans="1:3" ht="12.75" x14ac:dyDescent="0.2">
      <c r="A28518" s="1" t="s">
        <v>7032</v>
      </c>
      <c r="B28518" s="1" t="s">
        <v>35804</v>
      </c>
      <c r="C28518" s="1" t="s">
        <v>35822</v>
      </c>
    </row>
    <row r="28519" spans="1:3" ht="12.75" x14ac:dyDescent="0.2">
      <c r="A28519" s="1" t="s">
        <v>7032</v>
      </c>
      <c r="B28519" s="1" t="s">
        <v>35804</v>
      </c>
      <c r="C28519" s="1" t="s">
        <v>35823</v>
      </c>
    </row>
    <row r="28520" spans="1:3" ht="12.75" x14ac:dyDescent="0.2">
      <c r="A28520" s="1" t="s">
        <v>7032</v>
      </c>
      <c r="B28520" s="1" t="s">
        <v>35804</v>
      </c>
      <c r="C28520" s="1" t="s">
        <v>35824</v>
      </c>
    </row>
    <row r="28521" spans="1:3" ht="12.75" x14ac:dyDescent="0.2">
      <c r="A28521" s="1" t="s">
        <v>7032</v>
      </c>
      <c r="B28521" s="1" t="s">
        <v>35804</v>
      </c>
      <c r="C28521" s="1" t="s">
        <v>35825</v>
      </c>
    </row>
    <row r="28522" spans="1:3" ht="12.75" x14ac:dyDescent="0.2">
      <c r="A28522" s="1" t="s">
        <v>7032</v>
      </c>
      <c r="B28522" s="1" t="s">
        <v>35804</v>
      </c>
      <c r="C28522" s="1" t="s">
        <v>35826</v>
      </c>
    </row>
    <row r="28523" spans="1:3" ht="12.75" x14ac:dyDescent="0.2">
      <c r="A28523" s="1" t="s">
        <v>7032</v>
      </c>
      <c r="B28523" s="1" t="s">
        <v>35804</v>
      </c>
      <c r="C28523" s="1" t="s">
        <v>35827</v>
      </c>
    </row>
    <row r="28524" spans="1:3" ht="12.75" x14ac:dyDescent="0.2">
      <c r="A28524" s="1" t="s">
        <v>7032</v>
      </c>
      <c r="B28524" s="1" t="s">
        <v>35804</v>
      </c>
      <c r="C28524" s="1" t="s">
        <v>35828</v>
      </c>
    </row>
    <row r="28525" spans="1:3" ht="12.75" x14ac:dyDescent="0.2">
      <c r="A28525" s="1" t="s">
        <v>7032</v>
      </c>
      <c r="B28525" s="1" t="s">
        <v>35804</v>
      </c>
      <c r="C28525" s="1" t="s">
        <v>35829</v>
      </c>
    </row>
    <row r="28526" spans="1:3" ht="12.75" x14ac:dyDescent="0.2">
      <c r="A28526" s="1" t="s">
        <v>7032</v>
      </c>
      <c r="B28526" s="1" t="s">
        <v>35804</v>
      </c>
      <c r="C28526" s="1" t="s">
        <v>35830</v>
      </c>
    </row>
    <row r="28527" spans="1:3" ht="12.75" x14ac:dyDescent="0.2">
      <c r="A28527" s="1" t="s">
        <v>7032</v>
      </c>
      <c r="B28527" s="1" t="s">
        <v>35804</v>
      </c>
      <c r="C28527" s="1" t="s">
        <v>35831</v>
      </c>
    </row>
    <row r="28528" spans="1:3" ht="12.75" x14ac:dyDescent="0.2">
      <c r="A28528" s="1" t="s">
        <v>7032</v>
      </c>
      <c r="B28528" s="1" t="s">
        <v>35804</v>
      </c>
      <c r="C28528" s="1" t="s">
        <v>35832</v>
      </c>
    </row>
    <row r="28529" spans="1:3" ht="12.75" x14ac:dyDescent="0.2">
      <c r="A28529" s="1" t="s">
        <v>7032</v>
      </c>
      <c r="B28529" s="1" t="s">
        <v>35804</v>
      </c>
      <c r="C28529" s="1" t="s">
        <v>35833</v>
      </c>
    </row>
    <row r="28530" spans="1:3" ht="12.75" x14ac:dyDescent="0.2">
      <c r="A28530" s="1" t="s">
        <v>7032</v>
      </c>
      <c r="B28530" s="1" t="s">
        <v>35804</v>
      </c>
      <c r="C28530" s="1" t="s">
        <v>35834</v>
      </c>
    </row>
    <row r="28531" spans="1:3" ht="12.75" x14ac:dyDescent="0.2">
      <c r="A28531" s="1" t="s">
        <v>7032</v>
      </c>
      <c r="B28531" s="1" t="s">
        <v>35804</v>
      </c>
      <c r="C28531" s="1" t="s">
        <v>35835</v>
      </c>
    </row>
    <row r="28532" spans="1:3" ht="12.75" x14ac:dyDescent="0.2">
      <c r="A28532" s="1" t="s">
        <v>7032</v>
      </c>
      <c r="B28532" s="1" t="s">
        <v>35804</v>
      </c>
      <c r="C28532" s="1" t="s">
        <v>35836</v>
      </c>
    </row>
    <row r="28533" spans="1:3" ht="12.75" x14ac:dyDescent="0.2">
      <c r="A28533" s="1" t="s">
        <v>7032</v>
      </c>
      <c r="B28533" s="1" t="s">
        <v>35804</v>
      </c>
      <c r="C28533" s="1" t="s">
        <v>35837</v>
      </c>
    </row>
    <row r="28534" spans="1:3" ht="12.75" x14ac:dyDescent="0.2">
      <c r="A28534" s="1" t="s">
        <v>7032</v>
      </c>
      <c r="B28534" s="1" t="s">
        <v>35804</v>
      </c>
      <c r="C28534" s="1" t="s">
        <v>35838</v>
      </c>
    </row>
    <row r="28535" spans="1:3" ht="12.75" x14ac:dyDescent="0.2">
      <c r="A28535" s="1" t="s">
        <v>7032</v>
      </c>
      <c r="B28535" s="1" t="s">
        <v>35804</v>
      </c>
      <c r="C28535" s="1" t="s">
        <v>35839</v>
      </c>
    </row>
    <row r="28536" spans="1:3" ht="12.75" x14ac:dyDescent="0.2">
      <c r="A28536" s="1" t="s">
        <v>7032</v>
      </c>
      <c r="B28536" s="1" t="s">
        <v>35804</v>
      </c>
      <c r="C28536" s="1" t="s">
        <v>35840</v>
      </c>
    </row>
    <row r="28537" spans="1:3" ht="12.75" x14ac:dyDescent="0.2">
      <c r="A28537" s="1" t="s">
        <v>7032</v>
      </c>
      <c r="B28537" s="1" t="s">
        <v>35804</v>
      </c>
      <c r="C28537" s="1" t="s">
        <v>35841</v>
      </c>
    </row>
    <row r="28538" spans="1:3" ht="12.75" x14ac:dyDescent="0.2">
      <c r="A28538" s="1" t="s">
        <v>7032</v>
      </c>
      <c r="B28538" s="1" t="s">
        <v>35804</v>
      </c>
      <c r="C28538" s="1" t="s">
        <v>35842</v>
      </c>
    </row>
    <row r="28539" spans="1:3" ht="12.75" x14ac:dyDescent="0.2">
      <c r="A28539" s="1" t="s">
        <v>7032</v>
      </c>
      <c r="B28539" s="1" t="s">
        <v>35804</v>
      </c>
      <c r="C28539" s="1" t="s">
        <v>35843</v>
      </c>
    </row>
    <row r="28540" spans="1:3" ht="12.75" x14ac:dyDescent="0.2">
      <c r="A28540" s="1" t="s">
        <v>7032</v>
      </c>
      <c r="B28540" s="1" t="s">
        <v>35804</v>
      </c>
      <c r="C28540" s="1" t="s">
        <v>35844</v>
      </c>
    </row>
    <row r="28541" spans="1:3" ht="12.75" x14ac:dyDescent="0.2">
      <c r="A28541" s="1" t="s">
        <v>7032</v>
      </c>
      <c r="B28541" s="1" t="s">
        <v>35804</v>
      </c>
      <c r="C28541" s="1" t="s">
        <v>35845</v>
      </c>
    </row>
    <row r="28542" spans="1:3" ht="12.75" x14ac:dyDescent="0.2">
      <c r="A28542" s="1" t="s">
        <v>7032</v>
      </c>
      <c r="B28542" s="1" t="s">
        <v>35804</v>
      </c>
      <c r="C28542" s="1" t="s">
        <v>35846</v>
      </c>
    </row>
    <row r="28543" spans="1:3" ht="12.75" x14ac:dyDescent="0.2">
      <c r="A28543" s="1" t="s">
        <v>7032</v>
      </c>
      <c r="B28543" s="1" t="s">
        <v>35804</v>
      </c>
      <c r="C28543" s="1" t="s">
        <v>35847</v>
      </c>
    </row>
    <row r="28544" spans="1:3" ht="12.75" x14ac:dyDescent="0.2">
      <c r="A28544" s="1" t="s">
        <v>7032</v>
      </c>
      <c r="B28544" s="1" t="s">
        <v>35804</v>
      </c>
      <c r="C28544" s="1" t="s">
        <v>35848</v>
      </c>
    </row>
    <row r="28545" spans="1:3" ht="12.75" x14ac:dyDescent="0.2">
      <c r="A28545" s="1" t="s">
        <v>7032</v>
      </c>
      <c r="B28545" s="1" t="s">
        <v>35804</v>
      </c>
      <c r="C28545" s="1" t="s">
        <v>35849</v>
      </c>
    </row>
    <row r="28546" spans="1:3" ht="12.75" x14ac:dyDescent="0.2">
      <c r="A28546" s="1" t="s">
        <v>7032</v>
      </c>
      <c r="B28546" s="1" t="s">
        <v>35804</v>
      </c>
      <c r="C28546" s="1" t="s">
        <v>35850</v>
      </c>
    </row>
    <row r="28547" spans="1:3" ht="12.75" x14ac:dyDescent="0.2">
      <c r="A28547" s="1" t="s">
        <v>7032</v>
      </c>
      <c r="B28547" s="1" t="s">
        <v>35804</v>
      </c>
      <c r="C28547" s="1" t="s">
        <v>35851</v>
      </c>
    </row>
    <row r="28548" spans="1:3" ht="12.75" x14ac:dyDescent="0.2">
      <c r="A28548" s="1" t="s">
        <v>7032</v>
      </c>
      <c r="B28548" s="1" t="s">
        <v>35804</v>
      </c>
      <c r="C28548" s="1" t="s">
        <v>35852</v>
      </c>
    </row>
    <row r="28549" spans="1:3" ht="12.75" x14ac:dyDescent="0.2">
      <c r="A28549" s="1" t="s">
        <v>7032</v>
      </c>
      <c r="B28549" s="1" t="s">
        <v>35804</v>
      </c>
      <c r="C28549" s="1" t="s">
        <v>35853</v>
      </c>
    </row>
    <row r="28550" spans="1:3" ht="12.75" x14ac:dyDescent="0.2">
      <c r="A28550" s="1" t="s">
        <v>7032</v>
      </c>
      <c r="B28550" s="1" t="s">
        <v>35804</v>
      </c>
      <c r="C28550" s="1" t="s">
        <v>35854</v>
      </c>
    </row>
    <row r="28551" spans="1:3" ht="12.75" x14ac:dyDescent="0.2">
      <c r="A28551" s="1" t="s">
        <v>7032</v>
      </c>
      <c r="B28551" s="1" t="s">
        <v>35804</v>
      </c>
      <c r="C28551" s="1" t="s">
        <v>35855</v>
      </c>
    </row>
    <row r="28552" spans="1:3" ht="12.75" x14ac:dyDescent="0.2">
      <c r="A28552" s="1" t="s">
        <v>7032</v>
      </c>
      <c r="B28552" s="1" t="s">
        <v>35804</v>
      </c>
      <c r="C28552" s="1" t="s">
        <v>35856</v>
      </c>
    </row>
    <row r="28553" spans="1:3" ht="12.75" x14ac:dyDescent="0.2">
      <c r="A28553" s="1" t="s">
        <v>7032</v>
      </c>
      <c r="B28553" s="1" t="s">
        <v>35804</v>
      </c>
      <c r="C28553" s="1" t="s">
        <v>35857</v>
      </c>
    </row>
    <row r="28554" spans="1:3" ht="12.75" x14ac:dyDescent="0.2">
      <c r="A28554" s="1" t="s">
        <v>7032</v>
      </c>
      <c r="B28554" s="1" t="s">
        <v>35804</v>
      </c>
      <c r="C28554" s="1" t="s">
        <v>35858</v>
      </c>
    </row>
    <row r="28555" spans="1:3" ht="12.75" x14ac:dyDescent="0.2">
      <c r="A28555" s="1" t="s">
        <v>7032</v>
      </c>
      <c r="B28555" s="1" t="s">
        <v>35804</v>
      </c>
      <c r="C28555" s="1" t="s">
        <v>35859</v>
      </c>
    </row>
    <row r="28556" spans="1:3" ht="12.75" x14ac:dyDescent="0.2">
      <c r="A28556" s="1" t="s">
        <v>7032</v>
      </c>
      <c r="B28556" s="1" t="s">
        <v>35860</v>
      </c>
      <c r="C28556" s="1" t="s">
        <v>35861</v>
      </c>
    </row>
    <row r="28557" spans="1:3" ht="12.75" x14ac:dyDescent="0.2">
      <c r="A28557" s="1" t="s">
        <v>7032</v>
      </c>
      <c r="B28557" s="1" t="s">
        <v>35860</v>
      </c>
      <c r="C28557" s="1" t="s">
        <v>35862</v>
      </c>
    </row>
    <row r="28558" spans="1:3" ht="12.75" x14ac:dyDescent="0.2">
      <c r="A28558" s="1" t="s">
        <v>7032</v>
      </c>
      <c r="B28558" s="1" t="s">
        <v>35860</v>
      </c>
      <c r="C28558" s="1" t="s">
        <v>35863</v>
      </c>
    </row>
    <row r="28559" spans="1:3" ht="12.75" x14ac:dyDescent="0.2">
      <c r="A28559" s="1" t="s">
        <v>7032</v>
      </c>
      <c r="B28559" s="1" t="s">
        <v>35860</v>
      </c>
      <c r="C28559" s="1" t="s">
        <v>35864</v>
      </c>
    </row>
    <row r="28560" spans="1:3" ht="12.75" x14ac:dyDescent="0.2">
      <c r="A28560" s="1" t="s">
        <v>7032</v>
      </c>
      <c r="B28560" s="1" t="s">
        <v>35860</v>
      </c>
      <c r="C28560" s="1" t="s">
        <v>35865</v>
      </c>
    </row>
    <row r="28561" spans="1:3" ht="12.75" x14ac:dyDescent="0.2">
      <c r="A28561" s="1" t="s">
        <v>7032</v>
      </c>
      <c r="B28561" s="1" t="s">
        <v>35860</v>
      </c>
      <c r="C28561" s="1" t="s">
        <v>35866</v>
      </c>
    </row>
    <row r="28562" spans="1:3" ht="12.75" x14ac:dyDescent="0.2">
      <c r="A28562" s="1" t="s">
        <v>7032</v>
      </c>
      <c r="B28562" s="1" t="s">
        <v>35860</v>
      </c>
      <c r="C28562" s="1" t="s">
        <v>35867</v>
      </c>
    </row>
    <row r="28563" spans="1:3" ht="12.75" x14ac:dyDescent="0.2">
      <c r="A28563" s="1" t="s">
        <v>7032</v>
      </c>
      <c r="B28563" s="1" t="s">
        <v>35860</v>
      </c>
      <c r="C28563" s="1" t="s">
        <v>35868</v>
      </c>
    </row>
    <row r="28564" spans="1:3" ht="12.75" x14ac:dyDescent="0.2">
      <c r="A28564" s="1" t="s">
        <v>7032</v>
      </c>
      <c r="B28564" s="1" t="s">
        <v>35860</v>
      </c>
      <c r="C28564" s="1" t="s">
        <v>35869</v>
      </c>
    </row>
    <row r="28565" spans="1:3" ht="12.75" x14ac:dyDescent="0.2">
      <c r="A28565" s="1" t="s">
        <v>7032</v>
      </c>
      <c r="B28565" s="1" t="s">
        <v>35860</v>
      </c>
      <c r="C28565" s="1" t="s">
        <v>35870</v>
      </c>
    </row>
    <row r="28566" spans="1:3" ht="12.75" x14ac:dyDescent="0.2">
      <c r="A28566" s="1" t="s">
        <v>7032</v>
      </c>
      <c r="B28566" s="1" t="s">
        <v>35860</v>
      </c>
      <c r="C28566" s="1" t="s">
        <v>35871</v>
      </c>
    </row>
    <row r="28567" spans="1:3" ht="12.75" x14ac:dyDescent="0.2">
      <c r="A28567" s="1" t="s">
        <v>7032</v>
      </c>
      <c r="B28567" s="1" t="s">
        <v>35872</v>
      </c>
      <c r="C28567" s="1" t="s">
        <v>35873</v>
      </c>
    </row>
    <row r="28568" spans="1:3" ht="12.75" x14ac:dyDescent="0.2">
      <c r="A28568" s="1" t="s">
        <v>7032</v>
      </c>
      <c r="B28568" s="1" t="s">
        <v>35872</v>
      </c>
      <c r="C28568" s="1" t="s">
        <v>35874</v>
      </c>
    </row>
    <row r="28569" spans="1:3" ht="12.75" x14ac:dyDescent="0.2">
      <c r="A28569" s="1" t="s">
        <v>7032</v>
      </c>
      <c r="B28569" s="1" t="s">
        <v>35872</v>
      </c>
      <c r="C28569" s="1" t="s">
        <v>35875</v>
      </c>
    </row>
    <row r="28570" spans="1:3" ht="12.75" x14ac:dyDescent="0.2">
      <c r="A28570" s="1" t="s">
        <v>7032</v>
      </c>
      <c r="B28570" s="1" t="s">
        <v>35872</v>
      </c>
      <c r="C28570" s="1" t="s">
        <v>35876</v>
      </c>
    </row>
    <row r="28571" spans="1:3" ht="12.75" x14ac:dyDescent="0.2">
      <c r="A28571" s="1" t="s">
        <v>7032</v>
      </c>
      <c r="B28571" s="1" t="s">
        <v>35872</v>
      </c>
      <c r="C28571" s="1" t="s">
        <v>35877</v>
      </c>
    </row>
    <row r="28572" spans="1:3" ht="12.75" x14ac:dyDescent="0.2">
      <c r="A28572" s="1" t="s">
        <v>7032</v>
      </c>
      <c r="B28572" s="1" t="s">
        <v>35872</v>
      </c>
      <c r="C28572" s="1" t="s">
        <v>35878</v>
      </c>
    </row>
    <row r="28573" spans="1:3" ht="12.75" x14ac:dyDescent="0.2">
      <c r="A28573" s="1" t="s">
        <v>7032</v>
      </c>
      <c r="B28573" s="1" t="s">
        <v>35872</v>
      </c>
      <c r="C28573" s="1" t="s">
        <v>35879</v>
      </c>
    </row>
    <row r="28574" spans="1:3" ht="12.75" x14ac:dyDescent="0.2">
      <c r="A28574" s="1" t="s">
        <v>7032</v>
      </c>
      <c r="B28574" s="1" t="s">
        <v>35872</v>
      </c>
      <c r="C28574" s="1" t="s">
        <v>35880</v>
      </c>
    </row>
    <row r="28575" spans="1:3" ht="12.75" x14ac:dyDescent="0.2">
      <c r="A28575" s="1" t="s">
        <v>7032</v>
      </c>
      <c r="B28575" s="1" t="s">
        <v>35872</v>
      </c>
      <c r="C28575" s="1" t="s">
        <v>35881</v>
      </c>
    </row>
    <row r="28576" spans="1:3" ht="12.75" x14ac:dyDescent="0.2">
      <c r="A28576" s="1" t="s">
        <v>7032</v>
      </c>
      <c r="B28576" s="1" t="s">
        <v>35872</v>
      </c>
      <c r="C28576" s="1" t="s">
        <v>35882</v>
      </c>
    </row>
    <row r="28577" spans="1:3" ht="12.75" x14ac:dyDescent="0.2">
      <c r="A28577" s="1" t="s">
        <v>7032</v>
      </c>
      <c r="B28577" s="1" t="s">
        <v>35872</v>
      </c>
      <c r="C28577" s="1" t="s">
        <v>35883</v>
      </c>
    </row>
    <row r="28578" spans="1:3" ht="12.75" x14ac:dyDescent="0.2">
      <c r="A28578" s="1" t="s">
        <v>7032</v>
      </c>
      <c r="B28578" s="1" t="s">
        <v>35872</v>
      </c>
      <c r="C28578" s="1" t="s">
        <v>35884</v>
      </c>
    </row>
    <row r="28579" spans="1:3" ht="12.75" x14ac:dyDescent="0.2">
      <c r="A28579" s="1" t="s">
        <v>7032</v>
      </c>
      <c r="B28579" s="1" t="s">
        <v>35872</v>
      </c>
      <c r="C28579" s="1" t="s">
        <v>35885</v>
      </c>
    </row>
    <row r="28580" spans="1:3" ht="12.75" x14ac:dyDescent="0.2">
      <c r="A28580" s="1" t="s">
        <v>7032</v>
      </c>
      <c r="B28580" s="1" t="s">
        <v>35886</v>
      </c>
      <c r="C28580" s="1" t="s">
        <v>35887</v>
      </c>
    </row>
    <row r="28581" spans="1:3" ht="12.75" x14ac:dyDescent="0.2">
      <c r="A28581" s="1" t="s">
        <v>7032</v>
      </c>
      <c r="B28581" s="1" t="s">
        <v>35886</v>
      </c>
      <c r="C28581" s="1" t="s">
        <v>35888</v>
      </c>
    </row>
    <row r="28582" spans="1:3" ht="12.75" x14ac:dyDescent="0.2">
      <c r="A28582" s="1" t="s">
        <v>7032</v>
      </c>
      <c r="B28582" s="1" t="s">
        <v>35886</v>
      </c>
      <c r="C28582" s="1" t="s">
        <v>35889</v>
      </c>
    </row>
    <row r="28583" spans="1:3" ht="12.75" x14ac:dyDescent="0.2">
      <c r="A28583" s="1" t="s">
        <v>7032</v>
      </c>
      <c r="B28583" s="1" t="s">
        <v>35886</v>
      </c>
      <c r="C28583" s="1" t="s">
        <v>35890</v>
      </c>
    </row>
    <row r="28584" spans="1:3" ht="12.75" x14ac:dyDescent="0.2">
      <c r="A28584" s="1" t="s">
        <v>7032</v>
      </c>
      <c r="B28584" s="1" t="s">
        <v>35886</v>
      </c>
      <c r="C28584" s="1" t="s">
        <v>35891</v>
      </c>
    </row>
    <row r="28585" spans="1:3" ht="12.75" x14ac:dyDescent="0.2">
      <c r="A28585" s="1" t="s">
        <v>7032</v>
      </c>
      <c r="B28585" s="1" t="s">
        <v>35886</v>
      </c>
      <c r="C28585" s="1" t="s">
        <v>35892</v>
      </c>
    </row>
    <row r="28586" spans="1:3" ht="12.75" x14ac:dyDescent="0.2">
      <c r="A28586" s="1" t="s">
        <v>7032</v>
      </c>
      <c r="B28586" s="1" t="s">
        <v>35886</v>
      </c>
      <c r="C28586" s="1" t="s">
        <v>35893</v>
      </c>
    </row>
    <row r="28587" spans="1:3" ht="12.75" x14ac:dyDescent="0.2">
      <c r="A28587" s="1" t="s">
        <v>7032</v>
      </c>
      <c r="B28587" s="1" t="s">
        <v>35886</v>
      </c>
      <c r="C28587" s="1" t="s">
        <v>35894</v>
      </c>
    </row>
    <row r="28588" spans="1:3" ht="12.75" x14ac:dyDescent="0.2">
      <c r="A28588" s="1" t="s">
        <v>7032</v>
      </c>
      <c r="B28588" s="1" t="s">
        <v>35886</v>
      </c>
      <c r="C28588" s="1" t="s">
        <v>35895</v>
      </c>
    </row>
    <row r="28589" spans="1:3" ht="12.75" x14ac:dyDescent="0.2">
      <c r="A28589" s="1" t="s">
        <v>7032</v>
      </c>
      <c r="B28589" s="1" t="s">
        <v>35886</v>
      </c>
      <c r="C28589" s="1" t="s">
        <v>35896</v>
      </c>
    </row>
    <row r="28590" spans="1:3" ht="12.75" x14ac:dyDescent="0.2">
      <c r="A28590" s="1" t="s">
        <v>7032</v>
      </c>
      <c r="B28590" s="1" t="s">
        <v>35886</v>
      </c>
      <c r="C28590" s="1" t="s">
        <v>35897</v>
      </c>
    </row>
    <row r="28591" spans="1:3" ht="12.75" x14ac:dyDescent="0.2">
      <c r="A28591" s="1" t="s">
        <v>7032</v>
      </c>
      <c r="B28591" s="1" t="s">
        <v>35886</v>
      </c>
      <c r="C28591" s="1" t="s">
        <v>35898</v>
      </c>
    </row>
    <row r="28592" spans="1:3" ht="12.75" x14ac:dyDescent="0.2">
      <c r="A28592" s="1" t="s">
        <v>7032</v>
      </c>
      <c r="B28592" s="1" t="s">
        <v>35886</v>
      </c>
      <c r="C28592" s="1" t="s">
        <v>35899</v>
      </c>
    </row>
    <row r="28593" spans="1:3" ht="12.75" x14ac:dyDescent="0.2">
      <c r="A28593" s="1" t="s">
        <v>7032</v>
      </c>
      <c r="B28593" s="1" t="s">
        <v>35886</v>
      </c>
      <c r="C28593" s="1" t="s">
        <v>35900</v>
      </c>
    </row>
    <row r="28594" spans="1:3" ht="12.75" x14ac:dyDescent="0.2">
      <c r="A28594" s="1" t="s">
        <v>7032</v>
      </c>
      <c r="B28594" s="1" t="s">
        <v>35886</v>
      </c>
      <c r="C28594" s="1" t="s">
        <v>35901</v>
      </c>
    </row>
    <row r="28595" spans="1:3" ht="12.75" x14ac:dyDescent="0.2">
      <c r="A28595" s="1" t="s">
        <v>7032</v>
      </c>
      <c r="B28595" s="1" t="s">
        <v>35886</v>
      </c>
      <c r="C28595" s="1" t="s">
        <v>35902</v>
      </c>
    </row>
    <row r="28596" spans="1:3" ht="12.75" x14ac:dyDescent="0.2">
      <c r="A28596" s="1" t="s">
        <v>7032</v>
      </c>
      <c r="B28596" s="1" t="s">
        <v>35886</v>
      </c>
      <c r="C28596" s="1" t="s">
        <v>35903</v>
      </c>
    </row>
    <row r="28597" spans="1:3" ht="12.75" x14ac:dyDescent="0.2">
      <c r="A28597" s="1" t="s">
        <v>7032</v>
      </c>
      <c r="B28597" s="1" t="s">
        <v>35886</v>
      </c>
      <c r="C28597" s="1" t="s">
        <v>35904</v>
      </c>
    </row>
    <row r="28598" spans="1:3" ht="12.75" x14ac:dyDescent="0.2">
      <c r="A28598" s="1" t="s">
        <v>7032</v>
      </c>
      <c r="B28598" s="1" t="s">
        <v>35886</v>
      </c>
      <c r="C28598" s="1" t="s">
        <v>35905</v>
      </c>
    </row>
    <row r="28599" spans="1:3" ht="12.75" x14ac:dyDescent="0.2">
      <c r="A28599" s="1" t="s">
        <v>7032</v>
      </c>
      <c r="B28599" s="1" t="s">
        <v>35886</v>
      </c>
      <c r="C28599" s="1" t="s">
        <v>35906</v>
      </c>
    </row>
    <row r="28600" spans="1:3" ht="12.75" x14ac:dyDescent="0.2">
      <c r="A28600" s="1" t="s">
        <v>7032</v>
      </c>
      <c r="B28600" s="1" t="s">
        <v>35886</v>
      </c>
      <c r="C28600" s="1" t="s">
        <v>35907</v>
      </c>
    </row>
    <row r="28601" spans="1:3" ht="12.75" x14ac:dyDescent="0.2">
      <c r="A28601" s="1" t="s">
        <v>7032</v>
      </c>
      <c r="B28601" s="1" t="s">
        <v>35886</v>
      </c>
      <c r="C28601" s="1" t="s">
        <v>35908</v>
      </c>
    </row>
    <row r="28602" spans="1:3" ht="12.75" x14ac:dyDescent="0.2">
      <c r="A28602" s="1" t="s">
        <v>7032</v>
      </c>
      <c r="B28602" s="1" t="s">
        <v>35886</v>
      </c>
      <c r="C28602" s="1" t="s">
        <v>35909</v>
      </c>
    </row>
    <row r="28603" spans="1:3" ht="12.75" x14ac:dyDescent="0.2">
      <c r="A28603" s="1" t="s">
        <v>7032</v>
      </c>
      <c r="B28603" s="1" t="s">
        <v>35886</v>
      </c>
      <c r="C28603" s="1" t="s">
        <v>35910</v>
      </c>
    </row>
    <row r="28604" spans="1:3" ht="12.75" x14ac:dyDescent="0.2">
      <c r="A28604" s="1" t="s">
        <v>7032</v>
      </c>
      <c r="B28604" s="1" t="s">
        <v>35886</v>
      </c>
      <c r="C28604" s="1" t="s">
        <v>35911</v>
      </c>
    </row>
    <row r="28605" spans="1:3" ht="12.75" x14ac:dyDescent="0.2">
      <c r="A28605" s="1" t="s">
        <v>7032</v>
      </c>
      <c r="B28605" s="1" t="s">
        <v>35886</v>
      </c>
      <c r="C28605" s="1" t="s">
        <v>35912</v>
      </c>
    </row>
    <row r="28606" spans="1:3" ht="12.75" x14ac:dyDescent="0.2">
      <c r="A28606" s="1" t="s">
        <v>7032</v>
      </c>
      <c r="B28606" s="1" t="s">
        <v>35886</v>
      </c>
      <c r="C28606" s="1" t="s">
        <v>35913</v>
      </c>
    </row>
    <row r="28607" spans="1:3" ht="12.75" x14ac:dyDescent="0.2">
      <c r="A28607" s="1" t="s">
        <v>7032</v>
      </c>
      <c r="B28607" s="1" t="s">
        <v>35886</v>
      </c>
      <c r="C28607" s="1" t="s">
        <v>35914</v>
      </c>
    </row>
    <row r="28608" spans="1:3" ht="12.75" x14ac:dyDescent="0.2">
      <c r="A28608" s="1" t="s">
        <v>7032</v>
      </c>
      <c r="B28608" s="1" t="s">
        <v>35886</v>
      </c>
      <c r="C28608" s="1" t="s">
        <v>35915</v>
      </c>
    </row>
    <row r="28609" spans="1:3" ht="12.75" x14ac:dyDescent="0.2">
      <c r="A28609" s="1" t="s">
        <v>7032</v>
      </c>
      <c r="B28609" s="1" t="s">
        <v>35886</v>
      </c>
      <c r="C28609" s="1" t="s">
        <v>35916</v>
      </c>
    </row>
    <row r="28610" spans="1:3" ht="12.75" x14ac:dyDescent="0.2">
      <c r="A28610" s="1" t="s">
        <v>7032</v>
      </c>
      <c r="B28610" s="1" t="s">
        <v>35886</v>
      </c>
      <c r="C28610" s="1" t="s">
        <v>35917</v>
      </c>
    </row>
    <row r="28611" spans="1:3" ht="12.75" x14ac:dyDescent="0.2">
      <c r="A28611" s="1" t="s">
        <v>7032</v>
      </c>
      <c r="B28611" s="1" t="s">
        <v>35886</v>
      </c>
      <c r="C28611" s="1" t="s">
        <v>35918</v>
      </c>
    </row>
    <row r="28612" spans="1:3" ht="12.75" x14ac:dyDescent="0.2">
      <c r="A28612" s="1" t="s">
        <v>7032</v>
      </c>
      <c r="B28612" s="1" t="s">
        <v>35886</v>
      </c>
      <c r="C28612" s="1" t="s">
        <v>35919</v>
      </c>
    </row>
    <row r="28613" spans="1:3" ht="12.75" x14ac:dyDescent="0.2">
      <c r="A28613" s="1" t="s">
        <v>7032</v>
      </c>
      <c r="B28613" s="1" t="s">
        <v>35886</v>
      </c>
      <c r="C28613" s="1" t="s">
        <v>35920</v>
      </c>
    </row>
    <row r="28614" spans="1:3" ht="12.75" x14ac:dyDescent="0.2">
      <c r="A28614" s="1" t="s">
        <v>7032</v>
      </c>
      <c r="B28614" s="1" t="s">
        <v>35886</v>
      </c>
      <c r="C28614" s="1" t="s">
        <v>35921</v>
      </c>
    </row>
    <row r="28615" spans="1:3" ht="12.75" x14ac:dyDescent="0.2">
      <c r="A28615" s="1" t="s">
        <v>7032</v>
      </c>
      <c r="B28615" s="1" t="s">
        <v>35886</v>
      </c>
      <c r="C28615" s="1" t="s">
        <v>35922</v>
      </c>
    </row>
    <row r="28616" spans="1:3" ht="12.75" x14ac:dyDescent="0.2">
      <c r="A28616" s="1" t="s">
        <v>7032</v>
      </c>
      <c r="B28616" s="1" t="s">
        <v>35886</v>
      </c>
      <c r="C28616" s="1" t="s">
        <v>35923</v>
      </c>
    </row>
    <row r="28617" spans="1:3" ht="12.75" x14ac:dyDescent="0.2">
      <c r="A28617" s="1" t="s">
        <v>7032</v>
      </c>
      <c r="B28617" s="1" t="s">
        <v>35886</v>
      </c>
      <c r="C28617" s="1" t="s">
        <v>35924</v>
      </c>
    </row>
    <row r="28618" spans="1:3" ht="12.75" x14ac:dyDescent="0.2">
      <c r="A28618" s="1" t="s">
        <v>7032</v>
      </c>
      <c r="B28618" s="1" t="s">
        <v>35886</v>
      </c>
      <c r="C28618" s="1" t="s">
        <v>35925</v>
      </c>
    </row>
    <row r="28619" spans="1:3" ht="12.75" x14ac:dyDescent="0.2">
      <c r="A28619" s="1" t="s">
        <v>7032</v>
      </c>
      <c r="B28619" s="1" t="s">
        <v>35886</v>
      </c>
      <c r="C28619" s="1" t="s">
        <v>35926</v>
      </c>
    </row>
    <row r="28620" spans="1:3" ht="12.75" x14ac:dyDescent="0.2">
      <c r="A28620" s="1" t="s">
        <v>7032</v>
      </c>
      <c r="B28620" s="1" t="s">
        <v>35886</v>
      </c>
      <c r="C28620" s="1" t="s">
        <v>35927</v>
      </c>
    </row>
    <row r="28621" spans="1:3" ht="12.75" x14ac:dyDescent="0.2">
      <c r="A28621" s="1" t="s">
        <v>7032</v>
      </c>
      <c r="B28621" s="1" t="s">
        <v>35886</v>
      </c>
      <c r="C28621" s="1" t="s">
        <v>35928</v>
      </c>
    </row>
    <row r="28622" spans="1:3" ht="12.75" x14ac:dyDescent="0.2">
      <c r="A28622" s="1" t="s">
        <v>7032</v>
      </c>
      <c r="B28622" s="1" t="s">
        <v>35886</v>
      </c>
      <c r="C28622" s="1" t="s">
        <v>35929</v>
      </c>
    </row>
    <row r="28623" spans="1:3" ht="12.75" x14ac:dyDescent="0.2">
      <c r="A28623" s="1" t="s">
        <v>7032</v>
      </c>
      <c r="B28623" s="1" t="s">
        <v>35886</v>
      </c>
      <c r="C28623" s="1" t="s">
        <v>35930</v>
      </c>
    </row>
    <row r="28624" spans="1:3" ht="12.75" x14ac:dyDescent="0.2">
      <c r="A28624" s="1" t="s">
        <v>7032</v>
      </c>
      <c r="B28624" s="1" t="s">
        <v>35886</v>
      </c>
      <c r="C28624" s="1" t="s">
        <v>35931</v>
      </c>
    </row>
    <row r="28625" spans="1:3" ht="12.75" x14ac:dyDescent="0.2">
      <c r="A28625" s="1" t="s">
        <v>7032</v>
      </c>
      <c r="B28625" s="1" t="s">
        <v>35886</v>
      </c>
      <c r="C28625" s="1" t="s">
        <v>35932</v>
      </c>
    </row>
    <row r="28626" spans="1:3" ht="12.75" x14ac:dyDescent="0.2">
      <c r="A28626" s="1" t="s">
        <v>7032</v>
      </c>
      <c r="B28626" s="1" t="s">
        <v>35886</v>
      </c>
      <c r="C28626" s="1" t="s">
        <v>35933</v>
      </c>
    </row>
    <row r="28627" spans="1:3" ht="12.75" x14ac:dyDescent="0.2">
      <c r="A28627" s="1" t="s">
        <v>7032</v>
      </c>
      <c r="B28627" s="1" t="s">
        <v>35886</v>
      </c>
      <c r="C28627" s="1" t="s">
        <v>35934</v>
      </c>
    </row>
    <row r="28628" spans="1:3" ht="12.75" x14ac:dyDescent="0.2">
      <c r="A28628" s="1" t="s">
        <v>7032</v>
      </c>
      <c r="B28628" s="1" t="s">
        <v>35935</v>
      </c>
      <c r="C28628" s="1" t="s">
        <v>35936</v>
      </c>
    </row>
    <row r="28629" spans="1:3" ht="12.75" x14ac:dyDescent="0.2">
      <c r="A28629" s="1" t="s">
        <v>7032</v>
      </c>
      <c r="B28629" s="1" t="s">
        <v>35935</v>
      </c>
      <c r="C28629" s="1" t="s">
        <v>35937</v>
      </c>
    </row>
    <row r="28630" spans="1:3" ht="12.75" x14ac:dyDescent="0.2">
      <c r="A28630" s="1" t="s">
        <v>7032</v>
      </c>
      <c r="B28630" s="1" t="s">
        <v>35935</v>
      </c>
      <c r="C28630" s="1" t="s">
        <v>35938</v>
      </c>
    </row>
    <row r="28631" spans="1:3" ht="12.75" x14ac:dyDescent="0.2">
      <c r="A28631" s="1" t="s">
        <v>7032</v>
      </c>
      <c r="B28631" s="1" t="s">
        <v>35935</v>
      </c>
      <c r="C28631" s="1" t="s">
        <v>35939</v>
      </c>
    </row>
    <row r="28632" spans="1:3" ht="12.75" x14ac:dyDescent="0.2">
      <c r="A28632" s="1" t="s">
        <v>7032</v>
      </c>
      <c r="B28632" s="1" t="s">
        <v>35935</v>
      </c>
      <c r="C28632" s="1" t="s">
        <v>35940</v>
      </c>
    </row>
    <row r="28633" spans="1:3" ht="12.75" x14ac:dyDescent="0.2">
      <c r="A28633" s="1" t="s">
        <v>7032</v>
      </c>
      <c r="B28633" s="1" t="s">
        <v>35935</v>
      </c>
      <c r="C28633" s="1" t="s">
        <v>35941</v>
      </c>
    </row>
    <row r="28634" spans="1:3" ht="12.75" x14ac:dyDescent="0.2">
      <c r="A28634" s="1" t="s">
        <v>7032</v>
      </c>
      <c r="B28634" s="1" t="s">
        <v>35935</v>
      </c>
      <c r="C28634" s="1" t="s">
        <v>35942</v>
      </c>
    </row>
    <row r="28635" spans="1:3" ht="12.75" x14ac:dyDescent="0.2">
      <c r="A28635" s="1" t="s">
        <v>7032</v>
      </c>
      <c r="B28635" s="1" t="s">
        <v>35935</v>
      </c>
      <c r="C28635" s="1" t="s">
        <v>35943</v>
      </c>
    </row>
    <row r="28636" spans="1:3" ht="12.75" x14ac:dyDescent="0.2">
      <c r="A28636" s="1" t="s">
        <v>7032</v>
      </c>
      <c r="B28636" s="1" t="s">
        <v>35935</v>
      </c>
      <c r="C28636" s="1" t="s">
        <v>35944</v>
      </c>
    </row>
    <row r="28637" spans="1:3" ht="12.75" x14ac:dyDescent="0.2">
      <c r="A28637" s="1" t="s">
        <v>7032</v>
      </c>
      <c r="B28637" s="1" t="s">
        <v>35935</v>
      </c>
      <c r="C28637" s="1" t="s">
        <v>35945</v>
      </c>
    </row>
    <row r="28638" spans="1:3" ht="12.75" x14ac:dyDescent="0.2">
      <c r="A28638" s="1" t="s">
        <v>7032</v>
      </c>
      <c r="B28638" s="1" t="s">
        <v>35935</v>
      </c>
      <c r="C28638" s="1" t="s">
        <v>35946</v>
      </c>
    </row>
    <row r="28639" spans="1:3" ht="12.75" x14ac:dyDescent="0.2">
      <c r="A28639" s="1" t="s">
        <v>7032</v>
      </c>
      <c r="B28639" s="1" t="s">
        <v>35935</v>
      </c>
      <c r="C28639" s="1" t="s">
        <v>35947</v>
      </c>
    </row>
    <row r="28640" spans="1:3" ht="12.75" x14ac:dyDescent="0.2">
      <c r="A28640" s="1" t="s">
        <v>7032</v>
      </c>
      <c r="B28640" s="1" t="s">
        <v>35935</v>
      </c>
      <c r="C28640" s="1" t="s">
        <v>35948</v>
      </c>
    </row>
    <row r="28641" spans="1:3" ht="12.75" x14ac:dyDescent="0.2">
      <c r="A28641" s="1" t="s">
        <v>7032</v>
      </c>
      <c r="B28641" s="1" t="s">
        <v>35935</v>
      </c>
      <c r="C28641" s="1" t="s">
        <v>35949</v>
      </c>
    </row>
    <row r="28642" spans="1:3" ht="12.75" x14ac:dyDescent="0.2">
      <c r="A28642" s="1" t="s">
        <v>7032</v>
      </c>
      <c r="B28642" s="1" t="s">
        <v>35935</v>
      </c>
      <c r="C28642" s="1" t="s">
        <v>35950</v>
      </c>
    </row>
    <row r="28643" spans="1:3" ht="12.75" x14ac:dyDescent="0.2">
      <c r="A28643" s="1" t="s">
        <v>7032</v>
      </c>
      <c r="B28643" s="1" t="s">
        <v>35935</v>
      </c>
      <c r="C28643" s="1" t="s">
        <v>35951</v>
      </c>
    </row>
    <row r="28644" spans="1:3" ht="12.75" x14ac:dyDescent="0.2">
      <c r="A28644" s="1" t="s">
        <v>7032</v>
      </c>
      <c r="B28644" s="1" t="s">
        <v>35935</v>
      </c>
      <c r="C28644" s="1" t="s">
        <v>35952</v>
      </c>
    </row>
    <row r="28645" spans="1:3" ht="12.75" x14ac:dyDescent="0.2">
      <c r="A28645" s="1" t="s">
        <v>7032</v>
      </c>
      <c r="B28645" s="1" t="s">
        <v>35935</v>
      </c>
      <c r="C28645" s="1" t="s">
        <v>35953</v>
      </c>
    </row>
    <row r="28646" spans="1:3" ht="12.75" x14ac:dyDescent="0.2">
      <c r="A28646" s="1" t="s">
        <v>7032</v>
      </c>
      <c r="B28646" s="1" t="s">
        <v>35935</v>
      </c>
      <c r="C28646" s="1" t="s">
        <v>35954</v>
      </c>
    </row>
    <row r="28647" spans="1:3" ht="12.75" x14ac:dyDescent="0.2">
      <c r="A28647" s="1" t="s">
        <v>7032</v>
      </c>
      <c r="B28647" s="1" t="s">
        <v>35935</v>
      </c>
      <c r="C28647" s="1" t="s">
        <v>35955</v>
      </c>
    </row>
    <row r="28648" spans="1:3" ht="12.75" x14ac:dyDescent="0.2">
      <c r="A28648" s="1" t="s">
        <v>7032</v>
      </c>
      <c r="B28648" s="1" t="s">
        <v>35935</v>
      </c>
      <c r="C28648" s="1" t="s">
        <v>35956</v>
      </c>
    </row>
    <row r="28649" spans="1:3" ht="12.75" x14ac:dyDescent="0.2">
      <c r="A28649" s="1" t="s">
        <v>7032</v>
      </c>
      <c r="B28649" s="1" t="s">
        <v>35935</v>
      </c>
      <c r="C28649" s="1" t="s">
        <v>35957</v>
      </c>
    </row>
    <row r="28650" spans="1:3" ht="12.75" x14ac:dyDescent="0.2">
      <c r="A28650" s="1" t="s">
        <v>7032</v>
      </c>
      <c r="B28650" s="1" t="s">
        <v>35935</v>
      </c>
      <c r="C28650" s="1" t="s">
        <v>35958</v>
      </c>
    </row>
    <row r="28651" spans="1:3" ht="12.75" x14ac:dyDescent="0.2">
      <c r="A28651" s="1" t="s">
        <v>7032</v>
      </c>
      <c r="B28651" s="1" t="s">
        <v>35935</v>
      </c>
      <c r="C28651" s="1" t="s">
        <v>35959</v>
      </c>
    </row>
    <row r="28652" spans="1:3" ht="12.75" x14ac:dyDescent="0.2">
      <c r="A28652" s="1" t="s">
        <v>7032</v>
      </c>
      <c r="B28652" s="1" t="s">
        <v>35935</v>
      </c>
      <c r="C28652" s="1" t="s">
        <v>35960</v>
      </c>
    </row>
    <row r="28653" spans="1:3" ht="12.75" x14ac:dyDescent="0.2">
      <c r="A28653" s="1" t="s">
        <v>7032</v>
      </c>
      <c r="B28653" s="1" t="s">
        <v>35935</v>
      </c>
      <c r="C28653" s="1" t="s">
        <v>35961</v>
      </c>
    </row>
    <row r="28654" spans="1:3" ht="12.75" x14ac:dyDescent="0.2">
      <c r="A28654" s="1" t="s">
        <v>7032</v>
      </c>
      <c r="B28654" s="1" t="s">
        <v>35935</v>
      </c>
      <c r="C28654" s="1" t="s">
        <v>35962</v>
      </c>
    </row>
    <row r="28655" spans="1:3" ht="12.75" x14ac:dyDescent="0.2">
      <c r="A28655" s="1" t="s">
        <v>7032</v>
      </c>
      <c r="B28655" s="1" t="s">
        <v>35963</v>
      </c>
      <c r="C28655" s="1" t="s">
        <v>35964</v>
      </c>
    </row>
    <row r="28656" spans="1:3" ht="12.75" x14ac:dyDescent="0.2">
      <c r="A28656" s="1" t="s">
        <v>7032</v>
      </c>
      <c r="B28656" s="1" t="s">
        <v>35963</v>
      </c>
      <c r="C28656" s="1" t="s">
        <v>35965</v>
      </c>
    </row>
    <row r="28657" spans="1:3" ht="12.75" x14ac:dyDescent="0.2">
      <c r="A28657" s="1" t="s">
        <v>7032</v>
      </c>
      <c r="B28657" s="1" t="s">
        <v>35963</v>
      </c>
      <c r="C28657" s="1" t="s">
        <v>35966</v>
      </c>
    </row>
    <row r="28658" spans="1:3" ht="12.75" x14ac:dyDescent="0.2">
      <c r="A28658" s="1" t="s">
        <v>7032</v>
      </c>
      <c r="B28658" s="1" t="s">
        <v>35963</v>
      </c>
      <c r="C28658" s="1" t="s">
        <v>35967</v>
      </c>
    </row>
    <row r="28659" spans="1:3" ht="12.75" x14ac:dyDescent="0.2">
      <c r="A28659" s="1" t="s">
        <v>7032</v>
      </c>
      <c r="B28659" s="1" t="s">
        <v>35963</v>
      </c>
      <c r="C28659" s="1" t="s">
        <v>35968</v>
      </c>
    </row>
    <row r="28660" spans="1:3" ht="12.75" x14ac:dyDescent="0.2">
      <c r="A28660" s="1" t="s">
        <v>7032</v>
      </c>
      <c r="B28660" s="1" t="s">
        <v>35963</v>
      </c>
      <c r="C28660" s="1" t="s">
        <v>35969</v>
      </c>
    </row>
    <row r="28661" spans="1:3" ht="12.75" x14ac:dyDescent="0.2">
      <c r="A28661" s="1" t="s">
        <v>7032</v>
      </c>
      <c r="B28661" s="1" t="s">
        <v>35963</v>
      </c>
      <c r="C28661" s="1" t="s">
        <v>35970</v>
      </c>
    </row>
    <row r="28662" spans="1:3" ht="12.75" x14ac:dyDescent="0.2">
      <c r="A28662" s="1" t="s">
        <v>7032</v>
      </c>
      <c r="B28662" s="1" t="s">
        <v>35963</v>
      </c>
      <c r="C28662" s="1" t="s">
        <v>35971</v>
      </c>
    </row>
    <row r="28663" spans="1:3" ht="12.75" x14ac:dyDescent="0.2">
      <c r="A28663" s="1" t="s">
        <v>7032</v>
      </c>
      <c r="B28663" s="1" t="s">
        <v>35963</v>
      </c>
      <c r="C28663" s="1" t="s">
        <v>35972</v>
      </c>
    </row>
    <row r="28664" spans="1:3" ht="12.75" x14ac:dyDescent="0.2">
      <c r="A28664" s="1" t="s">
        <v>7032</v>
      </c>
      <c r="B28664" s="1" t="s">
        <v>35963</v>
      </c>
      <c r="C28664" s="1" t="s">
        <v>35973</v>
      </c>
    </row>
    <row r="28665" spans="1:3" ht="12.75" x14ac:dyDescent="0.2">
      <c r="A28665" s="1" t="s">
        <v>7032</v>
      </c>
      <c r="B28665" s="1" t="s">
        <v>35963</v>
      </c>
      <c r="C28665" s="1" t="s">
        <v>35974</v>
      </c>
    </row>
    <row r="28666" spans="1:3" ht="12.75" x14ac:dyDescent="0.2">
      <c r="A28666" s="1" t="s">
        <v>7032</v>
      </c>
      <c r="B28666" s="1" t="s">
        <v>35963</v>
      </c>
      <c r="C28666" s="1" t="s">
        <v>35975</v>
      </c>
    </row>
    <row r="28667" spans="1:3" ht="12.75" x14ac:dyDescent="0.2">
      <c r="A28667" s="1" t="s">
        <v>7032</v>
      </c>
      <c r="B28667" s="1" t="s">
        <v>35963</v>
      </c>
      <c r="C28667" s="1" t="s">
        <v>35976</v>
      </c>
    </row>
    <row r="28668" spans="1:3" ht="12.75" x14ac:dyDescent="0.2">
      <c r="A28668" s="1" t="s">
        <v>7032</v>
      </c>
      <c r="B28668" s="1" t="s">
        <v>35963</v>
      </c>
      <c r="C28668" s="1" t="s">
        <v>35977</v>
      </c>
    </row>
    <row r="28669" spans="1:3" ht="12.75" x14ac:dyDescent="0.2">
      <c r="A28669" s="1" t="s">
        <v>7032</v>
      </c>
      <c r="B28669" s="1" t="s">
        <v>35963</v>
      </c>
      <c r="C28669" s="1" t="s">
        <v>35978</v>
      </c>
    </row>
    <row r="28670" spans="1:3" ht="12.75" x14ac:dyDescent="0.2">
      <c r="A28670" s="1" t="s">
        <v>7032</v>
      </c>
      <c r="B28670" s="1" t="s">
        <v>35963</v>
      </c>
      <c r="C28670" s="1" t="s">
        <v>35979</v>
      </c>
    </row>
    <row r="28671" spans="1:3" ht="12.75" x14ac:dyDescent="0.2">
      <c r="A28671" s="1" t="s">
        <v>7032</v>
      </c>
      <c r="B28671" s="1" t="s">
        <v>35963</v>
      </c>
      <c r="C28671" s="1" t="s">
        <v>35980</v>
      </c>
    </row>
    <row r="28672" spans="1:3" ht="12.75" x14ac:dyDescent="0.2">
      <c r="A28672" s="1" t="s">
        <v>7032</v>
      </c>
      <c r="B28672" s="1" t="s">
        <v>35963</v>
      </c>
      <c r="C28672" s="1" t="s">
        <v>35981</v>
      </c>
    </row>
    <row r="28673" spans="1:3" ht="12.75" x14ac:dyDescent="0.2">
      <c r="A28673" s="1" t="s">
        <v>7032</v>
      </c>
      <c r="B28673" s="1" t="s">
        <v>35963</v>
      </c>
      <c r="C28673" s="1" t="s">
        <v>35982</v>
      </c>
    </row>
    <row r="28674" spans="1:3" ht="12.75" x14ac:dyDescent="0.2">
      <c r="A28674" s="1" t="s">
        <v>7032</v>
      </c>
      <c r="B28674" s="1" t="s">
        <v>35963</v>
      </c>
      <c r="C28674" s="1" t="s">
        <v>35983</v>
      </c>
    </row>
    <row r="28675" spans="1:3" ht="12.75" x14ac:dyDescent="0.2">
      <c r="A28675" s="1" t="s">
        <v>7032</v>
      </c>
      <c r="B28675" s="1" t="s">
        <v>35963</v>
      </c>
      <c r="C28675" s="1" t="s">
        <v>35984</v>
      </c>
    </row>
    <row r="28676" spans="1:3" ht="12.75" x14ac:dyDescent="0.2">
      <c r="A28676" s="1" t="s">
        <v>7032</v>
      </c>
      <c r="B28676" s="1" t="s">
        <v>35963</v>
      </c>
      <c r="C28676" s="1" t="s">
        <v>35985</v>
      </c>
    </row>
    <row r="28677" spans="1:3" ht="12.75" x14ac:dyDescent="0.2">
      <c r="A28677" s="1" t="s">
        <v>7032</v>
      </c>
      <c r="B28677" s="1" t="s">
        <v>35986</v>
      </c>
      <c r="C28677" s="1" t="s">
        <v>35987</v>
      </c>
    </row>
    <row r="28678" spans="1:3" ht="12.75" x14ac:dyDescent="0.2">
      <c r="A28678" s="1" t="s">
        <v>7032</v>
      </c>
      <c r="B28678" s="1" t="s">
        <v>35986</v>
      </c>
      <c r="C28678" s="1" t="s">
        <v>35988</v>
      </c>
    </row>
    <row r="28679" spans="1:3" ht="12.75" x14ac:dyDescent="0.2">
      <c r="A28679" s="1" t="s">
        <v>7032</v>
      </c>
      <c r="B28679" s="1" t="s">
        <v>35986</v>
      </c>
      <c r="C28679" s="1" t="s">
        <v>35989</v>
      </c>
    </row>
    <row r="28680" spans="1:3" ht="12.75" x14ac:dyDescent="0.2">
      <c r="A28680" s="1" t="s">
        <v>7032</v>
      </c>
      <c r="B28680" s="1" t="s">
        <v>35986</v>
      </c>
      <c r="C28680" s="1" t="s">
        <v>35990</v>
      </c>
    </row>
    <row r="28681" spans="1:3" ht="12.75" x14ac:dyDescent="0.2">
      <c r="A28681" s="1" t="s">
        <v>7032</v>
      </c>
      <c r="B28681" s="1" t="s">
        <v>35986</v>
      </c>
      <c r="C28681" s="1" t="s">
        <v>35991</v>
      </c>
    </row>
    <row r="28682" spans="1:3" ht="12.75" x14ac:dyDescent="0.2">
      <c r="A28682" s="1" t="s">
        <v>7032</v>
      </c>
      <c r="B28682" s="1" t="s">
        <v>35986</v>
      </c>
      <c r="C28682" s="1" t="s">
        <v>35992</v>
      </c>
    </row>
    <row r="28683" spans="1:3" ht="12.75" x14ac:dyDescent="0.2">
      <c r="A28683" s="1" t="s">
        <v>7032</v>
      </c>
      <c r="B28683" s="1" t="s">
        <v>35986</v>
      </c>
      <c r="C28683" s="1" t="s">
        <v>35993</v>
      </c>
    </row>
    <row r="28684" spans="1:3" ht="12.75" x14ac:dyDescent="0.2">
      <c r="A28684" s="1" t="s">
        <v>7032</v>
      </c>
      <c r="B28684" s="1" t="s">
        <v>35986</v>
      </c>
      <c r="C28684" s="1" t="s">
        <v>35994</v>
      </c>
    </row>
    <row r="28685" spans="1:3" ht="12.75" x14ac:dyDescent="0.2">
      <c r="A28685" s="1" t="s">
        <v>7032</v>
      </c>
      <c r="B28685" s="1" t="s">
        <v>35986</v>
      </c>
      <c r="C28685" s="1" t="s">
        <v>35995</v>
      </c>
    </row>
    <row r="28686" spans="1:3" ht="12.75" x14ac:dyDescent="0.2">
      <c r="A28686" s="1" t="s">
        <v>7032</v>
      </c>
      <c r="B28686" s="1" t="s">
        <v>35986</v>
      </c>
      <c r="C28686" s="1" t="s">
        <v>35996</v>
      </c>
    </row>
    <row r="28687" spans="1:3" ht="12.75" x14ac:dyDescent="0.2">
      <c r="A28687" s="1" t="s">
        <v>7032</v>
      </c>
      <c r="B28687" s="1" t="s">
        <v>35986</v>
      </c>
      <c r="C28687" s="1" t="s">
        <v>35997</v>
      </c>
    </row>
    <row r="28688" spans="1:3" ht="12.75" x14ac:dyDescent="0.2">
      <c r="A28688" s="1" t="s">
        <v>7032</v>
      </c>
      <c r="B28688" s="1" t="s">
        <v>35986</v>
      </c>
      <c r="C28688" s="1" t="s">
        <v>35998</v>
      </c>
    </row>
    <row r="28689" spans="1:3" ht="12.75" x14ac:dyDescent="0.2">
      <c r="A28689" s="1" t="s">
        <v>7032</v>
      </c>
      <c r="B28689" s="1" t="s">
        <v>35986</v>
      </c>
      <c r="C28689" s="1" t="s">
        <v>35999</v>
      </c>
    </row>
    <row r="28690" spans="1:3" ht="12.75" x14ac:dyDescent="0.2">
      <c r="A28690" s="1" t="s">
        <v>7032</v>
      </c>
      <c r="B28690" s="1" t="s">
        <v>35986</v>
      </c>
      <c r="C28690" s="1" t="s">
        <v>36000</v>
      </c>
    </row>
    <row r="28691" spans="1:3" ht="12.75" x14ac:dyDescent="0.2">
      <c r="A28691" s="1" t="s">
        <v>7032</v>
      </c>
      <c r="B28691" s="1" t="s">
        <v>35986</v>
      </c>
      <c r="C28691" s="1" t="s">
        <v>36001</v>
      </c>
    </row>
    <row r="28692" spans="1:3" ht="12.75" x14ac:dyDescent="0.2">
      <c r="A28692" s="1" t="s">
        <v>7032</v>
      </c>
      <c r="B28692" s="1" t="s">
        <v>35986</v>
      </c>
      <c r="C28692" s="1" t="s">
        <v>36002</v>
      </c>
    </row>
    <row r="28693" spans="1:3" ht="12.75" x14ac:dyDescent="0.2">
      <c r="A28693" s="1" t="s">
        <v>7032</v>
      </c>
      <c r="B28693" s="1" t="s">
        <v>35986</v>
      </c>
      <c r="C28693" s="1" t="s">
        <v>36003</v>
      </c>
    </row>
    <row r="28694" spans="1:3" ht="12.75" x14ac:dyDescent="0.2">
      <c r="A28694" s="1" t="s">
        <v>7032</v>
      </c>
      <c r="B28694" s="1" t="s">
        <v>35986</v>
      </c>
      <c r="C28694" s="1" t="s">
        <v>36004</v>
      </c>
    </row>
    <row r="28695" spans="1:3" ht="12.75" x14ac:dyDescent="0.2">
      <c r="A28695" s="1" t="s">
        <v>7032</v>
      </c>
      <c r="B28695" s="1" t="s">
        <v>35986</v>
      </c>
      <c r="C28695" s="1" t="s">
        <v>36005</v>
      </c>
    </row>
    <row r="28696" spans="1:3" ht="12.75" x14ac:dyDescent="0.2">
      <c r="A28696" s="1" t="s">
        <v>7032</v>
      </c>
      <c r="B28696" s="1" t="s">
        <v>35986</v>
      </c>
      <c r="C28696" s="1" t="s">
        <v>36006</v>
      </c>
    </row>
    <row r="28697" spans="1:3" ht="12.75" x14ac:dyDescent="0.2">
      <c r="A28697" s="1" t="s">
        <v>7032</v>
      </c>
      <c r="B28697" s="1" t="s">
        <v>35986</v>
      </c>
      <c r="C28697" s="1" t="s">
        <v>36007</v>
      </c>
    </row>
    <row r="28698" spans="1:3" ht="12.75" x14ac:dyDescent="0.2">
      <c r="A28698" s="1" t="s">
        <v>7032</v>
      </c>
      <c r="B28698" s="1" t="s">
        <v>35986</v>
      </c>
      <c r="C28698" s="1" t="s">
        <v>36008</v>
      </c>
    </row>
    <row r="28699" spans="1:3" ht="12.75" x14ac:dyDescent="0.2">
      <c r="A28699" s="1" t="s">
        <v>7032</v>
      </c>
      <c r="B28699" s="1" t="s">
        <v>35986</v>
      </c>
      <c r="C28699" s="1" t="s">
        <v>36009</v>
      </c>
    </row>
    <row r="28700" spans="1:3" ht="12.75" x14ac:dyDescent="0.2">
      <c r="A28700" s="1" t="s">
        <v>7032</v>
      </c>
      <c r="B28700" s="1" t="s">
        <v>35986</v>
      </c>
      <c r="C28700" s="1" t="s">
        <v>36010</v>
      </c>
    </row>
    <row r="28701" spans="1:3" ht="12.75" x14ac:dyDescent="0.2">
      <c r="A28701" s="1" t="s">
        <v>7032</v>
      </c>
      <c r="B28701" s="1" t="s">
        <v>35986</v>
      </c>
      <c r="C28701" s="1" t="s">
        <v>36011</v>
      </c>
    </row>
    <row r="28702" spans="1:3" ht="12.75" x14ac:dyDescent="0.2">
      <c r="A28702" s="1" t="s">
        <v>7032</v>
      </c>
      <c r="B28702" s="1" t="s">
        <v>35986</v>
      </c>
      <c r="C28702" s="1" t="s">
        <v>36012</v>
      </c>
    </row>
    <row r="28703" spans="1:3" ht="12.75" x14ac:dyDescent="0.2">
      <c r="A28703" s="1" t="s">
        <v>7032</v>
      </c>
      <c r="B28703" s="1" t="s">
        <v>35986</v>
      </c>
      <c r="C28703" s="1" t="s">
        <v>36013</v>
      </c>
    </row>
    <row r="28704" spans="1:3" ht="12.75" x14ac:dyDescent="0.2">
      <c r="A28704" s="1" t="s">
        <v>7032</v>
      </c>
      <c r="B28704" s="1" t="s">
        <v>35986</v>
      </c>
      <c r="C28704" s="1" t="s">
        <v>36014</v>
      </c>
    </row>
    <row r="28705" spans="1:3" ht="12.75" x14ac:dyDescent="0.2">
      <c r="A28705" s="1" t="s">
        <v>7032</v>
      </c>
      <c r="B28705" s="1" t="s">
        <v>35986</v>
      </c>
      <c r="C28705" s="1" t="s">
        <v>36015</v>
      </c>
    </row>
    <row r="28706" spans="1:3" ht="12.75" x14ac:dyDescent="0.2">
      <c r="A28706" s="1" t="s">
        <v>7032</v>
      </c>
      <c r="B28706" s="1" t="s">
        <v>35986</v>
      </c>
      <c r="C28706" s="1" t="s">
        <v>36016</v>
      </c>
    </row>
    <row r="28707" spans="1:3" ht="12.75" x14ac:dyDescent="0.2">
      <c r="A28707" s="1" t="s">
        <v>7032</v>
      </c>
      <c r="B28707" s="1" t="s">
        <v>35986</v>
      </c>
      <c r="C28707" s="1" t="s">
        <v>36017</v>
      </c>
    </row>
    <row r="28708" spans="1:3" ht="12.75" x14ac:dyDescent="0.2">
      <c r="A28708" s="1" t="s">
        <v>7032</v>
      </c>
      <c r="B28708" s="1" t="s">
        <v>35986</v>
      </c>
      <c r="C28708" s="1" t="s">
        <v>36018</v>
      </c>
    </row>
    <row r="28709" spans="1:3" ht="12.75" x14ac:dyDescent="0.2">
      <c r="A28709" s="1" t="s">
        <v>7032</v>
      </c>
      <c r="B28709" s="1" t="s">
        <v>35986</v>
      </c>
      <c r="C28709" s="1" t="s">
        <v>36019</v>
      </c>
    </row>
    <row r="28710" spans="1:3" ht="12.75" x14ac:dyDescent="0.2">
      <c r="A28710" s="1" t="s">
        <v>7032</v>
      </c>
      <c r="B28710" s="1" t="s">
        <v>35986</v>
      </c>
      <c r="C28710" s="1" t="s">
        <v>36020</v>
      </c>
    </row>
    <row r="28711" spans="1:3" ht="12.75" x14ac:dyDescent="0.2">
      <c r="A28711" s="1" t="s">
        <v>7032</v>
      </c>
      <c r="B28711" s="1" t="s">
        <v>35986</v>
      </c>
      <c r="C28711" s="1" t="s">
        <v>36021</v>
      </c>
    </row>
    <row r="28712" spans="1:3" ht="12.75" x14ac:dyDescent="0.2">
      <c r="A28712" s="1" t="s">
        <v>7032</v>
      </c>
      <c r="B28712" s="1" t="s">
        <v>35986</v>
      </c>
      <c r="C28712" s="1" t="s">
        <v>36022</v>
      </c>
    </row>
    <row r="28713" spans="1:3" ht="12.75" x14ac:dyDescent="0.2">
      <c r="A28713" s="1" t="s">
        <v>7032</v>
      </c>
      <c r="B28713" s="1" t="s">
        <v>35986</v>
      </c>
      <c r="C28713" s="1" t="s">
        <v>36023</v>
      </c>
    </row>
    <row r="28714" spans="1:3" ht="12.75" x14ac:dyDescent="0.2">
      <c r="A28714" s="1" t="s">
        <v>7032</v>
      </c>
      <c r="B28714" s="1" t="s">
        <v>35986</v>
      </c>
      <c r="C28714" s="1" t="s">
        <v>36024</v>
      </c>
    </row>
    <row r="28715" spans="1:3" ht="12.75" x14ac:dyDescent="0.2">
      <c r="A28715" s="1" t="s">
        <v>7032</v>
      </c>
      <c r="B28715" s="1" t="s">
        <v>35986</v>
      </c>
      <c r="C28715" s="1" t="s">
        <v>36025</v>
      </c>
    </row>
    <row r="28716" spans="1:3" ht="12.75" x14ac:dyDescent="0.2">
      <c r="A28716" s="1" t="s">
        <v>7032</v>
      </c>
      <c r="B28716" s="1" t="s">
        <v>35986</v>
      </c>
      <c r="C28716" s="1" t="s">
        <v>36026</v>
      </c>
    </row>
    <row r="28717" spans="1:3" ht="12.75" x14ac:dyDescent="0.2">
      <c r="A28717" s="1" t="s">
        <v>7032</v>
      </c>
      <c r="B28717" s="1" t="s">
        <v>35986</v>
      </c>
      <c r="C28717" s="1" t="s">
        <v>36027</v>
      </c>
    </row>
    <row r="28718" spans="1:3" ht="12.75" x14ac:dyDescent="0.2">
      <c r="A28718" s="1" t="s">
        <v>7032</v>
      </c>
      <c r="B28718" s="1" t="s">
        <v>35986</v>
      </c>
      <c r="C28718" s="1" t="s">
        <v>36028</v>
      </c>
    </row>
    <row r="28719" spans="1:3" ht="12.75" x14ac:dyDescent="0.2">
      <c r="A28719" s="1" t="s">
        <v>7032</v>
      </c>
      <c r="B28719" s="1" t="s">
        <v>35986</v>
      </c>
      <c r="C28719" s="1" t="s">
        <v>36029</v>
      </c>
    </row>
    <row r="28720" spans="1:3" ht="12.75" x14ac:dyDescent="0.2">
      <c r="A28720" s="1" t="s">
        <v>7032</v>
      </c>
      <c r="B28720" s="1" t="s">
        <v>35986</v>
      </c>
      <c r="C28720" s="1" t="s">
        <v>36030</v>
      </c>
    </row>
    <row r="28721" spans="1:3" ht="12.75" x14ac:dyDescent="0.2">
      <c r="A28721" s="1" t="s">
        <v>7032</v>
      </c>
      <c r="B28721" s="1" t="s">
        <v>35986</v>
      </c>
      <c r="C28721" s="1" t="s">
        <v>36031</v>
      </c>
    </row>
    <row r="28722" spans="1:3" ht="12.75" x14ac:dyDescent="0.2">
      <c r="A28722" s="1" t="s">
        <v>7032</v>
      </c>
      <c r="B28722" s="1" t="s">
        <v>35986</v>
      </c>
      <c r="C28722" s="1" t="s">
        <v>36032</v>
      </c>
    </row>
    <row r="28723" spans="1:3" ht="12.75" x14ac:dyDescent="0.2">
      <c r="A28723" s="1" t="s">
        <v>7032</v>
      </c>
      <c r="B28723" s="1" t="s">
        <v>35986</v>
      </c>
      <c r="C28723" s="1" t="s">
        <v>36033</v>
      </c>
    </row>
    <row r="28724" spans="1:3" ht="12.75" x14ac:dyDescent="0.2">
      <c r="A28724" s="1" t="s">
        <v>7032</v>
      </c>
      <c r="B28724" s="1" t="s">
        <v>35986</v>
      </c>
      <c r="C28724" s="1" t="s">
        <v>36034</v>
      </c>
    </row>
    <row r="28725" spans="1:3" ht="12.75" x14ac:dyDescent="0.2">
      <c r="A28725" s="1" t="s">
        <v>7032</v>
      </c>
      <c r="B28725" s="1" t="s">
        <v>35986</v>
      </c>
      <c r="C28725" s="1" t="s">
        <v>36035</v>
      </c>
    </row>
    <row r="28726" spans="1:3" ht="12.75" x14ac:dyDescent="0.2">
      <c r="A28726" s="1" t="s">
        <v>7032</v>
      </c>
      <c r="B28726" s="1" t="s">
        <v>35986</v>
      </c>
      <c r="C28726" s="1" t="s">
        <v>36036</v>
      </c>
    </row>
    <row r="28727" spans="1:3" ht="12.75" x14ac:dyDescent="0.2">
      <c r="A28727" s="1" t="s">
        <v>7032</v>
      </c>
      <c r="B28727" s="1" t="s">
        <v>35986</v>
      </c>
      <c r="C28727" s="1" t="s">
        <v>36037</v>
      </c>
    </row>
    <row r="28728" spans="1:3" ht="12.75" x14ac:dyDescent="0.2">
      <c r="A28728" s="1" t="s">
        <v>7032</v>
      </c>
      <c r="B28728" s="1" t="s">
        <v>35986</v>
      </c>
      <c r="C28728" s="1" t="s">
        <v>36038</v>
      </c>
    </row>
    <row r="28729" spans="1:3" ht="12.75" x14ac:dyDescent="0.2">
      <c r="A28729" s="1" t="s">
        <v>7032</v>
      </c>
      <c r="B28729" s="1" t="s">
        <v>35986</v>
      </c>
      <c r="C28729" s="1" t="s">
        <v>36039</v>
      </c>
    </row>
    <row r="28730" spans="1:3" ht="12.75" x14ac:dyDescent="0.2">
      <c r="A28730" s="1" t="s">
        <v>7032</v>
      </c>
      <c r="B28730" s="1" t="s">
        <v>35986</v>
      </c>
      <c r="C28730" s="1" t="s">
        <v>36040</v>
      </c>
    </row>
    <row r="28731" spans="1:3" ht="12.75" x14ac:dyDescent="0.2">
      <c r="A28731" s="1" t="s">
        <v>7032</v>
      </c>
      <c r="B28731" s="1" t="s">
        <v>35986</v>
      </c>
      <c r="C28731" s="1" t="s">
        <v>36041</v>
      </c>
    </row>
    <row r="28732" spans="1:3" ht="12.75" x14ac:dyDescent="0.2">
      <c r="A28732" s="1" t="s">
        <v>7032</v>
      </c>
      <c r="B28732" s="1" t="s">
        <v>35986</v>
      </c>
      <c r="C28732" s="1" t="s">
        <v>36042</v>
      </c>
    </row>
    <row r="28733" spans="1:3" ht="12.75" x14ac:dyDescent="0.2">
      <c r="A28733" s="1" t="s">
        <v>7032</v>
      </c>
      <c r="B28733" s="1" t="s">
        <v>35986</v>
      </c>
      <c r="C28733" s="1" t="s">
        <v>36043</v>
      </c>
    </row>
    <row r="28734" spans="1:3" ht="12.75" x14ac:dyDescent="0.2">
      <c r="A28734" s="1" t="s">
        <v>7032</v>
      </c>
      <c r="B28734" s="1" t="s">
        <v>35986</v>
      </c>
      <c r="C28734" s="1" t="s">
        <v>36044</v>
      </c>
    </row>
    <row r="28735" spans="1:3" ht="12.75" x14ac:dyDescent="0.2">
      <c r="A28735" s="1" t="s">
        <v>7032</v>
      </c>
      <c r="B28735" s="1" t="s">
        <v>35986</v>
      </c>
      <c r="C28735" s="1" t="s">
        <v>36045</v>
      </c>
    </row>
    <row r="28736" spans="1:3" ht="12.75" x14ac:dyDescent="0.2">
      <c r="A28736" s="1" t="s">
        <v>7032</v>
      </c>
      <c r="B28736" s="1" t="s">
        <v>35986</v>
      </c>
      <c r="C28736" s="1" t="s">
        <v>36046</v>
      </c>
    </row>
    <row r="28737" spans="1:3" ht="12.75" x14ac:dyDescent="0.2">
      <c r="A28737" s="1" t="s">
        <v>7032</v>
      </c>
      <c r="B28737" s="1" t="s">
        <v>35986</v>
      </c>
      <c r="C28737" s="1" t="s">
        <v>36047</v>
      </c>
    </row>
    <row r="28738" spans="1:3" ht="12.75" x14ac:dyDescent="0.2">
      <c r="A28738" s="1" t="s">
        <v>7032</v>
      </c>
      <c r="B28738" s="1" t="s">
        <v>35986</v>
      </c>
      <c r="C28738" s="1" t="s">
        <v>36048</v>
      </c>
    </row>
    <row r="28739" spans="1:3" ht="12.75" x14ac:dyDescent="0.2">
      <c r="A28739" s="1" t="s">
        <v>7032</v>
      </c>
      <c r="B28739" s="1" t="s">
        <v>35986</v>
      </c>
      <c r="C28739" s="1" t="s">
        <v>36049</v>
      </c>
    </row>
    <row r="28740" spans="1:3" ht="12.75" x14ac:dyDescent="0.2">
      <c r="A28740" s="1" t="s">
        <v>7032</v>
      </c>
      <c r="B28740" s="1" t="s">
        <v>35986</v>
      </c>
      <c r="C28740" s="1" t="s">
        <v>36050</v>
      </c>
    </row>
    <row r="28741" spans="1:3" ht="12.75" x14ac:dyDescent="0.2">
      <c r="A28741" s="1" t="s">
        <v>7032</v>
      </c>
      <c r="B28741" s="1" t="s">
        <v>35986</v>
      </c>
      <c r="C28741" s="1" t="s">
        <v>36051</v>
      </c>
    </row>
    <row r="28742" spans="1:3" ht="12.75" x14ac:dyDescent="0.2">
      <c r="A28742" s="1" t="s">
        <v>7032</v>
      </c>
      <c r="B28742" s="1" t="s">
        <v>35986</v>
      </c>
      <c r="C28742" s="1" t="s">
        <v>36052</v>
      </c>
    </row>
    <row r="28743" spans="1:3" ht="12.75" x14ac:dyDescent="0.2">
      <c r="A28743" s="1" t="s">
        <v>7032</v>
      </c>
      <c r="B28743" s="1" t="s">
        <v>35986</v>
      </c>
      <c r="C28743" s="1" t="s">
        <v>36053</v>
      </c>
    </row>
    <row r="28744" spans="1:3" ht="12.75" x14ac:dyDescent="0.2">
      <c r="A28744" s="1" t="s">
        <v>7032</v>
      </c>
      <c r="B28744" s="1" t="s">
        <v>35986</v>
      </c>
      <c r="C28744" s="1" t="s">
        <v>36054</v>
      </c>
    </row>
    <row r="28745" spans="1:3" ht="12.75" x14ac:dyDescent="0.2">
      <c r="A28745" s="1" t="s">
        <v>7032</v>
      </c>
      <c r="B28745" s="1" t="s">
        <v>35986</v>
      </c>
      <c r="C28745" s="1" t="s">
        <v>36055</v>
      </c>
    </row>
    <row r="28746" spans="1:3" ht="12.75" x14ac:dyDescent="0.2">
      <c r="A28746" s="1" t="s">
        <v>7032</v>
      </c>
      <c r="B28746" s="1" t="s">
        <v>35986</v>
      </c>
      <c r="C28746" s="1" t="s">
        <v>36056</v>
      </c>
    </row>
    <row r="28747" spans="1:3" ht="12.75" x14ac:dyDescent="0.2">
      <c r="A28747" s="1" t="s">
        <v>7032</v>
      </c>
      <c r="B28747" s="1" t="s">
        <v>35986</v>
      </c>
      <c r="C28747" s="1" t="s">
        <v>36057</v>
      </c>
    </row>
    <row r="28748" spans="1:3" ht="12.75" x14ac:dyDescent="0.2">
      <c r="A28748" s="1" t="s">
        <v>7032</v>
      </c>
      <c r="B28748" s="1" t="s">
        <v>35986</v>
      </c>
      <c r="C28748" s="1" t="s">
        <v>36058</v>
      </c>
    </row>
    <row r="28749" spans="1:3" ht="12.75" x14ac:dyDescent="0.2">
      <c r="A28749" s="1" t="s">
        <v>7032</v>
      </c>
      <c r="B28749" s="1" t="s">
        <v>35986</v>
      </c>
      <c r="C28749" s="1" t="s">
        <v>36059</v>
      </c>
    </row>
    <row r="28750" spans="1:3" ht="12.75" x14ac:dyDescent="0.2">
      <c r="A28750" s="1" t="s">
        <v>7032</v>
      </c>
      <c r="B28750" s="1" t="s">
        <v>35986</v>
      </c>
      <c r="C28750" s="1" t="s">
        <v>36060</v>
      </c>
    </row>
    <row r="28751" spans="1:3" ht="12.75" x14ac:dyDescent="0.2">
      <c r="A28751" s="1" t="s">
        <v>7032</v>
      </c>
      <c r="B28751" s="1" t="s">
        <v>35986</v>
      </c>
      <c r="C28751" s="1" t="s">
        <v>36061</v>
      </c>
    </row>
    <row r="28752" spans="1:3" ht="12.75" x14ac:dyDescent="0.2">
      <c r="A28752" s="1" t="s">
        <v>7032</v>
      </c>
      <c r="B28752" s="1" t="s">
        <v>35986</v>
      </c>
      <c r="C28752" s="1" t="s">
        <v>36062</v>
      </c>
    </row>
    <row r="28753" spans="1:3" ht="12.75" x14ac:dyDescent="0.2">
      <c r="A28753" s="1" t="s">
        <v>7032</v>
      </c>
      <c r="B28753" s="1" t="s">
        <v>35986</v>
      </c>
      <c r="C28753" s="1" t="s">
        <v>36063</v>
      </c>
    </row>
    <row r="28754" spans="1:3" ht="12.75" x14ac:dyDescent="0.2">
      <c r="A28754" s="1" t="s">
        <v>7032</v>
      </c>
      <c r="B28754" s="1" t="s">
        <v>35986</v>
      </c>
      <c r="C28754" s="1" t="s">
        <v>36064</v>
      </c>
    </row>
    <row r="28755" spans="1:3" ht="12.75" x14ac:dyDescent="0.2">
      <c r="A28755" s="1" t="s">
        <v>7032</v>
      </c>
      <c r="B28755" s="1" t="s">
        <v>35986</v>
      </c>
      <c r="C28755" s="1" t="s">
        <v>36065</v>
      </c>
    </row>
    <row r="28756" spans="1:3" ht="12.75" x14ac:dyDescent="0.2">
      <c r="A28756" s="1" t="s">
        <v>7032</v>
      </c>
      <c r="B28756" s="1" t="s">
        <v>35986</v>
      </c>
      <c r="C28756" s="1" t="s">
        <v>36066</v>
      </c>
    </row>
    <row r="28757" spans="1:3" ht="12.75" x14ac:dyDescent="0.2">
      <c r="A28757" s="1" t="s">
        <v>7032</v>
      </c>
      <c r="B28757" s="1" t="s">
        <v>35986</v>
      </c>
      <c r="C28757" s="1" t="s">
        <v>36067</v>
      </c>
    </row>
    <row r="28758" spans="1:3" ht="12.75" x14ac:dyDescent="0.2">
      <c r="A28758" s="1" t="s">
        <v>7032</v>
      </c>
      <c r="B28758" s="1" t="s">
        <v>35986</v>
      </c>
      <c r="C28758" s="1" t="s">
        <v>36068</v>
      </c>
    </row>
    <row r="28759" spans="1:3" ht="12.75" x14ac:dyDescent="0.2">
      <c r="A28759" s="1" t="s">
        <v>7032</v>
      </c>
      <c r="B28759" s="1" t="s">
        <v>35986</v>
      </c>
      <c r="C28759" s="1" t="s">
        <v>36069</v>
      </c>
    </row>
    <row r="28760" spans="1:3" ht="12.75" x14ac:dyDescent="0.2">
      <c r="A28760" s="1" t="s">
        <v>7032</v>
      </c>
      <c r="B28760" s="1" t="s">
        <v>35986</v>
      </c>
      <c r="C28760" s="1" t="s">
        <v>36070</v>
      </c>
    </row>
    <row r="28761" spans="1:3" ht="12.75" x14ac:dyDescent="0.2">
      <c r="A28761" s="1" t="s">
        <v>7032</v>
      </c>
      <c r="B28761" s="1" t="s">
        <v>35986</v>
      </c>
      <c r="C28761" s="1" t="s">
        <v>36071</v>
      </c>
    </row>
    <row r="28762" spans="1:3" ht="12.75" x14ac:dyDescent="0.2">
      <c r="A28762" s="1" t="s">
        <v>7032</v>
      </c>
      <c r="B28762" s="1" t="s">
        <v>35986</v>
      </c>
      <c r="C28762" s="1" t="s">
        <v>36072</v>
      </c>
    </row>
    <row r="28763" spans="1:3" ht="12.75" x14ac:dyDescent="0.2">
      <c r="A28763" s="1" t="s">
        <v>7032</v>
      </c>
      <c r="B28763" s="1" t="s">
        <v>35986</v>
      </c>
      <c r="C28763" s="1" t="s">
        <v>36073</v>
      </c>
    </row>
    <row r="28764" spans="1:3" ht="12.75" x14ac:dyDescent="0.2">
      <c r="A28764" s="1" t="s">
        <v>7032</v>
      </c>
      <c r="B28764" s="1" t="s">
        <v>35986</v>
      </c>
      <c r="C28764" s="1" t="s">
        <v>36074</v>
      </c>
    </row>
    <row r="28765" spans="1:3" ht="12.75" x14ac:dyDescent="0.2">
      <c r="A28765" s="1" t="s">
        <v>7032</v>
      </c>
      <c r="B28765" s="1" t="s">
        <v>35986</v>
      </c>
      <c r="C28765" s="1" t="s">
        <v>36075</v>
      </c>
    </row>
    <row r="28766" spans="1:3" ht="12.75" x14ac:dyDescent="0.2">
      <c r="A28766" s="1" t="s">
        <v>7032</v>
      </c>
      <c r="B28766" s="1" t="s">
        <v>35986</v>
      </c>
      <c r="C28766" s="1" t="s">
        <v>36076</v>
      </c>
    </row>
    <row r="28767" spans="1:3" ht="12.75" x14ac:dyDescent="0.2">
      <c r="A28767" s="1" t="s">
        <v>7032</v>
      </c>
      <c r="B28767" s="1" t="s">
        <v>35986</v>
      </c>
      <c r="C28767" s="1" t="s">
        <v>36077</v>
      </c>
    </row>
    <row r="28768" spans="1:3" ht="12.75" x14ac:dyDescent="0.2">
      <c r="A28768" s="1" t="s">
        <v>7032</v>
      </c>
      <c r="B28768" s="1" t="s">
        <v>35986</v>
      </c>
      <c r="C28768" s="1" t="s">
        <v>36078</v>
      </c>
    </row>
    <row r="28769" spans="1:3" ht="12.75" x14ac:dyDescent="0.2">
      <c r="A28769" s="1" t="s">
        <v>7032</v>
      </c>
      <c r="B28769" s="1" t="s">
        <v>35986</v>
      </c>
      <c r="C28769" s="1" t="s">
        <v>36079</v>
      </c>
    </row>
    <row r="28770" spans="1:3" ht="12.75" x14ac:dyDescent="0.2">
      <c r="A28770" s="1" t="s">
        <v>7032</v>
      </c>
      <c r="B28770" s="1" t="s">
        <v>35986</v>
      </c>
      <c r="C28770" s="1" t="s">
        <v>36080</v>
      </c>
    </row>
    <row r="28771" spans="1:3" ht="12.75" x14ac:dyDescent="0.2">
      <c r="A28771" s="1" t="s">
        <v>7032</v>
      </c>
      <c r="B28771" s="1" t="s">
        <v>35986</v>
      </c>
      <c r="C28771" s="1" t="s">
        <v>36081</v>
      </c>
    </row>
    <row r="28772" spans="1:3" ht="12.75" x14ac:dyDescent="0.2">
      <c r="A28772" s="1" t="s">
        <v>7032</v>
      </c>
      <c r="B28772" s="1" t="s">
        <v>35986</v>
      </c>
      <c r="C28772" s="1" t="s">
        <v>36082</v>
      </c>
    </row>
    <row r="28773" spans="1:3" ht="12.75" x14ac:dyDescent="0.2">
      <c r="A28773" s="1" t="s">
        <v>7032</v>
      </c>
      <c r="B28773" s="1" t="s">
        <v>35986</v>
      </c>
      <c r="C28773" s="1" t="s">
        <v>36083</v>
      </c>
    </row>
    <row r="28774" spans="1:3" ht="12.75" x14ac:dyDescent="0.2">
      <c r="A28774" s="1" t="s">
        <v>7032</v>
      </c>
      <c r="B28774" s="1" t="s">
        <v>35986</v>
      </c>
      <c r="C28774" s="1" t="s">
        <v>36084</v>
      </c>
    </row>
    <row r="28775" spans="1:3" ht="12.75" x14ac:dyDescent="0.2">
      <c r="A28775" s="1" t="s">
        <v>7032</v>
      </c>
      <c r="B28775" s="1" t="s">
        <v>35986</v>
      </c>
      <c r="C28775" s="1" t="s">
        <v>36085</v>
      </c>
    </row>
    <row r="28776" spans="1:3" ht="12.75" x14ac:dyDescent="0.2">
      <c r="A28776" s="1" t="s">
        <v>7032</v>
      </c>
      <c r="B28776" s="1" t="s">
        <v>35986</v>
      </c>
      <c r="C28776" s="1" t="s">
        <v>36086</v>
      </c>
    </row>
    <row r="28777" spans="1:3" ht="12.75" x14ac:dyDescent="0.2">
      <c r="A28777" s="1" t="s">
        <v>7032</v>
      </c>
      <c r="B28777" s="1" t="s">
        <v>36087</v>
      </c>
      <c r="C28777" s="1" t="s">
        <v>36088</v>
      </c>
    </row>
    <row r="28778" spans="1:3" ht="12.75" x14ac:dyDescent="0.2">
      <c r="A28778" s="1" t="s">
        <v>7032</v>
      </c>
      <c r="B28778" s="1" t="s">
        <v>36087</v>
      </c>
      <c r="C28778" s="1" t="s">
        <v>36089</v>
      </c>
    </row>
    <row r="28779" spans="1:3" ht="12.75" x14ac:dyDescent="0.2">
      <c r="A28779" s="1" t="s">
        <v>7032</v>
      </c>
      <c r="B28779" s="1" t="s">
        <v>36087</v>
      </c>
      <c r="C28779" s="1" t="s">
        <v>36090</v>
      </c>
    </row>
    <row r="28780" spans="1:3" ht="12.75" x14ac:dyDescent="0.2">
      <c r="A28780" s="1" t="s">
        <v>7032</v>
      </c>
      <c r="B28780" s="1" t="s">
        <v>36087</v>
      </c>
      <c r="C28780" s="1" t="s">
        <v>36091</v>
      </c>
    </row>
    <row r="28781" spans="1:3" ht="12.75" x14ac:dyDescent="0.2">
      <c r="A28781" s="1" t="s">
        <v>7032</v>
      </c>
      <c r="B28781" s="1" t="s">
        <v>36087</v>
      </c>
      <c r="C28781" s="1" t="s">
        <v>36092</v>
      </c>
    </row>
    <row r="28782" spans="1:3" ht="12.75" x14ac:dyDescent="0.2">
      <c r="A28782" s="1" t="s">
        <v>7032</v>
      </c>
      <c r="B28782" s="1" t="s">
        <v>36087</v>
      </c>
      <c r="C28782" s="1" t="s">
        <v>36093</v>
      </c>
    </row>
    <row r="28783" spans="1:3" ht="12.75" x14ac:dyDescent="0.2">
      <c r="A28783" s="1" t="s">
        <v>7032</v>
      </c>
      <c r="B28783" s="1" t="s">
        <v>36087</v>
      </c>
      <c r="C28783" s="1" t="s">
        <v>36094</v>
      </c>
    </row>
    <row r="28784" spans="1:3" ht="12.75" x14ac:dyDescent="0.2">
      <c r="A28784" s="1" t="s">
        <v>7032</v>
      </c>
      <c r="B28784" s="1" t="s">
        <v>36087</v>
      </c>
      <c r="C28784" s="1" t="s">
        <v>36095</v>
      </c>
    </row>
    <row r="28785" spans="1:3" ht="12.75" x14ac:dyDescent="0.2">
      <c r="A28785" s="1" t="s">
        <v>7032</v>
      </c>
      <c r="B28785" s="1" t="s">
        <v>36087</v>
      </c>
      <c r="C28785" s="1" t="s">
        <v>36096</v>
      </c>
    </row>
    <row r="28786" spans="1:3" ht="12.75" x14ac:dyDescent="0.2">
      <c r="A28786" s="1" t="s">
        <v>7032</v>
      </c>
      <c r="B28786" s="1" t="s">
        <v>36087</v>
      </c>
      <c r="C28786" s="1" t="s">
        <v>36097</v>
      </c>
    </row>
    <row r="28787" spans="1:3" ht="12.75" x14ac:dyDescent="0.2">
      <c r="A28787" s="1" t="s">
        <v>7032</v>
      </c>
      <c r="B28787" s="1" t="s">
        <v>36087</v>
      </c>
      <c r="C28787" s="1" t="s">
        <v>36098</v>
      </c>
    </row>
    <row r="28788" spans="1:3" ht="12.75" x14ac:dyDescent="0.2">
      <c r="A28788" s="1" t="s">
        <v>7032</v>
      </c>
      <c r="B28788" s="1" t="s">
        <v>36087</v>
      </c>
      <c r="C28788" s="1" t="s">
        <v>36099</v>
      </c>
    </row>
    <row r="28789" spans="1:3" ht="12.75" x14ac:dyDescent="0.2">
      <c r="A28789" s="1" t="s">
        <v>7032</v>
      </c>
      <c r="B28789" s="1" t="s">
        <v>36087</v>
      </c>
      <c r="C28789" s="1" t="s">
        <v>36100</v>
      </c>
    </row>
    <row r="28790" spans="1:3" ht="12.75" x14ac:dyDescent="0.2">
      <c r="A28790" s="1" t="s">
        <v>7032</v>
      </c>
      <c r="B28790" s="1" t="s">
        <v>36087</v>
      </c>
      <c r="C28790" s="1" t="s">
        <v>36101</v>
      </c>
    </row>
    <row r="28791" spans="1:3" ht="12.75" x14ac:dyDescent="0.2">
      <c r="A28791" s="1" t="s">
        <v>7032</v>
      </c>
      <c r="B28791" s="1" t="s">
        <v>36087</v>
      </c>
      <c r="C28791" s="1" t="s">
        <v>36102</v>
      </c>
    </row>
    <row r="28792" spans="1:3" ht="12.75" x14ac:dyDescent="0.2">
      <c r="A28792" s="1" t="s">
        <v>7032</v>
      </c>
      <c r="B28792" s="1" t="s">
        <v>36087</v>
      </c>
      <c r="C28792" s="1" t="s">
        <v>36103</v>
      </c>
    </row>
    <row r="28793" spans="1:3" ht="12.75" x14ac:dyDescent="0.2">
      <c r="A28793" s="1" t="s">
        <v>7032</v>
      </c>
      <c r="B28793" s="1" t="s">
        <v>36087</v>
      </c>
      <c r="C28793" s="1" t="s">
        <v>36104</v>
      </c>
    </row>
    <row r="28794" spans="1:3" ht="12.75" x14ac:dyDescent="0.2">
      <c r="A28794" s="1" t="s">
        <v>7032</v>
      </c>
      <c r="B28794" s="1" t="s">
        <v>36087</v>
      </c>
      <c r="C28794" s="1" t="s">
        <v>36105</v>
      </c>
    </row>
    <row r="28795" spans="1:3" ht="12.75" x14ac:dyDescent="0.2">
      <c r="A28795" s="1" t="s">
        <v>7032</v>
      </c>
      <c r="B28795" s="1" t="s">
        <v>36087</v>
      </c>
      <c r="C28795" s="1" t="s">
        <v>36106</v>
      </c>
    </row>
    <row r="28796" spans="1:3" ht="12.75" x14ac:dyDescent="0.2">
      <c r="A28796" s="1" t="s">
        <v>7032</v>
      </c>
      <c r="B28796" s="1" t="s">
        <v>36087</v>
      </c>
      <c r="C28796" s="1" t="s">
        <v>36107</v>
      </c>
    </row>
    <row r="28797" spans="1:3" ht="12.75" x14ac:dyDescent="0.2">
      <c r="A28797" s="1" t="s">
        <v>7032</v>
      </c>
      <c r="B28797" s="1" t="s">
        <v>36087</v>
      </c>
      <c r="C28797" s="1" t="s">
        <v>36108</v>
      </c>
    </row>
    <row r="28798" spans="1:3" ht="12.75" x14ac:dyDescent="0.2">
      <c r="A28798" s="1" t="s">
        <v>7032</v>
      </c>
      <c r="B28798" s="1" t="s">
        <v>36087</v>
      </c>
      <c r="C28798" s="1" t="s">
        <v>36109</v>
      </c>
    </row>
    <row r="28799" spans="1:3" ht="12.75" x14ac:dyDescent="0.2">
      <c r="A28799" s="1" t="s">
        <v>7032</v>
      </c>
      <c r="B28799" s="1" t="s">
        <v>36087</v>
      </c>
      <c r="C28799" s="1" t="s">
        <v>36110</v>
      </c>
    </row>
    <row r="28800" spans="1:3" ht="12.75" x14ac:dyDescent="0.2">
      <c r="A28800" s="1" t="s">
        <v>7032</v>
      </c>
      <c r="B28800" s="1" t="s">
        <v>36087</v>
      </c>
      <c r="C28800" s="1" t="s">
        <v>36111</v>
      </c>
    </row>
    <row r="28801" spans="1:3" ht="12.75" x14ac:dyDescent="0.2">
      <c r="A28801" s="1" t="s">
        <v>7032</v>
      </c>
      <c r="B28801" s="1" t="s">
        <v>36087</v>
      </c>
      <c r="C28801" s="1" t="s">
        <v>36112</v>
      </c>
    </row>
    <row r="28802" spans="1:3" ht="12.75" x14ac:dyDescent="0.2">
      <c r="A28802" s="1" t="s">
        <v>7032</v>
      </c>
      <c r="B28802" s="1" t="s">
        <v>36087</v>
      </c>
      <c r="C28802" s="1" t="s">
        <v>36113</v>
      </c>
    </row>
    <row r="28803" spans="1:3" ht="12.75" x14ac:dyDescent="0.2">
      <c r="A28803" s="1" t="s">
        <v>7032</v>
      </c>
      <c r="B28803" s="1" t="s">
        <v>36087</v>
      </c>
      <c r="C28803" s="1" t="s">
        <v>36114</v>
      </c>
    </row>
    <row r="28804" spans="1:3" ht="12.75" x14ac:dyDescent="0.2">
      <c r="A28804" s="1" t="s">
        <v>7032</v>
      </c>
      <c r="B28804" s="1" t="s">
        <v>36087</v>
      </c>
      <c r="C28804" s="1" t="s">
        <v>36115</v>
      </c>
    </row>
    <row r="28805" spans="1:3" ht="12.75" x14ac:dyDescent="0.2">
      <c r="A28805" s="1" t="s">
        <v>7032</v>
      </c>
      <c r="B28805" s="1" t="s">
        <v>36087</v>
      </c>
      <c r="C28805" s="1" t="s">
        <v>36116</v>
      </c>
    </row>
    <row r="28806" spans="1:3" ht="12.75" x14ac:dyDescent="0.2">
      <c r="A28806" s="1" t="s">
        <v>7032</v>
      </c>
      <c r="B28806" s="1" t="s">
        <v>36087</v>
      </c>
      <c r="C28806" s="1" t="s">
        <v>36117</v>
      </c>
    </row>
    <row r="28807" spans="1:3" ht="12.75" x14ac:dyDescent="0.2">
      <c r="A28807" s="1" t="s">
        <v>7032</v>
      </c>
      <c r="B28807" s="1" t="s">
        <v>36087</v>
      </c>
      <c r="C28807" s="1" t="s">
        <v>36118</v>
      </c>
    </row>
    <row r="28808" spans="1:3" ht="12.75" x14ac:dyDescent="0.2">
      <c r="A28808" s="1" t="s">
        <v>7032</v>
      </c>
      <c r="B28808" s="1" t="s">
        <v>36087</v>
      </c>
      <c r="C28808" s="1" t="s">
        <v>36119</v>
      </c>
    </row>
    <row r="28809" spans="1:3" ht="12.75" x14ac:dyDescent="0.2">
      <c r="A28809" s="1" t="s">
        <v>7032</v>
      </c>
      <c r="B28809" s="1" t="s">
        <v>36087</v>
      </c>
      <c r="C28809" s="1" t="s">
        <v>36120</v>
      </c>
    </row>
    <row r="28810" spans="1:3" ht="12.75" x14ac:dyDescent="0.2">
      <c r="A28810" s="1" t="s">
        <v>7032</v>
      </c>
      <c r="B28810" s="1" t="s">
        <v>36087</v>
      </c>
      <c r="C28810" s="1" t="s">
        <v>36121</v>
      </c>
    </row>
    <row r="28811" spans="1:3" ht="12.75" x14ac:dyDescent="0.2">
      <c r="A28811" s="1" t="s">
        <v>7032</v>
      </c>
      <c r="B28811" s="1" t="s">
        <v>36087</v>
      </c>
      <c r="C28811" s="1" t="s">
        <v>36122</v>
      </c>
    </row>
    <row r="28812" spans="1:3" ht="12.75" x14ac:dyDescent="0.2">
      <c r="A28812" s="1" t="s">
        <v>7032</v>
      </c>
      <c r="B28812" s="1" t="s">
        <v>36087</v>
      </c>
      <c r="C28812" s="1" t="s">
        <v>36123</v>
      </c>
    </row>
    <row r="28813" spans="1:3" ht="12.75" x14ac:dyDescent="0.2">
      <c r="A28813" s="1" t="s">
        <v>7032</v>
      </c>
      <c r="B28813" s="1" t="s">
        <v>36087</v>
      </c>
      <c r="C28813" s="1" t="s">
        <v>36124</v>
      </c>
    </row>
    <row r="28814" spans="1:3" ht="12.75" x14ac:dyDescent="0.2">
      <c r="A28814" s="1" t="s">
        <v>7032</v>
      </c>
      <c r="B28814" s="1" t="s">
        <v>36087</v>
      </c>
      <c r="C28814" s="1" t="s">
        <v>36125</v>
      </c>
    </row>
    <row r="28815" spans="1:3" ht="12.75" x14ac:dyDescent="0.2">
      <c r="A28815" s="1" t="s">
        <v>7032</v>
      </c>
      <c r="B28815" s="1" t="s">
        <v>36087</v>
      </c>
      <c r="C28815" s="1" t="s">
        <v>36126</v>
      </c>
    </row>
    <row r="28816" spans="1:3" ht="12.75" x14ac:dyDescent="0.2">
      <c r="A28816" s="1" t="s">
        <v>7032</v>
      </c>
      <c r="B28816" s="1" t="s">
        <v>36087</v>
      </c>
      <c r="C28816" s="1" t="s">
        <v>36127</v>
      </c>
    </row>
    <row r="28817" spans="1:3" ht="12.75" x14ac:dyDescent="0.2">
      <c r="A28817" s="1" t="s">
        <v>7032</v>
      </c>
      <c r="B28817" s="1" t="s">
        <v>36087</v>
      </c>
      <c r="C28817" s="1" t="s">
        <v>36128</v>
      </c>
    </row>
    <row r="28818" spans="1:3" ht="12.75" x14ac:dyDescent="0.2">
      <c r="A28818" s="1" t="s">
        <v>7032</v>
      </c>
      <c r="B28818" s="1" t="s">
        <v>36087</v>
      </c>
      <c r="C28818" s="1" t="s">
        <v>36129</v>
      </c>
    </row>
    <row r="28819" spans="1:3" ht="12.75" x14ac:dyDescent="0.2">
      <c r="A28819" s="1" t="s">
        <v>7032</v>
      </c>
      <c r="B28819" s="1" t="s">
        <v>36087</v>
      </c>
      <c r="C28819" s="1" t="s">
        <v>36130</v>
      </c>
    </row>
    <row r="28820" spans="1:3" ht="12.75" x14ac:dyDescent="0.2">
      <c r="A28820" s="1" t="s">
        <v>7032</v>
      </c>
      <c r="B28820" s="1" t="s">
        <v>36087</v>
      </c>
      <c r="C28820" s="1" t="s">
        <v>36131</v>
      </c>
    </row>
    <row r="28821" spans="1:3" ht="12.75" x14ac:dyDescent="0.2">
      <c r="A28821" s="1" t="s">
        <v>7032</v>
      </c>
      <c r="B28821" s="1" t="s">
        <v>36087</v>
      </c>
      <c r="C28821" s="1" t="s">
        <v>36132</v>
      </c>
    </row>
    <row r="28822" spans="1:3" ht="12.75" x14ac:dyDescent="0.2">
      <c r="A28822" s="1" t="s">
        <v>7032</v>
      </c>
      <c r="B28822" s="1" t="s">
        <v>36087</v>
      </c>
      <c r="C28822" s="1" t="s">
        <v>36133</v>
      </c>
    </row>
    <row r="28823" spans="1:3" ht="12.75" x14ac:dyDescent="0.2">
      <c r="A28823" s="1" t="s">
        <v>7032</v>
      </c>
      <c r="B28823" s="1" t="s">
        <v>36087</v>
      </c>
      <c r="C28823" s="1" t="s">
        <v>36134</v>
      </c>
    </row>
    <row r="28824" spans="1:3" ht="12.75" x14ac:dyDescent="0.2">
      <c r="A28824" s="1" t="s">
        <v>7032</v>
      </c>
      <c r="B28824" s="1" t="s">
        <v>36087</v>
      </c>
      <c r="C28824" s="1" t="s">
        <v>36135</v>
      </c>
    </row>
    <row r="28825" spans="1:3" ht="12.75" x14ac:dyDescent="0.2">
      <c r="A28825" s="1" t="s">
        <v>7032</v>
      </c>
      <c r="B28825" s="1" t="s">
        <v>36087</v>
      </c>
      <c r="C28825" s="1" t="s">
        <v>36136</v>
      </c>
    </row>
    <row r="28826" spans="1:3" ht="12.75" x14ac:dyDescent="0.2">
      <c r="A28826" s="1" t="s">
        <v>7032</v>
      </c>
      <c r="B28826" s="1" t="s">
        <v>36087</v>
      </c>
      <c r="C28826" s="1" t="s">
        <v>36137</v>
      </c>
    </row>
    <row r="28827" spans="1:3" ht="12.75" x14ac:dyDescent="0.2">
      <c r="A28827" s="1" t="s">
        <v>7032</v>
      </c>
      <c r="B28827" s="1" t="s">
        <v>36087</v>
      </c>
      <c r="C28827" s="1" t="s">
        <v>36138</v>
      </c>
    </row>
    <row r="28828" spans="1:3" ht="12.75" x14ac:dyDescent="0.2">
      <c r="A28828" s="1" t="s">
        <v>7032</v>
      </c>
      <c r="B28828" s="1" t="s">
        <v>36087</v>
      </c>
      <c r="C28828" s="1" t="s">
        <v>36139</v>
      </c>
    </row>
    <row r="28829" spans="1:3" ht="12.75" x14ac:dyDescent="0.2">
      <c r="A28829" s="1" t="s">
        <v>7032</v>
      </c>
      <c r="B28829" s="1" t="s">
        <v>36087</v>
      </c>
      <c r="C28829" s="1" t="s">
        <v>36140</v>
      </c>
    </row>
    <row r="28830" spans="1:3" ht="12.75" x14ac:dyDescent="0.2">
      <c r="A28830" s="1" t="s">
        <v>7032</v>
      </c>
      <c r="B28830" s="1" t="s">
        <v>36087</v>
      </c>
      <c r="C28830" s="1" t="s">
        <v>36141</v>
      </c>
    </row>
    <row r="28831" spans="1:3" ht="12.75" x14ac:dyDescent="0.2">
      <c r="A28831" s="1" t="s">
        <v>7032</v>
      </c>
      <c r="B28831" s="1" t="s">
        <v>36087</v>
      </c>
      <c r="C28831" s="1" t="s">
        <v>36142</v>
      </c>
    </row>
    <row r="28832" spans="1:3" ht="12.75" x14ac:dyDescent="0.2">
      <c r="A28832" s="1" t="s">
        <v>7032</v>
      </c>
      <c r="B28832" s="1" t="s">
        <v>36087</v>
      </c>
      <c r="C28832" s="1" t="s">
        <v>36143</v>
      </c>
    </row>
    <row r="28833" spans="1:3" ht="12.75" x14ac:dyDescent="0.2">
      <c r="A28833" s="1" t="s">
        <v>7032</v>
      </c>
      <c r="B28833" s="1" t="s">
        <v>36087</v>
      </c>
      <c r="C28833" s="1" t="s">
        <v>36144</v>
      </c>
    </row>
    <row r="28834" spans="1:3" ht="12.75" x14ac:dyDescent="0.2">
      <c r="A28834" s="1" t="s">
        <v>7032</v>
      </c>
      <c r="B28834" s="1" t="s">
        <v>36087</v>
      </c>
      <c r="C28834" s="1" t="s">
        <v>36145</v>
      </c>
    </row>
    <row r="28835" spans="1:3" ht="12.75" x14ac:dyDescent="0.2">
      <c r="A28835" s="1" t="s">
        <v>7032</v>
      </c>
      <c r="B28835" s="1" t="s">
        <v>36087</v>
      </c>
      <c r="C28835" s="1" t="s">
        <v>36146</v>
      </c>
    </row>
    <row r="28836" spans="1:3" ht="12.75" x14ac:dyDescent="0.2">
      <c r="A28836" s="1" t="s">
        <v>7032</v>
      </c>
      <c r="B28836" s="1" t="s">
        <v>36087</v>
      </c>
      <c r="C28836" s="1" t="s">
        <v>36147</v>
      </c>
    </row>
    <row r="28837" spans="1:3" ht="12.75" x14ac:dyDescent="0.2">
      <c r="A28837" s="1" t="s">
        <v>7032</v>
      </c>
      <c r="B28837" s="1" t="s">
        <v>36087</v>
      </c>
      <c r="C28837" s="1" t="s">
        <v>36148</v>
      </c>
    </row>
    <row r="28838" spans="1:3" ht="12.75" x14ac:dyDescent="0.2">
      <c r="A28838" s="1" t="s">
        <v>7032</v>
      </c>
      <c r="B28838" s="1" t="s">
        <v>36087</v>
      </c>
      <c r="C28838" s="1" t="s">
        <v>36149</v>
      </c>
    </row>
    <row r="28839" spans="1:3" ht="12.75" x14ac:dyDescent="0.2">
      <c r="A28839" s="1" t="s">
        <v>7032</v>
      </c>
      <c r="B28839" s="1" t="s">
        <v>36087</v>
      </c>
      <c r="C28839" s="1" t="s">
        <v>36150</v>
      </c>
    </row>
    <row r="28840" spans="1:3" ht="12.75" x14ac:dyDescent="0.2">
      <c r="A28840" s="1" t="s">
        <v>7032</v>
      </c>
      <c r="B28840" s="1" t="s">
        <v>36087</v>
      </c>
      <c r="C28840" s="1" t="s">
        <v>36151</v>
      </c>
    </row>
    <row r="28841" spans="1:3" ht="12.75" x14ac:dyDescent="0.2">
      <c r="A28841" s="1" t="s">
        <v>7032</v>
      </c>
      <c r="B28841" s="1" t="s">
        <v>36087</v>
      </c>
      <c r="C28841" s="1" t="s">
        <v>36152</v>
      </c>
    </row>
    <row r="28842" spans="1:3" ht="12.75" x14ac:dyDescent="0.2">
      <c r="A28842" s="1" t="s">
        <v>7032</v>
      </c>
      <c r="B28842" s="1" t="s">
        <v>36087</v>
      </c>
      <c r="C28842" s="1" t="s">
        <v>36153</v>
      </c>
    </row>
    <row r="28843" spans="1:3" ht="12.75" x14ac:dyDescent="0.2">
      <c r="A28843" s="1" t="s">
        <v>7032</v>
      </c>
      <c r="B28843" s="1" t="s">
        <v>36087</v>
      </c>
      <c r="C28843" s="1" t="s">
        <v>36154</v>
      </c>
    </row>
    <row r="28844" spans="1:3" ht="12.75" x14ac:dyDescent="0.2">
      <c r="A28844" s="1" t="s">
        <v>7032</v>
      </c>
      <c r="B28844" s="1" t="s">
        <v>36087</v>
      </c>
      <c r="C28844" s="1" t="s">
        <v>36155</v>
      </c>
    </row>
    <row r="28845" spans="1:3" ht="12.75" x14ac:dyDescent="0.2">
      <c r="A28845" s="1" t="s">
        <v>7032</v>
      </c>
      <c r="B28845" s="1" t="s">
        <v>36087</v>
      </c>
      <c r="C28845" s="1" t="s">
        <v>36156</v>
      </c>
    </row>
    <row r="28846" spans="1:3" ht="12.75" x14ac:dyDescent="0.2">
      <c r="A28846" s="1" t="s">
        <v>7032</v>
      </c>
      <c r="B28846" s="1" t="s">
        <v>36087</v>
      </c>
      <c r="C28846" s="1" t="s">
        <v>36157</v>
      </c>
    </row>
    <row r="28847" spans="1:3" ht="12.75" x14ac:dyDescent="0.2">
      <c r="A28847" s="1" t="s">
        <v>7032</v>
      </c>
      <c r="B28847" s="1" t="s">
        <v>36087</v>
      </c>
      <c r="C28847" s="1" t="s">
        <v>36158</v>
      </c>
    </row>
    <row r="28848" spans="1:3" ht="12.75" x14ac:dyDescent="0.2">
      <c r="A28848" s="1" t="s">
        <v>7032</v>
      </c>
      <c r="B28848" s="1" t="s">
        <v>36087</v>
      </c>
      <c r="C28848" s="1" t="s">
        <v>36159</v>
      </c>
    </row>
    <row r="28849" spans="1:3" ht="12.75" x14ac:dyDescent="0.2">
      <c r="A28849" s="1" t="s">
        <v>7032</v>
      </c>
      <c r="B28849" s="1" t="s">
        <v>36087</v>
      </c>
      <c r="C28849" s="1" t="s">
        <v>36160</v>
      </c>
    </row>
    <row r="28850" spans="1:3" ht="12.75" x14ac:dyDescent="0.2">
      <c r="A28850" s="1" t="s">
        <v>7032</v>
      </c>
      <c r="B28850" s="1" t="s">
        <v>36087</v>
      </c>
      <c r="C28850" s="1" t="s">
        <v>36161</v>
      </c>
    </row>
    <row r="28851" spans="1:3" ht="12.75" x14ac:dyDescent="0.2">
      <c r="A28851" s="1" t="s">
        <v>7032</v>
      </c>
      <c r="B28851" s="1" t="s">
        <v>36087</v>
      </c>
      <c r="C28851" s="1" t="s">
        <v>36162</v>
      </c>
    </row>
    <row r="28852" spans="1:3" ht="12.75" x14ac:dyDescent="0.2">
      <c r="A28852" s="1" t="s">
        <v>7032</v>
      </c>
      <c r="B28852" s="1" t="s">
        <v>36087</v>
      </c>
      <c r="C28852" s="1" t="s">
        <v>36163</v>
      </c>
    </row>
    <row r="28853" spans="1:3" ht="12.75" x14ac:dyDescent="0.2">
      <c r="A28853" s="1" t="s">
        <v>7032</v>
      </c>
      <c r="B28853" s="1" t="s">
        <v>36087</v>
      </c>
      <c r="C28853" s="1" t="s">
        <v>36164</v>
      </c>
    </row>
    <row r="28854" spans="1:3" ht="12.75" x14ac:dyDescent="0.2">
      <c r="A28854" s="1" t="s">
        <v>7032</v>
      </c>
      <c r="B28854" s="1" t="s">
        <v>36087</v>
      </c>
      <c r="C28854" s="1" t="s">
        <v>36165</v>
      </c>
    </row>
    <row r="28855" spans="1:3" ht="12.75" x14ac:dyDescent="0.2">
      <c r="A28855" s="1" t="s">
        <v>7032</v>
      </c>
      <c r="B28855" s="1" t="s">
        <v>36087</v>
      </c>
      <c r="C28855" s="1" t="s">
        <v>36166</v>
      </c>
    </row>
    <row r="28856" spans="1:3" ht="12.75" x14ac:dyDescent="0.2">
      <c r="A28856" s="1" t="s">
        <v>7032</v>
      </c>
      <c r="B28856" s="1" t="s">
        <v>36087</v>
      </c>
      <c r="C28856" s="1" t="s">
        <v>36167</v>
      </c>
    </row>
    <row r="28857" spans="1:3" ht="12.75" x14ac:dyDescent="0.2">
      <c r="A28857" s="1" t="s">
        <v>7032</v>
      </c>
      <c r="B28857" s="1" t="s">
        <v>36087</v>
      </c>
      <c r="C28857" s="1" t="s">
        <v>36168</v>
      </c>
    </row>
    <row r="28858" spans="1:3" ht="12.75" x14ac:dyDescent="0.2">
      <c r="A28858" s="1" t="s">
        <v>7032</v>
      </c>
      <c r="B28858" s="1" t="s">
        <v>36087</v>
      </c>
      <c r="C28858" s="1" t="s">
        <v>36169</v>
      </c>
    </row>
    <row r="28859" spans="1:3" ht="12.75" x14ac:dyDescent="0.2">
      <c r="A28859" s="1" t="s">
        <v>7032</v>
      </c>
      <c r="B28859" s="1" t="s">
        <v>36087</v>
      </c>
      <c r="C28859" s="1" t="s">
        <v>36170</v>
      </c>
    </row>
    <row r="28860" spans="1:3" ht="12.75" x14ac:dyDescent="0.2">
      <c r="A28860" s="1" t="s">
        <v>7032</v>
      </c>
      <c r="B28860" s="1" t="s">
        <v>36087</v>
      </c>
      <c r="C28860" s="1" t="s">
        <v>36171</v>
      </c>
    </row>
    <row r="28861" spans="1:3" ht="12.75" x14ac:dyDescent="0.2">
      <c r="A28861" s="1" t="s">
        <v>7032</v>
      </c>
      <c r="B28861" s="1" t="s">
        <v>36087</v>
      </c>
      <c r="C28861" s="1" t="s">
        <v>36172</v>
      </c>
    </row>
    <row r="28862" spans="1:3" ht="12.75" x14ac:dyDescent="0.2">
      <c r="A28862" s="1" t="s">
        <v>7032</v>
      </c>
      <c r="B28862" s="1" t="s">
        <v>36087</v>
      </c>
      <c r="C28862" s="1" t="s">
        <v>36173</v>
      </c>
    </row>
    <row r="28863" spans="1:3" ht="12.75" x14ac:dyDescent="0.2">
      <c r="A28863" s="1" t="s">
        <v>7032</v>
      </c>
      <c r="B28863" s="1" t="s">
        <v>36087</v>
      </c>
      <c r="C28863" s="1" t="s">
        <v>36174</v>
      </c>
    </row>
    <row r="28864" spans="1:3" ht="12.75" x14ac:dyDescent="0.2">
      <c r="A28864" s="1" t="s">
        <v>7032</v>
      </c>
      <c r="B28864" s="1" t="s">
        <v>36087</v>
      </c>
      <c r="C28864" s="1" t="s">
        <v>36175</v>
      </c>
    </row>
    <row r="28865" spans="1:3" ht="12.75" x14ac:dyDescent="0.2">
      <c r="A28865" s="1" t="s">
        <v>7032</v>
      </c>
      <c r="B28865" s="1" t="s">
        <v>36087</v>
      </c>
      <c r="C28865" s="1" t="s">
        <v>36176</v>
      </c>
    </row>
    <row r="28866" spans="1:3" ht="12.75" x14ac:dyDescent="0.2">
      <c r="A28866" s="1" t="s">
        <v>7032</v>
      </c>
      <c r="B28866" s="1" t="s">
        <v>36087</v>
      </c>
      <c r="C28866" s="1" t="s">
        <v>36177</v>
      </c>
    </row>
    <row r="28867" spans="1:3" ht="12.75" x14ac:dyDescent="0.2">
      <c r="A28867" s="1" t="s">
        <v>7032</v>
      </c>
      <c r="B28867" s="1" t="s">
        <v>36087</v>
      </c>
      <c r="C28867" s="1" t="s">
        <v>36178</v>
      </c>
    </row>
    <row r="28868" spans="1:3" ht="12.75" x14ac:dyDescent="0.2">
      <c r="A28868" s="1" t="s">
        <v>7032</v>
      </c>
      <c r="B28868" s="1" t="s">
        <v>36087</v>
      </c>
      <c r="C28868" s="1" t="s">
        <v>36179</v>
      </c>
    </row>
    <row r="28869" spans="1:3" ht="12.75" x14ac:dyDescent="0.2">
      <c r="A28869" s="1" t="s">
        <v>7032</v>
      </c>
      <c r="B28869" s="1" t="s">
        <v>36087</v>
      </c>
      <c r="C28869" s="1" t="s">
        <v>36180</v>
      </c>
    </row>
    <row r="28870" spans="1:3" ht="12.75" x14ac:dyDescent="0.2">
      <c r="A28870" s="1" t="s">
        <v>7032</v>
      </c>
      <c r="B28870" s="1" t="s">
        <v>36087</v>
      </c>
      <c r="C28870" s="1" t="s">
        <v>36181</v>
      </c>
    </row>
    <row r="28871" spans="1:3" ht="12.75" x14ac:dyDescent="0.2">
      <c r="A28871" s="1" t="s">
        <v>7032</v>
      </c>
      <c r="B28871" s="1" t="s">
        <v>36087</v>
      </c>
      <c r="C28871" s="1" t="s">
        <v>36182</v>
      </c>
    </row>
    <row r="28872" spans="1:3" ht="12.75" x14ac:dyDescent="0.2">
      <c r="A28872" s="1" t="s">
        <v>7032</v>
      </c>
      <c r="B28872" s="1" t="s">
        <v>36087</v>
      </c>
      <c r="C28872" s="1" t="s">
        <v>36183</v>
      </c>
    </row>
    <row r="28873" spans="1:3" ht="12.75" x14ac:dyDescent="0.2">
      <c r="A28873" s="1" t="s">
        <v>7032</v>
      </c>
      <c r="B28873" s="1" t="s">
        <v>36087</v>
      </c>
      <c r="C28873" s="1" t="s">
        <v>36184</v>
      </c>
    </row>
    <row r="28874" spans="1:3" ht="12.75" x14ac:dyDescent="0.2">
      <c r="A28874" s="1" t="s">
        <v>7032</v>
      </c>
      <c r="B28874" s="1" t="s">
        <v>36087</v>
      </c>
      <c r="C28874" s="1" t="s">
        <v>36185</v>
      </c>
    </row>
    <row r="28875" spans="1:3" ht="12.75" x14ac:dyDescent="0.2">
      <c r="A28875" s="1" t="s">
        <v>7032</v>
      </c>
      <c r="B28875" s="1" t="s">
        <v>36087</v>
      </c>
      <c r="C28875" s="1" t="s">
        <v>36186</v>
      </c>
    </row>
    <row r="28876" spans="1:3" ht="12.75" x14ac:dyDescent="0.2">
      <c r="A28876" s="1" t="s">
        <v>7032</v>
      </c>
      <c r="B28876" s="1" t="s">
        <v>36087</v>
      </c>
      <c r="C28876" s="1" t="s">
        <v>36187</v>
      </c>
    </row>
    <row r="28877" spans="1:3" ht="12.75" x14ac:dyDescent="0.2">
      <c r="A28877" s="1" t="s">
        <v>7032</v>
      </c>
      <c r="B28877" s="1" t="s">
        <v>36188</v>
      </c>
      <c r="C28877" s="1" t="s">
        <v>36189</v>
      </c>
    </row>
    <row r="28878" spans="1:3" ht="12.75" x14ac:dyDescent="0.2">
      <c r="A28878" s="1" t="s">
        <v>7032</v>
      </c>
      <c r="B28878" s="1" t="s">
        <v>36188</v>
      </c>
      <c r="C28878" s="1" t="s">
        <v>36190</v>
      </c>
    </row>
    <row r="28879" spans="1:3" ht="12.75" x14ac:dyDescent="0.2">
      <c r="A28879" s="1" t="s">
        <v>7032</v>
      </c>
      <c r="B28879" s="1" t="s">
        <v>36188</v>
      </c>
      <c r="C28879" s="1" t="s">
        <v>36191</v>
      </c>
    </row>
    <row r="28880" spans="1:3" ht="12.75" x14ac:dyDescent="0.2">
      <c r="A28880" s="1" t="s">
        <v>7032</v>
      </c>
      <c r="B28880" s="1" t="s">
        <v>36188</v>
      </c>
      <c r="C28880" s="1" t="s">
        <v>36192</v>
      </c>
    </row>
    <row r="28881" spans="1:3" ht="12.75" x14ac:dyDescent="0.2">
      <c r="A28881" s="1" t="s">
        <v>7032</v>
      </c>
      <c r="B28881" s="1" t="s">
        <v>36188</v>
      </c>
      <c r="C28881" s="1" t="s">
        <v>36193</v>
      </c>
    </row>
    <row r="28882" spans="1:3" ht="12.75" x14ac:dyDescent="0.2">
      <c r="A28882" s="1" t="s">
        <v>7032</v>
      </c>
      <c r="B28882" s="1" t="s">
        <v>36188</v>
      </c>
      <c r="C28882" s="1" t="s">
        <v>36194</v>
      </c>
    </row>
    <row r="28883" spans="1:3" ht="12.75" x14ac:dyDescent="0.2">
      <c r="A28883" s="1" t="s">
        <v>7032</v>
      </c>
      <c r="B28883" s="1" t="s">
        <v>36188</v>
      </c>
      <c r="C28883" s="1" t="s">
        <v>36195</v>
      </c>
    </row>
    <row r="28884" spans="1:3" ht="12.75" x14ac:dyDescent="0.2">
      <c r="A28884" s="1" t="s">
        <v>7032</v>
      </c>
      <c r="B28884" s="1" t="s">
        <v>36188</v>
      </c>
      <c r="C28884" s="1" t="s">
        <v>36196</v>
      </c>
    </row>
    <row r="28885" spans="1:3" ht="12.75" x14ac:dyDescent="0.2">
      <c r="A28885" s="1" t="s">
        <v>7032</v>
      </c>
      <c r="B28885" s="1" t="s">
        <v>36188</v>
      </c>
      <c r="C28885" s="1" t="s">
        <v>36197</v>
      </c>
    </row>
    <row r="28886" spans="1:3" ht="12.75" x14ac:dyDescent="0.2">
      <c r="A28886" s="1" t="s">
        <v>7032</v>
      </c>
      <c r="B28886" s="1" t="s">
        <v>36188</v>
      </c>
      <c r="C28886" s="1" t="s">
        <v>36198</v>
      </c>
    </row>
    <row r="28887" spans="1:3" ht="12.75" x14ac:dyDescent="0.2">
      <c r="A28887" s="1" t="s">
        <v>7032</v>
      </c>
      <c r="B28887" s="1" t="s">
        <v>36188</v>
      </c>
      <c r="C28887" s="1" t="s">
        <v>36199</v>
      </c>
    </row>
    <row r="28888" spans="1:3" ht="12.75" x14ac:dyDescent="0.2">
      <c r="A28888" s="1" t="s">
        <v>7032</v>
      </c>
      <c r="B28888" s="1" t="s">
        <v>36188</v>
      </c>
      <c r="C28888" s="1" t="s">
        <v>36200</v>
      </c>
    </row>
    <row r="28889" spans="1:3" ht="12.75" x14ac:dyDescent="0.2">
      <c r="A28889" s="1" t="s">
        <v>7032</v>
      </c>
      <c r="B28889" s="1" t="s">
        <v>36188</v>
      </c>
      <c r="C28889" s="1" t="s">
        <v>36201</v>
      </c>
    </row>
    <row r="28890" spans="1:3" ht="12.75" x14ac:dyDescent="0.2">
      <c r="A28890" s="1" t="s">
        <v>7032</v>
      </c>
      <c r="B28890" s="1" t="s">
        <v>36188</v>
      </c>
      <c r="C28890" s="1" t="s">
        <v>36202</v>
      </c>
    </row>
    <row r="28891" spans="1:3" ht="12.75" x14ac:dyDescent="0.2">
      <c r="A28891" s="1" t="s">
        <v>7032</v>
      </c>
      <c r="B28891" s="1" t="s">
        <v>36188</v>
      </c>
      <c r="C28891" s="1" t="s">
        <v>36203</v>
      </c>
    </row>
    <row r="28892" spans="1:3" ht="12.75" x14ac:dyDescent="0.2">
      <c r="A28892" s="1" t="s">
        <v>7032</v>
      </c>
      <c r="B28892" s="1" t="s">
        <v>36188</v>
      </c>
      <c r="C28892" s="1" t="s">
        <v>36204</v>
      </c>
    </row>
    <row r="28893" spans="1:3" ht="12.75" x14ac:dyDescent="0.2">
      <c r="A28893" s="1" t="s">
        <v>7032</v>
      </c>
      <c r="B28893" s="1" t="s">
        <v>36188</v>
      </c>
      <c r="C28893" s="1" t="s">
        <v>36205</v>
      </c>
    </row>
    <row r="28894" spans="1:3" ht="12.75" x14ac:dyDescent="0.2">
      <c r="A28894" s="1" t="s">
        <v>7032</v>
      </c>
      <c r="B28894" s="1" t="s">
        <v>36188</v>
      </c>
      <c r="C28894" s="1" t="s">
        <v>36206</v>
      </c>
    </row>
    <row r="28895" spans="1:3" ht="12.75" x14ac:dyDescent="0.2">
      <c r="A28895" s="1" t="s">
        <v>7032</v>
      </c>
      <c r="B28895" s="1" t="s">
        <v>36188</v>
      </c>
      <c r="C28895" s="1" t="s">
        <v>36207</v>
      </c>
    </row>
    <row r="28896" spans="1:3" ht="12.75" x14ac:dyDescent="0.2">
      <c r="A28896" s="1" t="s">
        <v>7032</v>
      </c>
      <c r="B28896" s="1" t="s">
        <v>36188</v>
      </c>
      <c r="C28896" s="1" t="s">
        <v>36208</v>
      </c>
    </row>
    <row r="28897" spans="1:3" ht="12.75" x14ac:dyDescent="0.2">
      <c r="A28897" s="1" t="s">
        <v>7032</v>
      </c>
      <c r="B28897" s="1" t="s">
        <v>36188</v>
      </c>
      <c r="C28897" s="1" t="s">
        <v>36209</v>
      </c>
    </row>
    <row r="28898" spans="1:3" ht="12.75" x14ac:dyDescent="0.2">
      <c r="A28898" s="1" t="s">
        <v>7032</v>
      </c>
      <c r="B28898" s="1" t="s">
        <v>36188</v>
      </c>
      <c r="C28898" s="1" t="s">
        <v>36210</v>
      </c>
    </row>
    <row r="28899" spans="1:3" ht="12.75" x14ac:dyDescent="0.2">
      <c r="A28899" s="1" t="s">
        <v>7032</v>
      </c>
      <c r="B28899" s="1" t="s">
        <v>36188</v>
      </c>
      <c r="C28899" s="1" t="s">
        <v>36211</v>
      </c>
    </row>
    <row r="28900" spans="1:3" ht="12.75" x14ac:dyDescent="0.2">
      <c r="A28900" s="1" t="s">
        <v>7032</v>
      </c>
      <c r="B28900" s="1" t="s">
        <v>36188</v>
      </c>
      <c r="C28900" s="1" t="s">
        <v>36212</v>
      </c>
    </row>
    <row r="28901" spans="1:3" ht="12.75" x14ac:dyDescent="0.2">
      <c r="A28901" s="1" t="s">
        <v>7032</v>
      </c>
      <c r="B28901" s="1" t="s">
        <v>36188</v>
      </c>
      <c r="C28901" s="1" t="s">
        <v>36213</v>
      </c>
    </row>
    <row r="28902" spans="1:3" ht="12.75" x14ac:dyDescent="0.2">
      <c r="A28902" s="1" t="s">
        <v>7032</v>
      </c>
      <c r="B28902" s="1" t="s">
        <v>36188</v>
      </c>
      <c r="C28902" s="1" t="s">
        <v>36214</v>
      </c>
    </row>
    <row r="28903" spans="1:3" ht="12.75" x14ac:dyDescent="0.2">
      <c r="A28903" s="1" t="s">
        <v>7032</v>
      </c>
      <c r="B28903" s="1" t="s">
        <v>36188</v>
      </c>
      <c r="C28903" s="1" t="s">
        <v>36215</v>
      </c>
    </row>
    <row r="28904" spans="1:3" ht="12.75" x14ac:dyDescent="0.2">
      <c r="A28904" s="1" t="s">
        <v>7032</v>
      </c>
      <c r="B28904" s="1" t="s">
        <v>36188</v>
      </c>
      <c r="C28904" s="1" t="s">
        <v>36216</v>
      </c>
    </row>
    <row r="28905" spans="1:3" ht="12.75" x14ac:dyDescent="0.2">
      <c r="A28905" s="1" t="s">
        <v>7032</v>
      </c>
      <c r="B28905" s="1" t="s">
        <v>36188</v>
      </c>
      <c r="C28905" s="1" t="s">
        <v>36217</v>
      </c>
    </row>
    <row r="28906" spans="1:3" ht="12.75" x14ac:dyDescent="0.2">
      <c r="A28906" s="1" t="s">
        <v>7032</v>
      </c>
      <c r="B28906" s="1" t="s">
        <v>36188</v>
      </c>
      <c r="C28906" s="1" t="s">
        <v>36218</v>
      </c>
    </row>
    <row r="28907" spans="1:3" ht="12.75" x14ac:dyDescent="0.2">
      <c r="A28907" s="1" t="s">
        <v>7032</v>
      </c>
      <c r="B28907" s="1" t="s">
        <v>36188</v>
      </c>
      <c r="C28907" s="1" t="s">
        <v>36219</v>
      </c>
    </row>
    <row r="28908" spans="1:3" ht="12.75" x14ac:dyDescent="0.2">
      <c r="A28908" s="1" t="s">
        <v>7032</v>
      </c>
      <c r="B28908" s="1" t="s">
        <v>36188</v>
      </c>
      <c r="C28908" s="1" t="s">
        <v>36220</v>
      </c>
    </row>
    <row r="28909" spans="1:3" ht="12.75" x14ac:dyDescent="0.2">
      <c r="A28909" s="1" t="s">
        <v>7032</v>
      </c>
      <c r="B28909" s="1" t="s">
        <v>36188</v>
      </c>
      <c r="C28909" s="1" t="s">
        <v>36221</v>
      </c>
    </row>
    <row r="28910" spans="1:3" ht="12.75" x14ac:dyDescent="0.2">
      <c r="A28910" s="1" t="s">
        <v>7032</v>
      </c>
      <c r="B28910" s="1" t="s">
        <v>36188</v>
      </c>
      <c r="C28910" s="1" t="s">
        <v>36222</v>
      </c>
    </row>
    <row r="28911" spans="1:3" ht="12.75" x14ac:dyDescent="0.2">
      <c r="A28911" s="1" t="s">
        <v>7032</v>
      </c>
      <c r="B28911" s="1" t="s">
        <v>36188</v>
      </c>
      <c r="C28911" s="1" t="s">
        <v>36223</v>
      </c>
    </row>
    <row r="28912" spans="1:3" ht="12.75" x14ac:dyDescent="0.2">
      <c r="A28912" s="1" t="s">
        <v>7032</v>
      </c>
      <c r="B28912" s="1" t="s">
        <v>36188</v>
      </c>
      <c r="C28912" s="1" t="s">
        <v>36224</v>
      </c>
    </row>
    <row r="28913" spans="1:3" ht="12.75" x14ac:dyDescent="0.2">
      <c r="A28913" s="1" t="s">
        <v>7032</v>
      </c>
      <c r="B28913" s="1" t="s">
        <v>36188</v>
      </c>
      <c r="C28913" s="1" t="s">
        <v>36225</v>
      </c>
    </row>
    <row r="28914" spans="1:3" ht="12.75" x14ac:dyDescent="0.2">
      <c r="A28914" s="1" t="s">
        <v>7032</v>
      </c>
      <c r="B28914" s="1" t="s">
        <v>36188</v>
      </c>
      <c r="C28914" s="1" t="s">
        <v>36226</v>
      </c>
    </row>
    <row r="28915" spans="1:3" ht="12.75" x14ac:dyDescent="0.2">
      <c r="A28915" s="1" t="s">
        <v>7032</v>
      </c>
      <c r="B28915" s="1" t="s">
        <v>36188</v>
      </c>
      <c r="C28915" s="1" t="s">
        <v>36227</v>
      </c>
    </row>
    <row r="28916" spans="1:3" ht="12.75" x14ac:dyDescent="0.2">
      <c r="A28916" s="1" t="s">
        <v>7032</v>
      </c>
      <c r="B28916" s="1" t="s">
        <v>36188</v>
      </c>
      <c r="C28916" s="1" t="s">
        <v>36228</v>
      </c>
    </row>
    <row r="28917" spans="1:3" ht="12.75" x14ac:dyDescent="0.2">
      <c r="A28917" s="1" t="s">
        <v>7032</v>
      </c>
      <c r="B28917" s="1" t="s">
        <v>36188</v>
      </c>
      <c r="C28917" s="1" t="s">
        <v>36229</v>
      </c>
    </row>
    <row r="28918" spans="1:3" ht="12.75" x14ac:dyDescent="0.2">
      <c r="A28918" s="1" t="s">
        <v>7032</v>
      </c>
      <c r="B28918" s="1" t="s">
        <v>36188</v>
      </c>
      <c r="C28918" s="1" t="s">
        <v>36230</v>
      </c>
    </row>
    <row r="28919" spans="1:3" ht="12.75" x14ac:dyDescent="0.2">
      <c r="A28919" s="1" t="s">
        <v>7032</v>
      </c>
      <c r="B28919" s="1" t="s">
        <v>36188</v>
      </c>
      <c r="C28919" s="1" t="s">
        <v>36231</v>
      </c>
    </row>
    <row r="28920" spans="1:3" ht="12.75" x14ac:dyDescent="0.2">
      <c r="A28920" s="1" t="s">
        <v>7032</v>
      </c>
      <c r="B28920" s="1" t="s">
        <v>36188</v>
      </c>
      <c r="C28920" s="1" t="s">
        <v>36232</v>
      </c>
    </row>
    <row r="28921" spans="1:3" ht="12.75" x14ac:dyDescent="0.2">
      <c r="A28921" s="1" t="s">
        <v>7032</v>
      </c>
      <c r="B28921" s="1" t="s">
        <v>36188</v>
      </c>
      <c r="C28921" s="1" t="s">
        <v>36233</v>
      </c>
    </row>
    <row r="28922" spans="1:3" ht="12.75" x14ac:dyDescent="0.2">
      <c r="A28922" s="1" t="s">
        <v>7032</v>
      </c>
      <c r="B28922" s="1" t="s">
        <v>36188</v>
      </c>
      <c r="C28922" s="1" t="s">
        <v>36234</v>
      </c>
    </row>
    <row r="28923" spans="1:3" ht="12.75" x14ac:dyDescent="0.2">
      <c r="A28923" s="1" t="s">
        <v>7032</v>
      </c>
      <c r="B28923" s="1" t="s">
        <v>36188</v>
      </c>
      <c r="C28923" s="1" t="s">
        <v>36235</v>
      </c>
    </row>
    <row r="28924" spans="1:3" ht="12.75" x14ac:dyDescent="0.2">
      <c r="A28924" s="1" t="s">
        <v>7032</v>
      </c>
      <c r="B28924" s="1" t="s">
        <v>36188</v>
      </c>
      <c r="C28924" s="1" t="s">
        <v>36236</v>
      </c>
    </row>
    <row r="28925" spans="1:3" ht="12.75" x14ac:dyDescent="0.2">
      <c r="A28925" s="1" t="s">
        <v>7032</v>
      </c>
      <c r="B28925" s="1" t="s">
        <v>36188</v>
      </c>
      <c r="C28925" s="1" t="s">
        <v>36237</v>
      </c>
    </row>
    <row r="28926" spans="1:3" ht="12.75" x14ac:dyDescent="0.2">
      <c r="A28926" s="1" t="s">
        <v>7032</v>
      </c>
      <c r="B28926" s="1" t="s">
        <v>36188</v>
      </c>
      <c r="C28926" s="1" t="s">
        <v>36238</v>
      </c>
    </row>
    <row r="28927" spans="1:3" ht="12.75" x14ac:dyDescent="0.2">
      <c r="A28927" s="1" t="s">
        <v>7032</v>
      </c>
      <c r="B28927" s="1" t="s">
        <v>36188</v>
      </c>
      <c r="C28927" s="1" t="s">
        <v>36239</v>
      </c>
    </row>
    <row r="28928" spans="1:3" ht="12.75" x14ac:dyDescent="0.2">
      <c r="A28928" s="1" t="s">
        <v>7032</v>
      </c>
      <c r="B28928" s="1" t="s">
        <v>36188</v>
      </c>
      <c r="C28928" s="1" t="s">
        <v>36240</v>
      </c>
    </row>
    <row r="28929" spans="1:3" ht="12.75" x14ac:dyDescent="0.2">
      <c r="A28929" s="1" t="s">
        <v>7032</v>
      </c>
      <c r="B28929" s="1" t="s">
        <v>36188</v>
      </c>
      <c r="C28929" s="1" t="s">
        <v>36241</v>
      </c>
    </row>
    <row r="28930" spans="1:3" ht="12.75" x14ac:dyDescent="0.2">
      <c r="A28930" s="1" t="s">
        <v>7032</v>
      </c>
      <c r="B28930" s="1" t="s">
        <v>36188</v>
      </c>
      <c r="C28930" s="1" t="s">
        <v>36242</v>
      </c>
    </row>
    <row r="28931" spans="1:3" ht="12.75" x14ac:dyDescent="0.2">
      <c r="A28931" s="1" t="s">
        <v>7032</v>
      </c>
      <c r="B28931" s="1" t="s">
        <v>36188</v>
      </c>
      <c r="C28931" s="1" t="s">
        <v>36243</v>
      </c>
    </row>
    <row r="28932" spans="1:3" ht="12.75" x14ac:dyDescent="0.2">
      <c r="A28932" s="1" t="s">
        <v>7032</v>
      </c>
      <c r="B28932" s="1" t="s">
        <v>36188</v>
      </c>
      <c r="C28932" s="1" t="s">
        <v>36244</v>
      </c>
    </row>
    <row r="28933" spans="1:3" ht="12.75" x14ac:dyDescent="0.2">
      <c r="A28933" s="1" t="s">
        <v>7032</v>
      </c>
      <c r="B28933" s="1" t="s">
        <v>36188</v>
      </c>
      <c r="C28933" s="1" t="s">
        <v>36245</v>
      </c>
    </row>
    <row r="28934" spans="1:3" ht="12.75" x14ac:dyDescent="0.2">
      <c r="A28934" s="1" t="s">
        <v>7032</v>
      </c>
      <c r="B28934" s="1" t="s">
        <v>36188</v>
      </c>
      <c r="C28934" s="1" t="s">
        <v>36246</v>
      </c>
    </row>
    <row r="28935" spans="1:3" ht="12.75" x14ac:dyDescent="0.2">
      <c r="A28935" s="1" t="s">
        <v>7032</v>
      </c>
      <c r="B28935" s="1" t="s">
        <v>36188</v>
      </c>
      <c r="C28935" s="1" t="s">
        <v>36247</v>
      </c>
    </row>
    <row r="28936" spans="1:3" ht="12.75" x14ac:dyDescent="0.2">
      <c r="A28936" s="1" t="s">
        <v>7032</v>
      </c>
      <c r="B28936" s="1" t="s">
        <v>36188</v>
      </c>
      <c r="C28936" s="1" t="s">
        <v>36248</v>
      </c>
    </row>
    <row r="28937" spans="1:3" ht="12.75" x14ac:dyDescent="0.2">
      <c r="A28937" s="1" t="s">
        <v>7032</v>
      </c>
      <c r="B28937" s="1" t="s">
        <v>36188</v>
      </c>
      <c r="C28937" s="1" t="s">
        <v>36249</v>
      </c>
    </row>
    <row r="28938" spans="1:3" ht="12.75" x14ac:dyDescent="0.2">
      <c r="A28938" s="1" t="s">
        <v>7032</v>
      </c>
      <c r="B28938" s="1" t="s">
        <v>36188</v>
      </c>
      <c r="C28938" s="1" t="s">
        <v>36250</v>
      </c>
    </row>
    <row r="28939" spans="1:3" ht="12.75" x14ac:dyDescent="0.2">
      <c r="A28939" s="1" t="s">
        <v>7032</v>
      </c>
      <c r="B28939" s="1" t="s">
        <v>36188</v>
      </c>
      <c r="C28939" s="1" t="s">
        <v>36251</v>
      </c>
    </row>
    <row r="28940" spans="1:3" ht="12.75" x14ac:dyDescent="0.2">
      <c r="A28940" s="1" t="s">
        <v>7032</v>
      </c>
      <c r="B28940" s="1" t="s">
        <v>36188</v>
      </c>
      <c r="C28940" s="1" t="s">
        <v>36252</v>
      </c>
    </row>
    <row r="28941" spans="1:3" ht="12.75" x14ac:dyDescent="0.2">
      <c r="A28941" s="1" t="s">
        <v>7032</v>
      </c>
      <c r="B28941" s="1" t="s">
        <v>36188</v>
      </c>
      <c r="C28941" s="1" t="s">
        <v>36253</v>
      </c>
    </row>
    <row r="28942" spans="1:3" ht="12.75" x14ac:dyDescent="0.2">
      <c r="A28942" s="1" t="s">
        <v>7032</v>
      </c>
      <c r="B28942" s="1" t="s">
        <v>36188</v>
      </c>
      <c r="C28942" s="1" t="s">
        <v>36254</v>
      </c>
    </row>
    <row r="28943" spans="1:3" ht="12.75" x14ac:dyDescent="0.2">
      <c r="A28943" s="1" t="s">
        <v>7032</v>
      </c>
      <c r="B28943" s="1" t="s">
        <v>36188</v>
      </c>
      <c r="C28943" s="1" t="s">
        <v>36255</v>
      </c>
    </row>
    <row r="28944" spans="1:3" ht="12.75" x14ac:dyDescent="0.2">
      <c r="A28944" s="1" t="s">
        <v>7032</v>
      </c>
      <c r="B28944" s="1" t="s">
        <v>36256</v>
      </c>
      <c r="C28944" s="1" t="s">
        <v>36257</v>
      </c>
    </row>
    <row r="28945" spans="1:3" ht="12.75" x14ac:dyDescent="0.2">
      <c r="A28945" s="1" t="s">
        <v>7032</v>
      </c>
      <c r="B28945" s="1" t="s">
        <v>36256</v>
      </c>
      <c r="C28945" s="1" t="s">
        <v>36258</v>
      </c>
    </row>
    <row r="28946" spans="1:3" ht="12.75" x14ac:dyDescent="0.2">
      <c r="A28946" s="1" t="s">
        <v>7032</v>
      </c>
      <c r="B28946" s="1" t="s">
        <v>36256</v>
      </c>
      <c r="C28946" s="1" t="s">
        <v>36259</v>
      </c>
    </row>
    <row r="28947" spans="1:3" ht="12.75" x14ac:dyDescent="0.2">
      <c r="A28947" s="1" t="s">
        <v>7032</v>
      </c>
      <c r="B28947" s="1" t="s">
        <v>36256</v>
      </c>
      <c r="C28947" s="1" t="s">
        <v>36260</v>
      </c>
    </row>
    <row r="28948" spans="1:3" ht="12.75" x14ac:dyDescent="0.2">
      <c r="A28948" s="1" t="s">
        <v>7032</v>
      </c>
      <c r="B28948" s="1" t="s">
        <v>36256</v>
      </c>
      <c r="C28948" s="1" t="s">
        <v>36261</v>
      </c>
    </row>
    <row r="28949" spans="1:3" ht="12.75" x14ac:dyDescent="0.2">
      <c r="A28949" s="1" t="s">
        <v>7032</v>
      </c>
      <c r="B28949" s="1" t="s">
        <v>36256</v>
      </c>
      <c r="C28949" s="1" t="s">
        <v>36262</v>
      </c>
    </row>
    <row r="28950" spans="1:3" ht="12.75" x14ac:dyDescent="0.2">
      <c r="A28950" s="1" t="s">
        <v>7032</v>
      </c>
      <c r="B28950" s="1" t="s">
        <v>36256</v>
      </c>
      <c r="C28950" s="1" t="s">
        <v>36263</v>
      </c>
    </row>
    <row r="28951" spans="1:3" ht="12.75" x14ac:dyDescent="0.2">
      <c r="A28951" s="1" t="s">
        <v>7032</v>
      </c>
      <c r="B28951" s="1" t="s">
        <v>36256</v>
      </c>
      <c r="C28951" s="1" t="s">
        <v>36264</v>
      </c>
    </row>
    <row r="28952" spans="1:3" ht="12.75" x14ac:dyDescent="0.2">
      <c r="A28952" s="1" t="s">
        <v>7032</v>
      </c>
      <c r="B28952" s="1" t="s">
        <v>36256</v>
      </c>
      <c r="C28952" s="1" t="s">
        <v>36265</v>
      </c>
    </row>
    <row r="28953" spans="1:3" ht="12.75" x14ac:dyDescent="0.2">
      <c r="A28953" s="1" t="s">
        <v>7032</v>
      </c>
      <c r="B28953" s="1" t="s">
        <v>36256</v>
      </c>
      <c r="C28953" s="1" t="s">
        <v>36266</v>
      </c>
    </row>
    <row r="28954" spans="1:3" ht="12.75" x14ac:dyDescent="0.2">
      <c r="A28954" s="1" t="s">
        <v>7032</v>
      </c>
      <c r="B28954" s="1" t="s">
        <v>36256</v>
      </c>
      <c r="C28954" s="1" t="s">
        <v>36267</v>
      </c>
    </row>
    <row r="28955" spans="1:3" ht="12.75" x14ac:dyDescent="0.2">
      <c r="A28955" s="1" t="s">
        <v>7032</v>
      </c>
      <c r="B28955" s="1" t="s">
        <v>36256</v>
      </c>
      <c r="C28955" s="1" t="s">
        <v>36268</v>
      </c>
    </row>
    <row r="28956" spans="1:3" ht="12.75" x14ac:dyDescent="0.2">
      <c r="A28956" s="1" t="s">
        <v>7032</v>
      </c>
      <c r="B28956" s="1" t="s">
        <v>36256</v>
      </c>
      <c r="C28956" s="1" t="s">
        <v>36269</v>
      </c>
    </row>
    <row r="28957" spans="1:3" ht="12.75" x14ac:dyDescent="0.2">
      <c r="A28957" s="1" t="s">
        <v>7032</v>
      </c>
      <c r="B28957" s="1" t="s">
        <v>36256</v>
      </c>
      <c r="C28957" s="1" t="s">
        <v>36270</v>
      </c>
    </row>
    <row r="28958" spans="1:3" ht="12.75" x14ac:dyDescent="0.2">
      <c r="A28958" s="1" t="s">
        <v>7032</v>
      </c>
      <c r="B28958" s="1" t="s">
        <v>36256</v>
      </c>
      <c r="C28958" s="1" t="s">
        <v>36271</v>
      </c>
    </row>
    <row r="28959" spans="1:3" ht="12.75" x14ac:dyDescent="0.2">
      <c r="A28959" s="1" t="s">
        <v>7032</v>
      </c>
      <c r="B28959" s="1" t="s">
        <v>36256</v>
      </c>
      <c r="C28959" s="1" t="s">
        <v>36272</v>
      </c>
    </row>
    <row r="28960" spans="1:3" ht="12.75" x14ac:dyDescent="0.2">
      <c r="A28960" s="1" t="s">
        <v>7032</v>
      </c>
      <c r="B28960" s="1" t="s">
        <v>36256</v>
      </c>
      <c r="C28960" s="1" t="s">
        <v>36273</v>
      </c>
    </row>
    <row r="28961" spans="1:3" ht="12.75" x14ac:dyDescent="0.2">
      <c r="A28961" s="1" t="s">
        <v>7032</v>
      </c>
      <c r="B28961" s="1" t="s">
        <v>36256</v>
      </c>
      <c r="C28961" s="1" t="s">
        <v>36274</v>
      </c>
    </row>
    <row r="28962" spans="1:3" ht="12.75" x14ac:dyDescent="0.2">
      <c r="A28962" s="1" t="s">
        <v>7032</v>
      </c>
      <c r="B28962" s="1" t="s">
        <v>36256</v>
      </c>
      <c r="C28962" s="1" t="s">
        <v>36275</v>
      </c>
    </row>
    <row r="28963" spans="1:3" ht="12.75" x14ac:dyDescent="0.2">
      <c r="A28963" s="1" t="s">
        <v>7032</v>
      </c>
      <c r="B28963" s="1" t="s">
        <v>36256</v>
      </c>
      <c r="C28963" s="1" t="s">
        <v>36276</v>
      </c>
    </row>
    <row r="28964" spans="1:3" ht="12.75" x14ac:dyDescent="0.2">
      <c r="A28964" s="1" t="s">
        <v>7032</v>
      </c>
      <c r="B28964" s="1" t="s">
        <v>36256</v>
      </c>
      <c r="C28964" s="1" t="s">
        <v>36277</v>
      </c>
    </row>
    <row r="28965" spans="1:3" ht="12.75" x14ac:dyDescent="0.2">
      <c r="A28965" s="1" t="s">
        <v>7032</v>
      </c>
      <c r="B28965" s="1" t="s">
        <v>36256</v>
      </c>
      <c r="C28965" s="1" t="s">
        <v>36278</v>
      </c>
    </row>
    <row r="28966" spans="1:3" ht="12.75" x14ac:dyDescent="0.2">
      <c r="A28966" s="1" t="s">
        <v>7032</v>
      </c>
      <c r="B28966" s="1" t="s">
        <v>36256</v>
      </c>
      <c r="C28966" s="1" t="s">
        <v>36279</v>
      </c>
    </row>
    <row r="28967" spans="1:3" ht="12.75" x14ac:dyDescent="0.2">
      <c r="A28967" s="1" t="s">
        <v>7032</v>
      </c>
      <c r="B28967" s="1" t="s">
        <v>36256</v>
      </c>
      <c r="C28967" s="1" t="s">
        <v>36280</v>
      </c>
    </row>
    <row r="28968" spans="1:3" ht="12.75" x14ac:dyDescent="0.2">
      <c r="A28968" s="1" t="s">
        <v>7032</v>
      </c>
      <c r="B28968" s="1" t="s">
        <v>36256</v>
      </c>
      <c r="C28968" s="1" t="s">
        <v>36281</v>
      </c>
    </row>
    <row r="28969" spans="1:3" ht="12.75" x14ac:dyDescent="0.2">
      <c r="A28969" s="1" t="s">
        <v>7032</v>
      </c>
      <c r="B28969" s="1" t="s">
        <v>36256</v>
      </c>
      <c r="C28969" s="1" t="s">
        <v>36282</v>
      </c>
    </row>
    <row r="28970" spans="1:3" ht="12.75" x14ac:dyDescent="0.2">
      <c r="A28970" s="1" t="s">
        <v>7032</v>
      </c>
      <c r="B28970" s="1" t="s">
        <v>36256</v>
      </c>
      <c r="C28970" s="1" t="s">
        <v>36283</v>
      </c>
    </row>
    <row r="28971" spans="1:3" ht="12.75" x14ac:dyDescent="0.2">
      <c r="A28971" s="1" t="s">
        <v>7032</v>
      </c>
      <c r="B28971" s="1" t="s">
        <v>36256</v>
      </c>
      <c r="C28971" s="1" t="s">
        <v>36284</v>
      </c>
    </row>
    <row r="28972" spans="1:3" ht="12.75" x14ac:dyDescent="0.2">
      <c r="A28972" s="1" t="s">
        <v>7032</v>
      </c>
      <c r="B28972" s="1" t="s">
        <v>36256</v>
      </c>
      <c r="C28972" s="1" t="s">
        <v>36285</v>
      </c>
    </row>
    <row r="28973" spans="1:3" ht="12.75" x14ac:dyDescent="0.2">
      <c r="A28973" s="1" t="s">
        <v>7032</v>
      </c>
      <c r="B28973" s="1" t="s">
        <v>36256</v>
      </c>
      <c r="C28973" s="1" t="s">
        <v>36286</v>
      </c>
    </row>
    <row r="28974" spans="1:3" ht="12.75" x14ac:dyDescent="0.2">
      <c r="A28974" s="1" t="s">
        <v>7032</v>
      </c>
      <c r="B28974" s="1" t="s">
        <v>36256</v>
      </c>
      <c r="C28974" s="1" t="s">
        <v>36287</v>
      </c>
    </row>
    <row r="28975" spans="1:3" ht="12.75" x14ac:dyDescent="0.2">
      <c r="A28975" s="1" t="s">
        <v>7032</v>
      </c>
      <c r="B28975" s="1" t="s">
        <v>36256</v>
      </c>
      <c r="C28975" s="1" t="s">
        <v>36288</v>
      </c>
    </row>
    <row r="28976" spans="1:3" ht="12.75" x14ac:dyDescent="0.2">
      <c r="A28976" s="1" t="s">
        <v>7032</v>
      </c>
      <c r="B28976" s="1" t="s">
        <v>36256</v>
      </c>
      <c r="C28976" s="1" t="s">
        <v>36289</v>
      </c>
    </row>
    <row r="28977" spans="1:3" ht="12.75" x14ac:dyDescent="0.2">
      <c r="A28977" s="1" t="s">
        <v>7032</v>
      </c>
      <c r="B28977" s="1" t="s">
        <v>36256</v>
      </c>
      <c r="C28977" s="1" t="s">
        <v>36290</v>
      </c>
    </row>
    <row r="28978" spans="1:3" ht="12.75" x14ac:dyDescent="0.2">
      <c r="A28978" s="1" t="s">
        <v>7032</v>
      </c>
      <c r="B28978" s="1" t="s">
        <v>36256</v>
      </c>
      <c r="C28978" s="1" t="s">
        <v>36291</v>
      </c>
    </row>
    <row r="28979" spans="1:3" ht="12.75" x14ac:dyDescent="0.2">
      <c r="A28979" s="1" t="s">
        <v>7032</v>
      </c>
      <c r="B28979" s="1" t="s">
        <v>36256</v>
      </c>
      <c r="C28979" s="1" t="s">
        <v>36292</v>
      </c>
    </row>
    <row r="28980" spans="1:3" ht="12.75" x14ac:dyDescent="0.2">
      <c r="A28980" s="1" t="s">
        <v>7032</v>
      </c>
      <c r="B28980" s="1" t="s">
        <v>36256</v>
      </c>
      <c r="C28980" s="1" t="s">
        <v>36293</v>
      </c>
    </row>
    <row r="28981" spans="1:3" ht="12.75" x14ac:dyDescent="0.2">
      <c r="A28981" s="1" t="s">
        <v>7032</v>
      </c>
      <c r="B28981" s="1" t="s">
        <v>36256</v>
      </c>
      <c r="C28981" s="1" t="s">
        <v>36294</v>
      </c>
    </row>
    <row r="28982" spans="1:3" ht="12.75" x14ac:dyDescent="0.2">
      <c r="A28982" s="1" t="s">
        <v>7032</v>
      </c>
      <c r="B28982" s="1" t="s">
        <v>36256</v>
      </c>
      <c r="C28982" s="1" t="s">
        <v>36295</v>
      </c>
    </row>
    <row r="28983" spans="1:3" ht="12.75" x14ac:dyDescent="0.2">
      <c r="A28983" s="1" t="s">
        <v>7032</v>
      </c>
      <c r="B28983" s="1" t="s">
        <v>36256</v>
      </c>
      <c r="C28983" s="1" t="s">
        <v>36296</v>
      </c>
    </row>
    <row r="28984" spans="1:3" ht="12.75" x14ac:dyDescent="0.2">
      <c r="A28984" s="1" t="s">
        <v>7032</v>
      </c>
      <c r="B28984" s="1" t="s">
        <v>36256</v>
      </c>
      <c r="C28984" s="1" t="s">
        <v>36297</v>
      </c>
    </row>
    <row r="28985" spans="1:3" ht="12.75" x14ac:dyDescent="0.2">
      <c r="A28985" s="1" t="s">
        <v>7032</v>
      </c>
      <c r="B28985" s="1" t="s">
        <v>36256</v>
      </c>
      <c r="C28985" s="1" t="s">
        <v>36298</v>
      </c>
    </row>
    <row r="28986" spans="1:3" ht="12.75" x14ac:dyDescent="0.2">
      <c r="A28986" s="1" t="s">
        <v>7032</v>
      </c>
      <c r="B28986" s="1" t="s">
        <v>36256</v>
      </c>
      <c r="C28986" s="1" t="s">
        <v>36299</v>
      </c>
    </row>
    <row r="28987" spans="1:3" ht="12.75" x14ac:dyDescent="0.2">
      <c r="A28987" s="1" t="s">
        <v>7032</v>
      </c>
      <c r="B28987" s="1" t="s">
        <v>36256</v>
      </c>
      <c r="C28987" s="1" t="s">
        <v>36300</v>
      </c>
    </row>
    <row r="28988" spans="1:3" ht="12.75" x14ac:dyDescent="0.2">
      <c r="A28988" s="1" t="s">
        <v>7032</v>
      </c>
      <c r="B28988" s="1" t="s">
        <v>36256</v>
      </c>
      <c r="C28988" s="1" t="s">
        <v>36301</v>
      </c>
    </row>
    <row r="28989" spans="1:3" ht="12.75" x14ac:dyDescent="0.2">
      <c r="A28989" s="1" t="s">
        <v>7032</v>
      </c>
      <c r="B28989" s="1" t="s">
        <v>36256</v>
      </c>
      <c r="C28989" s="1" t="s">
        <v>36302</v>
      </c>
    </row>
    <row r="28990" spans="1:3" ht="12.75" x14ac:dyDescent="0.2">
      <c r="A28990" s="1" t="s">
        <v>7032</v>
      </c>
      <c r="B28990" s="1" t="s">
        <v>36256</v>
      </c>
      <c r="C28990" s="1" t="s">
        <v>36303</v>
      </c>
    </row>
    <row r="28991" spans="1:3" ht="12.75" x14ac:dyDescent="0.2">
      <c r="A28991" s="1" t="s">
        <v>7032</v>
      </c>
      <c r="B28991" s="1" t="s">
        <v>36256</v>
      </c>
      <c r="C28991" s="1" t="s">
        <v>36304</v>
      </c>
    </row>
    <row r="28992" spans="1:3" ht="12.75" x14ac:dyDescent="0.2">
      <c r="A28992" s="1" t="s">
        <v>7032</v>
      </c>
      <c r="B28992" s="1" t="s">
        <v>36256</v>
      </c>
      <c r="C28992" s="1" t="s">
        <v>36305</v>
      </c>
    </row>
    <row r="28993" spans="1:3" ht="12.75" x14ac:dyDescent="0.2">
      <c r="A28993" s="1" t="s">
        <v>7032</v>
      </c>
      <c r="B28993" s="1" t="s">
        <v>36256</v>
      </c>
      <c r="C28993" s="1" t="s">
        <v>36306</v>
      </c>
    </row>
    <row r="28994" spans="1:3" ht="12.75" x14ac:dyDescent="0.2">
      <c r="A28994" s="1" t="s">
        <v>7032</v>
      </c>
      <c r="B28994" s="1" t="s">
        <v>36256</v>
      </c>
      <c r="C28994" s="1" t="s">
        <v>36307</v>
      </c>
    </row>
    <row r="28995" spans="1:3" ht="12.75" x14ac:dyDescent="0.2">
      <c r="A28995" s="1" t="s">
        <v>7032</v>
      </c>
      <c r="B28995" s="1" t="s">
        <v>36256</v>
      </c>
      <c r="C28995" s="1" t="s">
        <v>36308</v>
      </c>
    </row>
    <row r="28996" spans="1:3" ht="12.75" x14ac:dyDescent="0.2">
      <c r="A28996" s="1" t="s">
        <v>7032</v>
      </c>
      <c r="B28996" s="1" t="s">
        <v>36256</v>
      </c>
      <c r="C28996" s="1" t="s">
        <v>36309</v>
      </c>
    </row>
    <row r="28997" spans="1:3" ht="12.75" x14ac:dyDescent="0.2">
      <c r="A28997" s="1" t="s">
        <v>7032</v>
      </c>
      <c r="B28997" s="1" t="s">
        <v>36256</v>
      </c>
      <c r="C28997" s="1" t="s">
        <v>36310</v>
      </c>
    </row>
    <row r="28998" spans="1:3" ht="12.75" x14ac:dyDescent="0.2">
      <c r="A28998" s="1" t="s">
        <v>7032</v>
      </c>
      <c r="B28998" s="1" t="s">
        <v>36256</v>
      </c>
      <c r="C28998" s="1" t="s">
        <v>36311</v>
      </c>
    </row>
    <row r="28999" spans="1:3" ht="12.75" x14ac:dyDescent="0.2">
      <c r="A28999" s="1" t="s">
        <v>7032</v>
      </c>
      <c r="B28999" s="1" t="s">
        <v>36256</v>
      </c>
      <c r="C28999" s="1" t="s">
        <v>36312</v>
      </c>
    </row>
    <row r="29000" spans="1:3" ht="12.75" x14ac:dyDescent="0.2">
      <c r="A29000" s="1" t="s">
        <v>7032</v>
      </c>
      <c r="B29000" s="1" t="s">
        <v>36256</v>
      </c>
      <c r="C29000" s="1" t="s">
        <v>36313</v>
      </c>
    </row>
    <row r="29001" spans="1:3" ht="12.75" x14ac:dyDescent="0.2">
      <c r="A29001" s="1" t="s">
        <v>7032</v>
      </c>
      <c r="B29001" s="1" t="s">
        <v>36256</v>
      </c>
      <c r="C29001" s="1" t="s">
        <v>36314</v>
      </c>
    </row>
    <row r="29002" spans="1:3" ht="12.75" x14ac:dyDescent="0.2">
      <c r="A29002" s="1" t="s">
        <v>7032</v>
      </c>
      <c r="B29002" s="1" t="s">
        <v>36256</v>
      </c>
      <c r="C29002" s="1" t="s">
        <v>36315</v>
      </c>
    </row>
    <row r="29003" spans="1:3" ht="12.75" x14ac:dyDescent="0.2">
      <c r="A29003" s="1" t="s">
        <v>7032</v>
      </c>
      <c r="B29003" s="1" t="s">
        <v>36256</v>
      </c>
      <c r="C29003" s="1" t="s">
        <v>36316</v>
      </c>
    </row>
    <row r="29004" spans="1:3" ht="12.75" x14ac:dyDescent="0.2">
      <c r="A29004" s="1" t="s">
        <v>7032</v>
      </c>
      <c r="B29004" s="1" t="s">
        <v>36256</v>
      </c>
      <c r="C29004" s="1" t="s">
        <v>36317</v>
      </c>
    </row>
    <row r="29005" spans="1:3" ht="12.75" x14ac:dyDescent="0.2">
      <c r="A29005" s="1" t="s">
        <v>7032</v>
      </c>
      <c r="B29005" s="1" t="s">
        <v>36256</v>
      </c>
      <c r="C29005" s="1" t="s">
        <v>36318</v>
      </c>
    </row>
    <row r="29006" spans="1:3" ht="12.75" x14ac:dyDescent="0.2">
      <c r="A29006" s="1" t="s">
        <v>7032</v>
      </c>
      <c r="B29006" s="1" t="s">
        <v>36256</v>
      </c>
      <c r="C29006" s="1" t="s">
        <v>36319</v>
      </c>
    </row>
    <row r="29007" spans="1:3" ht="12.75" x14ac:dyDescent="0.2">
      <c r="A29007" s="1" t="s">
        <v>7032</v>
      </c>
      <c r="B29007" s="1" t="s">
        <v>36256</v>
      </c>
      <c r="C29007" s="1" t="s">
        <v>36320</v>
      </c>
    </row>
    <row r="29008" spans="1:3" ht="12.75" x14ac:dyDescent="0.2">
      <c r="A29008" s="1" t="s">
        <v>7032</v>
      </c>
      <c r="B29008" s="1" t="s">
        <v>36256</v>
      </c>
      <c r="C29008" s="1" t="s">
        <v>36321</v>
      </c>
    </row>
    <row r="29009" spans="1:3" ht="12.75" x14ac:dyDescent="0.2">
      <c r="A29009" s="1" t="s">
        <v>7032</v>
      </c>
      <c r="B29009" s="1" t="s">
        <v>36256</v>
      </c>
      <c r="C29009" s="1" t="s">
        <v>36322</v>
      </c>
    </row>
    <row r="29010" spans="1:3" ht="12.75" x14ac:dyDescent="0.2">
      <c r="A29010" s="1" t="s">
        <v>7032</v>
      </c>
      <c r="B29010" s="1" t="s">
        <v>36256</v>
      </c>
      <c r="C29010" s="1" t="s">
        <v>36323</v>
      </c>
    </row>
    <row r="29011" spans="1:3" ht="12.75" x14ac:dyDescent="0.2">
      <c r="A29011" s="1" t="s">
        <v>7032</v>
      </c>
      <c r="B29011" s="1" t="s">
        <v>36256</v>
      </c>
      <c r="C29011" s="1" t="s">
        <v>36324</v>
      </c>
    </row>
    <row r="29012" spans="1:3" ht="12.75" x14ac:dyDescent="0.2">
      <c r="A29012" s="1" t="s">
        <v>7032</v>
      </c>
      <c r="B29012" s="1" t="s">
        <v>36256</v>
      </c>
      <c r="C29012" s="1" t="s">
        <v>36325</v>
      </c>
    </row>
    <row r="29013" spans="1:3" ht="12.75" x14ac:dyDescent="0.2">
      <c r="A29013" s="1" t="s">
        <v>7032</v>
      </c>
      <c r="B29013" s="1" t="s">
        <v>36326</v>
      </c>
      <c r="C29013" s="1" t="s">
        <v>36327</v>
      </c>
    </row>
    <row r="29014" spans="1:3" ht="12.75" x14ac:dyDescent="0.2">
      <c r="A29014" s="1" t="s">
        <v>7032</v>
      </c>
      <c r="B29014" s="1" t="s">
        <v>36326</v>
      </c>
      <c r="C29014" s="1" t="s">
        <v>36328</v>
      </c>
    </row>
    <row r="29015" spans="1:3" ht="12.75" x14ac:dyDescent="0.2">
      <c r="A29015" s="1" t="s">
        <v>7032</v>
      </c>
      <c r="B29015" s="1" t="s">
        <v>36326</v>
      </c>
      <c r="C29015" s="1" t="s">
        <v>36329</v>
      </c>
    </row>
    <row r="29016" spans="1:3" ht="12.75" x14ac:dyDescent="0.2">
      <c r="A29016" s="1" t="s">
        <v>7032</v>
      </c>
      <c r="B29016" s="1" t="s">
        <v>36326</v>
      </c>
      <c r="C29016" s="1" t="s">
        <v>36330</v>
      </c>
    </row>
    <row r="29017" spans="1:3" ht="12.75" x14ac:dyDescent="0.2">
      <c r="A29017" s="1" t="s">
        <v>7032</v>
      </c>
      <c r="B29017" s="1" t="s">
        <v>36326</v>
      </c>
      <c r="C29017" s="1" t="s">
        <v>36331</v>
      </c>
    </row>
    <row r="29018" spans="1:3" ht="12.75" x14ac:dyDescent="0.2">
      <c r="A29018" s="1" t="s">
        <v>7032</v>
      </c>
      <c r="B29018" s="1" t="s">
        <v>36326</v>
      </c>
      <c r="C29018" s="1" t="s">
        <v>36332</v>
      </c>
    </row>
    <row r="29019" spans="1:3" ht="12.75" x14ac:dyDescent="0.2">
      <c r="A29019" s="1" t="s">
        <v>7032</v>
      </c>
      <c r="B29019" s="1" t="s">
        <v>36326</v>
      </c>
      <c r="C29019" s="1" t="s">
        <v>36333</v>
      </c>
    </row>
    <row r="29020" spans="1:3" ht="12.75" x14ac:dyDescent="0.2">
      <c r="A29020" s="1" t="s">
        <v>7032</v>
      </c>
      <c r="B29020" s="1" t="s">
        <v>36326</v>
      </c>
      <c r="C29020" s="1" t="s">
        <v>36334</v>
      </c>
    </row>
    <row r="29021" spans="1:3" ht="12.75" x14ac:dyDescent="0.2">
      <c r="A29021" s="1" t="s">
        <v>7032</v>
      </c>
      <c r="B29021" s="1" t="s">
        <v>36326</v>
      </c>
      <c r="C29021" s="1" t="s">
        <v>36335</v>
      </c>
    </row>
    <row r="29022" spans="1:3" ht="12.75" x14ac:dyDescent="0.2">
      <c r="A29022" s="1" t="s">
        <v>7032</v>
      </c>
      <c r="B29022" s="1" t="s">
        <v>36326</v>
      </c>
      <c r="C29022" s="1" t="s">
        <v>36336</v>
      </c>
    </row>
    <row r="29023" spans="1:3" ht="12.75" x14ac:dyDescent="0.2">
      <c r="A29023" s="1" t="s">
        <v>7032</v>
      </c>
      <c r="B29023" s="1" t="s">
        <v>36326</v>
      </c>
      <c r="C29023" s="1" t="s">
        <v>36337</v>
      </c>
    </row>
    <row r="29024" spans="1:3" ht="12.75" x14ac:dyDescent="0.2">
      <c r="A29024" s="1" t="s">
        <v>7032</v>
      </c>
      <c r="B29024" s="1" t="s">
        <v>36326</v>
      </c>
      <c r="C29024" s="1" t="s">
        <v>36338</v>
      </c>
    </row>
    <row r="29025" spans="1:3" ht="12.75" x14ac:dyDescent="0.2">
      <c r="A29025" s="1" t="s">
        <v>7032</v>
      </c>
      <c r="B29025" s="1" t="s">
        <v>36326</v>
      </c>
      <c r="C29025" s="1" t="s">
        <v>36339</v>
      </c>
    </row>
    <row r="29026" spans="1:3" ht="12.75" x14ac:dyDescent="0.2">
      <c r="A29026" s="1" t="s">
        <v>7032</v>
      </c>
      <c r="B29026" s="1" t="s">
        <v>36326</v>
      </c>
      <c r="C29026" s="1" t="s">
        <v>36340</v>
      </c>
    </row>
    <row r="29027" spans="1:3" ht="12.75" x14ac:dyDescent="0.2">
      <c r="A29027" s="1" t="s">
        <v>7032</v>
      </c>
      <c r="B29027" s="1" t="s">
        <v>36326</v>
      </c>
      <c r="C29027" s="1" t="s">
        <v>36341</v>
      </c>
    </row>
    <row r="29028" spans="1:3" ht="12.75" x14ac:dyDescent="0.2">
      <c r="A29028" s="1" t="s">
        <v>7032</v>
      </c>
      <c r="B29028" s="1" t="s">
        <v>36326</v>
      </c>
      <c r="C29028" s="1" t="s">
        <v>36342</v>
      </c>
    </row>
    <row r="29029" spans="1:3" ht="12.75" x14ac:dyDescent="0.2">
      <c r="A29029" s="1" t="s">
        <v>7032</v>
      </c>
      <c r="B29029" s="1" t="s">
        <v>36326</v>
      </c>
      <c r="C29029" s="1" t="s">
        <v>36343</v>
      </c>
    </row>
    <row r="29030" spans="1:3" ht="12.75" x14ac:dyDescent="0.2">
      <c r="A29030" s="1" t="s">
        <v>7032</v>
      </c>
      <c r="B29030" s="1" t="s">
        <v>36326</v>
      </c>
      <c r="C29030" s="1" t="s">
        <v>36344</v>
      </c>
    </row>
    <row r="29031" spans="1:3" ht="12.75" x14ac:dyDescent="0.2">
      <c r="A29031" s="1" t="s">
        <v>7032</v>
      </c>
      <c r="B29031" s="1" t="s">
        <v>36326</v>
      </c>
      <c r="C29031" s="1" t="s">
        <v>36345</v>
      </c>
    </row>
    <row r="29032" spans="1:3" ht="12.75" x14ac:dyDescent="0.2">
      <c r="A29032" s="1" t="s">
        <v>7032</v>
      </c>
      <c r="B29032" s="1" t="s">
        <v>36326</v>
      </c>
      <c r="C29032" s="1" t="s">
        <v>36346</v>
      </c>
    </row>
    <row r="29033" spans="1:3" ht="12.75" x14ac:dyDescent="0.2">
      <c r="A29033" s="1" t="s">
        <v>7032</v>
      </c>
      <c r="B29033" s="1" t="s">
        <v>36326</v>
      </c>
      <c r="C29033" s="1" t="s">
        <v>36347</v>
      </c>
    </row>
    <row r="29034" spans="1:3" ht="12.75" x14ac:dyDescent="0.2">
      <c r="A29034" s="1" t="s">
        <v>7032</v>
      </c>
      <c r="B29034" s="1" t="s">
        <v>36326</v>
      </c>
      <c r="C29034" s="1" t="s">
        <v>36348</v>
      </c>
    </row>
    <row r="29035" spans="1:3" ht="12.75" x14ac:dyDescent="0.2">
      <c r="A29035" s="1" t="s">
        <v>7032</v>
      </c>
      <c r="B29035" s="1" t="s">
        <v>36326</v>
      </c>
      <c r="C29035" s="1" t="s">
        <v>36349</v>
      </c>
    </row>
    <row r="29036" spans="1:3" ht="12.75" x14ac:dyDescent="0.2">
      <c r="A29036" s="1" t="s">
        <v>7032</v>
      </c>
      <c r="B29036" s="1" t="s">
        <v>36326</v>
      </c>
      <c r="C29036" s="1" t="s">
        <v>36350</v>
      </c>
    </row>
    <row r="29037" spans="1:3" ht="12.75" x14ac:dyDescent="0.2">
      <c r="A29037" s="1" t="s">
        <v>7032</v>
      </c>
      <c r="B29037" s="1" t="s">
        <v>36326</v>
      </c>
      <c r="C29037" s="1" t="s">
        <v>36351</v>
      </c>
    </row>
    <row r="29038" spans="1:3" ht="12.75" x14ac:dyDescent="0.2">
      <c r="A29038" s="1" t="s">
        <v>7032</v>
      </c>
      <c r="B29038" s="1" t="s">
        <v>36326</v>
      </c>
      <c r="C29038" s="1" t="s">
        <v>36352</v>
      </c>
    </row>
    <row r="29039" spans="1:3" ht="12.75" x14ac:dyDescent="0.2">
      <c r="A29039" s="1" t="s">
        <v>7032</v>
      </c>
      <c r="B29039" s="1" t="s">
        <v>36326</v>
      </c>
      <c r="C29039" s="1" t="s">
        <v>36353</v>
      </c>
    </row>
    <row r="29040" spans="1:3" ht="12.75" x14ac:dyDescent="0.2">
      <c r="A29040" s="1" t="s">
        <v>7032</v>
      </c>
      <c r="B29040" s="1" t="s">
        <v>36326</v>
      </c>
      <c r="C29040" s="1" t="s">
        <v>36354</v>
      </c>
    </row>
    <row r="29041" spans="1:3" ht="12.75" x14ac:dyDescent="0.2">
      <c r="A29041" s="1" t="s">
        <v>7032</v>
      </c>
      <c r="B29041" s="1" t="s">
        <v>36326</v>
      </c>
      <c r="C29041" s="1" t="s">
        <v>36355</v>
      </c>
    </row>
    <row r="29042" spans="1:3" ht="12.75" x14ac:dyDescent="0.2">
      <c r="A29042" s="1" t="s">
        <v>7032</v>
      </c>
      <c r="B29042" s="1" t="s">
        <v>36326</v>
      </c>
      <c r="C29042" s="1" t="s">
        <v>36356</v>
      </c>
    </row>
    <row r="29043" spans="1:3" ht="12.75" x14ac:dyDescent="0.2">
      <c r="A29043" s="1" t="s">
        <v>7032</v>
      </c>
      <c r="B29043" s="1" t="s">
        <v>36326</v>
      </c>
      <c r="C29043" s="1" t="s">
        <v>36357</v>
      </c>
    </row>
    <row r="29044" spans="1:3" ht="12.75" x14ac:dyDescent="0.2">
      <c r="A29044" s="1" t="s">
        <v>7032</v>
      </c>
      <c r="B29044" s="1" t="s">
        <v>36326</v>
      </c>
      <c r="C29044" s="1" t="s">
        <v>36358</v>
      </c>
    </row>
    <row r="29045" spans="1:3" ht="12.75" x14ac:dyDescent="0.2">
      <c r="A29045" s="1" t="s">
        <v>7032</v>
      </c>
      <c r="B29045" s="1" t="s">
        <v>36326</v>
      </c>
      <c r="C29045" s="1" t="s">
        <v>36359</v>
      </c>
    </row>
    <row r="29046" spans="1:3" ht="12.75" x14ac:dyDescent="0.2">
      <c r="A29046" s="1" t="s">
        <v>7032</v>
      </c>
      <c r="B29046" s="1" t="s">
        <v>36326</v>
      </c>
      <c r="C29046" s="1" t="s">
        <v>36360</v>
      </c>
    </row>
    <row r="29047" spans="1:3" ht="12.75" x14ac:dyDescent="0.2">
      <c r="A29047" s="1" t="s">
        <v>7032</v>
      </c>
      <c r="B29047" s="1" t="s">
        <v>36326</v>
      </c>
      <c r="C29047" s="1" t="s">
        <v>36361</v>
      </c>
    </row>
    <row r="29048" spans="1:3" ht="12.75" x14ac:dyDescent="0.2">
      <c r="A29048" s="1" t="s">
        <v>7032</v>
      </c>
      <c r="B29048" s="1" t="s">
        <v>36326</v>
      </c>
      <c r="C29048" s="1" t="s">
        <v>36362</v>
      </c>
    </row>
    <row r="29049" spans="1:3" ht="12.75" x14ac:dyDescent="0.2">
      <c r="A29049" s="1" t="s">
        <v>7032</v>
      </c>
      <c r="B29049" s="1" t="s">
        <v>36326</v>
      </c>
      <c r="C29049" s="1" t="s">
        <v>36363</v>
      </c>
    </row>
    <row r="29050" spans="1:3" ht="12.75" x14ac:dyDescent="0.2">
      <c r="A29050" s="1" t="s">
        <v>7032</v>
      </c>
      <c r="B29050" s="1" t="s">
        <v>36326</v>
      </c>
      <c r="C29050" s="1" t="s">
        <v>36364</v>
      </c>
    </row>
    <row r="29051" spans="1:3" ht="12.75" x14ac:dyDescent="0.2">
      <c r="A29051" s="1" t="s">
        <v>7032</v>
      </c>
      <c r="B29051" s="1" t="s">
        <v>36326</v>
      </c>
      <c r="C29051" s="1" t="s">
        <v>36365</v>
      </c>
    </row>
    <row r="29052" spans="1:3" ht="12.75" x14ac:dyDescent="0.2">
      <c r="A29052" s="1" t="s">
        <v>7032</v>
      </c>
      <c r="B29052" s="1" t="s">
        <v>36326</v>
      </c>
      <c r="C29052" s="1" t="s">
        <v>36366</v>
      </c>
    </row>
    <row r="29053" spans="1:3" ht="12.75" x14ac:dyDescent="0.2">
      <c r="A29053" s="1" t="s">
        <v>7032</v>
      </c>
      <c r="B29053" s="1" t="s">
        <v>36326</v>
      </c>
      <c r="C29053" s="1" t="s">
        <v>36367</v>
      </c>
    </row>
    <row r="29054" spans="1:3" ht="12.75" x14ac:dyDescent="0.2">
      <c r="A29054" s="1" t="s">
        <v>7032</v>
      </c>
      <c r="B29054" s="1" t="s">
        <v>36326</v>
      </c>
      <c r="C29054" s="1" t="s">
        <v>36368</v>
      </c>
    </row>
    <row r="29055" spans="1:3" ht="12.75" x14ac:dyDescent="0.2">
      <c r="A29055" s="1" t="s">
        <v>7032</v>
      </c>
      <c r="B29055" s="1" t="s">
        <v>36326</v>
      </c>
      <c r="C29055" s="1" t="s">
        <v>36369</v>
      </c>
    </row>
    <row r="29056" spans="1:3" ht="12.75" x14ac:dyDescent="0.2">
      <c r="A29056" s="1" t="s">
        <v>7032</v>
      </c>
      <c r="B29056" s="1" t="s">
        <v>36326</v>
      </c>
      <c r="C29056" s="1" t="s">
        <v>36370</v>
      </c>
    </row>
    <row r="29057" spans="1:3" ht="12.75" x14ac:dyDescent="0.2">
      <c r="A29057" s="1" t="s">
        <v>7032</v>
      </c>
      <c r="B29057" s="1" t="s">
        <v>36326</v>
      </c>
      <c r="C29057" s="1" t="s">
        <v>36371</v>
      </c>
    </row>
    <row r="29058" spans="1:3" ht="12.75" x14ac:dyDescent="0.2">
      <c r="A29058" s="1" t="s">
        <v>7032</v>
      </c>
      <c r="B29058" s="1" t="s">
        <v>36326</v>
      </c>
      <c r="C29058" s="1" t="s">
        <v>36372</v>
      </c>
    </row>
    <row r="29059" spans="1:3" ht="12.75" x14ac:dyDescent="0.2">
      <c r="A29059" s="1" t="s">
        <v>7032</v>
      </c>
      <c r="B29059" s="1" t="s">
        <v>36326</v>
      </c>
      <c r="C29059" s="1" t="s">
        <v>36373</v>
      </c>
    </row>
    <row r="29060" spans="1:3" ht="12.75" x14ac:dyDescent="0.2">
      <c r="A29060" s="1" t="s">
        <v>7032</v>
      </c>
      <c r="B29060" s="1" t="s">
        <v>36326</v>
      </c>
      <c r="C29060" s="1" t="s">
        <v>36374</v>
      </c>
    </row>
    <row r="29061" spans="1:3" ht="12.75" x14ac:dyDescent="0.2">
      <c r="A29061" s="1" t="s">
        <v>7032</v>
      </c>
      <c r="B29061" s="1" t="s">
        <v>36326</v>
      </c>
      <c r="C29061" s="1" t="s">
        <v>36375</v>
      </c>
    </row>
    <row r="29062" spans="1:3" ht="12.75" x14ac:dyDescent="0.2">
      <c r="A29062" s="1" t="s">
        <v>7032</v>
      </c>
      <c r="B29062" s="1" t="s">
        <v>36326</v>
      </c>
      <c r="C29062" s="1" t="s">
        <v>36376</v>
      </c>
    </row>
    <row r="29063" spans="1:3" ht="12.75" x14ac:dyDescent="0.2">
      <c r="A29063" s="1" t="s">
        <v>7032</v>
      </c>
      <c r="B29063" s="1" t="s">
        <v>36326</v>
      </c>
      <c r="C29063" s="1" t="s">
        <v>36377</v>
      </c>
    </row>
    <row r="29064" spans="1:3" ht="12.75" x14ac:dyDescent="0.2">
      <c r="A29064" s="1" t="s">
        <v>7032</v>
      </c>
      <c r="B29064" s="1" t="s">
        <v>36326</v>
      </c>
      <c r="C29064" s="1" t="s">
        <v>36378</v>
      </c>
    </row>
    <row r="29065" spans="1:3" ht="12.75" x14ac:dyDescent="0.2">
      <c r="A29065" s="1" t="s">
        <v>7032</v>
      </c>
      <c r="B29065" s="1" t="s">
        <v>36326</v>
      </c>
      <c r="C29065" s="1" t="s">
        <v>36379</v>
      </c>
    </row>
    <row r="29066" spans="1:3" ht="12.75" x14ac:dyDescent="0.2">
      <c r="A29066" s="1" t="s">
        <v>7032</v>
      </c>
      <c r="B29066" s="1" t="s">
        <v>36326</v>
      </c>
      <c r="C29066" s="1" t="s">
        <v>36380</v>
      </c>
    </row>
    <row r="29067" spans="1:3" ht="12.75" x14ac:dyDescent="0.2">
      <c r="A29067" s="1" t="s">
        <v>7032</v>
      </c>
      <c r="B29067" s="1" t="s">
        <v>36326</v>
      </c>
      <c r="C29067" s="1" t="s">
        <v>36381</v>
      </c>
    </row>
    <row r="29068" spans="1:3" ht="12.75" x14ac:dyDescent="0.2">
      <c r="A29068" s="1" t="s">
        <v>7032</v>
      </c>
      <c r="B29068" s="1" t="s">
        <v>36326</v>
      </c>
      <c r="C29068" s="1" t="s">
        <v>36382</v>
      </c>
    </row>
    <row r="29069" spans="1:3" ht="12.75" x14ac:dyDescent="0.2">
      <c r="A29069" s="1" t="s">
        <v>7032</v>
      </c>
      <c r="B29069" s="1" t="s">
        <v>36326</v>
      </c>
      <c r="C29069" s="1" t="s">
        <v>36383</v>
      </c>
    </row>
    <row r="29070" spans="1:3" ht="12.75" x14ac:dyDescent="0.2">
      <c r="A29070" s="1" t="s">
        <v>7032</v>
      </c>
      <c r="B29070" s="1" t="s">
        <v>36326</v>
      </c>
      <c r="C29070" s="1" t="s">
        <v>36384</v>
      </c>
    </row>
    <row r="29071" spans="1:3" ht="12.75" x14ac:dyDescent="0.2">
      <c r="A29071" s="1" t="s">
        <v>7032</v>
      </c>
      <c r="B29071" s="1" t="s">
        <v>36326</v>
      </c>
      <c r="C29071" s="1" t="s">
        <v>36385</v>
      </c>
    </row>
    <row r="29072" spans="1:3" ht="12.75" x14ac:dyDescent="0.2">
      <c r="A29072" s="1" t="s">
        <v>7032</v>
      </c>
      <c r="B29072" s="1" t="s">
        <v>36326</v>
      </c>
      <c r="C29072" s="1" t="s">
        <v>36386</v>
      </c>
    </row>
    <row r="29073" spans="1:3" ht="12.75" x14ac:dyDescent="0.2">
      <c r="A29073" s="1" t="s">
        <v>7032</v>
      </c>
      <c r="B29073" s="1" t="s">
        <v>36326</v>
      </c>
      <c r="C29073" s="1" t="s">
        <v>36387</v>
      </c>
    </row>
    <row r="29074" spans="1:3" ht="12.75" x14ac:dyDescent="0.2">
      <c r="A29074" s="1" t="s">
        <v>7032</v>
      </c>
      <c r="B29074" s="1" t="s">
        <v>36326</v>
      </c>
      <c r="C29074" s="1" t="s">
        <v>36388</v>
      </c>
    </row>
    <row r="29075" spans="1:3" ht="12.75" x14ac:dyDescent="0.2">
      <c r="A29075" s="1" t="s">
        <v>7032</v>
      </c>
      <c r="B29075" s="1" t="s">
        <v>36326</v>
      </c>
      <c r="C29075" s="1" t="s">
        <v>36389</v>
      </c>
    </row>
    <row r="29076" spans="1:3" ht="12.75" x14ac:dyDescent="0.2">
      <c r="A29076" s="1" t="s">
        <v>7032</v>
      </c>
      <c r="B29076" s="1" t="s">
        <v>36326</v>
      </c>
      <c r="C29076" s="1" t="s">
        <v>36390</v>
      </c>
    </row>
    <row r="29077" spans="1:3" ht="12.75" x14ac:dyDescent="0.2">
      <c r="A29077" s="1" t="s">
        <v>7032</v>
      </c>
      <c r="B29077" s="1" t="s">
        <v>36326</v>
      </c>
      <c r="C29077" s="1" t="s">
        <v>36391</v>
      </c>
    </row>
    <row r="29078" spans="1:3" ht="12.75" x14ac:dyDescent="0.2">
      <c r="A29078" s="1" t="s">
        <v>7032</v>
      </c>
      <c r="B29078" s="1" t="s">
        <v>36326</v>
      </c>
      <c r="C29078" s="1" t="s">
        <v>36392</v>
      </c>
    </row>
    <row r="29079" spans="1:3" ht="12.75" x14ac:dyDescent="0.2">
      <c r="A29079" s="1" t="s">
        <v>7032</v>
      </c>
      <c r="B29079" s="1" t="s">
        <v>36326</v>
      </c>
      <c r="C29079" s="1" t="s">
        <v>36393</v>
      </c>
    </row>
    <row r="29080" spans="1:3" ht="12.75" x14ac:dyDescent="0.2">
      <c r="A29080" s="1" t="s">
        <v>7032</v>
      </c>
      <c r="B29080" s="1" t="s">
        <v>36326</v>
      </c>
      <c r="C29080" s="1" t="s">
        <v>36394</v>
      </c>
    </row>
    <row r="29081" spans="1:3" ht="12.75" x14ac:dyDescent="0.2">
      <c r="A29081" s="1" t="s">
        <v>7032</v>
      </c>
      <c r="B29081" s="1" t="s">
        <v>36326</v>
      </c>
      <c r="C29081" s="1" t="s">
        <v>36395</v>
      </c>
    </row>
    <row r="29082" spans="1:3" ht="12.75" x14ac:dyDescent="0.2">
      <c r="A29082" s="1" t="s">
        <v>7032</v>
      </c>
      <c r="B29082" s="1" t="s">
        <v>36326</v>
      </c>
      <c r="C29082" s="1" t="s">
        <v>36396</v>
      </c>
    </row>
    <row r="29083" spans="1:3" ht="12.75" x14ac:dyDescent="0.2">
      <c r="A29083" s="1" t="s">
        <v>7032</v>
      </c>
      <c r="B29083" s="1" t="s">
        <v>36326</v>
      </c>
      <c r="C29083" s="1" t="s">
        <v>36397</v>
      </c>
    </row>
    <row r="29084" spans="1:3" ht="12.75" x14ac:dyDescent="0.2">
      <c r="A29084" s="1" t="s">
        <v>7032</v>
      </c>
      <c r="B29084" s="1" t="s">
        <v>36326</v>
      </c>
      <c r="C29084" s="1" t="s">
        <v>36398</v>
      </c>
    </row>
    <row r="29085" spans="1:3" ht="12.75" x14ac:dyDescent="0.2">
      <c r="A29085" s="1" t="s">
        <v>7032</v>
      </c>
      <c r="B29085" s="1" t="s">
        <v>36326</v>
      </c>
      <c r="C29085" s="1" t="s">
        <v>36399</v>
      </c>
    </row>
    <row r="29086" spans="1:3" ht="12.75" x14ac:dyDescent="0.2">
      <c r="A29086" s="1" t="s">
        <v>7032</v>
      </c>
      <c r="B29086" s="1" t="s">
        <v>36326</v>
      </c>
      <c r="C29086" s="1" t="s">
        <v>36400</v>
      </c>
    </row>
    <row r="29087" spans="1:3" ht="12.75" x14ac:dyDescent="0.2">
      <c r="A29087" s="1" t="s">
        <v>7032</v>
      </c>
      <c r="B29087" s="1" t="s">
        <v>36326</v>
      </c>
      <c r="C29087" s="1" t="s">
        <v>36401</v>
      </c>
    </row>
    <row r="29088" spans="1:3" ht="12.75" x14ac:dyDescent="0.2">
      <c r="A29088" s="1" t="s">
        <v>7032</v>
      </c>
      <c r="B29088" s="1" t="s">
        <v>36326</v>
      </c>
      <c r="C29088" s="1" t="s">
        <v>36402</v>
      </c>
    </row>
    <row r="29089" spans="1:3" ht="12.75" x14ac:dyDescent="0.2">
      <c r="A29089" s="1" t="s">
        <v>7032</v>
      </c>
      <c r="B29089" s="1" t="s">
        <v>36326</v>
      </c>
      <c r="C29089" s="1" t="s">
        <v>36403</v>
      </c>
    </row>
    <row r="29090" spans="1:3" ht="12.75" x14ac:dyDescent="0.2">
      <c r="A29090" s="1" t="s">
        <v>7032</v>
      </c>
      <c r="B29090" s="1" t="s">
        <v>36326</v>
      </c>
      <c r="C29090" s="1" t="s">
        <v>36404</v>
      </c>
    </row>
    <row r="29091" spans="1:3" ht="12.75" x14ac:dyDescent="0.2">
      <c r="A29091" s="1" t="s">
        <v>7032</v>
      </c>
      <c r="B29091" s="1" t="s">
        <v>36326</v>
      </c>
      <c r="C29091" s="1" t="s">
        <v>36405</v>
      </c>
    </row>
    <row r="29092" spans="1:3" ht="12.75" x14ac:dyDescent="0.2">
      <c r="A29092" s="1" t="s">
        <v>7032</v>
      </c>
      <c r="B29092" s="1" t="s">
        <v>36326</v>
      </c>
      <c r="C29092" s="1" t="s">
        <v>36406</v>
      </c>
    </row>
    <row r="29093" spans="1:3" ht="12.75" x14ac:dyDescent="0.2">
      <c r="A29093" s="1" t="s">
        <v>7032</v>
      </c>
      <c r="B29093" s="1" t="s">
        <v>36326</v>
      </c>
      <c r="C29093" s="1" t="s">
        <v>36407</v>
      </c>
    </row>
    <row r="29094" spans="1:3" ht="12.75" x14ac:dyDescent="0.2">
      <c r="A29094" s="1" t="s">
        <v>7032</v>
      </c>
      <c r="B29094" s="1" t="s">
        <v>36326</v>
      </c>
      <c r="C29094" s="1" t="s">
        <v>36408</v>
      </c>
    </row>
    <row r="29095" spans="1:3" ht="12.75" x14ac:dyDescent="0.2">
      <c r="A29095" s="1" t="s">
        <v>7032</v>
      </c>
      <c r="B29095" s="1" t="s">
        <v>36326</v>
      </c>
      <c r="C29095" s="1" t="s">
        <v>36409</v>
      </c>
    </row>
    <row r="29096" spans="1:3" ht="12.75" x14ac:dyDescent="0.2">
      <c r="A29096" s="1" t="s">
        <v>7032</v>
      </c>
      <c r="B29096" s="1" t="s">
        <v>36326</v>
      </c>
      <c r="C29096" s="1" t="s">
        <v>36410</v>
      </c>
    </row>
    <row r="29097" spans="1:3" ht="12.75" x14ac:dyDescent="0.2">
      <c r="A29097" s="1" t="s">
        <v>7032</v>
      </c>
      <c r="B29097" s="1" t="s">
        <v>36326</v>
      </c>
      <c r="C29097" s="1" t="s">
        <v>36411</v>
      </c>
    </row>
    <row r="29098" spans="1:3" ht="12.75" x14ac:dyDescent="0.2">
      <c r="A29098" s="1" t="s">
        <v>7032</v>
      </c>
      <c r="B29098" s="1" t="s">
        <v>36326</v>
      </c>
      <c r="C29098" s="1" t="s">
        <v>36412</v>
      </c>
    </row>
    <row r="29099" spans="1:3" ht="12.75" x14ac:dyDescent="0.2">
      <c r="A29099" s="1" t="s">
        <v>7032</v>
      </c>
      <c r="B29099" s="1" t="s">
        <v>36326</v>
      </c>
      <c r="C29099" s="1" t="s">
        <v>36413</v>
      </c>
    </row>
    <row r="29100" spans="1:3" ht="12.75" x14ac:dyDescent="0.2">
      <c r="A29100" s="1" t="s">
        <v>7032</v>
      </c>
      <c r="B29100" s="1" t="s">
        <v>36326</v>
      </c>
      <c r="C29100" s="1" t="s">
        <v>36414</v>
      </c>
    </row>
    <row r="29101" spans="1:3" ht="12.75" x14ac:dyDescent="0.2">
      <c r="A29101" s="1" t="s">
        <v>7032</v>
      </c>
      <c r="B29101" s="1" t="s">
        <v>36326</v>
      </c>
      <c r="C29101" s="1" t="s">
        <v>36415</v>
      </c>
    </row>
    <row r="29102" spans="1:3" ht="12.75" x14ac:dyDescent="0.2">
      <c r="A29102" s="1" t="s">
        <v>7032</v>
      </c>
      <c r="B29102" s="1" t="s">
        <v>36326</v>
      </c>
      <c r="C29102" s="1" t="s">
        <v>36416</v>
      </c>
    </row>
    <row r="29103" spans="1:3" ht="12.75" x14ac:dyDescent="0.2">
      <c r="A29103" s="1" t="s">
        <v>7032</v>
      </c>
      <c r="B29103" s="1" t="s">
        <v>36326</v>
      </c>
      <c r="C29103" s="1" t="s">
        <v>36417</v>
      </c>
    </row>
    <row r="29104" spans="1:3" ht="12.75" x14ac:dyDescent="0.2">
      <c r="A29104" s="1" t="s">
        <v>7032</v>
      </c>
      <c r="B29104" s="1" t="s">
        <v>36326</v>
      </c>
      <c r="C29104" s="1" t="s">
        <v>36418</v>
      </c>
    </row>
    <row r="29105" spans="1:3" ht="12.75" x14ac:dyDescent="0.2">
      <c r="A29105" s="1" t="s">
        <v>7032</v>
      </c>
      <c r="B29105" s="1" t="s">
        <v>36326</v>
      </c>
      <c r="C29105" s="1" t="s">
        <v>36419</v>
      </c>
    </row>
    <row r="29106" spans="1:3" ht="12.75" x14ac:dyDescent="0.2">
      <c r="A29106" s="1" t="s">
        <v>7032</v>
      </c>
      <c r="B29106" s="1" t="s">
        <v>36326</v>
      </c>
      <c r="C29106" s="1" t="s">
        <v>36420</v>
      </c>
    </row>
    <row r="29107" spans="1:3" ht="12.75" x14ac:dyDescent="0.2">
      <c r="A29107" s="1" t="s">
        <v>7032</v>
      </c>
      <c r="B29107" s="1" t="s">
        <v>36326</v>
      </c>
      <c r="C29107" s="1" t="s">
        <v>36421</v>
      </c>
    </row>
    <row r="29108" spans="1:3" ht="12.75" x14ac:dyDescent="0.2">
      <c r="A29108" s="1" t="s">
        <v>7032</v>
      </c>
      <c r="B29108" s="1" t="s">
        <v>36326</v>
      </c>
      <c r="C29108" s="1" t="s">
        <v>36422</v>
      </c>
    </row>
    <row r="29109" spans="1:3" ht="12.75" x14ac:dyDescent="0.2">
      <c r="A29109" s="1" t="s">
        <v>7032</v>
      </c>
      <c r="B29109" s="1" t="s">
        <v>36326</v>
      </c>
      <c r="C29109" s="1" t="s">
        <v>36423</v>
      </c>
    </row>
    <row r="29110" spans="1:3" ht="12.75" x14ac:dyDescent="0.2">
      <c r="A29110" s="1" t="s">
        <v>7032</v>
      </c>
      <c r="B29110" s="1" t="s">
        <v>36326</v>
      </c>
      <c r="C29110" s="1" t="s">
        <v>36424</v>
      </c>
    </row>
    <row r="29111" spans="1:3" ht="12.75" x14ac:dyDescent="0.2">
      <c r="A29111" s="1" t="s">
        <v>7032</v>
      </c>
      <c r="B29111" s="1" t="s">
        <v>36326</v>
      </c>
      <c r="C29111" s="1" t="s">
        <v>36425</v>
      </c>
    </row>
    <row r="29112" spans="1:3" ht="12.75" x14ac:dyDescent="0.2">
      <c r="A29112" s="1" t="s">
        <v>7032</v>
      </c>
      <c r="B29112" s="1" t="s">
        <v>36326</v>
      </c>
      <c r="C29112" s="1" t="s">
        <v>36426</v>
      </c>
    </row>
    <row r="29113" spans="1:3" ht="12.75" x14ac:dyDescent="0.2">
      <c r="A29113" s="1" t="s">
        <v>7032</v>
      </c>
      <c r="B29113" s="1" t="s">
        <v>36427</v>
      </c>
      <c r="C29113" s="1" t="s">
        <v>36428</v>
      </c>
    </row>
    <row r="29114" spans="1:3" ht="12.75" x14ac:dyDescent="0.2">
      <c r="A29114" s="1" t="s">
        <v>7032</v>
      </c>
      <c r="B29114" s="1" t="s">
        <v>36427</v>
      </c>
      <c r="C29114" s="1" t="s">
        <v>36429</v>
      </c>
    </row>
    <row r="29115" spans="1:3" ht="12.75" x14ac:dyDescent="0.2">
      <c r="A29115" s="1" t="s">
        <v>7032</v>
      </c>
      <c r="B29115" s="1" t="s">
        <v>36427</v>
      </c>
      <c r="C29115" s="1" t="s">
        <v>36430</v>
      </c>
    </row>
    <row r="29116" spans="1:3" ht="12.75" x14ac:dyDescent="0.2">
      <c r="A29116" s="1" t="s">
        <v>7032</v>
      </c>
      <c r="B29116" s="1" t="s">
        <v>36427</v>
      </c>
      <c r="C29116" s="1" t="s">
        <v>36431</v>
      </c>
    </row>
    <row r="29117" spans="1:3" ht="12.75" x14ac:dyDescent="0.2">
      <c r="A29117" s="1" t="s">
        <v>7032</v>
      </c>
      <c r="B29117" s="1" t="s">
        <v>36427</v>
      </c>
      <c r="C29117" s="1" t="s">
        <v>36432</v>
      </c>
    </row>
    <row r="29118" spans="1:3" ht="12.75" x14ac:dyDescent="0.2">
      <c r="A29118" s="1" t="s">
        <v>7032</v>
      </c>
      <c r="B29118" s="1" t="s">
        <v>36427</v>
      </c>
      <c r="C29118" s="1" t="s">
        <v>36433</v>
      </c>
    </row>
    <row r="29119" spans="1:3" ht="12.75" x14ac:dyDescent="0.2">
      <c r="A29119" s="1" t="s">
        <v>7032</v>
      </c>
      <c r="B29119" s="1" t="s">
        <v>36427</v>
      </c>
      <c r="C29119" s="1" t="s">
        <v>36434</v>
      </c>
    </row>
    <row r="29120" spans="1:3" ht="12.75" x14ac:dyDescent="0.2">
      <c r="A29120" s="1" t="s">
        <v>7032</v>
      </c>
      <c r="B29120" s="1" t="s">
        <v>36427</v>
      </c>
      <c r="C29120" s="1" t="s">
        <v>36435</v>
      </c>
    </row>
    <row r="29121" spans="1:3" ht="12.75" x14ac:dyDescent="0.2">
      <c r="A29121" s="1" t="s">
        <v>7032</v>
      </c>
      <c r="B29121" s="1" t="s">
        <v>36427</v>
      </c>
      <c r="C29121" s="1" t="s">
        <v>36436</v>
      </c>
    </row>
    <row r="29122" spans="1:3" ht="12.75" x14ac:dyDescent="0.2">
      <c r="A29122" s="1" t="s">
        <v>7032</v>
      </c>
      <c r="B29122" s="1" t="s">
        <v>36427</v>
      </c>
      <c r="C29122" s="1" t="s">
        <v>36437</v>
      </c>
    </row>
    <row r="29123" spans="1:3" ht="12.75" x14ac:dyDescent="0.2">
      <c r="A29123" s="1" t="s">
        <v>7032</v>
      </c>
      <c r="B29123" s="1" t="s">
        <v>36427</v>
      </c>
      <c r="C29123" s="1" t="s">
        <v>36438</v>
      </c>
    </row>
    <row r="29124" spans="1:3" ht="12.75" x14ac:dyDescent="0.2">
      <c r="A29124" s="1" t="s">
        <v>7032</v>
      </c>
      <c r="B29124" s="1" t="s">
        <v>36427</v>
      </c>
      <c r="C29124" s="1" t="s">
        <v>36439</v>
      </c>
    </row>
    <row r="29125" spans="1:3" ht="12.75" x14ac:dyDescent="0.2">
      <c r="A29125" s="1" t="s">
        <v>7032</v>
      </c>
      <c r="B29125" s="1" t="s">
        <v>36427</v>
      </c>
      <c r="C29125" s="1" t="s">
        <v>36440</v>
      </c>
    </row>
    <row r="29126" spans="1:3" ht="12.75" x14ac:dyDescent="0.2">
      <c r="A29126" s="1" t="s">
        <v>7032</v>
      </c>
      <c r="B29126" s="1" t="s">
        <v>36427</v>
      </c>
      <c r="C29126" s="1" t="s">
        <v>36441</v>
      </c>
    </row>
    <row r="29127" spans="1:3" ht="12.75" x14ac:dyDescent="0.2">
      <c r="A29127" s="1" t="s">
        <v>7032</v>
      </c>
      <c r="B29127" s="1" t="s">
        <v>36427</v>
      </c>
      <c r="C29127" s="1" t="s">
        <v>36442</v>
      </c>
    </row>
    <row r="29128" spans="1:3" ht="12.75" x14ac:dyDescent="0.2">
      <c r="A29128" s="1" t="s">
        <v>7032</v>
      </c>
      <c r="B29128" s="1" t="s">
        <v>36427</v>
      </c>
      <c r="C29128" s="1" t="s">
        <v>36443</v>
      </c>
    </row>
    <row r="29129" spans="1:3" ht="12.75" x14ac:dyDescent="0.2">
      <c r="A29129" s="1" t="s">
        <v>7032</v>
      </c>
      <c r="B29129" s="1" t="s">
        <v>36427</v>
      </c>
      <c r="C29129" s="1" t="s">
        <v>36444</v>
      </c>
    </row>
    <row r="29130" spans="1:3" ht="12.75" x14ac:dyDescent="0.2">
      <c r="A29130" s="1" t="s">
        <v>7032</v>
      </c>
      <c r="B29130" s="1" t="s">
        <v>36427</v>
      </c>
      <c r="C29130" s="1" t="s">
        <v>36445</v>
      </c>
    </row>
    <row r="29131" spans="1:3" ht="12.75" x14ac:dyDescent="0.2">
      <c r="A29131" s="1" t="s">
        <v>7032</v>
      </c>
      <c r="B29131" s="1" t="s">
        <v>36427</v>
      </c>
      <c r="C29131" s="1" t="s">
        <v>36446</v>
      </c>
    </row>
    <row r="29132" spans="1:3" ht="12.75" x14ac:dyDescent="0.2">
      <c r="A29132" s="1" t="s">
        <v>7032</v>
      </c>
      <c r="B29132" s="1" t="s">
        <v>36427</v>
      </c>
      <c r="C29132" s="1" t="s">
        <v>36447</v>
      </c>
    </row>
    <row r="29133" spans="1:3" ht="12.75" x14ac:dyDescent="0.2">
      <c r="A29133" s="1" t="s">
        <v>7032</v>
      </c>
      <c r="B29133" s="1" t="s">
        <v>36427</v>
      </c>
      <c r="C29133" s="1" t="s">
        <v>36448</v>
      </c>
    </row>
    <row r="29134" spans="1:3" ht="12.75" x14ac:dyDescent="0.2">
      <c r="A29134" s="1" t="s">
        <v>7032</v>
      </c>
      <c r="B29134" s="1" t="s">
        <v>36427</v>
      </c>
      <c r="C29134" s="1" t="s">
        <v>36449</v>
      </c>
    </row>
    <row r="29135" spans="1:3" ht="12.75" x14ac:dyDescent="0.2">
      <c r="A29135" s="1" t="s">
        <v>7032</v>
      </c>
      <c r="B29135" s="1" t="s">
        <v>36427</v>
      </c>
      <c r="C29135" s="1" t="s">
        <v>36450</v>
      </c>
    </row>
    <row r="29136" spans="1:3" ht="12.75" x14ac:dyDescent="0.2">
      <c r="A29136" s="1" t="s">
        <v>7032</v>
      </c>
      <c r="B29136" s="1" t="s">
        <v>36427</v>
      </c>
      <c r="C29136" s="1" t="s">
        <v>36451</v>
      </c>
    </row>
    <row r="29137" spans="1:3" ht="12.75" x14ac:dyDescent="0.2">
      <c r="A29137" s="1" t="s">
        <v>7032</v>
      </c>
      <c r="B29137" s="1" t="s">
        <v>36427</v>
      </c>
      <c r="C29137" s="1" t="s">
        <v>36452</v>
      </c>
    </row>
    <row r="29138" spans="1:3" ht="12.75" x14ac:dyDescent="0.2">
      <c r="A29138" s="1" t="s">
        <v>7032</v>
      </c>
      <c r="B29138" s="1" t="s">
        <v>36427</v>
      </c>
      <c r="C29138" s="1" t="s">
        <v>36453</v>
      </c>
    </row>
    <row r="29139" spans="1:3" ht="12.75" x14ac:dyDescent="0.2">
      <c r="A29139" s="1" t="s">
        <v>7032</v>
      </c>
      <c r="B29139" s="1" t="s">
        <v>36427</v>
      </c>
      <c r="C29139" s="1" t="s">
        <v>36454</v>
      </c>
    </row>
    <row r="29140" spans="1:3" ht="12.75" x14ac:dyDescent="0.2">
      <c r="A29140" s="1" t="s">
        <v>7032</v>
      </c>
      <c r="B29140" s="1" t="s">
        <v>36427</v>
      </c>
      <c r="C29140" s="1" t="s">
        <v>36455</v>
      </c>
    </row>
    <row r="29141" spans="1:3" ht="12.75" x14ac:dyDescent="0.2">
      <c r="A29141" s="1" t="s">
        <v>7032</v>
      </c>
      <c r="B29141" s="1" t="s">
        <v>36427</v>
      </c>
      <c r="C29141" s="1" t="s">
        <v>36456</v>
      </c>
    </row>
    <row r="29142" spans="1:3" ht="12.75" x14ac:dyDescent="0.2">
      <c r="A29142" s="1" t="s">
        <v>7032</v>
      </c>
      <c r="B29142" s="1" t="s">
        <v>36427</v>
      </c>
      <c r="C29142" s="1" t="s">
        <v>36457</v>
      </c>
    </row>
    <row r="29143" spans="1:3" ht="12.75" x14ac:dyDescent="0.2">
      <c r="A29143" s="1" t="s">
        <v>7032</v>
      </c>
      <c r="B29143" s="1" t="s">
        <v>36427</v>
      </c>
      <c r="C29143" s="1" t="s">
        <v>36458</v>
      </c>
    </row>
    <row r="29144" spans="1:3" ht="12.75" x14ac:dyDescent="0.2">
      <c r="A29144" s="1" t="s">
        <v>7032</v>
      </c>
      <c r="B29144" s="1" t="s">
        <v>36427</v>
      </c>
      <c r="C29144" s="1" t="s">
        <v>36459</v>
      </c>
    </row>
    <row r="29145" spans="1:3" ht="12.75" x14ac:dyDescent="0.2">
      <c r="A29145" s="1" t="s">
        <v>7032</v>
      </c>
      <c r="B29145" s="1" t="s">
        <v>36427</v>
      </c>
      <c r="C29145" s="1" t="s">
        <v>36460</v>
      </c>
    </row>
    <row r="29146" spans="1:3" ht="12.75" x14ac:dyDescent="0.2">
      <c r="A29146" s="1" t="s">
        <v>7032</v>
      </c>
      <c r="B29146" s="1" t="s">
        <v>36427</v>
      </c>
      <c r="C29146" s="1" t="s">
        <v>36461</v>
      </c>
    </row>
    <row r="29147" spans="1:3" ht="12.75" x14ac:dyDescent="0.2">
      <c r="A29147" s="1" t="s">
        <v>7032</v>
      </c>
      <c r="B29147" s="1" t="s">
        <v>36427</v>
      </c>
      <c r="C29147" s="1" t="s">
        <v>36462</v>
      </c>
    </row>
    <row r="29148" spans="1:3" ht="12.75" x14ac:dyDescent="0.2">
      <c r="A29148" s="1" t="s">
        <v>7032</v>
      </c>
      <c r="B29148" s="1" t="s">
        <v>36427</v>
      </c>
      <c r="C29148" s="1" t="s">
        <v>36463</v>
      </c>
    </row>
    <row r="29149" spans="1:3" ht="12.75" x14ac:dyDescent="0.2">
      <c r="A29149" s="1" t="s">
        <v>7032</v>
      </c>
      <c r="B29149" s="1" t="s">
        <v>36427</v>
      </c>
      <c r="C29149" s="1" t="s">
        <v>36464</v>
      </c>
    </row>
    <row r="29150" spans="1:3" ht="12.75" x14ac:dyDescent="0.2">
      <c r="A29150" s="1" t="s">
        <v>7032</v>
      </c>
      <c r="B29150" s="1" t="s">
        <v>36427</v>
      </c>
      <c r="C29150" s="1" t="s">
        <v>36465</v>
      </c>
    </row>
    <row r="29151" spans="1:3" ht="12.75" x14ac:dyDescent="0.2">
      <c r="A29151" s="1" t="s">
        <v>7032</v>
      </c>
      <c r="B29151" s="1" t="s">
        <v>36427</v>
      </c>
      <c r="C29151" s="1" t="s">
        <v>36466</v>
      </c>
    </row>
    <row r="29152" spans="1:3" ht="12.75" x14ac:dyDescent="0.2">
      <c r="A29152" s="1" t="s">
        <v>7032</v>
      </c>
      <c r="B29152" s="1" t="s">
        <v>36427</v>
      </c>
      <c r="C29152" s="1" t="s">
        <v>36467</v>
      </c>
    </row>
    <row r="29153" spans="1:3" ht="12.75" x14ac:dyDescent="0.2">
      <c r="A29153" s="1" t="s">
        <v>7032</v>
      </c>
      <c r="B29153" s="1" t="s">
        <v>36427</v>
      </c>
      <c r="C29153" s="1" t="s">
        <v>36468</v>
      </c>
    </row>
    <row r="29154" spans="1:3" ht="12.75" x14ac:dyDescent="0.2">
      <c r="A29154" s="1" t="s">
        <v>7032</v>
      </c>
      <c r="B29154" s="1" t="s">
        <v>36427</v>
      </c>
      <c r="C29154" s="1" t="s">
        <v>36469</v>
      </c>
    </row>
    <row r="29155" spans="1:3" ht="12.75" x14ac:dyDescent="0.2">
      <c r="A29155" s="1" t="s">
        <v>7032</v>
      </c>
      <c r="B29155" s="1" t="s">
        <v>36427</v>
      </c>
      <c r="C29155" s="1" t="s">
        <v>36470</v>
      </c>
    </row>
    <row r="29156" spans="1:3" ht="12.75" x14ac:dyDescent="0.2">
      <c r="A29156" s="1" t="s">
        <v>7032</v>
      </c>
      <c r="B29156" s="1" t="s">
        <v>36427</v>
      </c>
      <c r="C29156" s="1" t="s">
        <v>36471</v>
      </c>
    </row>
    <row r="29157" spans="1:3" ht="12.75" x14ac:dyDescent="0.2">
      <c r="A29157" s="1" t="s">
        <v>7032</v>
      </c>
      <c r="B29157" s="1" t="s">
        <v>36427</v>
      </c>
      <c r="C29157" s="1" t="s">
        <v>36472</v>
      </c>
    </row>
    <row r="29158" spans="1:3" ht="12.75" x14ac:dyDescent="0.2">
      <c r="A29158" s="1" t="s">
        <v>7032</v>
      </c>
      <c r="B29158" s="1" t="s">
        <v>36427</v>
      </c>
      <c r="C29158" s="1" t="s">
        <v>36473</v>
      </c>
    </row>
    <row r="29159" spans="1:3" ht="12.75" x14ac:dyDescent="0.2">
      <c r="A29159" s="1" t="s">
        <v>7032</v>
      </c>
      <c r="B29159" s="1" t="s">
        <v>36427</v>
      </c>
      <c r="C29159" s="1" t="s">
        <v>36474</v>
      </c>
    </row>
    <row r="29160" spans="1:3" ht="12.75" x14ac:dyDescent="0.2">
      <c r="A29160" s="1" t="s">
        <v>7032</v>
      </c>
      <c r="B29160" s="1" t="s">
        <v>36427</v>
      </c>
      <c r="C29160" s="1" t="s">
        <v>36475</v>
      </c>
    </row>
    <row r="29161" spans="1:3" ht="12.75" x14ac:dyDescent="0.2">
      <c r="A29161" s="1" t="s">
        <v>7032</v>
      </c>
      <c r="B29161" s="1" t="s">
        <v>36427</v>
      </c>
      <c r="C29161" s="1" t="s">
        <v>36476</v>
      </c>
    </row>
    <row r="29162" spans="1:3" ht="12.75" x14ac:dyDescent="0.2">
      <c r="A29162" s="1" t="s">
        <v>7032</v>
      </c>
      <c r="B29162" s="1" t="s">
        <v>36427</v>
      </c>
      <c r="C29162" s="1" t="s">
        <v>36477</v>
      </c>
    </row>
    <row r="29163" spans="1:3" ht="12.75" x14ac:dyDescent="0.2">
      <c r="A29163" s="1" t="s">
        <v>7032</v>
      </c>
      <c r="B29163" s="1" t="s">
        <v>36427</v>
      </c>
      <c r="C29163" s="1" t="s">
        <v>36478</v>
      </c>
    </row>
    <row r="29164" spans="1:3" ht="12.75" x14ac:dyDescent="0.2">
      <c r="A29164" s="1" t="s">
        <v>7032</v>
      </c>
      <c r="B29164" s="1" t="s">
        <v>36427</v>
      </c>
      <c r="C29164" s="1" t="s">
        <v>36479</v>
      </c>
    </row>
    <row r="29165" spans="1:3" ht="12.75" x14ac:dyDescent="0.2">
      <c r="A29165" s="1" t="s">
        <v>7032</v>
      </c>
      <c r="B29165" s="1" t="s">
        <v>36427</v>
      </c>
      <c r="C29165" s="1" t="s">
        <v>36480</v>
      </c>
    </row>
    <row r="29166" spans="1:3" ht="12.75" x14ac:dyDescent="0.2">
      <c r="A29166" s="1" t="s">
        <v>7032</v>
      </c>
      <c r="B29166" s="1" t="s">
        <v>36427</v>
      </c>
      <c r="C29166" s="1" t="s">
        <v>36481</v>
      </c>
    </row>
    <row r="29167" spans="1:3" ht="12.75" x14ac:dyDescent="0.2">
      <c r="A29167" s="1" t="s">
        <v>7032</v>
      </c>
      <c r="B29167" s="1" t="s">
        <v>36427</v>
      </c>
      <c r="C29167" s="1" t="s">
        <v>36482</v>
      </c>
    </row>
    <row r="29168" spans="1:3" ht="12.75" x14ac:dyDescent="0.2">
      <c r="A29168" s="1" t="s">
        <v>7032</v>
      </c>
      <c r="B29168" s="1" t="s">
        <v>36427</v>
      </c>
      <c r="C29168" s="1" t="s">
        <v>36483</v>
      </c>
    </row>
    <row r="29169" spans="1:3" ht="12.75" x14ac:dyDescent="0.2">
      <c r="A29169" s="1" t="s">
        <v>7032</v>
      </c>
      <c r="B29169" s="1" t="s">
        <v>36427</v>
      </c>
      <c r="C29169" s="1" t="s">
        <v>36484</v>
      </c>
    </row>
    <row r="29170" spans="1:3" ht="12.75" x14ac:dyDescent="0.2">
      <c r="A29170" s="1" t="s">
        <v>7032</v>
      </c>
      <c r="B29170" s="1" t="s">
        <v>36427</v>
      </c>
      <c r="C29170" s="1" t="s">
        <v>36485</v>
      </c>
    </row>
    <row r="29171" spans="1:3" ht="12.75" x14ac:dyDescent="0.2">
      <c r="A29171" s="1" t="s">
        <v>7032</v>
      </c>
      <c r="B29171" s="1" t="s">
        <v>36427</v>
      </c>
      <c r="C29171" s="1" t="s">
        <v>36486</v>
      </c>
    </row>
    <row r="29172" spans="1:3" ht="12.75" x14ac:dyDescent="0.2">
      <c r="A29172" s="1" t="s">
        <v>7032</v>
      </c>
      <c r="B29172" s="1" t="s">
        <v>36427</v>
      </c>
      <c r="C29172" s="1" t="s">
        <v>36487</v>
      </c>
    </row>
    <row r="29173" spans="1:3" ht="12.75" x14ac:dyDescent="0.2">
      <c r="A29173" s="1" t="s">
        <v>7032</v>
      </c>
      <c r="B29173" s="1" t="s">
        <v>36427</v>
      </c>
      <c r="C29173" s="1" t="s">
        <v>36488</v>
      </c>
    </row>
    <row r="29174" spans="1:3" ht="12.75" x14ac:dyDescent="0.2">
      <c r="A29174" s="1" t="s">
        <v>7032</v>
      </c>
      <c r="B29174" s="1" t="s">
        <v>36427</v>
      </c>
      <c r="C29174" s="1" t="s">
        <v>36489</v>
      </c>
    </row>
    <row r="29175" spans="1:3" ht="12.75" x14ac:dyDescent="0.2">
      <c r="A29175" s="1" t="s">
        <v>7032</v>
      </c>
      <c r="B29175" s="1" t="s">
        <v>36427</v>
      </c>
      <c r="C29175" s="1" t="s">
        <v>36490</v>
      </c>
    </row>
    <row r="29176" spans="1:3" ht="12.75" x14ac:dyDescent="0.2">
      <c r="A29176" s="1" t="s">
        <v>7032</v>
      </c>
      <c r="B29176" s="1" t="s">
        <v>36427</v>
      </c>
      <c r="C29176" s="1" t="s">
        <v>36491</v>
      </c>
    </row>
    <row r="29177" spans="1:3" ht="12.75" x14ac:dyDescent="0.2">
      <c r="A29177" s="1" t="s">
        <v>7032</v>
      </c>
      <c r="B29177" s="1" t="s">
        <v>36492</v>
      </c>
      <c r="C29177" s="1" t="s">
        <v>36493</v>
      </c>
    </row>
    <row r="29178" spans="1:3" ht="12.75" x14ac:dyDescent="0.2">
      <c r="A29178" s="1" t="s">
        <v>7032</v>
      </c>
      <c r="B29178" s="1" t="s">
        <v>36492</v>
      </c>
      <c r="C29178" s="1" t="s">
        <v>36494</v>
      </c>
    </row>
    <row r="29179" spans="1:3" ht="12.75" x14ac:dyDescent="0.2">
      <c r="A29179" s="1" t="s">
        <v>7032</v>
      </c>
      <c r="B29179" s="1" t="s">
        <v>36492</v>
      </c>
      <c r="C29179" s="1" t="s">
        <v>36495</v>
      </c>
    </row>
    <row r="29180" spans="1:3" ht="12.75" x14ac:dyDescent="0.2">
      <c r="A29180" s="1" t="s">
        <v>7032</v>
      </c>
      <c r="B29180" s="1" t="s">
        <v>36492</v>
      </c>
      <c r="C29180" s="1" t="s">
        <v>36496</v>
      </c>
    </row>
    <row r="29181" spans="1:3" ht="12.75" x14ac:dyDescent="0.2">
      <c r="A29181" s="1" t="s">
        <v>7032</v>
      </c>
      <c r="B29181" s="1" t="s">
        <v>36492</v>
      </c>
      <c r="C29181" s="1" t="s">
        <v>36497</v>
      </c>
    </row>
    <row r="29182" spans="1:3" ht="12.75" x14ac:dyDescent="0.2">
      <c r="A29182" s="1" t="s">
        <v>7032</v>
      </c>
      <c r="B29182" s="1" t="s">
        <v>36492</v>
      </c>
      <c r="C29182" s="1" t="s">
        <v>36498</v>
      </c>
    </row>
    <row r="29183" spans="1:3" ht="12.75" x14ac:dyDescent="0.2">
      <c r="A29183" s="1" t="s">
        <v>7032</v>
      </c>
      <c r="B29183" s="1" t="s">
        <v>36492</v>
      </c>
      <c r="C29183" s="1" t="s">
        <v>36499</v>
      </c>
    </row>
    <row r="29184" spans="1:3" ht="12.75" x14ac:dyDescent="0.2">
      <c r="A29184" s="1" t="s">
        <v>7032</v>
      </c>
      <c r="B29184" s="1" t="s">
        <v>36492</v>
      </c>
      <c r="C29184" s="1" t="s">
        <v>36500</v>
      </c>
    </row>
    <row r="29185" spans="1:3" ht="12.75" x14ac:dyDescent="0.2">
      <c r="A29185" s="1" t="s">
        <v>7032</v>
      </c>
      <c r="B29185" s="1" t="s">
        <v>36492</v>
      </c>
      <c r="C29185" s="1" t="s">
        <v>36501</v>
      </c>
    </row>
    <row r="29186" spans="1:3" ht="12.75" x14ac:dyDescent="0.2">
      <c r="A29186" s="1" t="s">
        <v>7032</v>
      </c>
      <c r="B29186" s="1" t="s">
        <v>36492</v>
      </c>
      <c r="C29186" s="1" t="s">
        <v>36502</v>
      </c>
    </row>
    <row r="29187" spans="1:3" ht="12.75" x14ac:dyDescent="0.2">
      <c r="A29187" s="1" t="s">
        <v>7032</v>
      </c>
      <c r="B29187" s="1" t="s">
        <v>36492</v>
      </c>
      <c r="C29187" s="1" t="s">
        <v>36503</v>
      </c>
    </row>
    <row r="29188" spans="1:3" ht="12.75" x14ac:dyDescent="0.2">
      <c r="A29188" s="1" t="s">
        <v>7032</v>
      </c>
      <c r="B29188" s="1" t="s">
        <v>36492</v>
      </c>
      <c r="C29188" s="1" t="s">
        <v>36504</v>
      </c>
    </row>
    <row r="29189" spans="1:3" ht="12.75" x14ac:dyDescent="0.2">
      <c r="A29189" s="1" t="s">
        <v>7032</v>
      </c>
      <c r="B29189" s="1" t="s">
        <v>36492</v>
      </c>
      <c r="C29189" s="1" t="s">
        <v>36505</v>
      </c>
    </row>
    <row r="29190" spans="1:3" ht="12.75" x14ac:dyDescent="0.2">
      <c r="A29190" s="1" t="s">
        <v>7032</v>
      </c>
      <c r="B29190" s="1" t="s">
        <v>36492</v>
      </c>
      <c r="C29190" s="1" t="s">
        <v>36506</v>
      </c>
    </row>
    <row r="29191" spans="1:3" ht="12.75" x14ac:dyDescent="0.2">
      <c r="A29191" s="1" t="s">
        <v>7032</v>
      </c>
      <c r="B29191" s="1" t="s">
        <v>36492</v>
      </c>
      <c r="C29191" s="1" t="s">
        <v>36507</v>
      </c>
    </row>
    <row r="29192" spans="1:3" ht="12.75" x14ac:dyDescent="0.2">
      <c r="A29192" s="1" t="s">
        <v>7032</v>
      </c>
      <c r="B29192" s="1" t="s">
        <v>36492</v>
      </c>
      <c r="C29192" s="1" t="s">
        <v>36508</v>
      </c>
    </row>
    <row r="29193" spans="1:3" ht="12.75" x14ac:dyDescent="0.2">
      <c r="A29193" s="1" t="s">
        <v>7032</v>
      </c>
      <c r="B29193" s="1" t="s">
        <v>36492</v>
      </c>
      <c r="C29193" s="1" t="s">
        <v>36509</v>
      </c>
    </row>
    <row r="29194" spans="1:3" ht="12.75" x14ac:dyDescent="0.2">
      <c r="A29194" s="1" t="s">
        <v>7032</v>
      </c>
      <c r="B29194" s="1" t="s">
        <v>36492</v>
      </c>
      <c r="C29194" s="1" t="s">
        <v>36510</v>
      </c>
    </row>
    <row r="29195" spans="1:3" ht="12.75" x14ac:dyDescent="0.2">
      <c r="A29195" s="1" t="s">
        <v>7032</v>
      </c>
      <c r="B29195" s="1" t="s">
        <v>36492</v>
      </c>
      <c r="C29195" s="1" t="s">
        <v>36511</v>
      </c>
    </row>
    <row r="29196" spans="1:3" ht="12.75" x14ac:dyDescent="0.2">
      <c r="A29196" s="1" t="s">
        <v>7032</v>
      </c>
      <c r="B29196" s="1" t="s">
        <v>36492</v>
      </c>
      <c r="C29196" s="1" t="s">
        <v>36512</v>
      </c>
    </row>
    <row r="29197" spans="1:3" ht="12.75" x14ac:dyDescent="0.2">
      <c r="A29197" s="1" t="s">
        <v>7032</v>
      </c>
      <c r="B29197" s="1" t="s">
        <v>36492</v>
      </c>
      <c r="C29197" s="1" t="s">
        <v>36513</v>
      </c>
    </row>
    <row r="29198" spans="1:3" ht="12.75" x14ac:dyDescent="0.2">
      <c r="A29198" s="1" t="s">
        <v>7032</v>
      </c>
      <c r="B29198" s="1" t="s">
        <v>36492</v>
      </c>
      <c r="C29198" s="1" t="s">
        <v>36514</v>
      </c>
    </row>
    <row r="29199" spans="1:3" ht="12.75" x14ac:dyDescent="0.2">
      <c r="A29199" s="1" t="s">
        <v>7032</v>
      </c>
      <c r="B29199" s="1" t="s">
        <v>36492</v>
      </c>
      <c r="C29199" s="1" t="s">
        <v>36515</v>
      </c>
    </row>
    <row r="29200" spans="1:3" ht="12.75" x14ac:dyDescent="0.2">
      <c r="A29200" s="1" t="s">
        <v>7032</v>
      </c>
      <c r="B29200" s="1" t="s">
        <v>36492</v>
      </c>
      <c r="C29200" s="1" t="s">
        <v>36516</v>
      </c>
    </row>
    <row r="29201" spans="1:3" ht="12.75" x14ac:dyDescent="0.2">
      <c r="A29201" s="1" t="s">
        <v>7032</v>
      </c>
      <c r="B29201" s="1" t="s">
        <v>36492</v>
      </c>
      <c r="C29201" s="1" t="s">
        <v>36517</v>
      </c>
    </row>
    <row r="29202" spans="1:3" ht="12.75" x14ac:dyDescent="0.2">
      <c r="A29202" s="1" t="s">
        <v>7032</v>
      </c>
      <c r="B29202" s="1" t="s">
        <v>36492</v>
      </c>
      <c r="C29202" s="1" t="s">
        <v>36518</v>
      </c>
    </row>
    <row r="29203" spans="1:3" ht="12.75" x14ac:dyDescent="0.2">
      <c r="A29203" s="1" t="s">
        <v>7032</v>
      </c>
      <c r="B29203" s="1" t="s">
        <v>36492</v>
      </c>
      <c r="C29203" s="1" t="s">
        <v>36519</v>
      </c>
    </row>
    <row r="29204" spans="1:3" ht="12.75" x14ac:dyDescent="0.2">
      <c r="A29204" s="1" t="s">
        <v>7032</v>
      </c>
      <c r="B29204" s="1" t="s">
        <v>36492</v>
      </c>
      <c r="C29204" s="1" t="s">
        <v>36520</v>
      </c>
    </row>
    <row r="29205" spans="1:3" ht="12.75" x14ac:dyDescent="0.2">
      <c r="A29205" s="1" t="s">
        <v>7032</v>
      </c>
      <c r="B29205" s="1" t="s">
        <v>36492</v>
      </c>
      <c r="C29205" s="1" t="s">
        <v>36521</v>
      </c>
    </row>
    <row r="29206" spans="1:3" ht="12.75" x14ac:dyDescent="0.2">
      <c r="A29206" s="1" t="s">
        <v>7032</v>
      </c>
      <c r="B29206" s="1" t="s">
        <v>36492</v>
      </c>
      <c r="C29206" s="1" t="s">
        <v>36522</v>
      </c>
    </row>
    <row r="29207" spans="1:3" ht="12.75" x14ac:dyDescent="0.2">
      <c r="A29207" s="1" t="s">
        <v>7032</v>
      </c>
      <c r="B29207" s="1" t="s">
        <v>36492</v>
      </c>
      <c r="C29207" s="1" t="s">
        <v>36523</v>
      </c>
    </row>
    <row r="29208" spans="1:3" ht="12.75" x14ac:dyDescent="0.2">
      <c r="A29208" s="1" t="s">
        <v>7032</v>
      </c>
      <c r="B29208" s="1" t="s">
        <v>36492</v>
      </c>
      <c r="C29208" s="1" t="s">
        <v>36524</v>
      </c>
    </row>
    <row r="29209" spans="1:3" ht="12.75" x14ac:dyDescent="0.2">
      <c r="A29209" s="1" t="s">
        <v>7032</v>
      </c>
      <c r="B29209" s="1" t="s">
        <v>36492</v>
      </c>
      <c r="C29209" s="1" t="s">
        <v>36525</v>
      </c>
    </row>
    <row r="29210" spans="1:3" ht="12.75" x14ac:dyDescent="0.2">
      <c r="A29210" s="1" t="s">
        <v>7032</v>
      </c>
      <c r="B29210" s="1" t="s">
        <v>36492</v>
      </c>
      <c r="C29210" s="1" t="s">
        <v>36526</v>
      </c>
    </row>
    <row r="29211" spans="1:3" ht="12.75" x14ac:dyDescent="0.2">
      <c r="A29211" s="1" t="s">
        <v>7032</v>
      </c>
      <c r="B29211" s="1" t="s">
        <v>36492</v>
      </c>
      <c r="C29211" s="1" t="s">
        <v>36527</v>
      </c>
    </row>
    <row r="29212" spans="1:3" ht="12.75" x14ac:dyDescent="0.2">
      <c r="A29212" s="1" t="s">
        <v>7032</v>
      </c>
      <c r="B29212" s="1" t="s">
        <v>36492</v>
      </c>
      <c r="C29212" s="1" t="s">
        <v>36528</v>
      </c>
    </row>
    <row r="29213" spans="1:3" ht="12.75" x14ac:dyDescent="0.2">
      <c r="A29213" s="1" t="s">
        <v>7032</v>
      </c>
      <c r="B29213" s="1" t="s">
        <v>36492</v>
      </c>
      <c r="C29213" s="1" t="s">
        <v>36529</v>
      </c>
    </row>
    <row r="29214" spans="1:3" ht="12.75" x14ac:dyDescent="0.2">
      <c r="A29214" s="1" t="s">
        <v>7032</v>
      </c>
      <c r="B29214" s="1" t="s">
        <v>36492</v>
      </c>
      <c r="C29214" s="1" t="s">
        <v>36530</v>
      </c>
    </row>
    <row r="29215" spans="1:3" ht="12.75" x14ac:dyDescent="0.2">
      <c r="A29215" s="1" t="s">
        <v>7032</v>
      </c>
      <c r="B29215" s="1" t="s">
        <v>36492</v>
      </c>
      <c r="C29215" s="1" t="s">
        <v>36531</v>
      </c>
    </row>
    <row r="29216" spans="1:3" ht="12.75" x14ac:dyDescent="0.2">
      <c r="A29216" s="1" t="s">
        <v>7032</v>
      </c>
      <c r="B29216" s="1" t="s">
        <v>36492</v>
      </c>
      <c r="C29216" s="1" t="s">
        <v>36532</v>
      </c>
    </row>
    <row r="29217" spans="1:3" ht="12.75" x14ac:dyDescent="0.2">
      <c r="A29217" s="1" t="s">
        <v>7032</v>
      </c>
      <c r="B29217" s="1" t="s">
        <v>36492</v>
      </c>
      <c r="C29217" s="1" t="s">
        <v>36533</v>
      </c>
    </row>
    <row r="29218" spans="1:3" ht="12.75" x14ac:dyDescent="0.2">
      <c r="A29218" s="1" t="s">
        <v>7032</v>
      </c>
      <c r="B29218" s="1" t="s">
        <v>36492</v>
      </c>
      <c r="C29218" s="1" t="s">
        <v>36534</v>
      </c>
    </row>
    <row r="29219" spans="1:3" ht="12.75" x14ac:dyDescent="0.2">
      <c r="A29219" s="1" t="s">
        <v>7032</v>
      </c>
      <c r="B29219" s="1" t="s">
        <v>36492</v>
      </c>
      <c r="C29219" s="1" t="s">
        <v>36535</v>
      </c>
    </row>
    <row r="29220" spans="1:3" ht="12.75" x14ac:dyDescent="0.2">
      <c r="A29220" s="1" t="s">
        <v>7032</v>
      </c>
      <c r="B29220" s="1" t="s">
        <v>36492</v>
      </c>
      <c r="C29220" s="1" t="s">
        <v>36536</v>
      </c>
    </row>
    <row r="29221" spans="1:3" ht="12.75" x14ac:dyDescent="0.2">
      <c r="A29221" s="1" t="s">
        <v>7032</v>
      </c>
      <c r="B29221" s="1" t="s">
        <v>36492</v>
      </c>
      <c r="C29221" s="1" t="s">
        <v>36537</v>
      </c>
    </row>
    <row r="29222" spans="1:3" ht="12.75" x14ac:dyDescent="0.2">
      <c r="A29222" s="1" t="s">
        <v>7032</v>
      </c>
      <c r="B29222" s="1" t="s">
        <v>36492</v>
      </c>
      <c r="C29222" s="1" t="s">
        <v>36538</v>
      </c>
    </row>
    <row r="29223" spans="1:3" ht="12.75" x14ac:dyDescent="0.2">
      <c r="A29223" s="1" t="s">
        <v>7032</v>
      </c>
      <c r="B29223" s="1" t="s">
        <v>36492</v>
      </c>
      <c r="C29223" s="1" t="s">
        <v>36539</v>
      </c>
    </row>
    <row r="29224" spans="1:3" ht="12.75" x14ac:dyDescent="0.2">
      <c r="A29224" s="1" t="s">
        <v>7032</v>
      </c>
      <c r="B29224" s="1" t="s">
        <v>36492</v>
      </c>
      <c r="C29224" s="1" t="s">
        <v>36540</v>
      </c>
    </row>
    <row r="29225" spans="1:3" ht="12.75" x14ac:dyDescent="0.2">
      <c r="A29225" s="1" t="s">
        <v>7032</v>
      </c>
      <c r="B29225" s="1" t="s">
        <v>36492</v>
      </c>
      <c r="C29225" s="1" t="s">
        <v>36541</v>
      </c>
    </row>
    <row r="29226" spans="1:3" ht="12.75" x14ac:dyDescent="0.2">
      <c r="A29226" s="1" t="s">
        <v>7032</v>
      </c>
      <c r="B29226" s="1" t="s">
        <v>36492</v>
      </c>
      <c r="C29226" s="1" t="s">
        <v>36542</v>
      </c>
    </row>
    <row r="29227" spans="1:3" ht="12.75" x14ac:dyDescent="0.2">
      <c r="A29227" s="1" t="s">
        <v>7032</v>
      </c>
      <c r="B29227" s="1" t="s">
        <v>36492</v>
      </c>
      <c r="C29227" s="1" t="s">
        <v>36543</v>
      </c>
    </row>
    <row r="29228" spans="1:3" ht="12.75" x14ac:dyDescent="0.2">
      <c r="A29228" s="1" t="s">
        <v>7032</v>
      </c>
      <c r="B29228" s="1" t="s">
        <v>36492</v>
      </c>
      <c r="C29228" s="1" t="s">
        <v>36544</v>
      </c>
    </row>
    <row r="29229" spans="1:3" ht="12.75" x14ac:dyDescent="0.2">
      <c r="A29229" s="1" t="s">
        <v>7032</v>
      </c>
      <c r="B29229" s="1" t="s">
        <v>36492</v>
      </c>
      <c r="C29229" s="1" t="s">
        <v>36545</v>
      </c>
    </row>
    <row r="29230" spans="1:3" ht="12.75" x14ac:dyDescent="0.2">
      <c r="A29230" s="1" t="s">
        <v>7032</v>
      </c>
      <c r="B29230" s="1" t="s">
        <v>36492</v>
      </c>
      <c r="C29230" s="1" t="s">
        <v>36546</v>
      </c>
    </row>
    <row r="29231" spans="1:3" ht="12.75" x14ac:dyDescent="0.2">
      <c r="A29231" s="1" t="s">
        <v>7032</v>
      </c>
      <c r="B29231" s="1" t="s">
        <v>36492</v>
      </c>
      <c r="C29231" s="1" t="s">
        <v>36547</v>
      </c>
    </row>
    <row r="29232" spans="1:3" ht="12.75" x14ac:dyDescent="0.2">
      <c r="A29232" s="1" t="s">
        <v>7032</v>
      </c>
      <c r="B29232" s="1" t="s">
        <v>36492</v>
      </c>
      <c r="C29232" s="1" t="s">
        <v>36548</v>
      </c>
    </row>
    <row r="29233" spans="1:3" ht="12.75" x14ac:dyDescent="0.2">
      <c r="A29233" s="1" t="s">
        <v>7032</v>
      </c>
      <c r="B29233" s="1" t="s">
        <v>36492</v>
      </c>
      <c r="C29233" s="1" t="s">
        <v>36549</v>
      </c>
    </row>
    <row r="29234" spans="1:3" ht="12.75" x14ac:dyDescent="0.2">
      <c r="A29234" s="1" t="s">
        <v>7032</v>
      </c>
      <c r="B29234" s="1" t="s">
        <v>36492</v>
      </c>
      <c r="C29234" s="1" t="s">
        <v>36550</v>
      </c>
    </row>
    <row r="29235" spans="1:3" ht="12.75" x14ac:dyDescent="0.2">
      <c r="A29235" s="1" t="s">
        <v>7032</v>
      </c>
      <c r="B29235" s="1" t="s">
        <v>36492</v>
      </c>
      <c r="C29235" s="1" t="s">
        <v>36551</v>
      </c>
    </row>
    <row r="29236" spans="1:3" ht="12.75" x14ac:dyDescent="0.2">
      <c r="A29236" s="1" t="s">
        <v>7032</v>
      </c>
      <c r="B29236" s="1" t="s">
        <v>36492</v>
      </c>
      <c r="C29236" s="1" t="s">
        <v>36552</v>
      </c>
    </row>
    <row r="29237" spans="1:3" ht="12.75" x14ac:dyDescent="0.2">
      <c r="A29237" s="1" t="s">
        <v>7032</v>
      </c>
      <c r="B29237" s="1" t="s">
        <v>36492</v>
      </c>
      <c r="C29237" s="1" t="s">
        <v>36553</v>
      </c>
    </row>
    <row r="29238" spans="1:3" ht="12.75" x14ac:dyDescent="0.2">
      <c r="A29238" s="1" t="s">
        <v>7032</v>
      </c>
      <c r="B29238" s="1" t="s">
        <v>36492</v>
      </c>
      <c r="C29238" s="1" t="s">
        <v>36554</v>
      </c>
    </row>
    <row r="29239" spans="1:3" ht="12.75" x14ac:dyDescent="0.2">
      <c r="A29239" s="1" t="s">
        <v>7032</v>
      </c>
      <c r="B29239" s="1" t="s">
        <v>36492</v>
      </c>
      <c r="C29239" s="1" t="s">
        <v>36555</v>
      </c>
    </row>
    <row r="29240" spans="1:3" ht="12.75" x14ac:dyDescent="0.2">
      <c r="A29240" s="1" t="s">
        <v>7032</v>
      </c>
      <c r="B29240" s="1" t="s">
        <v>36492</v>
      </c>
      <c r="C29240" s="1" t="s">
        <v>36556</v>
      </c>
    </row>
    <row r="29241" spans="1:3" ht="12.75" x14ac:dyDescent="0.2">
      <c r="A29241" s="1" t="s">
        <v>7032</v>
      </c>
      <c r="B29241" s="1" t="s">
        <v>36492</v>
      </c>
      <c r="C29241" s="1" t="s">
        <v>36557</v>
      </c>
    </row>
    <row r="29242" spans="1:3" ht="12.75" x14ac:dyDescent="0.2">
      <c r="A29242" s="1" t="s">
        <v>7032</v>
      </c>
      <c r="B29242" s="1" t="s">
        <v>36492</v>
      </c>
      <c r="C29242" s="1" t="s">
        <v>36558</v>
      </c>
    </row>
    <row r="29243" spans="1:3" ht="12.75" x14ac:dyDescent="0.2">
      <c r="A29243" s="1" t="s">
        <v>7032</v>
      </c>
      <c r="B29243" s="1" t="s">
        <v>36492</v>
      </c>
      <c r="C29243" s="1" t="s">
        <v>36559</v>
      </c>
    </row>
    <row r="29244" spans="1:3" ht="12.75" x14ac:dyDescent="0.2">
      <c r="A29244" s="1" t="s">
        <v>7032</v>
      </c>
      <c r="B29244" s="1" t="s">
        <v>36492</v>
      </c>
      <c r="C29244" s="1" t="s">
        <v>36560</v>
      </c>
    </row>
    <row r="29245" spans="1:3" ht="12.75" x14ac:dyDescent="0.2">
      <c r="A29245" s="1" t="s">
        <v>7032</v>
      </c>
      <c r="B29245" s="1" t="s">
        <v>36492</v>
      </c>
      <c r="C29245" s="1" t="s">
        <v>36561</v>
      </c>
    </row>
    <row r="29246" spans="1:3" ht="12.75" x14ac:dyDescent="0.2">
      <c r="A29246" s="1" t="s">
        <v>7032</v>
      </c>
      <c r="B29246" s="1" t="s">
        <v>36492</v>
      </c>
      <c r="C29246" s="1" t="s">
        <v>36562</v>
      </c>
    </row>
    <row r="29247" spans="1:3" ht="12.75" x14ac:dyDescent="0.2">
      <c r="A29247" s="1" t="s">
        <v>7032</v>
      </c>
      <c r="B29247" s="1" t="s">
        <v>36492</v>
      </c>
      <c r="C29247" s="1" t="s">
        <v>36563</v>
      </c>
    </row>
    <row r="29248" spans="1:3" ht="12.75" x14ac:dyDescent="0.2">
      <c r="A29248" s="1" t="s">
        <v>7032</v>
      </c>
      <c r="B29248" s="1" t="s">
        <v>36492</v>
      </c>
      <c r="C29248" s="1" t="s">
        <v>36564</v>
      </c>
    </row>
    <row r="29249" spans="1:3" ht="12.75" x14ac:dyDescent="0.2">
      <c r="A29249" s="1" t="s">
        <v>7032</v>
      </c>
      <c r="B29249" s="1" t="s">
        <v>36492</v>
      </c>
      <c r="C29249" s="1" t="s">
        <v>36565</v>
      </c>
    </row>
    <row r="29250" spans="1:3" ht="12.75" x14ac:dyDescent="0.2">
      <c r="A29250" s="1" t="s">
        <v>7032</v>
      </c>
      <c r="B29250" s="1" t="s">
        <v>36492</v>
      </c>
      <c r="C29250" s="1" t="s">
        <v>36566</v>
      </c>
    </row>
    <row r="29251" spans="1:3" ht="12.75" x14ac:dyDescent="0.2">
      <c r="A29251" s="1" t="s">
        <v>7032</v>
      </c>
      <c r="B29251" s="1" t="s">
        <v>36492</v>
      </c>
      <c r="C29251" s="1" t="s">
        <v>36567</v>
      </c>
    </row>
    <row r="29252" spans="1:3" ht="12.75" x14ac:dyDescent="0.2">
      <c r="A29252" s="1" t="s">
        <v>7032</v>
      </c>
      <c r="B29252" s="1" t="s">
        <v>36492</v>
      </c>
      <c r="C29252" s="1" t="s">
        <v>36568</v>
      </c>
    </row>
    <row r="29253" spans="1:3" ht="12.75" x14ac:dyDescent="0.2">
      <c r="A29253" s="1" t="s">
        <v>7032</v>
      </c>
      <c r="B29253" s="1" t="s">
        <v>36492</v>
      </c>
      <c r="C29253" s="1" t="s">
        <v>36569</v>
      </c>
    </row>
    <row r="29254" spans="1:3" ht="12.75" x14ac:dyDescent="0.2">
      <c r="A29254" s="1" t="s">
        <v>7032</v>
      </c>
      <c r="B29254" s="1" t="s">
        <v>36492</v>
      </c>
      <c r="C29254" s="1" t="s">
        <v>36570</v>
      </c>
    </row>
    <row r="29255" spans="1:3" ht="12.75" x14ac:dyDescent="0.2">
      <c r="A29255" s="1" t="s">
        <v>7032</v>
      </c>
      <c r="B29255" s="1" t="s">
        <v>36492</v>
      </c>
      <c r="C29255" s="1" t="s">
        <v>36571</v>
      </c>
    </row>
    <row r="29256" spans="1:3" ht="12.75" x14ac:dyDescent="0.2">
      <c r="A29256" s="1" t="s">
        <v>7032</v>
      </c>
      <c r="B29256" s="1" t="s">
        <v>36492</v>
      </c>
      <c r="C29256" s="1" t="s">
        <v>36572</v>
      </c>
    </row>
    <row r="29257" spans="1:3" ht="12.75" x14ac:dyDescent="0.2">
      <c r="A29257" s="1" t="s">
        <v>7032</v>
      </c>
      <c r="B29257" s="1" t="s">
        <v>36492</v>
      </c>
      <c r="C29257" s="1" t="s">
        <v>36573</v>
      </c>
    </row>
    <row r="29258" spans="1:3" ht="12.75" x14ac:dyDescent="0.2">
      <c r="A29258" s="1" t="s">
        <v>7032</v>
      </c>
      <c r="B29258" s="1" t="s">
        <v>36492</v>
      </c>
      <c r="C29258" s="1" t="s">
        <v>36574</v>
      </c>
    </row>
    <row r="29259" spans="1:3" ht="12.75" x14ac:dyDescent="0.2">
      <c r="A29259" s="1" t="s">
        <v>7032</v>
      </c>
      <c r="B29259" s="1" t="s">
        <v>36492</v>
      </c>
      <c r="C29259" s="1" t="s">
        <v>36575</v>
      </c>
    </row>
    <row r="29260" spans="1:3" ht="12.75" x14ac:dyDescent="0.2">
      <c r="A29260" s="1" t="s">
        <v>7032</v>
      </c>
      <c r="B29260" s="1" t="s">
        <v>36492</v>
      </c>
      <c r="C29260" s="1" t="s">
        <v>36576</v>
      </c>
    </row>
    <row r="29261" spans="1:3" ht="12.75" x14ac:dyDescent="0.2">
      <c r="A29261" s="1" t="s">
        <v>7032</v>
      </c>
      <c r="B29261" s="1" t="s">
        <v>36492</v>
      </c>
      <c r="C29261" s="1" t="s">
        <v>36577</v>
      </c>
    </row>
    <row r="29262" spans="1:3" ht="12.75" x14ac:dyDescent="0.2">
      <c r="A29262" s="1" t="s">
        <v>7032</v>
      </c>
      <c r="B29262" s="1" t="s">
        <v>36492</v>
      </c>
      <c r="C29262" s="1" t="s">
        <v>36578</v>
      </c>
    </row>
    <row r="29263" spans="1:3" ht="12.75" x14ac:dyDescent="0.2">
      <c r="A29263" s="1" t="s">
        <v>7032</v>
      </c>
      <c r="B29263" s="1" t="s">
        <v>36492</v>
      </c>
      <c r="C29263" s="1" t="s">
        <v>36579</v>
      </c>
    </row>
    <row r="29264" spans="1:3" ht="12.75" x14ac:dyDescent="0.2">
      <c r="A29264" s="1" t="s">
        <v>7032</v>
      </c>
      <c r="B29264" s="1" t="s">
        <v>36492</v>
      </c>
      <c r="C29264" s="1" t="s">
        <v>36580</v>
      </c>
    </row>
    <row r="29265" spans="1:3" ht="12.75" x14ac:dyDescent="0.2">
      <c r="A29265" s="1" t="s">
        <v>7032</v>
      </c>
      <c r="B29265" s="1" t="s">
        <v>36492</v>
      </c>
      <c r="C29265" s="1" t="s">
        <v>36581</v>
      </c>
    </row>
    <row r="29266" spans="1:3" ht="12.75" x14ac:dyDescent="0.2">
      <c r="A29266" s="1" t="s">
        <v>7032</v>
      </c>
      <c r="B29266" s="1" t="s">
        <v>36492</v>
      </c>
      <c r="C29266" s="1" t="s">
        <v>36582</v>
      </c>
    </row>
    <row r="29267" spans="1:3" ht="12.75" x14ac:dyDescent="0.2">
      <c r="A29267" s="1" t="s">
        <v>7032</v>
      </c>
      <c r="B29267" s="1" t="s">
        <v>36492</v>
      </c>
      <c r="C29267" s="1" t="s">
        <v>36583</v>
      </c>
    </row>
    <row r="29268" spans="1:3" ht="12.75" x14ac:dyDescent="0.2">
      <c r="A29268" s="1" t="s">
        <v>7032</v>
      </c>
      <c r="B29268" s="1" t="s">
        <v>36492</v>
      </c>
      <c r="C29268" s="1" t="s">
        <v>36584</v>
      </c>
    </row>
    <row r="29269" spans="1:3" ht="12.75" x14ac:dyDescent="0.2">
      <c r="A29269" s="1" t="s">
        <v>7032</v>
      </c>
      <c r="B29269" s="1" t="s">
        <v>36492</v>
      </c>
      <c r="C29269" s="1" t="s">
        <v>36585</v>
      </c>
    </row>
    <row r="29270" spans="1:3" ht="12.75" x14ac:dyDescent="0.2">
      <c r="A29270" s="1" t="s">
        <v>7032</v>
      </c>
      <c r="B29270" s="1" t="s">
        <v>36492</v>
      </c>
      <c r="C29270" s="1" t="s">
        <v>36586</v>
      </c>
    </row>
    <row r="29271" spans="1:3" ht="12.75" x14ac:dyDescent="0.2">
      <c r="A29271" s="1" t="s">
        <v>7032</v>
      </c>
      <c r="B29271" s="1" t="s">
        <v>36492</v>
      </c>
      <c r="C29271" s="1" t="s">
        <v>36587</v>
      </c>
    </row>
    <row r="29272" spans="1:3" ht="12.75" x14ac:dyDescent="0.2">
      <c r="A29272" s="1" t="s">
        <v>7032</v>
      </c>
      <c r="B29272" s="1" t="s">
        <v>36492</v>
      </c>
      <c r="C29272" s="1" t="s">
        <v>36588</v>
      </c>
    </row>
    <row r="29273" spans="1:3" ht="12.75" x14ac:dyDescent="0.2">
      <c r="A29273" s="1" t="s">
        <v>7032</v>
      </c>
      <c r="B29273" s="1" t="s">
        <v>36492</v>
      </c>
      <c r="C29273" s="1" t="s">
        <v>36589</v>
      </c>
    </row>
    <row r="29274" spans="1:3" ht="12.75" x14ac:dyDescent="0.2">
      <c r="A29274" s="1" t="s">
        <v>7032</v>
      </c>
      <c r="B29274" s="1" t="s">
        <v>36492</v>
      </c>
      <c r="C29274" s="1" t="s">
        <v>36590</v>
      </c>
    </row>
    <row r="29275" spans="1:3" ht="12.75" x14ac:dyDescent="0.2">
      <c r="A29275" s="1" t="s">
        <v>7032</v>
      </c>
      <c r="B29275" s="1" t="s">
        <v>36492</v>
      </c>
      <c r="C29275" s="1" t="s">
        <v>36591</v>
      </c>
    </row>
    <row r="29276" spans="1:3" ht="12.75" x14ac:dyDescent="0.2">
      <c r="A29276" s="1" t="s">
        <v>7032</v>
      </c>
      <c r="B29276" s="1" t="s">
        <v>36492</v>
      </c>
      <c r="C29276" s="1" t="s">
        <v>36592</v>
      </c>
    </row>
    <row r="29277" spans="1:3" ht="12.75" x14ac:dyDescent="0.2">
      <c r="A29277" s="1" t="s">
        <v>7032</v>
      </c>
      <c r="B29277" s="1" t="s">
        <v>36593</v>
      </c>
      <c r="C29277" s="1" t="s">
        <v>36594</v>
      </c>
    </row>
    <row r="29278" spans="1:3" ht="12.75" x14ac:dyDescent="0.2">
      <c r="A29278" s="1" t="s">
        <v>7032</v>
      </c>
      <c r="B29278" s="1" t="s">
        <v>36593</v>
      </c>
      <c r="C29278" s="1" t="s">
        <v>36595</v>
      </c>
    </row>
    <row r="29279" spans="1:3" ht="12.75" x14ac:dyDescent="0.2">
      <c r="A29279" s="1" t="s">
        <v>7032</v>
      </c>
      <c r="B29279" s="1" t="s">
        <v>36593</v>
      </c>
      <c r="C29279" s="1" t="s">
        <v>36596</v>
      </c>
    </row>
    <row r="29280" spans="1:3" ht="12.75" x14ac:dyDescent="0.2">
      <c r="A29280" s="1" t="s">
        <v>7032</v>
      </c>
      <c r="B29280" s="1" t="s">
        <v>36593</v>
      </c>
      <c r="C29280" s="1" t="s">
        <v>36597</v>
      </c>
    </row>
    <row r="29281" spans="1:3" ht="12.75" x14ac:dyDescent="0.2">
      <c r="A29281" s="1" t="s">
        <v>7032</v>
      </c>
      <c r="B29281" s="1" t="s">
        <v>36593</v>
      </c>
      <c r="C29281" s="1" t="s">
        <v>36598</v>
      </c>
    </row>
    <row r="29282" spans="1:3" ht="12.75" x14ac:dyDescent="0.2">
      <c r="A29282" s="1" t="s">
        <v>7032</v>
      </c>
      <c r="B29282" s="1" t="s">
        <v>36593</v>
      </c>
      <c r="C29282" s="1" t="s">
        <v>36599</v>
      </c>
    </row>
    <row r="29283" spans="1:3" ht="12.75" x14ac:dyDescent="0.2">
      <c r="A29283" s="1" t="s">
        <v>7032</v>
      </c>
      <c r="B29283" s="1" t="s">
        <v>36593</v>
      </c>
      <c r="C29283" s="1" t="s">
        <v>36600</v>
      </c>
    </row>
    <row r="29284" spans="1:3" ht="12.75" x14ac:dyDescent="0.2">
      <c r="A29284" s="1" t="s">
        <v>7032</v>
      </c>
      <c r="B29284" s="1" t="s">
        <v>36593</v>
      </c>
      <c r="C29284" s="1" t="s">
        <v>36601</v>
      </c>
    </row>
    <row r="29285" spans="1:3" ht="12.75" x14ac:dyDescent="0.2">
      <c r="A29285" s="1" t="s">
        <v>7032</v>
      </c>
      <c r="B29285" s="1" t="s">
        <v>36593</v>
      </c>
      <c r="C29285" s="1" t="s">
        <v>36602</v>
      </c>
    </row>
    <row r="29286" spans="1:3" ht="12.75" x14ac:dyDescent="0.2">
      <c r="A29286" s="1" t="s">
        <v>7032</v>
      </c>
      <c r="B29286" s="1" t="s">
        <v>36593</v>
      </c>
      <c r="C29286" s="1" t="s">
        <v>36603</v>
      </c>
    </row>
    <row r="29287" spans="1:3" ht="12.75" x14ac:dyDescent="0.2">
      <c r="A29287" s="1" t="s">
        <v>7032</v>
      </c>
      <c r="B29287" s="1" t="s">
        <v>36593</v>
      </c>
      <c r="C29287" s="1" t="s">
        <v>36604</v>
      </c>
    </row>
    <row r="29288" spans="1:3" ht="12.75" x14ac:dyDescent="0.2">
      <c r="A29288" s="1" t="s">
        <v>7032</v>
      </c>
      <c r="B29288" s="1" t="s">
        <v>36593</v>
      </c>
      <c r="C29288" s="1" t="s">
        <v>36605</v>
      </c>
    </row>
    <row r="29289" spans="1:3" ht="12.75" x14ac:dyDescent="0.2">
      <c r="A29289" s="1" t="s">
        <v>7032</v>
      </c>
      <c r="B29289" s="1" t="s">
        <v>36593</v>
      </c>
      <c r="C29289" s="1" t="s">
        <v>36606</v>
      </c>
    </row>
    <row r="29290" spans="1:3" ht="12.75" x14ac:dyDescent="0.2">
      <c r="A29290" s="1" t="s">
        <v>7032</v>
      </c>
      <c r="B29290" s="1" t="s">
        <v>36593</v>
      </c>
      <c r="C29290" s="1" t="s">
        <v>36607</v>
      </c>
    </row>
    <row r="29291" spans="1:3" ht="12.75" x14ac:dyDescent="0.2">
      <c r="A29291" s="1" t="s">
        <v>7032</v>
      </c>
      <c r="B29291" s="1" t="s">
        <v>36593</v>
      </c>
      <c r="C29291" s="1" t="s">
        <v>36608</v>
      </c>
    </row>
    <row r="29292" spans="1:3" ht="12.75" x14ac:dyDescent="0.2">
      <c r="A29292" s="1" t="s">
        <v>7032</v>
      </c>
      <c r="B29292" s="1" t="s">
        <v>36593</v>
      </c>
      <c r="C29292" s="1" t="s">
        <v>36609</v>
      </c>
    </row>
    <row r="29293" spans="1:3" ht="12.75" x14ac:dyDescent="0.2">
      <c r="A29293" s="1" t="s">
        <v>7032</v>
      </c>
      <c r="B29293" s="1" t="s">
        <v>36593</v>
      </c>
      <c r="C29293" s="1" t="s">
        <v>36610</v>
      </c>
    </row>
    <row r="29294" spans="1:3" ht="12.75" x14ac:dyDescent="0.2">
      <c r="A29294" s="1" t="s">
        <v>7032</v>
      </c>
      <c r="B29294" s="1" t="s">
        <v>36593</v>
      </c>
      <c r="C29294" s="1" t="s">
        <v>36611</v>
      </c>
    </row>
    <row r="29295" spans="1:3" ht="12.75" x14ac:dyDescent="0.2">
      <c r="A29295" s="1" t="s">
        <v>7032</v>
      </c>
      <c r="B29295" s="1" t="s">
        <v>36593</v>
      </c>
      <c r="C29295" s="1" t="s">
        <v>36612</v>
      </c>
    </row>
    <row r="29296" spans="1:3" ht="12.75" x14ac:dyDescent="0.2">
      <c r="A29296" s="1" t="s">
        <v>7032</v>
      </c>
      <c r="B29296" s="1" t="s">
        <v>36593</v>
      </c>
      <c r="C29296" s="1" t="s">
        <v>36613</v>
      </c>
    </row>
    <row r="29297" spans="1:3" ht="12.75" x14ac:dyDescent="0.2">
      <c r="A29297" s="1" t="s">
        <v>7032</v>
      </c>
      <c r="B29297" s="1" t="s">
        <v>36593</v>
      </c>
      <c r="C29297" s="1" t="s">
        <v>36614</v>
      </c>
    </row>
    <row r="29298" spans="1:3" ht="12.75" x14ac:dyDescent="0.2">
      <c r="A29298" s="1" t="s">
        <v>7032</v>
      </c>
      <c r="B29298" s="1" t="s">
        <v>36593</v>
      </c>
      <c r="C29298" s="1" t="s">
        <v>36615</v>
      </c>
    </row>
    <row r="29299" spans="1:3" ht="12.75" x14ac:dyDescent="0.2">
      <c r="A29299" s="1" t="s">
        <v>7032</v>
      </c>
      <c r="B29299" s="1" t="s">
        <v>36593</v>
      </c>
      <c r="C29299" s="1" t="s">
        <v>36616</v>
      </c>
    </row>
    <row r="29300" spans="1:3" ht="12.75" x14ac:dyDescent="0.2">
      <c r="A29300" s="1" t="s">
        <v>7032</v>
      </c>
      <c r="B29300" s="1" t="s">
        <v>36593</v>
      </c>
      <c r="C29300" s="1" t="s">
        <v>36617</v>
      </c>
    </row>
    <row r="29301" spans="1:3" ht="12.75" x14ac:dyDescent="0.2">
      <c r="A29301" s="1" t="s">
        <v>7032</v>
      </c>
      <c r="B29301" s="1" t="s">
        <v>36593</v>
      </c>
      <c r="C29301" s="1" t="s">
        <v>36618</v>
      </c>
    </row>
    <row r="29302" spans="1:3" ht="12.75" x14ac:dyDescent="0.2">
      <c r="A29302" s="1" t="s">
        <v>7032</v>
      </c>
      <c r="B29302" s="1" t="s">
        <v>36593</v>
      </c>
      <c r="C29302" s="1" t="s">
        <v>36619</v>
      </c>
    </row>
    <row r="29303" spans="1:3" ht="12.75" x14ac:dyDescent="0.2">
      <c r="A29303" s="1" t="s">
        <v>7032</v>
      </c>
      <c r="B29303" s="1" t="s">
        <v>36593</v>
      </c>
      <c r="C29303" s="1" t="s">
        <v>36620</v>
      </c>
    </row>
    <row r="29304" spans="1:3" ht="12.75" x14ac:dyDescent="0.2">
      <c r="A29304" s="1" t="s">
        <v>7032</v>
      </c>
      <c r="B29304" s="1" t="s">
        <v>36593</v>
      </c>
      <c r="C29304" s="1" t="s">
        <v>36621</v>
      </c>
    </row>
    <row r="29305" spans="1:3" ht="12.75" x14ac:dyDescent="0.2">
      <c r="A29305" s="1" t="s">
        <v>7032</v>
      </c>
      <c r="B29305" s="1" t="s">
        <v>36593</v>
      </c>
      <c r="C29305" s="1" t="s">
        <v>36622</v>
      </c>
    </row>
    <row r="29306" spans="1:3" ht="12.75" x14ac:dyDescent="0.2">
      <c r="A29306" s="1" t="s">
        <v>7032</v>
      </c>
      <c r="B29306" s="1" t="s">
        <v>36593</v>
      </c>
      <c r="C29306" s="1" t="s">
        <v>36623</v>
      </c>
    </row>
    <row r="29307" spans="1:3" ht="12.75" x14ac:dyDescent="0.2">
      <c r="A29307" s="1" t="s">
        <v>7032</v>
      </c>
      <c r="B29307" s="1" t="s">
        <v>36593</v>
      </c>
      <c r="C29307" s="1" t="s">
        <v>36624</v>
      </c>
    </row>
    <row r="29308" spans="1:3" ht="12.75" x14ac:dyDescent="0.2">
      <c r="A29308" s="1" t="s">
        <v>7032</v>
      </c>
      <c r="B29308" s="1" t="s">
        <v>36593</v>
      </c>
      <c r="C29308" s="1" t="s">
        <v>36625</v>
      </c>
    </row>
    <row r="29309" spans="1:3" ht="12.75" x14ac:dyDescent="0.2">
      <c r="A29309" s="1" t="s">
        <v>7032</v>
      </c>
      <c r="B29309" s="1" t="s">
        <v>36593</v>
      </c>
      <c r="C29309" s="1" t="s">
        <v>36626</v>
      </c>
    </row>
    <row r="29310" spans="1:3" ht="12.75" x14ac:dyDescent="0.2">
      <c r="A29310" s="1" t="s">
        <v>7032</v>
      </c>
      <c r="B29310" s="1" t="s">
        <v>36593</v>
      </c>
      <c r="C29310" s="1" t="s">
        <v>36627</v>
      </c>
    </row>
    <row r="29311" spans="1:3" ht="12.75" x14ac:dyDescent="0.2">
      <c r="A29311" s="1" t="s">
        <v>7032</v>
      </c>
      <c r="B29311" s="1" t="s">
        <v>36593</v>
      </c>
      <c r="C29311" s="1" t="s">
        <v>36628</v>
      </c>
    </row>
    <row r="29312" spans="1:3" ht="12.75" x14ac:dyDescent="0.2">
      <c r="A29312" s="1" t="s">
        <v>7032</v>
      </c>
      <c r="B29312" s="1" t="s">
        <v>36593</v>
      </c>
      <c r="C29312" s="1" t="s">
        <v>36629</v>
      </c>
    </row>
    <row r="29313" spans="1:3" ht="12.75" x14ac:dyDescent="0.2">
      <c r="A29313" s="1" t="s">
        <v>7032</v>
      </c>
      <c r="B29313" s="1" t="s">
        <v>36593</v>
      </c>
      <c r="C29313" s="1" t="s">
        <v>36630</v>
      </c>
    </row>
    <row r="29314" spans="1:3" ht="12.75" x14ac:dyDescent="0.2">
      <c r="A29314" s="1" t="s">
        <v>7032</v>
      </c>
      <c r="B29314" s="1" t="s">
        <v>36593</v>
      </c>
      <c r="C29314" s="1" t="s">
        <v>36631</v>
      </c>
    </row>
    <row r="29315" spans="1:3" ht="12.75" x14ac:dyDescent="0.2">
      <c r="A29315" s="1" t="s">
        <v>7032</v>
      </c>
      <c r="B29315" s="1" t="s">
        <v>36593</v>
      </c>
      <c r="C29315" s="1" t="s">
        <v>36632</v>
      </c>
    </row>
    <row r="29316" spans="1:3" ht="12.75" x14ac:dyDescent="0.2">
      <c r="A29316" s="1" t="s">
        <v>7032</v>
      </c>
      <c r="B29316" s="1" t="s">
        <v>36593</v>
      </c>
      <c r="C29316" s="1" t="s">
        <v>36633</v>
      </c>
    </row>
    <row r="29317" spans="1:3" ht="12.75" x14ac:dyDescent="0.2">
      <c r="A29317" s="1" t="s">
        <v>7032</v>
      </c>
      <c r="B29317" s="1" t="s">
        <v>36593</v>
      </c>
      <c r="C29317" s="1" t="s">
        <v>36634</v>
      </c>
    </row>
    <row r="29318" spans="1:3" ht="12.75" x14ac:dyDescent="0.2">
      <c r="A29318" s="1" t="s">
        <v>7032</v>
      </c>
      <c r="B29318" s="1" t="s">
        <v>36593</v>
      </c>
      <c r="C29318" s="1" t="s">
        <v>36635</v>
      </c>
    </row>
    <row r="29319" spans="1:3" ht="12.75" x14ac:dyDescent="0.2">
      <c r="A29319" s="1" t="s">
        <v>7032</v>
      </c>
      <c r="B29319" s="1" t="s">
        <v>36593</v>
      </c>
      <c r="C29319" s="1" t="s">
        <v>36636</v>
      </c>
    </row>
    <row r="29320" spans="1:3" ht="12.75" x14ac:dyDescent="0.2">
      <c r="A29320" s="1" t="s">
        <v>7032</v>
      </c>
      <c r="B29320" s="1" t="s">
        <v>36593</v>
      </c>
      <c r="C29320" s="1" t="s">
        <v>36637</v>
      </c>
    </row>
    <row r="29321" spans="1:3" ht="12.75" x14ac:dyDescent="0.2">
      <c r="A29321" s="1" t="s">
        <v>7032</v>
      </c>
      <c r="B29321" s="1" t="s">
        <v>36593</v>
      </c>
      <c r="C29321" s="1" t="s">
        <v>36638</v>
      </c>
    </row>
    <row r="29322" spans="1:3" ht="12.75" x14ac:dyDescent="0.2">
      <c r="A29322" s="1" t="s">
        <v>7032</v>
      </c>
      <c r="B29322" s="1" t="s">
        <v>36593</v>
      </c>
      <c r="C29322" s="1" t="s">
        <v>36639</v>
      </c>
    </row>
    <row r="29323" spans="1:3" ht="12.75" x14ac:dyDescent="0.2">
      <c r="A29323" s="1" t="s">
        <v>7032</v>
      </c>
      <c r="B29323" s="1" t="s">
        <v>36593</v>
      </c>
      <c r="C29323" s="1" t="s">
        <v>36640</v>
      </c>
    </row>
    <row r="29324" spans="1:3" ht="12.75" x14ac:dyDescent="0.2">
      <c r="A29324" s="1" t="s">
        <v>7032</v>
      </c>
      <c r="B29324" s="1" t="s">
        <v>36593</v>
      </c>
      <c r="C29324" s="1" t="s">
        <v>36641</v>
      </c>
    </row>
    <row r="29325" spans="1:3" ht="12.75" x14ac:dyDescent="0.2">
      <c r="A29325" s="1" t="s">
        <v>7032</v>
      </c>
      <c r="B29325" s="1" t="s">
        <v>36593</v>
      </c>
      <c r="C29325" s="1" t="s">
        <v>36642</v>
      </c>
    </row>
    <row r="29326" spans="1:3" ht="12.75" x14ac:dyDescent="0.2">
      <c r="A29326" s="1" t="s">
        <v>7032</v>
      </c>
      <c r="B29326" s="1" t="s">
        <v>36593</v>
      </c>
      <c r="C29326" s="1" t="s">
        <v>36643</v>
      </c>
    </row>
    <row r="29327" spans="1:3" ht="12.75" x14ac:dyDescent="0.2">
      <c r="A29327" s="1" t="s">
        <v>7032</v>
      </c>
      <c r="B29327" s="1" t="s">
        <v>36593</v>
      </c>
      <c r="C29327" s="1" t="s">
        <v>36644</v>
      </c>
    </row>
    <row r="29328" spans="1:3" ht="12.75" x14ac:dyDescent="0.2">
      <c r="A29328" s="1" t="s">
        <v>7032</v>
      </c>
      <c r="B29328" s="1" t="s">
        <v>36593</v>
      </c>
      <c r="C29328" s="1" t="s">
        <v>36645</v>
      </c>
    </row>
    <row r="29329" spans="1:3" ht="12.75" x14ac:dyDescent="0.2">
      <c r="A29329" s="1" t="s">
        <v>7032</v>
      </c>
      <c r="B29329" s="1" t="s">
        <v>36593</v>
      </c>
      <c r="C29329" s="1" t="s">
        <v>36646</v>
      </c>
    </row>
    <row r="29330" spans="1:3" ht="12.75" x14ac:dyDescent="0.2">
      <c r="A29330" s="1" t="s">
        <v>7032</v>
      </c>
      <c r="B29330" s="1" t="s">
        <v>36593</v>
      </c>
      <c r="C29330" s="1" t="s">
        <v>36647</v>
      </c>
    </row>
    <row r="29331" spans="1:3" ht="12.75" x14ac:dyDescent="0.2">
      <c r="A29331" s="1" t="s">
        <v>7032</v>
      </c>
      <c r="B29331" s="1" t="s">
        <v>36593</v>
      </c>
      <c r="C29331" s="1" t="s">
        <v>36648</v>
      </c>
    </row>
    <row r="29332" spans="1:3" ht="12.75" x14ac:dyDescent="0.2">
      <c r="A29332" s="1" t="s">
        <v>7032</v>
      </c>
      <c r="B29332" s="1" t="s">
        <v>36593</v>
      </c>
      <c r="C29332" s="1" t="s">
        <v>36649</v>
      </c>
    </row>
    <row r="29333" spans="1:3" ht="12.75" x14ac:dyDescent="0.2">
      <c r="A29333" s="1" t="s">
        <v>7032</v>
      </c>
      <c r="B29333" s="1" t="s">
        <v>36593</v>
      </c>
      <c r="C29333" s="1" t="s">
        <v>36650</v>
      </c>
    </row>
    <row r="29334" spans="1:3" ht="12.75" x14ac:dyDescent="0.2">
      <c r="A29334" s="1" t="s">
        <v>7032</v>
      </c>
      <c r="B29334" s="1" t="s">
        <v>36593</v>
      </c>
      <c r="C29334" s="1" t="s">
        <v>36651</v>
      </c>
    </row>
    <row r="29335" spans="1:3" ht="12.75" x14ac:dyDescent="0.2">
      <c r="A29335" s="1" t="s">
        <v>7032</v>
      </c>
      <c r="B29335" s="1" t="s">
        <v>36593</v>
      </c>
      <c r="C29335" s="1" t="s">
        <v>36652</v>
      </c>
    </row>
    <row r="29336" spans="1:3" ht="12.75" x14ac:dyDescent="0.2">
      <c r="A29336" s="1" t="s">
        <v>7032</v>
      </c>
      <c r="B29336" s="1" t="s">
        <v>36593</v>
      </c>
      <c r="C29336" s="1" t="s">
        <v>36653</v>
      </c>
    </row>
    <row r="29337" spans="1:3" ht="12.75" x14ac:dyDescent="0.2">
      <c r="A29337" s="1" t="s">
        <v>7032</v>
      </c>
      <c r="B29337" s="1" t="s">
        <v>36593</v>
      </c>
      <c r="C29337" s="1" t="s">
        <v>36654</v>
      </c>
    </row>
    <row r="29338" spans="1:3" ht="12.75" x14ac:dyDescent="0.2">
      <c r="A29338" s="1" t="s">
        <v>7032</v>
      </c>
      <c r="B29338" s="1" t="s">
        <v>36593</v>
      </c>
      <c r="C29338" s="1" t="s">
        <v>36655</v>
      </c>
    </row>
    <row r="29339" spans="1:3" ht="12.75" x14ac:dyDescent="0.2">
      <c r="A29339" s="1" t="s">
        <v>7032</v>
      </c>
      <c r="B29339" s="1" t="s">
        <v>36593</v>
      </c>
      <c r="C29339" s="1" t="s">
        <v>36656</v>
      </c>
    </row>
    <row r="29340" spans="1:3" ht="12.75" x14ac:dyDescent="0.2">
      <c r="A29340" s="1" t="s">
        <v>7032</v>
      </c>
      <c r="B29340" s="1" t="s">
        <v>36593</v>
      </c>
      <c r="C29340" s="1" t="s">
        <v>36657</v>
      </c>
    </row>
    <row r="29341" spans="1:3" ht="12.75" x14ac:dyDescent="0.2">
      <c r="A29341" s="1" t="s">
        <v>7032</v>
      </c>
      <c r="B29341" s="1" t="s">
        <v>36593</v>
      </c>
      <c r="C29341" s="1" t="s">
        <v>36658</v>
      </c>
    </row>
    <row r="29342" spans="1:3" ht="12.75" x14ac:dyDescent="0.2">
      <c r="A29342" s="1" t="s">
        <v>7032</v>
      </c>
      <c r="B29342" s="1" t="s">
        <v>36593</v>
      </c>
      <c r="C29342" s="1" t="s">
        <v>36659</v>
      </c>
    </row>
    <row r="29343" spans="1:3" ht="12.75" x14ac:dyDescent="0.2">
      <c r="A29343" s="1" t="s">
        <v>7032</v>
      </c>
      <c r="B29343" s="1" t="s">
        <v>36593</v>
      </c>
      <c r="C29343" s="1" t="s">
        <v>36660</v>
      </c>
    </row>
    <row r="29344" spans="1:3" ht="12.75" x14ac:dyDescent="0.2">
      <c r="A29344" s="1" t="s">
        <v>7032</v>
      </c>
      <c r="B29344" s="1" t="s">
        <v>36593</v>
      </c>
      <c r="C29344" s="1" t="s">
        <v>36661</v>
      </c>
    </row>
    <row r="29345" spans="1:3" ht="12.75" x14ac:dyDescent="0.2">
      <c r="A29345" s="1" t="s">
        <v>7032</v>
      </c>
      <c r="B29345" s="1" t="s">
        <v>36593</v>
      </c>
      <c r="C29345" s="1" t="s">
        <v>36662</v>
      </c>
    </row>
    <row r="29346" spans="1:3" ht="12.75" x14ac:dyDescent="0.2">
      <c r="A29346" s="1" t="s">
        <v>7032</v>
      </c>
      <c r="B29346" s="1" t="s">
        <v>36593</v>
      </c>
      <c r="C29346" s="1" t="s">
        <v>36663</v>
      </c>
    </row>
    <row r="29347" spans="1:3" ht="12.75" x14ac:dyDescent="0.2">
      <c r="A29347" s="1" t="s">
        <v>7032</v>
      </c>
      <c r="B29347" s="1" t="s">
        <v>36593</v>
      </c>
      <c r="C29347" s="1" t="s">
        <v>36664</v>
      </c>
    </row>
    <row r="29348" spans="1:3" ht="12.75" x14ac:dyDescent="0.2">
      <c r="A29348" s="1" t="s">
        <v>7032</v>
      </c>
      <c r="B29348" s="1" t="s">
        <v>36593</v>
      </c>
      <c r="C29348" s="1" t="s">
        <v>36665</v>
      </c>
    </row>
    <row r="29349" spans="1:3" ht="12.75" x14ac:dyDescent="0.2">
      <c r="A29349" s="1" t="s">
        <v>7032</v>
      </c>
      <c r="B29349" s="1" t="s">
        <v>36593</v>
      </c>
      <c r="C29349" s="1" t="s">
        <v>36666</v>
      </c>
    </row>
    <row r="29350" spans="1:3" ht="12.75" x14ac:dyDescent="0.2">
      <c r="A29350" s="1" t="s">
        <v>7032</v>
      </c>
      <c r="B29350" s="1" t="s">
        <v>36593</v>
      </c>
      <c r="C29350" s="1" t="s">
        <v>36667</v>
      </c>
    </row>
    <row r="29351" spans="1:3" ht="12.75" x14ac:dyDescent="0.2">
      <c r="A29351" s="1" t="s">
        <v>7032</v>
      </c>
      <c r="B29351" s="1" t="s">
        <v>36593</v>
      </c>
      <c r="C29351" s="1" t="s">
        <v>36668</v>
      </c>
    </row>
    <row r="29352" spans="1:3" ht="12.75" x14ac:dyDescent="0.2">
      <c r="A29352" s="1" t="s">
        <v>7032</v>
      </c>
      <c r="B29352" s="1" t="s">
        <v>36593</v>
      </c>
      <c r="C29352" s="1" t="s">
        <v>36669</v>
      </c>
    </row>
    <row r="29353" spans="1:3" ht="12.75" x14ac:dyDescent="0.2">
      <c r="A29353" s="1" t="s">
        <v>7032</v>
      </c>
      <c r="B29353" s="1" t="s">
        <v>36593</v>
      </c>
      <c r="C29353" s="1" t="s">
        <v>36670</v>
      </c>
    </row>
    <row r="29354" spans="1:3" ht="12.75" x14ac:dyDescent="0.2">
      <c r="A29354" s="1" t="s">
        <v>7032</v>
      </c>
      <c r="B29354" s="1" t="s">
        <v>36593</v>
      </c>
      <c r="C29354" s="1" t="s">
        <v>36671</v>
      </c>
    </row>
    <row r="29355" spans="1:3" ht="12.75" x14ac:dyDescent="0.2">
      <c r="A29355" s="1" t="s">
        <v>7032</v>
      </c>
      <c r="B29355" s="1" t="s">
        <v>36593</v>
      </c>
      <c r="C29355" s="1" t="s">
        <v>36672</v>
      </c>
    </row>
    <row r="29356" spans="1:3" ht="12.75" x14ac:dyDescent="0.2">
      <c r="A29356" s="1" t="s">
        <v>7032</v>
      </c>
      <c r="B29356" s="1" t="s">
        <v>36593</v>
      </c>
      <c r="C29356" s="1" t="s">
        <v>36673</v>
      </c>
    </row>
    <row r="29357" spans="1:3" ht="12.75" x14ac:dyDescent="0.2">
      <c r="A29357" s="1" t="s">
        <v>7032</v>
      </c>
      <c r="B29357" s="1" t="s">
        <v>36593</v>
      </c>
      <c r="C29357" s="1" t="s">
        <v>36674</v>
      </c>
    </row>
    <row r="29358" spans="1:3" ht="12.75" x14ac:dyDescent="0.2">
      <c r="A29358" s="1" t="s">
        <v>7032</v>
      </c>
      <c r="B29358" s="1" t="s">
        <v>36593</v>
      </c>
      <c r="C29358" s="1" t="s">
        <v>36675</v>
      </c>
    </row>
    <row r="29359" spans="1:3" ht="12.75" x14ac:dyDescent="0.2">
      <c r="A29359" s="1" t="s">
        <v>7032</v>
      </c>
      <c r="B29359" s="1" t="s">
        <v>36593</v>
      </c>
      <c r="C29359" s="1" t="s">
        <v>36676</v>
      </c>
    </row>
    <row r="29360" spans="1:3" ht="12.75" x14ac:dyDescent="0.2">
      <c r="A29360" s="1" t="s">
        <v>7032</v>
      </c>
      <c r="B29360" s="1" t="s">
        <v>36593</v>
      </c>
      <c r="C29360" s="1" t="s">
        <v>36677</v>
      </c>
    </row>
    <row r="29361" spans="1:3" ht="12.75" x14ac:dyDescent="0.2">
      <c r="A29361" s="1" t="s">
        <v>7032</v>
      </c>
      <c r="B29361" s="1" t="s">
        <v>36593</v>
      </c>
      <c r="C29361" s="1" t="s">
        <v>36678</v>
      </c>
    </row>
    <row r="29362" spans="1:3" ht="12.75" x14ac:dyDescent="0.2">
      <c r="A29362" s="1" t="s">
        <v>7032</v>
      </c>
      <c r="B29362" s="1" t="s">
        <v>36593</v>
      </c>
      <c r="C29362" s="1" t="s">
        <v>36679</v>
      </c>
    </row>
    <row r="29363" spans="1:3" ht="12.75" x14ac:dyDescent="0.2">
      <c r="A29363" s="1" t="s">
        <v>7032</v>
      </c>
      <c r="B29363" s="1" t="s">
        <v>36593</v>
      </c>
      <c r="C29363" s="1" t="s">
        <v>36680</v>
      </c>
    </row>
    <row r="29364" spans="1:3" ht="12.75" x14ac:dyDescent="0.2">
      <c r="A29364" s="1" t="s">
        <v>7032</v>
      </c>
      <c r="B29364" s="1" t="s">
        <v>36593</v>
      </c>
      <c r="C29364" s="1" t="s">
        <v>36681</v>
      </c>
    </row>
    <row r="29365" spans="1:3" ht="12.75" x14ac:dyDescent="0.2">
      <c r="A29365" s="1" t="s">
        <v>7032</v>
      </c>
      <c r="B29365" s="1" t="s">
        <v>36593</v>
      </c>
      <c r="C29365" s="1" t="s">
        <v>36682</v>
      </c>
    </row>
    <row r="29366" spans="1:3" ht="12.75" x14ac:dyDescent="0.2">
      <c r="A29366" s="1" t="s">
        <v>7032</v>
      </c>
      <c r="B29366" s="1" t="s">
        <v>36593</v>
      </c>
      <c r="C29366" s="1" t="s">
        <v>36683</v>
      </c>
    </row>
    <row r="29367" spans="1:3" ht="12.75" x14ac:dyDescent="0.2">
      <c r="A29367" s="1" t="s">
        <v>7032</v>
      </c>
      <c r="B29367" s="1" t="s">
        <v>36593</v>
      </c>
      <c r="C29367" s="1" t="s">
        <v>36684</v>
      </c>
    </row>
    <row r="29368" spans="1:3" ht="12.75" x14ac:dyDescent="0.2">
      <c r="A29368" s="1" t="s">
        <v>7032</v>
      </c>
      <c r="B29368" s="1" t="s">
        <v>36593</v>
      </c>
      <c r="C29368" s="1" t="s">
        <v>36685</v>
      </c>
    </row>
    <row r="29369" spans="1:3" ht="12.75" x14ac:dyDescent="0.2">
      <c r="A29369" s="1" t="s">
        <v>7032</v>
      </c>
      <c r="B29369" s="1" t="s">
        <v>36593</v>
      </c>
      <c r="C29369" s="1" t="s">
        <v>36686</v>
      </c>
    </row>
    <row r="29370" spans="1:3" ht="12.75" x14ac:dyDescent="0.2">
      <c r="A29370" s="1" t="s">
        <v>7032</v>
      </c>
      <c r="B29370" s="1" t="s">
        <v>36593</v>
      </c>
      <c r="C29370" s="1" t="s">
        <v>36687</v>
      </c>
    </row>
    <row r="29371" spans="1:3" ht="12.75" x14ac:dyDescent="0.2">
      <c r="A29371" s="1" t="s">
        <v>7032</v>
      </c>
      <c r="B29371" s="1" t="s">
        <v>36593</v>
      </c>
      <c r="C29371" s="1" t="s">
        <v>36688</v>
      </c>
    </row>
    <row r="29372" spans="1:3" ht="12.75" x14ac:dyDescent="0.2">
      <c r="A29372" s="1" t="s">
        <v>7032</v>
      </c>
      <c r="B29372" s="1" t="s">
        <v>36593</v>
      </c>
      <c r="C29372" s="1" t="s">
        <v>36689</v>
      </c>
    </row>
    <row r="29373" spans="1:3" ht="12.75" x14ac:dyDescent="0.2">
      <c r="A29373" s="1" t="s">
        <v>7032</v>
      </c>
      <c r="B29373" s="1" t="s">
        <v>36593</v>
      </c>
      <c r="C29373" s="1" t="s">
        <v>36690</v>
      </c>
    </row>
    <row r="29374" spans="1:3" ht="12.75" x14ac:dyDescent="0.2">
      <c r="A29374" s="1" t="s">
        <v>7032</v>
      </c>
      <c r="B29374" s="1" t="s">
        <v>36593</v>
      </c>
      <c r="C29374" s="1" t="s">
        <v>36691</v>
      </c>
    </row>
    <row r="29375" spans="1:3" ht="12.75" x14ac:dyDescent="0.2">
      <c r="A29375" s="1" t="s">
        <v>7032</v>
      </c>
      <c r="B29375" s="1" t="s">
        <v>36593</v>
      </c>
      <c r="C29375" s="1" t="s">
        <v>36692</v>
      </c>
    </row>
    <row r="29376" spans="1:3" ht="12.75" x14ac:dyDescent="0.2">
      <c r="A29376" s="1" t="s">
        <v>7032</v>
      </c>
      <c r="B29376" s="1" t="s">
        <v>36593</v>
      </c>
      <c r="C29376" s="1" t="s">
        <v>36693</v>
      </c>
    </row>
    <row r="29377" spans="1:3" ht="12.75" x14ac:dyDescent="0.2">
      <c r="A29377" s="1" t="s">
        <v>7032</v>
      </c>
      <c r="B29377" s="1" t="s">
        <v>36694</v>
      </c>
      <c r="C29377" s="1" t="s">
        <v>36695</v>
      </c>
    </row>
    <row r="29378" spans="1:3" ht="12.75" x14ac:dyDescent="0.2">
      <c r="A29378" s="1" t="s">
        <v>7032</v>
      </c>
      <c r="B29378" s="1" t="s">
        <v>36694</v>
      </c>
      <c r="C29378" s="1" t="s">
        <v>36696</v>
      </c>
    </row>
    <row r="29379" spans="1:3" ht="12.75" x14ac:dyDescent="0.2">
      <c r="A29379" s="1" t="s">
        <v>7032</v>
      </c>
      <c r="B29379" s="1" t="s">
        <v>36694</v>
      </c>
      <c r="C29379" s="1" t="s">
        <v>36697</v>
      </c>
    </row>
    <row r="29380" spans="1:3" ht="12.75" x14ac:dyDescent="0.2">
      <c r="A29380" s="1" t="s">
        <v>7032</v>
      </c>
      <c r="B29380" s="1" t="s">
        <v>36694</v>
      </c>
      <c r="C29380" s="1" t="s">
        <v>36698</v>
      </c>
    </row>
    <row r="29381" spans="1:3" ht="12.75" x14ac:dyDescent="0.2">
      <c r="A29381" s="1" t="s">
        <v>7032</v>
      </c>
      <c r="B29381" s="1" t="s">
        <v>36694</v>
      </c>
      <c r="C29381" s="1" t="s">
        <v>36699</v>
      </c>
    </row>
    <row r="29382" spans="1:3" ht="12.75" x14ac:dyDescent="0.2">
      <c r="A29382" s="1" t="s">
        <v>7032</v>
      </c>
      <c r="B29382" s="1" t="s">
        <v>36694</v>
      </c>
      <c r="C29382" s="1" t="s">
        <v>36700</v>
      </c>
    </row>
    <row r="29383" spans="1:3" ht="12.75" x14ac:dyDescent="0.2">
      <c r="A29383" s="1" t="s">
        <v>7032</v>
      </c>
      <c r="B29383" s="1" t="s">
        <v>36694</v>
      </c>
      <c r="C29383" s="1" t="s">
        <v>36701</v>
      </c>
    </row>
    <row r="29384" spans="1:3" ht="12.75" x14ac:dyDescent="0.2">
      <c r="A29384" s="1" t="s">
        <v>7032</v>
      </c>
      <c r="B29384" s="1" t="s">
        <v>36694</v>
      </c>
      <c r="C29384" s="1" t="s">
        <v>36702</v>
      </c>
    </row>
    <row r="29385" spans="1:3" ht="12.75" x14ac:dyDescent="0.2">
      <c r="A29385" s="1" t="s">
        <v>7032</v>
      </c>
      <c r="B29385" s="1" t="s">
        <v>36694</v>
      </c>
      <c r="C29385" s="1" t="s">
        <v>36703</v>
      </c>
    </row>
    <row r="29386" spans="1:3" ht="12.75" x14ac:dyDescent="0.2">
      <c r="A29386" s="1" t="s">
        <v>7032</v>
      </c>
      <c r="B29386" s="1" t="s">
        <v>36694</v>
      </c>
      <c r="C29386" s="1" t="s">
        <v>36704</v>
      </c>
    </row>
    <row r="29387" spans="1:3" ht="12.75" x14ac:dyDescent="0.2">
      <c r="A29387" s="1" t="s">
        <v>7032</v>
      </c>
      <c r="B29387" s="1" t="s">
        <v>36694</v>
      </c>
      <c r="C29387" s="1" t="s">
        <v>36705</v>
      </c>
    </row>
    <row r="29388" spans="1:3" ht="12.75" x14ac:dyDescent="0.2">
      <c r="A29388" s="1" t="s">
        <v>7032</v>
      </c>
      <c r="B29388" s="1" t="s">
        <v>36694</v>
      </c>
      <c r="C29388" s="1" t="s">
        <v>36706</v>
      </c>
    </row>
    <row r="29389" spans="1:3" ht="12.75" x14ac:dyDescent="0.2">
      <c r="A29389" s="1" t="s">
        <v>7032</v>
      </c>
      <c r="B29389" s="1" t="s">
        <v>36694</v>
      </c>
      <c r="C29389" s="1" t="s">
        <v>36707</v>
      </c>
    </row>
    <row r="29390" spans="1:3" ht="12.75" x14ac:dyDescent="0.2">
      <c r="A29390" s="1" t="s">
        <v>7032</v>
      </c>
      <c r="B29390" s="1" t="s">
        <v>36694</v>
      </c>
      <c r="C29390" s="1" t="s">
        <v>36708</v>
      </c>
    </row>
    <row r="29391" spans="1:3" ht="12.75" x14ac:dyDescent="0.2">
      <c r="A29391" s="1" t="s">
        <v>7032</v>
      </c>
      <c r="B29391" s="1" t="s">
        <v>36694</v>
      </c>
      <c r="C29391" s="1" t="s">
        <v>36709</v>
      </c>
    </row>
    <row r="29392" spans="1:3" ht="12.75" x14ac:dyDescent="0.2">
      <c r="A29392" s="1" t="s">
        <v>7032</v>
      </c>
      <c r="B29392" s="1" t="s">
        <v>36694</v>
      </c>
      <c r="C29392" s="1" t="s">
        <v>36710</v>
      </c>
    </row>
    <row r="29393" spans="1:3" ht="12.75" x14ac:dyDescent="0.2">
      <c r="A29393" s="1" t="s">
        <v>7032</v>
      </c>
      <c r="B29393" s="1" t="s">
        <v>36694</v>
      </c>
      <c r="C29393" s="1" t="s">
        <v>36711</v>
      </c>
    </row>
    <row r="29394" spans="1:3" ht="12.75" x14ac:dyDescent="0.2">
      <c r="A29394" s="1" t="s">
        <v>7032</v>
      </c>
      <c r="B29394" s="1" t="s">
        <v>36694</v>
      </c>
      <c r="C29394" s="1" t="s">
        <v>36712</v>
      </c>
    </row>
    <row r="29395" spans="1:3" ht="12.75" x14ac:dyDescent="0.2">
      <c r="A29395" s="1" t="s">
        <v>7032</v>
      </c>
      <c r="B29395" s="1" t="s">
        <v>36694</v>
      </c>
      <c r="C29395" s="1" t="s">
        <v>36713</v>
      </c>
    </row>
    <row r="29396" spans="1:3" ht="12.75" x14ac:dyDescent="0.2">
      <c r="A29396" s="1" t="s">
        <v>7032</v>
      </c>
      <c r="B29396" s="1" t="s">
        <v>36694</v>
      </c>
      <c r="C29396" s="1" t="s">
        <v>36714</v>
      </c>
    </row>
    <row r="29397" spans="1:3" ht="12.75" x14ac:dyDescent="0.2">
      <c r="A29397" s="1" t="s">
        <v>7032</v>
      </c>
      <c r="B29397" s="1" t="s">
        <v>36694</v>
      </c>
      <c r="C29397" s="1" t="s">
        <v>36715</v>
      </c>
    </row>
    <row r="29398" spans="1:3" ht="12.75" x14ac:dyDescent="0.2">
      <c r="A29398" s="1" t="s">
        <v>7032</v>
      </c>
      <c r="B29398" s="1" t="s">
        <v>36694</v>
      </c>
      <c r="C29398" s="1" t="s">
        <v>36716</v>
      </c>
    </row>
    <row r="29399" spans="1:3" ht="12.75" x14ac:dyDescent="0.2">
      <c r="A29399" s="1" t="s">
        <v>7032</v>
      </c>
      <c r="B29399" s="1" t="s">
        <v>36694</v>
      </c>
      <c r="C29399" s="1" t="s">
        <v>36717</v>
      </c>
    </row>
    <row r="29400" spans="1:3" ht="12.75" x14ac:dyDescent="0.2">
      <c r="A29400" s="1" t="s">
        <v>7032</v>
      </c>
      <c r="B29400" s="1" t="s">
        <v>36694</v>
      </c>
      <c r="C29400" s="1" t="s">
        <v>36718</v>
      </c>
    </row>
    <row r="29401" spans="1:3" ht="12.75" x14ac:dyDescent="0.2">
      <c r="A29401" s="1" t="s">
        <v>7032</v>
      </c>
      <c r="B29401" s="1" t="s">
        <v>36694</v>
      </c>
      <c r="C29401" s="1" t="s">
        <v>36719</v>
      </c>
    </row>
    <row r="29402" spans="1:3" ht="12.75" x14ac:dyDescent="0.2">
      <c r="A29402" s="1" t="s">
        <v>7032</v>
      </c>
      <c r="B29402" s="1" t="s">
        <v>36694</v>
      </c>
      <c r="C29402" s="1" t="s">
        <v>36720</v>
      </c>
    </row>
    <row r="29403" spans="1:3" ht="12.75" x14ac:dyDescent="0.2">
      <c r="A29403" s="1" t="s">
        <v>7032</v>
      </c>
      <c r="B29403" s="1" t="s">
        <v>36694</v>
      </c>
      <c r="C29403" s="1" t="s">
        <v>36721</v>
      </c>
    </row>
    <row r="29404" spans="1:3" ht="12.75" x14ac:dyDescent="0.2">
      <c r="A29404" s="1" t="s">
        <v>7032</v>
      </c>
      <c r="B29404" s="1" t="s">
        <v>36694</v>
      </c>
      <c r="C29404" s="1" t="s">
        <v>36722</v>
      </c>
    </row>
    <row r="29405" spans="1:3" ht="12.75" x14ac:dyDescent="0.2">
      <c r="A29405" s="1" t="s">
        <v>7032</v>
      </c>
      <c r="B29405" s="1" t="s">
        <v>36694</v>
      </c>
      <c r="C29405" s="1" t="s">
        <v>36723</v>
      </c>
    </row>
    <row r="29406" spans="1:3" ht="12.75" x14ac:dyDescent="0.2">
      <c r="A29406" s="1" t="s">
        <v>7032</v>
      </c>
      <c r="B29406" s="1" t="s">
        <v>36694</v>
      </c>
      <c r="C29406" s="1" t="s">
        <v>36724</v>
      </c>
    </row>
    <row r="29407" spans="1:3" ht="12.75" x14ac:dyDescent="0.2">
      <c r="A29407" s="1" t="s">
        <v>7032</v>
      </c>
      <c r="B29407" s="1" t="s">
        <v>36694</v>
      </c>
      <c r="C29407" s="1" t="s">
        <v>36725</v>
      </c>
    </row>
    <row r="29408" spans="1:3" ht="12.75" x14ac:dyDescent="0.2">
      <c r="A29408" s="1" t="s">
        <v>7032</v>
      </c>
      <c r="B29408" s="1" t="s">
        <v>36694</v>
      </c>
      <c r="C29408" s="1" t="s">
        <v>36726</v>
      </c>
    </row>
    <row r="29409" spans="1:3" ht="12.75" x14ac:dyDescent="0.2">
      <c r="A29409" s="1" t="s">
        <v>7032</v>
      </c>
      <c r="B29409" s="1" t="s">
        <v>36694</v>
      </c>
      <c r="C29409" s="1" t="s">
        <v>36727</v>
      </c>
    </row>
    <row r="29410" spans="1:3" ht="12.75" x14ac:dyDescent="0.2">
      <c r="A29410" s="1" t="s">
        <v>7032</v>
      </c>
      <c r="B29410" s="1" t="s">
        <v>36694</v>
      </c>
      <c r="C29410" s="1" t="s">
        <v>36728</v>
      </c>
    </row>
    <row r="29411" spans="1:3" ht="12.75" x14ac:dyDescent="0.2">
      <c r="A29411" s="1" t="s">
        <v>7032</v>
      </c>
      <c r="B29411" s="1" t="s">
        <v>36694</v>
      </c>
      <c r="C29411" s="1" t="s">
        <v>36729</v>
      </c>
    </row>
    <row r="29412" spans="1:3" ht="12.75" x14ac:dyDescent="0.2">
      <c r="A29412" s="1" t="s">
        <v>7032</v>
      </c>
      <c r="B29412" s="1" t="s">
        <v>36694</v>
      </c>
      <c r="C29412" s="1" t="s">
        <v>36730</v>
      </c>
    </row>
    <row r="29413" spans="1:3" ht="12.75" x14ac:dyDescent="0.2">
      <c r="A29413" s="1" t="s">
        <v>7032</v>
      </c>
      <c r="B29413" s="1" t="s">
        <v>36694</v>
      </c>
      <c r="C29413" s="1" t="s">
        <v>36731</v>
      </c>
    </row>
    <row r="29414" spans="1:3" ht="12.75" x14ac:dyDescent="0.2">
      <c r="A29414" s="1" t="s">
        <v>7032</v>
      </c>
      <c r="B29414" s="1" t="s">
        <v>36694</v>
      </c>
      <c r="C29414" s="1" t="s">
        <v>36732</v>
      </c>
    </row>
    <row r="29415" spans="1:3" ht="12.75" x14ac:dyDescent="0.2">
      <c r="A29415" s="1" t="s">
        <v>7032</v>
      </c>
      <c r="B29415" s="1" t="s">
        <v>36694</v>
      </c>
      <c r="C29415" s="1" t="s">
        <v>36733</v>
      </c>
    </row>
    <row r="29416" spans="1:3" ht="12.75" x14ac:dyDescent="0.2">
      <c r="A29416" s="1" t="s">
        <v>7032</v>
      </c>
      <c r="B29416" s="1" t="s">
        <v>36694</v>
      </c>
      <c r="C29416" s="1" t="s">
        <v>36734</v>
      </c>
    </row>
    <row r="29417" spans="1:3" ht="12.75" x14ac:dyDescent="0.2">
      <c r="A29417" s="1" t="s">
        <v>7032</v>
      </c>
      <c r="B29417" s="1" t="s">
        <v>36694</v>
      </c>
      <c r="C29417" s="1" t="s">
        <v>36735</v>
      </c>
    </row>
    <row r="29418" spans="1:3" ht="12.75" x14ac:dyDescent="0.2">
      <c r="A29418" s="1" t="s">
        <v>7032</v>
      </c>
      <c r="B29418" s="1" t="s">
        <v>36694</v>
      </c>
      <c r="C29418" s="1" t="s">
        <v>36736</v>
      </c>
    </row>
    <row r="29419" spans="1:3" ht="12.75" x14ac:dyDescent="0.2">
      <c r="A29419" s="1" t="s">
        <v>7032</v>
      </c>
      <c r="B29419" s="1" t="s">
        <v>36694</v>
      </c>
      <c r="C29419" s="1" t="s">
        <v>36737</v>
      </c>
    </row>
    <row r="29420" spans="1:3" ht="12.75" x14ac:dyDescent="0.2">
      <c r="A29420" s="1" t="s">
        <v>7032</v>
      </c>
      <c r="B29420" s="1" t="s">
        <v>36694</v>
      </c>
      <c r="C29420" s="1" t="s">
        <v>36738</v>
      </c>
    </row>
    <row r="29421" spans="1:3" ht="12.75" x14ac:dyDescent="0.2">
      <c r="A29421" s="1" t="s">
        <v>7032</v>
      </c>
      <c r="B29421" s="1" t="s">
        <v>36694</v>
      </c>
      <c r="C29421" s="1" t="s">
        <v>36739</v>
      </c>
    </row>
    <row r="29422" spans="1:3" ht="12.75" x14ac:dyDescent="0.2">
      <c r="A29422" s="1" t="s">
        <v>7032</v>
      </c>
      <c r="B29422" s="1" t="s">
        <v>36694</v>
      </c>
      <c r="C29422" s="1" t="s">
        <v>36740</v>
      </c>
    </row>
    <row r="29423" spans="1:3" ht="12.75" x14ac:dyDescent="0.2">
      <c r="A29423" s="1" t="s">
        <v>7032</v>
      </c>
      <c r="B29423" s="1" t="s">
        <v>36694</v>
      </c>
      <c r="C29423" s="1" t="s">
        <v>36741</v>
      </c>
    </row>
    <row r="29424" spans="1:3" ht="12.75" x14ac:dyDescent="0.2">
      <c r="A29424" s="1" t="s">
        <v>7032</v>
      </c>
      <c r="B29424" s="1" t="s">
        <v>36694</v>
      </c>
      <c r="C29424" s="1" t="s">
        <v>36742</v>
      </c>
    </row>
    <row r="29425" spans="1:3" ht="12.75" x14ac:dyDescent="0.2">
      <c r="A29425" s="1" t="s">
        <v>7032</v>
      </c>
      <c r="B29425" s="1" t="s">
        <v>36694</v>
      </c>
      <c r="C29425" s="1" t="s">
        <v>36743</v>
      </c>
    </row>
    <row r="29426" spans="1:3" ht="12.75" x14ac:dyDescent="0.2">
      <c r="A29426" s="1" t="s">
        <v>7032</v>
      </c>
      <c r="B29426" s="1" t="s">
        <v>36694</v>
      </c>
      <c r="C29426" s="1" t="s">
        <v>36744</v>
      </c>
    </row>
    <row r="29427" spans="1:3" ht="12.75" x14ac:dyDescent="0.2">
      <c r="A29427" s="1" t="s">
        <v>7032</v>
      </c>
      <c r="B29427" s="1" t="s">
        <v>36694</v>
      </c>
      <c r="C29427" s="1" t="s">
        <v>36745</v>
      </c>
    </row>
    <row r="29428" spans="1:3" ht="12.75" x14ac:dyDescent="0.2">
      <c r="A29428" s="1" t="s">
        <v>7032</v>
      </c>
      <c r="B29428" s="1" t="s">
        <v>36694</v>
      </c>
      <c r="C29428" s="1" t="s">
        <v>36746</v>
      </c>
    </row>
    <row r="29429" spans="1:3" ht="12.75" x14ac:dyDescent="0.2">
      <c r="A29429" s="1" t="s">
        <v>7032</v>
      </c>
      <c r="B29429" s="1" t="s">
        <v>36694</v>
      </c>
      <c r="C29429" s="1" t="s">
        <v>36747</v>
      </c>
    </row>
    <row r="29430" spans="1:3" ht="12.75" x14ac:dyDescent="0.2">
      <c r="A29430" s="1" t="s">
        <v>7032</v>
      </c>
      <c r="B29430" s="1" t="s">
        <v>36694</v>
      </c>
      <c r="C29430" s="1" t="s">
        <v>36748</v>
      </c>
    </row>
    <row r="29431" spans="1:3" ht="12.75" x14ac:dyDescent="0.2">
      <c r="A29431" s="1" t="s">
        <v>7032</v>
      </c>
      <c r="B29431" s="1" t="s">
        <v>36694</v>
      </c>
      <c r="C29431" s="1" t="s">
        <v>36749</v>
      </c>
    </row>
    <row r="29432" spans="1:3" ht="12.75" x14ac:dyDescent="0.2">
      <c r="A29432" s="1" t="s">
        <v>7032</v>
      </c>
      <c r="B29432" s="1" t="s">
        <v>36694</v>
      </c>
      <c r="C29432" s="1" t="s">
        <v>36750</v>
      </c>
    </row>
    <row r="29433" spans="1:3" ht="12.75" x14ac:dyDescent="0.2">
      <c r="A29433" s="1" t="s">
        <v>7032</v>
      </c>
      <c r="B29433" s="1" t="s">
        <v>36694</v>
      </c>
      <c r="C29433" s="1" t="s">
        <v>36751</v>
      </c>
    </row>
    <row r="29434" spans="1:3" ht="12.75" x14ac:dyDescent="0.2">
      <c r="A29434" s="1" t="s">
        <v>7032</v>
      </c>
      <c r="B29434" s="1" t="s">
        <v>36694</v>
      </c>
      <c r="C29434" s="1" t="s">
        <v>36752</v>
      </c>
    </row>
    <row r="29435" spans="1:3" ht="12.75" x14ac:dyDescent="0.2">
      <c r="A29435" s="1" t="s">
        <v>7032</v>
      </c>
      <c r="B29435" s="1" t="s">
        <v>36694</v>
      </c>
      <c r="C29435" s="1" t="s">
        <v>36753</v>
      </c>
    </row>
    <row r="29436" spans="1:3" ht="12.75" x14ac:dyDescent="0.2">
      <c r="A29436" s="1" t="s">
        <v>7032</v>
      </c>
      <c r="B29436" s="1" t="s">
        <v>36694</v>
      </c>
      <c r="C29436" s="1" t="s">
        <v>36754</v>
      </c>
    </row>
    <row r="29437" spans="1:3" ht="12.75" x14ac:dyDescent="0.2">
      <c r="A29437" s="1" t="s">
        <v>7032</v>
      </c>
      <c r="B29437" s="1" t="s">
        <v>36694</v>
      </c>
      <c r="C29437" s="1" t="s">
        <v>36755</v>
      </c>
    </row>
    <row r="29438" spans="1:3" ht="12.75" x14ac:dyDescent="0.2">
      <c r="A29438" s="1" t="s">
        <v>7032</v>
      </c>
      <c r="B29438" s="1" t="s">
        <v>36694</v>
      </c>
      <c r="C29438" s="1" t="s">
        <v>36756</v>
      </c>
    </row>
    <row r="29439" spans="1:3" ht="12.75" x14ac:dyDescent="0.2">
      <c r="A29439" s="1" t="s">
        <v>7032</v>
      </c>
      <c r="B29439" s="1" t="s">
        <v>36694</v>
      </c>
      <c r="C29439" s="1" t="s">
        <v>36757</v>
      </c>
    </row>
    <row r="29440" spans="1:3" ht="12.75" x14ac:dyDescent="0.2">
      <c r="A29440" s="1" t="s">
        <v>7032</v>
      </c>
      <c r="B29440" s="1" t="s">
        <v>36694</v>
      </c>
      <c r="C29440" s="1" t="s">
        <v>36758</v>
      </c>
    </row>
    <row r="29441" spans="1:3" ht="12.75" x14ac:dyDescent="0.2">
      <c r="A29441" s="1" t="s">
        <v>7032</v>
      </c>
      <c r="B29441" s="1" t="s">
        <v>36694</v>
      </c>
      <c r="C29441" s="1" t="s">
        <v>36759</v>
      </c>
    </row>
    <row r="29442" spans="1:3" ht="12.75" x14ac:dyDescent="0.2">
      <c r="A29442" s="1" t="s">
        <v>7032</v>
      </c>
      <c r="B29442" s="1" t="s">
        <v>36694</v>
      </c>
      <c r="C29442" s="1" t="s">
        <v>36760</v>
      </c>
    </row>
    <row r="29443" spans="1:3" ht="12.75" x14ac:dyDescent="0.2">
      <c r="A29443" s="1" t="s">
        <v>7032</v>
      </c>
      <c r="B29443" s="1" t="s">
        <v>36694</v>
      </c>
      <c r="C29443" s="1" t="s">
        <v>36761</v>
      </c>
    </row>
    <row r="29444" spans="1:3" ht="12.75" x14ac:dyDescent="0.2">
      <c r="A29444" s="1" t="s">
        <v>7032</v>
      </c>
      <c r="B29444" s="1" t="s">
        <v>36694</v>
      </c>
      <c r="C29444" s="1" t="s">
        <v>36762</v>
      </c>
    </row>
    <row r="29445" spans="1:3" ht="12.75" x14ac:dyDescent="0.2">
      <c r="A29445" s="1" t="s">
        <v>7032</v>
      </c>
      <c r="B29445" s="1" t="s">
        <v>36694</v>
      </c>
      <c r="C29445" s="1" t="s">
        <v>36763</v>
      </c>
    </row>
    <row r="29446" spans="1:3" ht="12.75" x14ac:dyDescent="0.2">
      <c r="A29446" s="1" t="s">
        <v>7032</v>
      </c>
      <c r="B29446" s="1" t="s">
        <v>36694</v>
      </c>
      <c r="C29446" s="1" t="s">
        <v>36764</v>
      </c>
    </row>
    <row r="29447" spans="1:3" ht="12.75" x14ac:dyDescent="0.2">
      <c r="A29447" s="1" t="s">
        <v>7032</v>
      </c>
      <c r="B29447" s="1" t="s">
        <v>36694</v>
      </c>
      <c r="C29447" s="1" t="s">
        <v>36765</v>
      </c>
    </row>
    <row r="29448" spans="1:3" ht="12.75" x14ac:dyDescent="0.2">
      <c r="A29448" s="1" t="s">
        <v>7032</v>
      </c>
      <c r="B29448" s="1" t="s">
        <v>36694</v>
      </c>
      <c r="C29448" s="1" t="s">
        <v>36766</v>
      </c>
    </row>
    <row r="29449" spans="1:3" ht="12.75" x14ac:dyDescent="0.2">
      <c r="A29449" s="1" t="s">
        <v>7032</v>
      </c>
      <c r="B29449" s="1" t="s">
        <v>36694</v>
      </c>
      <c r="C29449" s="1" t="s">
        <v>36767</v>
      </c>
    </row>
    <row r="29450" spans="1:3" ht="12.75" x14ac:dyDescent="0.2">
      <c r="A29450" s="1" t="s">
        <v>7032</v>
      </c>
      <c r="B29450" s="1" t="s">
        <v>36694</v>
      </c>
      <c r="C29450" s="1" t="s">
        <v>36768</v>
      </c>
    </row>
    <row r="29451" spans="1:3" ht="12.75" x14ac:dyDescent="0.2">
      <c r="A29451" s="1" t="s">
        <v>7032</v>
      </c>
      <c r="B29451" s="1" t="s">
        <v>36694</v>
      </c>
      <c r="C29451" s="1" t="s">
        <v>36769</v>
      </c>
    </row>
    <row r="29452" spans="1:3" ht="12.75" x14ac:dyDescent="0.2">
      <c r="A29452" s="1" t="s">
        <v>7032</v>
      </c>
      <c r="B29452" s="1" t="s">
        <v>36694</v>
      </c>
      <c r="C29452" s="1" t="s">
        <v>36770</v>
      </c>
    </row>
    <row r="29453" spans="1:3" ht="12.75" x14ac:dyDescent="0.2">
      <c r="A29453" s="1" t="s">
        <v>7032</v>
      </c>
      <c r="B29453" s="1" t="s">
        <v>36694</v>
      </c>
      <c r="C29453" s="1" t="s">
        <v>36771</v>
      </c>
    </row>
    <row r="29454" spans="1:3" ht="12.75" x14ac:dyDescent="0.2">
      <c r="A29454" s="1" t="s">
        <v>7032</v>
      </c>
      <c r="B29454" s="1" t="s">
        <v>36694</v>
      </c>
      <c r="C29454" s="1" t="s">
        <v>36772</v>
      </c>
    </row>
    <row r="29455" spans="1:3" ht="12.75" x14ac:dyDescent="0.2">
      <c r="A29455" s="1" t="s">
        <v>7032</v>
      </c>
      <c r="B29455" s="1" t="s">
        <v>36694</v>
      </c>
      <c r="C29455" s="1" t="s">
        <v>36773</v>
      </c>
    </row>
    <row r="29456" spans="1:3" ht="12.75" x14ac:dyDescent="0.2">
      <c r="A29456" s="1" t="s">
        <v>7032</v>
      </c>
      <c r="B29456" s="1" t="s">
        <v>36694</v>
      </c>
      <c r="C29456" s="1" t="s">
        <v>36774</v>
      </c>
    </row>
    <row r="29457" spans="1:3" ht="12.75" x14ac:dyDescent="0.2">
      <c r="A29457" s="1" t="s">
        <v>7032</v>
      </c>
      <c r="B29457" s="1" t="s">
        <v>36694</v>
      </c>
      <c r="C29457" s="1" t="s">
        <v>36775</v>
      </c>
    </row>
    <row r="29458" spans="1:3" ht="12.75" x14ac:dyDescent="0.2">
      <c r="A29458" s="1" t="s">
        <v>7032</v>
      </c>
      <c r="B29458" s="1" t="s">
        <v>36694</v>
      </c>
      <c r="C29458" s="1" t="s">
        <v>36776</v>
      </c>
    </row>
    <row r="29459" spans="1:3" ht="12.75" x14ac:dyDescent="0.2">
      <c r="A29459" s="1" t="s">
        <v>7032</v>
      </c>
      <c r="B29459" s="1" t="s">
        <v>36694</v>
      </c>
      <c r="C29459" s="1" t="s">
        <v>36777</v>
      </c>
    </row>
    <row r="29460" spans="1:3" ht="12.75" x14ac:dyDescent="0.2">
      <c r="A29460" s="1" t="s">
        <v>7032</v>
      </c>
      <c r="B29460" s="1" t="s">
        <v>36694</v>
      </c>
      <c r="C29460" s="1" t="s">
        <v>36778</v>
      </c>
    </row>
    <row r="29461" spans="1:3" ht="12.75" x14ac:dyDescent="0.2">
      <c r="A29461" s="1" t="s">
        <v>7032</v>
      </c>
      <c r="B29461" s="1" t="s">
        <v>36694</v>
      </c>
      <c r="C29461" s="1" t="s">
        <v>36779</v>
      </c>
    </row>
    <row r="29462" spans="1:3" ht="12.75" x14ac:dyDescent="0.2">
      <c r="A29462" s="1" t="s">
        <v>7032</v>
      </c>
      <c r="B29462" s="1" t="s">
        <v>36694</v>
      </c>
      <c r="C29462" s="1" t="s">
        <v>36780</v>
      </c>
    </row>
    <row r="29463" spans="1:3" ht="12.75" x14ac:dyDescent="0.2">
      <c r="A29463" s="1" t="s">
        <v>7032</v>
      </c>
      <c r="B29463" s="1" t="s">
        <v>36781</v>
      </c>
      <c r="C29463" s="1" t="s">
        <v>36782</v>
      </c>
    </row>
    <row r="29464" spans="1:3" ht="12.75" x14ac:dyDescent="0.2">
      <c r="A29464" s="1" t="s">
        <v>7032</v>
      </c>
      <c r="B29464" s="1" t="s">
        <v>36781</v>
      </c>
      <c r="C29464" s="1" t="s">
        <v>36783</v>
      </c>
    </row>
    <row r="29465" spans="1:3" ht="12.75" x14ac:dyDescent="0.2">
      <c r="A29465" s="1" t="s">
        <v>7032</v>
      </c>
      <c r="B29465" s="1" t="s">
        <v>36781</v>
      </c>
      <c r="C29465" s="1" t="s">
        <v>36784</v>
      </c>
    </row>
    <row r="29466" spans="1:3" ht="12.75" x14ac:dyDescent="0.2">
      <c r="A29466" s="1" t="s">
        <v>7032</v>
      </c>
      <c r="B29466" s="1" t="s">
        <v>36781</v>
      </c>
      <c r="C29466" s="1" t="s">
        <v>36785</v>
      </c>
    </row>
    <row r="29467" spans="1:3" ht="12.75" x14ac:dyDescent="0.2">
      <c r="A29467" s="1" t="s">
        <v>7032</v>
      </c>
      <c r="B29467" s="1" t="s">
        <v>36781</v>
      </c>
      <c r="C29467" s="1" t="s">
        <v>36786</v>
      </c>
    </row>
    <row r="29468" spans="1:3" ht="12.75" x14ac:dyDescent="0.2">
      <c r="A29468" s="1" t="s">
        <v>7032</v>
      </c>
      <c r="B29468" s="1" t="s">
        <v>36781</v>
      </c>
      <c r="C29468" s="1" t="s">
        <v>36787</v>
      </c>
    </row>
    <row r="29469" spans="1:3" ht="12.75" x14ac:dyDescent="0.2">
      <c r="A29469" s="1" t="s">
        <v>7032</v>
      </c>
      <c r="B29469" s="1" t="s">
        <v>36781</v>
      </c>
      <c r="C29469" s="1" t="s">
        <v>36788</v>
      </c>
    </row>
    <row r="29470" spans="1:3" ht="12.75" x14ac:dyDescent="0.2">
      <c r="A29470" s="1" t="s">
        <v>7032</v>
      </c>
      <c r="B29470" s="1" t="s">
        <v>36781</v>
      </c>
      <c r="C29470" s="1" t="s">
        <v>36789</v>
      </c>
    </row>
    <row r="29471" spans="1:3" ht="12.75" x14ac:dyDescent="0.2">
      <c r="A29471" s="1" t="s">
        <v>7032</v>
      </c>
      <c r="B29471" s="1" t="s">
        <v>36781</v>
      </c>
      <c r="C29471" s="1" t="s">
        <v>36790</v>
      </c>
    </row>
    <row r="29472" spans="1:3" ht="12.75" x14ac:dyDescent="0.2">
      <c r="A29472" s="1" t="s">
        <v>7032</v>
      </c>
      <c r="B29472" s="1" t="s">
        <v>36781</v>
      </c>
      <c r="C29472" s="1" t="s">
        <v>36791</v>
      </c>
    </row>
    <row r="29473" spans="1:3" ht="12.75" x14ac:dyDescent="0.2">
      <c r="A29473" s="1" t="s">
        <v>7032</v>
      </c>
      <c r="B29473" s="1" t="s">
        <v>36781</v>
      </c>
      <c r="C29473" s="1" t="s">
        <v>36792</v>
      </c>
    </row>
    <row r="29474" spans="1:3" ht="12.75" x14ac:dyDescent="0.2">
      <c r="A29474" s="1" t="s">
        <v>7032</v>
      </c>
      <c r="B29474" s="1" t="s">
        <v>36781</v>
      </c>
      <c r="C29474" s="1" t="s">
        <v>36793</v>
      </c>
    </row>
    <row r="29475" spans="1:3" ht="12.75" x14ac:dyDescent="0.2">
      <c r="A29475" s="1" t="s">
        <v>7032</v>
      </c>
      <c r="B29475" s="1" t="s">
        <v>36781</v>
      </c>
      <c r="C29475" s="1" t="s">
        <v>36794</v>
      </c>
    </row>
    <row r="29476" spans="1:3" ht="12.75" x14ac:dyDescent="0.2">
      <c r="A29476" s="1" t="s">
        <v>7032</v>
      </c>
      <c r="B29476" s="1" t="s">
        <v>36781</v>
      </c>
      <c r="C29476" s="1" t="s">
        <v>36795</v>
      </c>
    </row>
    <row r="29477" spans="1:3" ht="12.75" x14ac:dyDescent="0.2">
      <c r="A29477" s="1" t="s">
        <v>7032</v>
      </c>
      <c r="B29477" s="1" t="s">
        <v>36781</v>
      </c>
      <c r="C29477" s="1" t="s">
        <v>36796</v>
      </c>
    </row>
    <row r="29478" spans="1:3" ht="12.75" x14ac:dyDescent="0.2">
      <c r="A29478" s="1" t="s">
        <v>7032</v>
      </c>
      <c r="B29478" s="1" t="s">
        <v>36781</v>
      </c>
      <c r="C29478" s="1" t="s">
        <v>36797</v>
      </c>
    </row>
    <row r="29479" spans="1:3" ht="12.75" x14ac:dyDescent="0.2">
      <c r="A29479" s="1" t="s">
        <v>7032</v>
      </c>
      <c r="B29479" s="1" t="s">
        <v>36781</v>
      </c>
      <c r="C29479" s="1" t="s">
        <v>36798</v>
      </c>
    </row>
    <row r="29480" spans="1:3" ht="12.75" x14ac:dyDescent="0.2">
      <c r="A29480" s="1" t="s">
        <v>7032</v>
      </c>
      <c r="B29480" s="1" t="s">
        <v>36781</v>
      </c>
      <c r="C29480" s="1" t="s">
        <v>36799</v>
      </c>
    </row>
    <row r="29481" spans="1:3" ht="12.75" x14ac:dyDescent="0.2">
      <c r="A29481" s="1" t="s">
        <v>7032</v>
      </c>
      <c r="B29481" s="1" t="s">
        <v>36781</v>
      </c>
      <c r="C29481" s="1" t="s">
        <v>36800</v>
      </c>
    </row>
    <row r="29482" spans="1:3" ht="12.75" x14ac:dyDescent="0.2">
      <c r="A29482" s="1" t="s">
        <v>7032</v>
      </c>
      <c r="B29482" s="1" t="s">
        <v>36781</v>
      </c>
      <c r="C29482" s="1" t="s">
        <v>36801</v>
      </c>
    </row>
    <row r="29483" spans="1:3" ht="12.75" x14ac:dyDescent="0.2">
      <c r="A29483" s="1" t="s">
        <v>7032</v>
      </c>
      <c r="B29483" s="1" t="s">
        <v>36781</v>
      </c>
      <c r="C29483" s="1" t="s">
        <v>36802</v>
      </c>
    </row>
    <row r="29484" spans="1:3" ht="12.75" x14ac:dyDescent="0.2">
      <c r="A29484" s="1" t="s">
        <v>7032</v>
      </c>
      <c r="B29484" s="1" t="s">
        <v>36781</v>
      </c>
      <c r="C29484" s="1" t="s">
        <v>36803</v>
      </c>
    </row>
    <row r="29485" spans="1:3" ht="12.75" x14ac:dyDescent="0.2">
      <c r="A29485" s="1" t="s">
        <v>7032</v>
      </c>
      <c r="B29485" s="1" t="s">
        <v>36781</v>
      </c>
      <c r="C29485" s="1" t="s">
        <v>36804</v>
      </c>
    </row>
    <row r="29486" spans="1:3" ht="12.75" x14ac:dyDescent="0.2">
      <c r="A29486" s="1" t="s">
        <v>7032</v>
      </c>
      <c r="B29486" s="1" t="s">
        <v>36781</v>
      </c>
      <c r="C29486" s="1" t="s">
        <v>36805</v>
      </c>
    </row>
    <row r="29487" spans="1:3" ht="12.75" x14ac:dyDescent="0.2">
      <c r="A29487" s="1" t="s">
        <v>7032</v>
      </c>
      <c r="B29487" s="1" t="s">
        <v>36781</v>
      </c>
      <c r="C29487" s="1" t="s">
        <v>36806</v>
      </c>
    </row>
    <row r="29488" spans="1:3" ht="12.75" x14ac:dyDescent="0.2">
      <c r="A29488" s="1" t="s">
        <v>7032</v>
      </c>
      <c r="B29488" s="1" t="s">
        <v>36781</v>
      </c>
      <c r="C29488" s="1" t="s">
        <v>36807</v>
      </c>
    </row>
    <row r="29489" spans="1:3" ht="12.75" x14ac:dyDescent="0.2">
      <c r="A29489" s="1" t="s">
        <v>7032</v>
      </c>
      <c r="B29489" s="1" t="s">
        <v>36781</v>
      </c>
      <c r="C29489" s="1" t="s">
        <v>36808</v>
      </c>
    </row>
    <row r="29490" spans="1:3" ht="12.75" x14ac:dyDescent="0.2">
      <c r="A29490" s="1" t="s">
        <v>7032</v>
      </c>
      <c r="B29490" s="1" t="s">
        <v>36781</v>
      </c>
      <c r="C29490" s="1" t="s">
        <v>36809</v>
      </c>
    </row>
    <row r="29491" spans="1:3" ht="12.75" x14ac:dyDescent="0.2">
      <c r="A29491" s="1" t="s">
        <v>7032</v>
      </c>
      <c r="B29491" s="1" t="s">
        <v>36781</v>
      </c>
      <c r="C29491" s="1" t="s">
        <v>36810</v>
      </c>
    </row>
    <row r="29492" spans="1:3" ht="12.75" x14ac:dyDescent="0.2">
      <c r="A29492" s="1" t="s">
        <v>7032</v>
      </c>
      <c r="B29492" s="1" t="s">
        <v>36781</v>
      </c>
      <c r="C29492" s="1" t="s">
        <v>36811</v>
      </c>
    </row>
    <row r="29493" spans="1:3" ht="12.75" x14ac:dyDescent="0.2">
      <c r="A29493" s="1" t="s">
        <v>7032</v>
      </c>
      <c r="B29493" s="1" t="s">
        <v>36781</v>
      </c>
      <c r="C29493" s="1" t="s">
        <v>36812</v>
      </c>
    </row>
    <row r="29494" spans="1:3" ht="12.75" x14ac:dyDescent="0.2">
      <c r="A29494" s="1" t="s">
        <v>7032</v>
      </c>
      <c r="B29494" s="1" t="s">
        <v>36781</v>
      </c>
      <c r="C29494" s="1" t="s">
        <v>36813</v>
      </c>
    </row>
    <row r="29495" spans="1:3" ht="12.75" x14ac:dyDescent="0.2">
      <c r="A29495" s="1" t="s">
        <v>7032</v>
      </c>
      <c r="B29495" s="1" t="s">
        <v>36781</v>
      </c>
      <c r="C29495" s="1" t="s">
        <v>36814</v>
      </c>
    </row>
    <row r="29496" spans="1:3" ht="12.75" x14ac:dyDescent="0.2">
      <c r="A29496" s="1" t="s">
        <v>7032</v>
      </c>
      <c r="B29496" s="1" t="s">
        <v>36781</v>
      </c>
      <c r="C29496" s="1" t="s">
        <v>36815</v>
      </c>
    </row>
    <row r="29497" spans="1:3" ht="12.75" x14ac:dyDescent="0.2">
      <c r="A29497" s="1" t="s">
        <v>7032</v>
      </c>
      <c r="B29497" s="1" t="s">
        <v>36781</v>
      </c>
      <c r="C29497" s="1" t="s">
        <v>36816</v>
      </c>
    </row>
    <row r="29498" spans="1:3" ht="12.75" x14ac:dyDescent="0.2">
      <c r="A29498" s="1" t="s">
        <v>7032</v>
      </c>
      <c r="B29498" s="1" t="s">
        <v>36781</v>
      </c>
      <c r="C29498" s="1" t="s">
        <v>36817</v>
      </c>
    </row>
    <row r="29499" spans="1:3" ht="12.75" x14ac:dyDescent="0.2">
      <c r="A29499" s="1" t="s">
        <v>7032</v>
      </c>
      <c r="B29499" s="1" t="s">
        <v>36781</v>
      </c>
      <c r="C29499" s="1" t="s">
        <v>36818</v>
      </c>
    </row>
    <row r="29500" spans="1:3" ht="12.75" x14ac:dyDescent="0.2">
      <c r="A29500" s="1" t="s">
        <v>7032</v>
      </c>
      <c r="B29500" s="1" t="s">
        <v>36781</v>
      </c>
      <c r="C29500" s="1" t="s">
        <v>36819</v>
      </c>
    </row>
    <row r="29501" spans="1:3" ht="12.75" x14ac:dyDescent="0.2">
      <c r="A29501" s="1" t="s">
        <v>7032</v>
      </c>
      <c r="B29501" s="1" t="s">
        <v>36781</v>
      </c>
      <c r="C29501" s="1" t="s">
        <v>36820</v>
      </c>
    </row>
    <row r="29502" spans="1:3" ht="12.75" x14ac:dyDescent="0.2">
      <c r="A29502" s="1" t="s">
        <v>7032</v>
      </c>
      <c r="B29502" s="1" t="s">
        <v>36781</v>
      </c>
      <c r="C29502" s="1" t="s">
        <v>36821</v>
      </c>
    </row>
    <row r="29503" spans="1:3" ht="12.75" x14ac:dyDescent="0.2">
      <c r="A29503" s="1" t="s">
        <v>7032</v>
      </c>
      <c r="B29503" s="1" t="s">
        <v>36781</v>
      </c>
      <c r="C29503" s="1" t="s">
        <v>36822</v>
      </c>
    </row>
    <row r="29504" spans="1:3" ht="12.75" x14ac:dyDescent="0.2">
      <c r="A29504" s="1" t="s">
        <v>7032</v>
      </c>
      <c r="B29504" s="1" t="s">
        <v>36781</v>
      </c>
      <c r="C29504" s="1" t="s">
        <v>36823</v>
      </c>
    </row>
    <row r="29505" spans="1:3" ht="12.75" x14ac:dyDescent="0.2">
      <c r="A29505" s="1" t="s">
        <v>7032</v>
      </c>
      <c r="B29505" s="1" t="s">
        <v>36781</v>
      </c>
      <c r="C29505" s="1" t="s">
        <v>36824</v>
      </c>
    </row>
    <row r="29506" spans="1:3" ht="12.75" x14ac:dyDescent="0.2">
      <c r="A29506" s="1" t="s">
        <v>7032</v>
      </c>
      <c r="B29506" s="1" t="s">
        <v>36781</v>
      </c>
      <c r="C29506" s="1" t="s">
        <v>36825</v>
      </c>
    </row>
    <row r="29507" spans="1:3" ht="12.75" x14ac:dyDescent="0.2">
      <c r="A29507" s="1" t="s">
        <v>7032</v>
      </c>
      <c r="B29507" s="1" t="s">
        <v>36781</v>
      </c>
      <c r="C29507" s="1" t="s">
        <v>36826</v>
      </c>
    </row>
    <row r="29508" spans="1:3" ht="12.75" x14ac:dyDescent="0.2">
      <c r="A29508" s="1" t="s">
        <v>7032</v>
      </c>
      <c r="B29508" s="1" t="s">
        <v>36781</v>
      </c>
      <c r="C29508" s="1" t="s">
        <v>36827</v>
      </c>
    </row>
    <row r="29509" spans="1:3" ht="12.75" x14ac:dyDescent="0.2">
      <c r="A29509" s="1" t="s">
        <v>7032</v>
      </c>
      <c r="B29509" s="1" t="s">
        <v>36781</v>
      </c>
      <c r="C29509" s="1" t="s">
        <v>36828</v>
      </c>
    </row>
    <row r="29510" spans="1:3" ht="12.75" x14ac:dyDescent="0.2">
      <c r="A29510" s="1" t="s">
        <v>7032</v>
      </c>
      <c r="B29510" s="1" t="s">
        <v>36781</v>
      </c>
      <c r="C29510" s="1" t="s">
        <v>36829</v>
      </c>
    </row>
    <row r="29511" spans="1:3" ht="12.75" x14ac:dyDescent="0.2">
      <c r="A29511" s="1" t="s">
        <v>7032</v>
      </c>
      <c r="B29511" s="1" t="s">
        <v>36781</v>
      </c>
      <c r="C29511" s="1" t="s">
        <v>36830</v>
      </c>
    </row>
    <row r="29512" spans="1:3" ht="12.75" x14ac:dyDescent="0.2">
      <c r="A29512" s="1" t="s">
        <v>7032</v>
      </c>
      <c r="B29512" s="1" t="s">
        <v>36781</v>
      </c>
      <c r="C29512" s="1" t="s">
        <v>36831</v>
      </c>
    </row>
    <row r="29513" spans="1:3" ht="12.75" x14ac:dyDescent="0.2">
      <c r="A29513" s="1" t="s">
        <v>7032</v>
      </c>
      <c r="B29513" s="1" t="s">
        <v>36781</v>
      </c>
      <c r="C29513" s="1" t="s">
        <v>36832</v>
      </c>
    </row>
    <row r="29514" spans="1:3" ht="12.75" x14ac:dyDescent="0.2">
      <c r="A29514" s="1" t="s">
        <v>7032</v>
      </c>
      <c r="B29514" s="1" t="s">
        <v>36781</v>
      </c>
      <c r="C29514" s="1" t="s">
        <v>36833</v>
      </c>
    </row>
    <row r="29515" spans="1:3" ht="12.75" x14ac:dyDescent="0.2">
      <c r="A29515" s="1" t="s">
        <v>7032</v>
      </c>
      <c r="B29515" s="1" t="s">
        <v>36781</v>
      </c>
      <c r="C29515" s="1" t="s">
        <v>36834</v>
      </c>
    </row>
    <row r="29516" spans="1:3" ht="12.75" x14ac:dyDescent="0.2">
      <c r="A29516" s="1" t="s">
        <v>7032</v>
      </c>
      <c r="B29516" s="1" t="s">
        <v>36781</v>
      </c>
      <c r="C29516" s="1" t="s">
        <v>36835</v>
      </c>
    </row>
    <row r="29517" spans="1:3" ht="12.75" x14ac:dyDescent="0.2">
      <c r="A29517" s="1" t="s">
        <v>7032</v>
      </c>
      <c r="B29517" s="1" t="s">
        <v>36781</v>
      </c>
      <c r="C29517" s="1" t="s">
        <v>36836</v>
      </c>
    </row>
    <row r="29518" spans="1:3" ht="12.75" x14ac:dyDescent="0.2">
      <c r="A29518" s="1" t="s">
        <v>7032</v>
      </c>
      <c r="B29518" s="1" t="s">
        <v>36781</v>
      </c>
      <c r="C29518" s="1" t="s">
        <v>36837</v>
      </c>
    </row>
    <row r="29519" spans="1:3" ht="12.75" x14ac:dyDescent="0.2">
      <c r="A29519" s="1" t="s">
        <v>7032</v>
      </c>
      <c r="B29519" s="1" t="s">
        <v>36781</v>
      </c>
      <c r="C29519" s="1" t="s">
        <v>36838</v>
      </c>
    </row>
    <row r="29520" spans="1:3" ht="12.75" x14ac:dyDescent="0.2">
      <c r="A29520" s="1" t="s">
        <v>7032</v>
      </c>
      <c r="B29520" s="1" t="s">
        <v>36781</v>
      </c>
      <c r="C29520" s="1" t="s">
        <v>36839</v>
      </c>
    </row>
    <row r="29521" spans="1:3" ht="12.75" x14ac:dyDescent="0.2">
      <c r="A29521" s="1" t="s">
        <v>7032</v>
      </c>
      <c r="B29521" s="1" t="s">
        <v>36781</v>
      </c>
      <c r="C29521" s="1" t="s">
        <v>36840</v>
      </c>
    </row>
    <row r="29522" spans="1:3" ht="12.75" x14ac:dyDescent="0.2">
      <c r="A29522" s="1" t="s">
        <v>7032</v>
      </c>
      <c r="B29522" s="1" t="s">
        <v>36781</v>
      </c>
      <c r="C29522" s="1" t="s">
        <v>36841</v>
      </c>
    </row>
    <row r="29523" spans="1:3" ht="12.75" x14ac:dyDescent="0.2">
      <c r="A29523" s="1" t="s">
        <v>7032</v>
      </c>
      <c r="B29523" s="1" t="s">
        <v>36781</v>
      </c>
      <c r="C29523" s="1" t="s">
        <v>36842</v>
      </c>
    </row>
    <row r="29524" spans="1:3" ht="12.75" x14ac:dyDescent="0.2">
      <c r="A29524" s="1" t="s">
        <v>7032</v>
      </c>
      <c r="B29524" s="1" t="s">
        <v>36781</v>
      </c>
      <c r="C29524" s="1" t="s">
        <v>36843</v>
      </c>
    </row>
    <row r="29525" spans="1:3" ht="12.75" x14ac:dyDescent="0.2">
      <c r="A29525" s="1" t="s">
        <v>7032</v>
      </c>
      <c r="B29525" s="1" t="s">
        <v>36781</v>
      </c>
      <c r="C29525" s="1" t="s">
        <v>36844</v>
      </c>
    </row>
    <row r="29526" spans="1:3" ht="12.75" x14ac:dyDescent="0.2">
      <c r="A29526" s="1" t="s">
        <v>7032</v>
      </c>
      <c r="B29526" s="1" t="s">
        <v>36781</v>
      </c>
      <c r="C29526" s="1" t="s">
        <v>36845</v>
      </c>
    </row>
    <row r="29527" spans="1:3" ht="12.75" x14ac:dyDescent="0.2">
      <c r="A29527" s="1" t="s">
        <v>7032</v>
      </c>
      <c r="B29527" s="1" t="s">
        <v>36781</v>
      </c>
      <c r="C29527" s="1" t="s">
        <v>36846</v>
      </c>
    </row>
    <row r="29528" spans="1:3" ht="12.75" x14ac:dyDescent="0.2">
      <c r="A29528" s="1" t="s">
        <v>7032</v>
      </c>
      <c r="B29528" s="1" t="s">
        <v>36781</v>
      </c>
      <c r="C29528" s="1" t="s">
        <v>36847</v>
      </c>
    </row>
    <row r="29529" spans="1:3" ht="12.75" x14ac:dyDescent="0.2">
      <c r="A29529" s="1" t="s">
        <v>7032</v>
      </c>
      <c r="B29529" s="1" t="s">
        <v>36781</v>
      </c>
      <c r="C29529" s="1" t="s">
        <v>36848</v>
      </c>
    </row>
    <row r="29530" spans="1:3" ht="12.75" x14ac:dyDescent="0.2">
      <c r="A29530" s="1" t="s">
        <v>7032</v>
      </c>
      <c r="B29530" s="1" t="s">
        <v>36781</v>
      </c>
      <c r="C29530" s="1" t="s">
        <v>36849</v>
      </c>
    </row>
    <row r="29531" spans="1:3" ht="12.75" x14ac:dyDescent="0.2">
      <c r="A29531" s="1" t="s">
        <v>7032</v>
      </c>
      <c r="B29531" s="1" t="s">
        <v>36781</v>
      </c>
      <c r="C29531" s="1" t="s">
        <v>36850</v>
      </c>
    </row>
    <row r="29532" spans="1:3" ht="12.75" x14ac:dyDescent="0.2">
      <c r="A29532" s="1" t="s">
        <v>7032</v>
      </c>
      <c r="B29532" s="1" t="s">
        <v>36781</v>
      </c>
      <c r="C29532" s="1" t="s">
        <v>36851</v>
      </c>
    </row>
    <row r="29533" spans="1:3" ht="12.75" x14ac:dyDescent="0.2">
      <c r="A29533" s="1" t="s">
        <v>7032</v>
      </c>
      <c r="B29533" s="1" t="s">
        <v>36781</v>
      </c>
      <c r="C29533" s="1" t="s">
        <v>36852</v>
      </c>
    </row>
    <row r="29534" spans="1:3" ht="12.75" x14ac:dyDescent="0.2">
      <c r="A29534" s="1" t="s">
        <v>7032</v>
      </c>
      <c r="B29534" s="1" t="s">
        <v>36781</v>
      </c>
      <c r="C29534" s="1" t="s">
        <v>36853</v>
      </c>
    </row>
    <row r="29535" spans="1:3" ht="12.75" x14ac:dyDescent="0.2">
      <c r="A29535" s="1" t="s">
        <v>7032</v>
      </c>
      <c r="B29535" s="1" t="s">
        <v>36781</v>
      </c>
      <c r="C29535" s="1" t="s">
        <v>36854</v>
      </c>
    </row>
    <row r="29536" spans="1:3" ht="12.75" x14ac:dyDescent="0.2">
      <c r="A29536" s="1" t="s">
        <v>7032</v>
      </c>
      <c r="B29536" s="1" t="s">
        <v>36781</v>
      </c>
      <c r="C29536" s="1" t="s">
        <v>36855</v>
      </c>
    </row>
    <row r="29537" spans="1:3" ht="12.75" x14ac:dyDescent="0.2">
      <c r="A29537" s="1" t="s">
        <v>7032</v>
      </c>
      <c r="B29537" s="1" t="s">
        <v>36781</v>
      </c>
      <c r="C29537" s="1" t="s">
        <v>36856</v>
      </c>
    </row>
    <row r="29538" spans="1:3" ht="12.75" x14ac:dyDescent="0.2">
      <c r="A29538" s="1" t="s">
        <v>7032</v>
      </c>
      <c r="B29538" s="1" t="s">
        <v>36781</v>
      </c>
      <c r="C29538" s="1" t="s">
        <v>36857</v>
      </c>
    </row>
    <row r="29539" spans="1:3" ht="12.75" x14ac:dyDescent="0.2">
      <c r="A29539" s="1" t="s">
        <v>7032</v>
      </c>
      <c r="B29539" s="1" t="s">
        <v>36781</v>
      </c>
      <c r="C29539" s="1" t="s">
        <v>36858</v>
      </c>
    </row>
    <row r="29540" spans="1:3" ht="12.75" x14ac:dyDescent="0.2">
      <c r="A29540" s="1" t="s">
        <v>7032</v>
      </c>
      <c r="B29540" s="1" t="s">
        <v>36781</v>
      </c>
      <c r="C29540" s="1" t="s">
        <v>36859</v>
      </c>
    </row>
    <row r="29541" spans="1:3" ht="12.75" x14ac:dyDescent="0.2">
      <c r="A29541" s="1" t="s">
        <v>7032</v>
      </c>
      <c r="B29541" s="1" t="s">
        <v>36781</v>
      </c>
      <c r="C29541" s="1" t="s">
        <v>36860</v>
      </c>
    </row>
    <row r="29542" spans="1:3" ht="12.75" x14ac:dyDescent="0.2">
      <c r="A29542" s="1" t="s">
        <v>7032</v>
      </c>
      <c r="B29542" s="1" t="s">
        <v>36781</v>
      </c>
      <c r="C29542" s="1" t="s">
        <v>36861</v>
      </c>
    </row>
    <row r="29543" spans="1:3" ht="12.75" x14ac:dyDescent="0.2">
      <c r="A29543" s="1" t="s">
        <v>7032</v>
      </c>
      <c r="B29543" s="1" t="s">
        <v>36781</v>
      </c>
      <c r="C29543" s="1" t="s">
        <v>36862</v>
      </c>
    </row>
    <row r="29544" spans="1:3" ht="12.75" x14ac:dyDescent="0.2">
      <c r="A29544" s="1" t="s">
        <v>7032</v>
      </c>
      <c r="B29544" s="1" t="s">
        <v>36781</v>
      </c>
      <c r="C29544" s="1" t="s">
        <v>36863</v>
      </c>
    </row>
    <row r="29545" spans="1:3" ht="12.75" x14ac:dyDescent="0.2">
      <c r="A29545" s="1" t="s">
        <v>7032</v>
      </c>
      <c r="B29545" s="1" t="s">
        <v>36781</v>
      </c>
      <c r="C29545" s="1" t="s">
        <v>36864</v>
      </c>
    </row>
    <row r="29546" spans="1:3" ht="12.75" x14ac:dyDescent="0.2">
      <c r="A29546" s="1" t="s">
        <v>7032</v>
      </c>
      <c r="B29546" s="1" t="s">
        <v>36781</v>
      </c>
      <c r="C29546" s="1" t="s">
        <v>36865</v>
      </c>
    </row>
    <row r="29547" spans="1:3" ht="12.75" x14ac:dyDescent="0.2">
      <c r="A29547" s="1" t="s">
        <v>7032</v>
      </c>
      <c r="B29547" s="1" t="s">
        <v>36781</v>
      </c>
      <c r="C29547" s="1" t="s">
        <v>36866</v>
      </c>
    </row>
    <row r="29548" spans="1:3" ht="12.75" x14ac:dyDescent="0.2">
      <c r="A29548" s="1" t="s">
        <v>7032</v>
      </c>
      <c r="B29548" s="1" t="s">
        <v>36781</v>
      </c>
      <c r="C29548" s="1" t="s">
        <v>36867</v>
      </c>
    </row>
    <row r="29549" spans="1:3" ht="12.75" x14ac:dyDescent="0.2">
      <c r="A29549" s="1" t="s">
        <v>7032</v>
      </c>
      <c r="B29549" s="1" t="s">
        <v>36781</v>
      </c>
      <c r="C29549" s="1" t="s">
        <v>36868</v>
      </c>
    </row>
    <row r="29550" spans="1:3" ht="12.75" x14ac:dyDescent="0.2">
      <c r="A29550" s="1" t="s">
        <v>7032</v>
      </c>
      <c r="B29550" s="1" t="s">
        <v>36781</v>
      </c>
      <c r="C29550" s="1" t="s">
        <v>36869</v>
      </c>
    </row>
    <row r="29551" spans="1:3" ht="12.75" x14ac:dyDescent="0.2">
      <c r="A29551" s="1" t="s">
        <v>7032</v>
      </c>
      <c r="B29551" s="1" t="s">
        <v>36781</v>
      </c>
      <c r="C29551" s="1" t="s">
        <v>36870</v>
      </c>
    </row>
    <row r="29552" spans="1:3" ht="12.75" x14ac:dyDescent="0.2">
      <c r="A29552" s="1" t="s">
        <v>7032</v>
      </c>
      <c r="B29552" s="1" t="s">
        <v>36781</v>
      </c>
      <c r="C29552" s="1" t="s">
        <v>36871</v>
      </c>
    </row>
    <row r="29553" spans="1:3" ht="12.75" x14ac:dyDescent="0.2">
      <c r="A29553" s="1" t="s">
        <v>7032</v>
      </c>
      <c r="B29553" s="1" t="s">
        <v>36781</v>
      </c>
      <c r="C29553" s="1" t="s">
        <v>36872</v>
      </c>
    </row>
    <row r="29554" spans="1:3" ht="12.75" x14ac:dyDescent="0.2">
      <c r="A29554" s="1" t="s">
        <v>7032</v>
      </c>
      <c r="B29554" s="1" t="s">
        <v>36781</v>
      </c>
      <c r="C29554" s="1" t="s">
        <v>36873</v>
      </c>
    </row>
    <row r="29555" spans="1:3" ht="12.75" x14ac:dyDescent="0.2">
      <c r="A29555" s="1" t="s">
        <v>7032</v>
      </c>
      <c r="B29555" s="1" t="s">
        <v>36781</v>
      </c>
      <c r="C29555" s="1" t="s">
        <v>36874</v>
      </c>
    </row>
    <row r="29556" spans="1:3" ht="12.75" x14ac:dyDescent="0.2">
      <c r="A29556" s="1" t="s">
        <v>7032</v>
      </c>
      <c r="B29556" s="1" t="s">
        <v>36781</v>
      </c>
      <c r="C29556" s="1" t="s">
        <v>36875</v>
      </c>
    </row>
    <row r="29557" spans="1:3" ht="12.75" x14ac:dyDescent="0.2">
      <c r="A29557" s="1" t="s">
        <v>7032</v>
      </c>
      <c r="B29557" s="1" t="s">
        <v>36781</v>
      </c>
      <c r="C29557" s="1" t="s">
        <v>36876</v>
      </c>
    </row>
    <row r="29558" spans="1:3" ht="12.75" x14ac:dyDescent="0.2">
      <c r="A29558" s="1" t="s">
        <v>7032</v>
      </c>
      <c r="B29558" s="1" t="s">
        <v>36781</v>
      </c>
      <c r="C29558" s="1" t="s">
        <v>36877</v>
      </c>
    </row>
    <row r="29559" spans="1:3" ht="12.75" x14ac:dyDescent="0.2">
      <c r="A29559" s="1" t="s">
        <v>7032</v>
      </c>
      <c r="B29559" s="1" t="s">
        <v>36781</v>
      </c>
      <c r="C29559" s="1" t="s">
        <v>36878</v>
      </c>
    </row>
    <row r="29560" spans="1:3" ht="12.75" x14ac:dyDescent="0.2">
      <c r="A29560" s="1" t="s">
        <v>7032</v>
      </c>
      <c r="B29560" s="1" t="s">
        <v>36781</v>
      </c>
      <c r="C29560" s="1" t="s">
        <v>36879</v>
      </c>
    </row>
    <row r="29561" spans="1:3" ht="12.75" x14ac:dyDescent="0.2">
      <c r="A29561" s="1" t="s">
        <v>7032</v>
      </c>
      <c r="B29561" s="1" t="s">
        <v>36781</v>
      </c>
      <c r="C29561" s="1" t="s">
        <v>36880</v>
      </c>
    </row>
    <row r="29562" spans="1:3" ht="12.75" x14ac:dyDescent="0.2">
      <c r="A29562" s="1" t="s">
        <v>7032</v>
      </c>
      <c r="B29562" s="1" t="s">
        <v>36781</v>
      </c>
      <c r="C29562" s="1" t="s">
        <v>36881</v>
      </c>
    </row>
    <row r="29563" spans="1:3" ht="12.75" x14ac:dyDescent="0.2">
      <c r="A29563" s="1" t="s">
        <v>7032</v>
      </c>
      <c r="B29563" s="1" t="s">
        <v>36882</v>
      </c>
      <c r="C29563" s="1" t="s">
        <v>36883</v>
      </c>
    </row>
    <row r="29564" spans="1:3" ht="12.75" x14ac:dyDescent="0.2">
      <c r="A29564" s="1" t="s">
        <v>7032</v>
      </c>
      <c r="B29564" s="1" t="s">
        <v>36882</v>
      </c>
      <c r="C29564" s="1" t="s">
        <v>36884</v>
      </c>
    </row>
    <row r="29565" spans="1:3" ht="12.75" x14ac:dyDescent="0.2">
      <c r="A29565" s="1" t="s">
        <v>7032</v>
      </c>
      <c r="B29565" s="1" t="s">
        <v>36882</v>
      </c>
      <c r="C29565" s="1" t="s">
        <v>36885</v>
      </c>
    </row>
    <row r="29566" spans="1:3" ht="12.75" x14ac:dyDescent="0.2">
      <c r="A29566" s="1" t="s">
        <v>7032</v>
      </c>
      <c r="B29566" s="1" t="s">
        <v>36886</v>
      </c>
      <c r="C29566" s="1" t="s">
        <v>36887</v>
      </c>
    </row>
    <row r="29567" spans="1:3" ht="12.75" x14ac:dyDescent="0.2">
      <c r="A29567" s="1" t="s">
        <v>7032</v>
      </c>
      <c r="B29567" s="1" t="s">
        <v>36886</v>
      </c>
      <c r="C29567" s="1" t="s">
        <v>36888</v>
      </c>
    </row>
    <row r="29568" spans="1:3" ht="12.75" x14ac:dyDescent="0.2">
      <c r="A29568" s="1" t="s">
        <v>7032</v>
      </c>
      <c r="B29568" s="1" t="s">
        <v>36886</v>
      </c>
      <c r="C29568" s="1" t="s">
        <v>36889</v>
      </c>
    </row>
    <row r="29569" spans="1:3" ht="12.75" x14ac:dyDescent="0.2">
      <c r="A29569" s="1" t="s">
        <v>7032</v>
      </c>
      <c r="B29569" s="1" t="s">
        <v>36886</v>
      </c>
      <c r="C29569" s="1" t="s">
        <v>36890</v>
      </c>
    </row>
    <row r="29570" spans="1:3" ht="12.75" x14ac:dyDescent="0.2">
      <c r="A29570" s="1" t="s">
        <v>7032</v>
      </c>
      <c r="B29570" s="1" t="s">
        <v>36886</v>
      </c>
      <c r="C29570" s="1" t="s">
        <v>36891</v>
      </c>
    </row>
    <row r="29571" spans="1:3" ht="12.75" x14ac:dyDescent="0.2">
      <c r="A29571" s="1" t="s">
        <v>7032</v>
      </c>
      <c r="B29571" s="1" t="s">
        <v>36886</v>
      </c>
      <c r="C29571" s="1" t="s">
        <v>36892</v>
      </c>
    </row>
    <row r="29572" spans="1:3" ht="12.75" x14ac:dyDescent="0.2">
      <c r="A29572" s="1" t="s">
        <v>7032</v>
      </c>
      <c r="B29572" s="1" t="s">
        <v>36886</v>
      </c>
      <c r="C29572" s="1" t="s">
        <v>36893</v>
      </c>
    </row>
    <row r="29573" spans="1:3" ht="12.75" x14ac:dyDescent="0.2">
      <c r="A29573" s="1" t="s">
        <v>7032</v>
      </c>
      <c r="B29573" s="1" t="s">
        <v>36886</v>
      </c>
      <c r="C29573" s="1" t="s">
        <v>36894</v>
      </c>
    </row>
    <row r="29574" spans="1:3" ht="12.75" x14ac:dyDescent="0.2">
      <c r="A29574" s="1" t="s">
        <v>7032</v>
      </c>
      <c r="B29574" s="1" t="s">
        <v>36886</v>
      </c>
      <c r="C29574" s="1" t="s">
        <v>36895</v>
      </c>
    </row>
    <row r="29575" spans="1:3" ht="12.75" x14ac:dyDescent="0.2">
      <c r="A29575" s="1" t="s">
        <v>7032</v>
      </c>
      <c r="B29575" s="1" t="s">
        <v>36886</v>
      </c>
      <c r="C29575" s="1" t="s">
        <v>36896</v>
      </c>
    </row>
    <row r="29576" spans="1:3" ht="12.75" x14ac:dyDescent="0.2">
      <c r="A29576" s="1" t="s">
        <v>7032</v>
      </c>
      <c r="B29576" s="1" t="s">
        <v>36886</v>
      </c>
      <c r="C29576" s="1" t="s">
        <v>36897</v>
      </c>
    </row>
    <row r="29577" spans="1:3" ht="12.75" x14ac:dyDescent="0.2">
      <c r="A29577" s="1" t="s">
        <v>7032</v>
      </c>
      <c r="B29577" s="1" t="s">
        <v>36886</v>
      </c>
      <c r="C29577" s="1" t="s">
        <v>36898</v>
      </c>
    </row>
    <row r="29578" spans="1:3" ht="12.75" x14ac:dyDescent="0.2">
      <c r="A29578" s="1" t="s">
        <v>7032</v>
      </c>
      <c r="B29578" s="1" t="s">
        <v>36886</v>
      </c>
      <c r="C29578" s="1" t="s">
        <v>36899</v>
      </c>
    </row>
    <row r="29579" spans="1:3" ht="12.75" x14ac:dyDescent="0.2">
      <c r="A29579" s="1" t="s">
        <v>7032</v>
      </c>
      <c r="B29579" s="1" t="s">
        <v>36886</v>
      </c>
      <c r="C29579" s="1" t="s">
        <v>36900</v>
      </c>
    </row>
    <row r="29580" spans="1:3" ht="12.75" x14ac:dyDescent="0.2">
      <c r="A29580" s="1" t="s">
        <v>7032</v>
      </c>
      <c r="B29580" s="1" t="s">
        <v>36886</v>
      </c>
      <c r="C29580" s="1" t="s">
        <v>36901</v>
      </c>
    </row>
    <row r="29581" spans="1:3" ht="12.75" x14ac:dyDescent="0.2">
      <c r="A29581" s="1" t="s">
        <v>7032</v>
      </c>
      <c r="B29581" s="1" t="s">
        <v>36886</v>
      </c>
      <c r="C29581" s="1" t="s">
        <v>36902</v>
      </c>
    </row>
    <row r="29582" spans="1:3" ht="12.75" x14ac:dyDescent="0.2">
      <c r="A29582" s="1" t="s">
        <v>7032</v>
      </c>
      <c r="B29582" s="1" t="s">
        <v>36886</v>
      </c>
      <c r="C29582" s="1" t="s">
        <v>36903</v>
      </c>
    </row>
    <row r="29583" spans="1:3" ht="12.75" x14ac:dyDescent="0.2">
      <c r="A29583" s="1" t="s">
        <v>7032</v>
      </c>
      <c r="B29583" s="1" t="s">
        <v>36886</v>
      </c>
      <c r="C29583" s="1" t="s">
        <v>36904</v>
      </c>
    </row>
    <row r="29584" spans="1:3" ht="12.75" x14ac:dyDescent="0.2">
      <c r="A29584" s="1" t="s">
        <v>7032</v>
      </c>
      <c r="B29584" s="1" t="s">
        <v>36886</v>
      </c>
      <c r="C29584" s="1" t="s">
        <v>36905</v>
      </c>
    </row>
    <row r="29585" spans="1:3" ht="12.75" x14ac:dyDescent="0.2">
      <c r="A29585" s="1" t="s">
        <v>7032</v>
      </c>
      <c r="B29585" s="1" t="s">
        <v>36886</v>
      </c>
      <c r="C29585" s="1" t="s">
        <v>36906</v>
      </c>
    </row>
    <row r="29586" spans="1:3" ht="12.75" x14ac:dyDescent="0.2">
      <c r="A29586" s="1" t="s">
        <v>7032</v>
      </c>
      <c r="B29586" s="1" t="s">
        <v>36886</v>
      </c>
      <c r="C29586" s="1" t="s">
        <v>36907</v>
      </c>
    </row>
    <row r="29587" spans="1:3" ht="12.75" x14ac:dyDescent="0.2">
      <c r="A29587" s="1" t="s">
        <v>7032</v>
      </c>
      <c r="B29587" s="1" t="s">
        <v>36886</v>
      </c>
      <c r="C29587" s="1" t="s">
        <v>36908</v>
      </c>
    </row>
    <row r="29588" spans="1:3" ht="12.75" x14ac:dyDescent="0.2">
      <c r="A29588" s="1" t="s">
        <v>7032</v>
      </c>
      <c r="B29588" s="1" t="s">
        <v>36886</v>
      </c>
      <c r="C29588" s="1" t="s">
        <v>36909</v>
      </c>
    </row>
    <row r="29589" spans="1:3" ht="12.75" x14ac:dyDescent="0.2">
      <c r="A29589" s="1" t="s">
        <v>7032</v>
      </c>
      <c r="B29589" s="1" t="s">
        <v>36886</v>
      </c>
      <c r="C29589" s="1" t="s">
        <v>36910</v>
      </c>
    </row>
    <row r="29590" spans="1:3" ht="12.75" x14ac:dyDescent="0.2">
      <c r="A29590" s="1" t="s">
        <v>7032</v>
      </c>
      <c r="B29590" s="1" t="s">
        <v>36886</v>
      </c>
      <c r="C29590" s="1" t="s">
        <v>36911</v>
      </c>
    </row>
    <row r="29591" spans="1:3" ht="12.75" x14ac:dyDescent="0.2">
      <c r="A29591" s="1" t="s">
        <v>7032</v>
      </c>
      <c r="B29591" s="1" t="s">
        <v>36886</v>
      </c>
      <c r="C29591" s="1" t="s">
        <v>36912</v>
      </c>
    </row>
    <row r="29592" spans="1:3" ht="12.75" x14ac:dyDescent="0.2">
      <c r="A29592" s="1" t="s">
        <v>7032</v>
      </c>
      <c r="B29592" s="1" t="s">
        <v>36886</v>
      </c>
      <c r="C29592" s="1" t="s">
        <v>36913</v>
      </c>
    </row>
    <row r="29593" spans="1:3" ht="12.75" x14ac:dyDescent="0.2">
      <c r="A29593" s="1" t="s">
        <v>7032</v>
      </c>
      <c r="B29593" s="1" t="s">
        <v>36886</v>
      </c>
      <c r="C29593" s="1" t="s">
        <v>36914</v>
      </c>
    </row>
    <row r="29594" spans="1:3" ht="12.75" x14ac:dyDescent="0.2">
      <c r="A29594" s="1" t="s">
        <v>7032</v>
      </c>
      <c r="B29594" s="1" t="s">
        <v>36886</v>
      </c>
      <c r="C29594" s="1" t="s">
        <v>36915</v>
      </c>
    </row>
    <row r="29595" spans="1:3" ht="12.75" x14ac:dyDescent="0.2">
      <c r="A29595" s="1" t="s">
        <v>7032</v>
      </c>
      <c r="B29595" s="1" t="s">
        <v>36886</v>
      </c>
      <c r="C29595" s="1" t="s">
        <v>36916</v>
      </c>
    </row>
    <row r="29596" spans="1:3" ht="12.75" x14ac:dyDescent="0.2">
      <c r="A29596" s="1" t="s">
        <v>7032</v>
      </c>
      <c r="B29596" s="1" t="s">
        <v>36886</v>
      </c>
      <c r="C29596" s="1" t="s">
        <v>36917</v>
      </c>
    </row>
    <row r="29597" spans="1:3" ht="12.75" x14ac:dyDescent="0.2">
      <c r="A29597" s="1" t="s">
        <v>7032</v>
      </c>
      <c r="B29597" s="1" t="s">
        <v>36886</v>
      </c>
      <c r="C29597" s="1" t="s">
        <v>36918</v>
      </c>
    </row>
    <row r="29598" spans="1:3" ht="12.75" x14ac:dyDescent="0.2">
      <c r="A29598" s="1" t="s">
        <v>7032</v>
      </c>
      <c r="B29598" s="1" t="s">
        <v>36886</v>
      </c>
      <c r="C29598" s="1" t="s">
        <v>36919</v>
      </c>
    </row>
    <row r="29599" spans="1:3" ht="12.75" x14ac:dyDescent="0.2">
      <c r="A29599" s="1" t="s">
        <v>7032</v>
      </c>
      <c r="B29599" s="1" t="s">
        <v>36886</v>
      </c>
      <c r="C29599" s="1" t="s">
        <v>36920</v>
      </c>
    </row>
    <row r="29600" spans="1:3" ht="12.75" x14ac:dyDescent="0.2">
      <c r="A29600" s="1" t="s">
        <v>7032</v>
      </c>
      <c r="B29600" s="1" t="s">
        <v>36886</v>
      </c>
      <c r="C29600" s="1" t="s">
        <v>36921</v>
      </c>
    </row>
    <row r="29601" spans="1:3" ht="12.75" x14ac:dyDescent="0.2">
      <c r="A29601" s="1" t="s">
        <v>7032</v>
      </c>
      <c r="B29601" s="1" t="s">
        <v>36886</v>
      </c>
      <c r="C29601" s="1" t="s">
        <v>36922</v>
      </c>
    </row>
    <row r="29602" spans="1:3" ht="12.75" x14ac:dyDescent="0.2">
      <c r="A29602" s="1" t="s">
        <v>7032</v>
      </c>
      <c r="B29602" s="1" t="s">
        <v>36886</v>
      </c>
      <c r="C29602" s="1" t="s">
        <v>36923</v>
      </c>
    </row>
    <row r="29603" spans="1:3" ht="12.75" x14ac:dyDescent="0.2">
      <c r="A29603" s="1" t="s">
        <v>7032</v>
      </c>
      <c r="B29603" s="1" t="s">
        <v>36886</v>
      </c>
      <c r="C29603" s="1" t="s">
        <v>36924</v>
      </c>
    </row>
    <row r="29604" spans="1:3" ht="12.75" x14ac:dyDescent="0.2">
      <c r="A29604" s="1" t="s">
        <v>7032</v>
      </c>
      <c r="B29604" s="1" t="s">
        <v>36886</v>
      </c>
      <c r="C29604" s="1" t="s">
        <v>36925</v>
      </c>
    </row>
    <row r="29605" spans="1:3" ht="12.75" x14ac:dyDescent="0.2">
      <c r="A29605" s="1" t="s">
        <v>7032</v>
      </c>
      <c r="B29605" s="1" t="s">
        <v>36886</v>
      </c>
      <c r="C29605" s="1" t="s">
        <v>36926</v>
      </c>
    </row>
    <row r="29606" spans="1:3" ht="12.75" x14ac:dyDescent="0.2">
      <c r="A29606" s="1" t="s">
        <v>7032</v>
      </c>
      <c r="B29606" s="1" t="s">
        <v>36886</v>
      </c>
      <c r="C29606" s="1" t="s">
        <v>36927</v>
      </c>
    </row>
    <row r="29607" spans="1:3" ht="12.75" x14ac:dyDescent="0.2">
      <c r="A29607" s="1" t="s">
        <v>7032</v>
      </c>
      <c r="B29607" s="1" t="s">
        <v>36886</v>
      </c>
      <c r="C29607" s="1" t="s">
        <v>36928</v>
      </c>
    </row>
    <row r="29608" spans="1:3" ht="12.75" x14ac:dyDescent="0.2">
      <c r="A29608" s="1" t="s">
        <v>7032</v>
      </c>
      <c r="B29608" s="1" t="s">
        <v>36886</v>
      </c>
      <c r="C29608" s="1" t="s">
        <v>36929</v>
      </c>
    </row>
    <row r="29609" spans="1:3" ht="12.75" x14ac:dyDescent="0.2">
      <c r="A29609" s="1" t="s">
        <v>7032</v>
      </c>
      <c r="B29609" s="1" t="s">
        <v>36886</v>
      </c>
      <c r="C29609" s="1" t="s">
        <v>36930</v>
      </c>
    </row>
    <row r="29610" spans="1:3" ht="12.75" x14ac:dyDescent="0.2">
      <c r="A29610" s="1" t="s">
        <v>7032</v>
      </c>
      <c r="B29610" s="1" t="s">
        <v>36886</v>
      </c>
      <c r="C29610" s="1" t="s">
        <v>36931</v>
      </c>
    </row>
    <row r="29611" spans="1:3" ht="12.75" x14ac:dyDescent="0.2">
      <c r="A29611" s="1" t="s">
        <v>7032</v>
      </c>
      <c r="B29611" s="1" t="s">
        <v>36886</v>
      </c>
      <c r="C29611" s="1" t="s">
        <v>36932</v>
      </c>
    </row>
    <row r="29612" spans="1:3" ht="12.75" x14ac:dyDescent="0.2">
      <c r="A29612" s="1" t="s">
        <v>7032</v>
      </c>
      <c r="B29612" s="1" t="s">
        <v>36886</v>
      </c>
      <c r="C29612" s="1" t="s">
        <v>36933</v>
      </c>
    </row>
    <row r="29613" spans="1:3" ht="12.75" x14ac:dyDescent="0.2">
      <c r="A29613" s="1" t="s">
        <v>7032</v>
      </c>
      <c r="B29613" s="1" t="s">
        <v>36886</v>
      </c>
      <c r="C29613" s="1" t="s">
        <v>36934</v>
      </c>
    </row>
    <row r="29614" spans="1:3" ht="12.75" x14ac:dyDescent="0.2">
      <c r="A29614" s="1" t="s">
        <v>7032</v>
      </c>
      <c r="B29614" s="1" t="s">
        <v>36886</v>
      </c>
      <c r="C29614" s="1" t="s">
        <v>36935</v>
      </c>
    </row>
    <row r="29615" spans="1:3" ht="12.75" x14ac:dyDescent="0.2">
      <c r="A29615" s="1" t="s">
        <v>7032</v>
      </c>
      <c r="B29615" s="1" t="s">
        <v>36886</v>
      </c>
      <c r="C29615" s="1" t="s">
        <v>36936</v>
      </c>
    </row>
    <row r="29616" spans="1:3" ht="12.75" x14ac:dyDescent="0.2">
      <c r="A29616" s="1" t="s">
        <v>7032</v>
      </c>
      <c r="B29616" s="1" t="s">
        <v>36886</v>
      </c>
      <c r="C29616" s="1" t="s">
        <v>36937</v>
      </c>
    </row>
    <row r="29617" spans="1:3" ht="12.75" x14ac:dyDescent="0.2">
      <c r="A29617" s="1" t="s">
        <v>7032</v>
      </c>
      <c r="B29617" s="1" t="s">
        <v>36886</v>
      </c>
      <c r="C29617" s="1" t="s">
        <v>36938</v>
      </c>
    </row>
    <row r="29618" spans="1:3" ht="12.75" x14ac:dyDescent="0.2">
      <c r="A29618" s="1" t="s">
        <v>7032</v>
      </c>
      <c r="B29618" s="1" t="s">
        <v>36886</v>
      </c>
      <c r="C29618" s="1" t="s">
        <v>36939</v>
      </c>
    </row>
    <row r="29619" spans="1:3" ht="12.75" x14ac:dyDescent="0.2">
      <c r="A29619" s="1" t="s">
        <v>7032</v>
      </c>
      <c r="B29619" s="1" t="s">
        <v>36886</v>
      </c>
      <c r="C29619" s="1" t="s">
        <v>36940</v>
      </c>
    </row>
    <row r="29620" spans="1:3" ht="12.75" x14ac:dyDescent="0.2">
      <c r="A29620" s="1" t="s">
        <v>7032</v>
      </c>
      <c r="B29620" s="1" t="s">
        <v>36886</v>
      </c>
      <c r="C29620" s="1" t="s">
        <v>36941</v>
      </c>
    </row>
    <row r="29621" spans="1:3" ht="12.75" x14ac:dyDescent="0.2">
      <c r="A29621" s="1" t="s">
        <v>7032</v>
      </c>
      <c r="B29621" s="1" t="s">
        <v>36886</v>
      </c>
      <c r="C29621" s="1" t="s">
        <v>36942</v>
      </c>
    </row>
    <row r="29622" spans="1:3" ht="12.75" x14ac:dyDescent="0.2">
      <c r="A29622" s="1" t="s">
        <v>7032</v>
      </c>
      <c r="B29622" s="1" t="s">
        <v>36886</v>
      </c>
      <c r="C29622" s="1" t="s">
        <v>36943</v>
      </c>
    </row>
    <row r="29623" spans="1:3" ht="12.75" x14ac:dyDescent="0.2">
      <c r="A29623" s="1" t="s">
        <v>7032</v>
      </c>
      <c r="B29623" s="1" t="s">
        <v>36886</v>
      </c>
      <c r="C29623" s="1" t="s">
        <v>36944</v>
      </c>
    </row>
    <row r="29624" spans="1:3" ht="12.75" x14ac:dyDescent="0.2">
      <c r="A29624" s="1" t="s">
        <v>7032</v>
      </c>
      <c r="B29624" s="1" t="s">
        <v>36886</v>
      </c>
      <c r="C29624" s="1" t="s">
        <v>36945</v>
      </c>
    </row>
    <row r="29625" spans="1:3" ht="12.75" x14ac:dyDescent="0.2">
      <c r="A29625" s="1" t="s">
        <v>7032</v>
      </c>
      <c r="B29625" s="1" t="s">
        <v>36886</v>
      </c>
      <c r="C29625" s="1" t="s">
        <v>36946</v>
      </c>
    </row>
    <row r="29626" spans="1:3" ht="12.75" x14ac:dyDescent="0.2">
      <c r="A29626" s="1" t="s">
        <v>7032</v>
      </c>
      <c r="B29626" s="1" t="s">
        <v>36886</v>
      </c>
      <c r="C29626" s="1" t="s">
        <v>36947</v>
      </c>
    </row>
    <row r="29627" spans="1:3" ht="12.75" x14ac:dyDescent="0.2">
      <c r="A29627" s="1" t="s">
        <v>7032</v>
      </c>
      <c r="B29627" s="1" t="s">
        <v>36886</v>
      </c>
      <c r="C29627" s="1" t="s">
        <v>36948</v>
      </c>
    </row>
    <row r="29628" spans="1:3" ht="12.75" x14ac:dyDescent="0.2">
      <c r="A29628" s="1" t="s">
        <v>7032</v>
      </c>
      <c r="B29628" s="1" t="s">
        <v>36886</v>
      </c>
      <c r="C29628" s="1" t="s">
        <v>36949</v>
      </c>
    </row>
    <row r="29629" spans="1:3" ht="12.75" x14ac:dyDescent="0.2">
      <c r="A29629" s="1" t="s">
        <v>7032</v>
      </c>
      <c r="B29629" s="1" t="s">
        <v>36886</v>
      </c>
      <c r="C29629" s="1" t="s">
        <v>36950</v>
      </c>
    </row>
    <row r="29630" spans="1:3" ht="12.75" x14ac:dyDescent="0.2">
      <c r="A29630" s="1" t="s">
        <v>7032</v>
      </c>
      <c r="B29630" s="1" t="s">
        <v>36886</v>
      </c>
      <c r="C29630" s="1" t="s">
        <v>36951</v>
      </c>
    </row>
    <row r="29631" spans="1:3" ht="12.75" x14ac:dyDescent="0.2">
      <c r="A29631" s="1" t="s">
        <v>7032</v>
      </c>
      <c r="B29631" s="1" t="s">
        <v>36886</v>
      </c>
      <c r="C29631" s="1" t="s">
        <v>36952</v>
      </c>
    </row>
    <row r="29632" spans="1:3" ht="12.75" x14ac:dyDescent="0.2">
      <c r="A29632" s="1" t="s">
        <v>7032</v>
      </c>
      <c r="B29632" s="1" t="s">
        <v>36886</v>
      </c>
      <c r="C29632" s="1" t="s">
        <v>36953</v>
      </c>
    </row>
    <row r="29633" spans="1:3" ht="12.75" x14ac:dyDescent="0.2">
      <c r="A29633" s="1" t="s">
        <v>7032</v>
      </c>
      <c r="B29633" s="1" t="s">
        <v>36886</v>
      </c>
      <c r="C29633" s="1" t="s">
        <v>36954</v>
      </c>
    </row>
    <row r="29634" spans="1:3" ht="12.75" x14ac:dyDescent="0.2">
      <c r="A29634" s="1" t="s">
        <v>7032</v>
      </c>
      <c r="B29634" s="1" t="s">
        <v>36886</v>
      </c>
      <c r="C29634" s="1" t="s">
        <v>36955</v>
      </c>
    </row>
    <row r="29635" spans="1:3" ht="12.75" x14ac:dyDescent="0.2">
      <c r="A29635" s="1" t="s">
        <v>7032</v>
      </c>
      <c r="B29635" s="1" t="s">
        <v>36886</v>
      </c>
      <c r="C29635" s="1" t="s">
        <v>36956</v>
      </c>
    </row>
    <row r="29636" spans="1:3" ht="12.75" x14ac:dyDescent="0.2">
      <c r="A29636" s="1" t="s">
        <v>7032</v>
      </c>
      <c r="B29636" s="1" t="s">
        <v>36886</v>
      </c>
      <c r="C29636" s="1" t="s">
        <v>36957</v>
      </c>
    </row>
    <row r="29637" spans="1:3" ht="12.75" x14ac:dyDescent="0.2">
      <c r="A29637" s="1" t="s">
        <v>7032</v>
      </c>
      <c r="B29637" s="1" t="s">
        <v>36886</v>
      </c>
      <c r="C29637" s="1" t="s">
        <v>36958</v>
      </c>
    </row>
    <row r="29638" spans="1:3" ht="12.75" x14ac:dyDescent="0.2">
      <c r="A29638" s="1" t="s">
        <v>7032</v>
      </c>
      <c r="B29638" s="1" t="s">
        <v>36886</v>
      </c>
      <c r="C29638" s="1" t="s">
        <v>36959</v>
      </c>
    </row>
    <row r="29639" spans="1:3" ht="12.75" x14ac:dyDescent="0.2">
      <c r="A29639" s="1" t="s">
        <v>7032</v>
      </c>
      <c r="B29639" s="1" t="s">
        <v>36886</v>
      </c>
      <c r="C29639" s="1" t="s">
        <v>36960</v>
      </c>
    </row>
    <row r="29640" spans="1:3" ht="12.75" x14ac:dyDescent="0.2">
      <c r="A29640" s="1" t="s">
        <v>7032</v>
      </c>
      <c r="B29640" s="1" t="s">
        <v>36886</v>
      </c>
      <c r="C29640" s="1" t="s">
        <v>36961</v>
      </c>
    </row>
    <row r="29641" spans="1:3" ht="12.75" x14ac:dyDescent="0.2">
      <c r="A29641" s="1" t="s">
        <v>7032</v>
      </c>
      <c r="B29641" s="1" t="s">
        <v>36886</v>
      </c>
      <c r="C29641" s="1" t="s">
        <v>36962</v>
      </c>
    </row>
    <row r="29642" spans="1:3" ht="12.75" x14ac:dyDescent="0.2">
      <c r="A29642" s="1" t="s">
        <v>7032</v>
      </c>
      <c r="B29642" s="1" t="s">
        <v>36886</v>
      </c>
      <c r="C29642" s="1" t="s">
        <v>36963</v>
      </c>
    </row>
    <row r="29643" spans="1:3" ht="12.75" x14ac:dyDescent="0.2">
      <c r="A29643" s="1" t="s">
        <v>7032</v>
      </c>
      <c r="B29643" s="1" t="s">
        <v>36886</v>
      </c>
      <c r="C29643" s="1" t="s">
        <v>36964</v>
      </c>
    </row>
    <row r="29644" spans="1:3" ht="12.75" x14ac:dyDescent="0.2">
      <c r="A29644" s="1" t="s">
        <v>7032</v>
      </c>
      <c r="B29644" s="1" t="s">
        <v>36886</v>
      </c>
      <c r="C29644" s="1" t="s">
        <v>36965</v>
      </c>
    </row>
    <row r="29645" spans="1:3" ht="12.75" x14ac:dyDescent="0.2">
      <c r="A29645" s="1" t="s">
        <v>7032</v>
      </c>
      <c r="B29645" s="1" t="s">
        <v>36886</v>
      </c>
      <c r="C29645" s="1" t="s">
        <v>36966</v>
      </c>
    </row>
    <row r="29646" spans="1:3" ht="12.75" x14ac:dyDescent="0.2">
      <c r="A29646" s="1" t="s">
        <v>7032</v>
      </c>
      <c r="B29646" s="1" t="s">
        <v>36886</v>
      </c>
      <c r="C29646" s="1" t="s">
        <v>36967</v>
      </c>
    </row>
    <row r="29647" spans="1:3" ht="12.75" x14ac:dyDescent="0.2">
      <c r="A29647" s="1" t="s">
        <v>7032</v>
      </c>
      <c r="B29647" s="1" t="s">
        <v>36886</v>
      </c>
      <c r="C29647" s="1" t="s">
        <v>36968</v>
      </c>
    </row>
    <row r="29648" spans="1:3" ht="12.75" x14ac:dyDescent="0.2">
      <c r="A29648" s="1" t="s">
        <v>7032</v>
      </c>
      <c r="B29648" s="1" t="s">
        <v>36886</v>
      </c>
      <c r="C29648" s="1" t="s">
        <v>36969</v>
      </c>
    </row>
    <row r="29649" spans="1:3" ht="12.75" x14ac:dyDescent="0.2">
      <c r="A29649" s="1" t="s">
        <v>7032</v>
      </c>
      <c r="B29649" s="1" t="s">
        <v>36886</v>
      </c>
      <c r="C29649" s="1" t="s">
        <v>36970</v>
      </c>
    </row>
    <row r="29650" spans="1:3" ht="12.75" x14ac:dyDescent="0.2">
      <c r="A29650" s="1" t="s">
        <v>7032</v>
      </c>
      <c r="B29650" s="1" t="s">
        <v>36886</v>
      </c>
      <c r="C29650" s="1" t="s">
        <v>36971</v>
      </c>
    </row>
    <row r="29651" spans="1:3" ht="12.75" x14ac:dyDescent="0.2">
      <c r="A29651" s="1" t="s">
        <v>7032</v>
      </c>
      <c r="B29651" s="1" t="s">
        <v>36886</v>
      </c>
      <c r="C29651" s="1" t="s">
        <v>36972</v>
      </c>
    </row>
    <row r="29652" spans="1:3" ht="12.75" x14ac:dyDescent="0.2">
      <c r="A29652" s="1" t="s">
        <v>7032</v>
      </c>
      <c r="B29652" s="1" t="s">
        <v>36886</v>
      </c>
      <c r="C29652" s="1" t="s">
        <v>36973</v>
      </c>
    </row>
    <row r="29653" spans="1:3" ht="12.75" x14ac:dyDescent="0.2">
      <c r="A29653" s="1" t="s">
        <v>7032</v>
      </c>
      <c r="B29653" s="1" t="s">
        <v>36886</v>
      </c>
      <c r="C29653" s="1" t="s">
        <v>36974</v>
      </c>
    </row>
    <row r="29654" spans="1:3" ht="12.75" x14ac:dyDescent="0.2">
      <c r="A29654" s="1" t="s">
        <v>7032</v>
      </c>
      <c r="B29654" s="1" t="s">
        <v>36886</v>
      </c>
      <c r="C29654" s="1" t="s">
        <v>36975</v>
      </c>
    </row>
    <row r="29655" spans="1:3" ht="12.75" x14ac:dyDescent="0.2">
      <c r="A29655" s="1" t="s">
        <v>7032</v>
      </c>
      <c r="B29655" s="1" t="s">
        <v>36886</v>
      </c>
      <c r="C29655" s="1" t="s">
        <v>36976</v>
      </c>
    </row>
    <row r="29656" spans="1:3" ht="12.75" x14ac:dyDescent="0.2">
      <c r="A29656" s="1" t="s">
        <v>7032</v>
      </c>
      <c r="B29656" s="1" t="s">
        <v>36886</v>
      </c>
      <c r="C29656" s="1" t="s">
        <v>36977</v>
      </c>
    </row>
    <row r="29657" spans="1:3" ht="12.75" x14ac:dyDescent="0.2">
      <c r="A29657" s="1" t="s">
        <v>7032</v>
      </c>
      <c r="B29657" s="1" t="s">
        <v>36886</v>
      </c>
      <c r="C29657" s="1" t="s">
        <v>36978</v>
      </c>
    </row>
    <row r="29658" spans="1:3" ht="12.75" x14ac:dyDescent="0.2">
      <c r="A29658" s="1" t="s">
        <v>7032</v>
      </c>
      <c r="B29658" s="1" t="s">
        <v>36886</v>
      </c>
      <c r="C29658" s="1" t="s">
        <v>36979</v>
      </c>
    </row>
    <row r="29659" spans="1:3" ht="12.75" x14ac:dyDescent="0.2">
      <c r="A29659" s="1" t="s">
        <v>7032</v>
      </c>
      <c r="B29659" s="1" t="s">
        <v>36886</v>
      </c>
      <c r="C29659" s="1" t="s">
        <v>36980</v>
      </c>
    </row>
    <row r="29660" spans="1:3" ht="12.75" x14ac:dyDescent="0.2">
      <c r="A29660" s="1" t="s">
        <v>7032</v>
      </c>
      <c r="B29660" s="1" t="s">
        <v>36886</v>
      </c>
      <c r="C29660" s="1" t="s">
        <v>36981</v>
      </c>
    </row>
    <row r="29661" spans="1:3" ht="12.75" x14ac:dyDescent="0.2">
      <c r="A29661" s="1" t="s">
        <v>7032</v>
      </c>
      <c r="B29661" s="1" t="s">
        <v>36886</v>
      </c>
      <c r="C29661" s="1" t="s">
        <v>36982</v>
      </c>
    </row>
    <row r="29662" spans="1:3" ht="12.75" x14ac:dyDescent="0.2">
      <c r="A29662" s="1" t="s">
        <v>7032</v>
      </c>
      <c r="B29662" s="1" t="s">
        <v>36886</v>
      </c>
      <c r="C29662" s="1" t="s">
        <v>36983</v>
      </c>
    </row>
    <row r="29663" spans="1:3" ht="12.75" x14ac:dyDescent="0.2">
      <c r="A29663" s="1" t="s">
        <v>7032</v>
      </c>
      <c r="B29663" s="1" t="s">
        <v>36886</v>
      </c>
      <c r="C29663" s="1" t="s">
        <v>36984</v>
      </c>
    </row>
    <row r="29664" spans="1:3" ht="12.75" x14ac:dyDescent="0.2">
      <c r="A29664" s="1" t="s">
        <v>7032</v>
      </c>
      <c r="B29664" s="1" t="s">
        <v>36886</v>
      </c>
      <c r="C29664" s="1" t="s">
        <v>36985</v>
      </c>
    </row>
    <row r="29665" spans="1:3" ht="12.75" x14ac:dyDescent="0.2">
      <c r="A29665" s="1" t="s">
        <v>7032</v>
      </c>
      <c r="B29665" s="1" t="s">
        <v>36886</v>
      </c>
      <c r="C29665" s="1" t="s">
        <v>36986</v>
      </c>
    </row>
    <row r="29666" spans="1:3" ht="12.75" x14ac:dyDescent="0.2">
      <c r="A29666" s="1" t="s">
        <v>7032</v>
      </c>
      <c r="B29666" s="1" t="s">
        <v>36987</v>
      </c>
      <c r="C29666" s="1" t="s">
        <v>36988</v>
      </c>
    </row>
    <row r="29667" spans="1:3" ht="12.75" x14ac:dyDescent="0.2">
      <c r="A29667" s="1" t="s">
        <v>7032</v>
      </c>
      <c r="B29667" s="1" t="s">
        <v>36987</v>
      </c>
      <c r="C29667" s="1" t="s">
        <v>36989</v>
      </c>
    </row>
    <row r="29668" spans="1:3" ht="12.75" x14ac:dyDescent="0.2">
      <c r="A29668" s="1" t="s">
        <v>7032</v>
      </c>
      <c r="B29668" s="1" t="s">
        <v>36987</v>
      </c>
      <c r="C29668" s="1" t="s">
        <v>36990</v>
      </c>
    </row>
    <row r="29669" spans="1:3" ht="12.75" x14ac:dyDescent="0.2">
      <c r="A29669" s="1" t="s">
        <v>7032</v>
      </c>
      <c r="B29669" s="1" t="s">
        <v>36987</v>
      </c>
      <c r="C29669" s="1" t="s">
        <v>36991</v>
      </c>
    </row>
    <row r="29670" spans="1:3" ht="12.75" x14ac:dyDescent="0.2">
      <c r="A29670" s="1" t="s">
        <v>7032</v>
      </c>
      <c r="B29670" s="1" t="s">
        <v>36987</v>
      </c>
      <c r="C29670" s="1" t="s">
        <v>36992</v>
      </c>
    </row>
    <row r="29671" spans="1:3" ht="12.75" x14ac:dyDescent="0.2">
      <c r="A29671" s="1" t="s">
        <v>7032</v>
      </c>
      <c r="B29671" s="1" t="s">
        <v>36987</v>
      </c>
      <c r="C29671" s="1" t="s">
        <v>36993</v>
      </c>
    </row>
    <row r="29672" spans="1:3" ht="12.75" x14ac:dyDescent="0.2">
      <c r="A29672" s="1" t="s">
        <v>7032</v>
      </c>
      <c r="B29672" s="1" t="s">
        <v>36987</v>
      </c>
      <c r="C29672" s="1" t="s">
        <v>36994</v>
      </c>
    </row>
    <row r="29673" spans="1:3" ht="12.75" x14ac:dyDescent="0.2">
      <c r="A29673" s="1" t="s">
        <v>7032</v>
      </c>
      <c r="B29673" s="1" t="s">
        <v>36987</v>
      </c>
      <c r="C29673" s="1" t="s">
        <v>36995</v>
      </c>
    </row>
    <row r="29674" spans="1:3" ht="12.75" x14ac:dyDescent="0.2">
      <c r="A29674" s="1" t="s">
        <v>7032</v>
      </c>
      <c r="B29674" s="1" t="s">
        <v>36987</v>
      </c>
      <c r="C29674" s="1" t="s">
        <v>36996</v>
      </c>
    </row>
    <row r="29675" spans="1:3" ht="12.75" x14ac:dyDescent="0.2">
      <c r="A29675" s="1" t="s">
        <v>7032</v>
      </c>
      <c r="B29675" s="1" t="s">
        <v>36987</v>
      </c>
      <c r="C29675" s="1" t="s">
        <v>36997</v>
      </c>
    </row>
    <row r="29676" spans="1:3" ht="12.75" x14ac:dyDescent="0.2">
      <c r="A29676" s="1" t="s">
        <v>7032</v>
      </c>
      <c r="B29676" s="1" t="s">
        <v>36987</v>
      </c>
      <c r="C29676" s="1" t="s">
        <v>36998</v>
      </c>
    </row>
    <row r="29677" spans="1:3" ht="12.75" x14ac:dyDescent="0.2">
      <c r="A29677" s="1" t="s">
        <v>7032</v>
      </c>
      <c r="B29677" s="1" t="s">
        <v>36987</v>
      </c>
      <c r="C29677" s="1" t="s">
        <v>36999</v>
      </c>
    </row>
    <row r="29678" spans="1:3" ht="12.75" x14ac:dyDescent="0.2">
      <c r="A29678" s="1" t="s">
        <v>7032</v>
      </c>
      <c r="B29678" s="1" t="s">
        <v>36987</v>
      </c>
      <c r="C29678" s="1" t="s">
        <v>37000</v>
      </c>
    </row>
    <row r="29679" spans="1:3" ht="12.75" x14ac:dyDescent="0.2">
      <c r="A29679" s="1" t="s">
        <v>7032</v>
      </c>
      <c r="B29679" s="1" t="s">
        <v>36987</v>
      </c>
      <c r="C29679" s="1" t="s">
        <v>37001</v>
      </c>
    </row>
    <row r="29680" spans="1:3" ht="12.75" x14ac:dyDescent="0.2">
      <c r="A29680" s="1" t="s">
        <v>7032</v>
      </c>
      <c r="B29680" s="1" t="s">
        <v>36987</v>
      </c>
      <c r="C29680" s="1" t="s">
        <v>37002</v>
      </c>
    </row>
    <row r="29681" spans="1:3" ht="12.75" x14ac:dyDescent="0.2">
      <c r="A29681" s="1" t="s">
        <v>7032</v>
      </c>
      <c r="B29681" s="1" t="s">
        <v>36987</v>
      </c>
      <c r="C29681" s="1" t="s">
        <v>37003</v>
      </c>
    </row>
    <row r="29682" spans="1:3" ht="12.75" x14ac:dyDescent="0.2">
      <c r="A29682" s="1" t="s">
        <v>7032</v>
      </c>
      <c r="B29682" s="1" t="s">
        <v>36987</v>
      </c>
      <c r="C29682" s="1" t="s">
        <v>37004</v>
      </c>
    </row>
    <row r="29683" spans="1:3" ht="12.75" x14ac:dyDescent="0.2">
      <c r="A29683" s="1" t="s">
        <v>7032</v>
      </c>
      <c r="B29683" s="1" t="s">
        <v>36987</v>
      </c>
      <c r="C29683" s="1" t="s">
        <v>37005</v>
      </c>
    </row>
    <row r="29684" spans="1:3" ht="12.75" x14ac:dyDescent="0.2">
      <c r="A29684" s="1" t="s">
        <v>7032</v>
      </c>
      <c r="B29684" s="1" t="s">
        <v>36987</v>
      </c>
      <c r="C29684" s="1" t="s">
        <v>37006</v>
      </c>
    </row>
    <row r="29685" spans="1:3" ht="12.75" x14ac:dyDescent="0.2">
      <c r="A29685" s="1" t="s">
        <v>7032</v>
      </c>
      <c r="B29685" s="1" t="s">
        <v>36987</v>
      </c>
      <c r="C29685" s="1" t="s">
        <v>37007</v>
      </c>
    </row>
    <row r="29686" spans="1:3" ht="12.75" x14ac:dyDescent="0.2">
      <c r="A29686" s="1" t="s">
        <v>7032</v>
      </c>
      <c r="B29686" s="1" t="s">
        <v>36987</v>
      </c>
      <c r="C29686" s="1" t="s">
        <v>37008</v>
      </c>
    </row>
    <row r="29687" spans="1:3" ht="12.75" x14ac:dyDescent="0.2">
      <c r="A29687" s="1" t="s">
        <v>7032</v>
      </c>
      <c r="B29687" s="1" t="s">
        <v>36987</v>
      </c>
      <c r="C29687" s="1" t="s">
        <v>37009</v>
      </c>
    </row>
    <row r="29688" spans="1:3" ht="12.75" x14ac:dyDescent="0.2">
      <c r="A29688" s="1" t="s">
        <v>7032</v>
      </c>
      <c r="B29688" s="1" t="s">
        <v>36987</v>
      </c>
      <c r="C29688" s="1" t="s">
        <v>37010</v>
      </c>
    </row>
    <row r="29689" spans="1:3" ht="12.75" x14ac:dyDescent="0.2">
      <c r="A29689" s="1" t="s">
        <v>7032</v>
      </c>
      <c r="B29689" s="1" t="s">
        <v>36987</v>
      </c>
      <c r="C29689" s="1" t="s">
        <v>37011</v>
      </c>
    </row>
    <row r="29690" spans="1:3" ht="12.75" x14ac:dyDescent="0.2">
      <c r="A29690" s="1" t="s">
        <v>7032</v>
      </c>
      <c r="B29690" s="1" t="s">
        <v>36987</v>
      </c>
      <c r="C29690" s="1" t="s">
        <v>37012</v>
      </c>
    </row>
    <row r="29691" spans="1:3" ht="12.75" x14ac:dyDescent="0.2">
      <c r="A29691" s="1" t="s">
        <v>7032</v>
      </c>
      <c r="B29691" s="1" t="s">
        <v>36987</v>
      </c>
      <c r="C29691" s="1" t="s">
        <v>37013</v>
      </c>
    </row>
    <row r="29692" spans="1:3" ht="12.75" x14ac:dyDescent="0.2">
      <c r="A29692" s="1" t="s">
        <v>7032</v>
      </c>
      <c r="B29692" s="1" t="s">
        <v>36987</v>
      </c>
      <c r="C29692" s="1" t="s">
        <v>37014</v>
      </c>
    </row>
    <row r="29693" spans="1:3" ht="12.75" x14ac:dyDescent="0.2">
      <c r="A29693" s="1" t="s">
        <v>7032</v>
      </c>
      <c r="B29693" s="1" t="s">
        <v>36987</v>
      </c>
      <c r="C29693" s="1" t="s">
        <v>37015</v>
      </c>
    </row>
    <row r="29694" spans="1:3" ht="12.75" x14ac:dyDescent="0.2">
      <c r="A29694" s="1" t="s">
        <v>7032</v>
      </c>
      <c r="B29694" s="1" t="s">
        <v>36987</v>
      </c>
      <c r="C29694" s="1" t="s">
        <v>37016</v>
      </c>
    </row>
    <row r="29695" spans="1:3" ht="12.75" x14ac:dyDescent="0.2">
      <c r="A29695" s="1" t="s">
        <v>7032</v>
      </c>
      <c r="B29695" s="1" t="s">
        <v>36987</v>
      </c>
      <c r="C29695" s="1" t="s">
        <v>37017</v>
      </c>
    </row>
    <row r="29696" spans="1:3" ht="12.75" x14ac:dyDescent="0.2">
      <c r="A29696" s="1" t="s">
        <v>7032</v>
      </c>
      <c r="B29696" s="1" t="s">
        <v>36987</v>
      </c>
      <c r="C29696" s="1" t="s">
        <v>37018</v>
      </c>
    </row>
    <row r="29697" spans="1:3" ht="12.75" x14ac:dyDescent="0.2">
      <c r="A29697" s="1" t="s">
        <v>7032</v>
      </c>
      <c r="B29697" s="1" t="s">
        <v>36987</v>
      </c>
      <c r="C29697" s="1" t="s">
        <v>37019</v>
      </c>
    </row>
    <row r="29698" spans="1:3" ht="12.75" x14ac:dyDescent="0.2">
      <c r="A29698" s="1" t="s">
        <v>7032</v>
      </c>
      <c r="B29698" s="1" t="s">
        <v>36987</v>
      </c>
      <c r="C29698" s="1" t="s">
        <v>37020</v>
      </c>
    </row>
    <row r="29699" spans="1:3" ht="12.75" x14ac:dyDescent="0.2">
      <c r="A29699" s="1" t="s">
        <v>7032</v>
      </c>
      <c r="B29699" s="1" t="s">
        <v>36987</v>
      </c>
      <c r="C29699" s="1" t="s">
        <v>37021</v>
      </c>
    </row>
    <row r="29700" spans="1:3" ht="12.75" x14ac:dyDescent="0.2">
      <c r="A29700" s="1" t="s">
        <v>7032</v>
      </c>
      <c r="B29700" s="1" t="s">
        <v>36987</v>
      </c>
      <c r="C29700" s="1" t="s">
        <v>37022</v>
      </c>
    </row>
    <row r="29701" spans="1:3" ht="12.75" x14ac:dyDescent="0.2">
      <c r="A29701" s="1" t="s">
        <v>7032</v>
      </c>
      <c r="B29701" s="1" t="s">
        <v>36987</v>
      </c>
      <c r="C29701" s="1" t="s">
        <v>37023</v>
      </c>
    </row>
    <row r="29702" spans="1:3" ht="12.75" x14ac:dyDescent="0.2">
      <c r="A29702" s="1" t="s">
        <v>7032</v>
      </c>
      <c r="B29702" s="1" t="s">
        <v>36987</v>
      </c>
      <c r="C29702" s="1" t="s">
        <v>37024</v>
      </c>
    </row>
    <row r="29703" spans="1:3" ht="12.75" x14ac:dyDescent="0.2">
      <c r="A29703" s="1" t="s">
        <v>7032</v>
      </c>
      <c r="B29703" s="1" t="s">
        <v>36987</v>
      </c>
      <c r="C29703" s="1" t="s">
        <v>37025</v>
      </c>
    </row>
    <row r="29704" spans="1:3" ht="12.75" x14ac:dyDescent="0.2">
      <c r="A29704" s="1" t="s">
        <v>7032</v>
      </c>
      <c r="B29704" s="1" t="s">
        <v>36987</v>
      </c>
      <c r="C29704" s="1" t="s">
        <v>37026</v>
      </c>
    </row>
    <row r="29705" spans="1:3" ht="12.75" x14ac:dyDescent="0.2">
      <c r="A29705" s="1" t="s">
        <v>7032</v>
      </c>
      <c r="B29705" s="1" t="s">
        <v>36987</v>
      </c>
      <c r="C29705" s="1" t="s">
        <v>37027</v>
      </c>
    </row>
    <row r="29706" spans="1:3" ht="12.75" x14ac:dyDescent="0.2">
      <c r="A29706" s="1" t="s">
        <v>7032</v>
      </c>
      <c r="B29706" s="1" t="s">
        <v>36987</v>
      </c>
      <c r="C29706" s="1" t="s">
        <v>37028</v>
      </c>
    </row>
    <row r="29707" spans="1:3" ht="12.75" x14ac:dyDescent="0.2">
      <c r="A29707" s="1" t="s">
        <v>7032</v>
      </c>
      <c r="B29707" s="1" t="s">
        <v>36987</v>
      </c>
      <c r="C29707" s="1" t="s">
        <v>37029</v>
      </c>
    </row>
    <row r="29708" spans="1:3" ht="12.75" x14ac:dyDescent="0.2">
      <c r="A29708" s="1" t="s">
        <v>7032</v>
      </c>
      <c r="B29708" s="1" t="s">
        <v>36987</v>
      </c>
      <c r="C29708" s="1" t="s">
        <v>37030</v>
      </c>
    </row>
    <row r="29709" spans="1:3" ht="12.75" x14ac:dyDescent="0.2">
      <c r="A29709" s="1" t="s">
        <v>7032</v>
      </c>
      <c r="B29709" s="1" t="s">
        <v>36987</v>
      </c>
      <c r="C29709" s="1" t="s">
        <v>37031</v>
      </c>
    </row>
    <row r="29710" spans="1:3" ht="12.75" x14ac:dyDescent="0.2">
      <c r="A29710" s="1" t="s">
        <v>7032</v>
      </c>
      <c r="B29710" s="1" t="s">
        <v>36987</v>
      </c>
      <c r="C29710" s="1" t="s">
        <v>37032</v>
      </c>
    </row>
    <row r="29711" spans="1:3" ht="12.75" x14ac:dyDescent="0.2">
      <c r="A29711" s="1" t="s">
        <v>7032</v>
      </c>
      <c r="B29711" s="1" t="s">
        <v>36987</v>
      </c>
      <c r="C29711" s="1" t="s">
        <v>37033</v>
      </c>
    </row>
    <row r="29712" spans="1:3" ht="12.75" x14ac:dyDescent="0.2">
      <c r="A29712" s="1" t="s">
        <v>7032</v>
      </c>
      <c r="B29712" s="1" t="s">
        <v>36987</v>
      </c>
      <c r="C29712" s="1" t="s">
        <v>37034</v>
      </c>
    </row>
    <row r="29713" spans="1:3" ht="12.75" x14ac:dyDescent="0.2">
      <c r="A29713" s="1" t="s">
        <v>7032</v>
      </c>
      <c r="B29713" s="1" t="s">
        <v>36987</v>
      </c>
      <c r="C29713" s="1" t="s">
        <v>37035</v>
      </c>
    </row>
    <row r="29714" spans="1:3" ht="12.75" x14ac:dyDescent="0.2">
      <c r="A29714" s="1" t="s">
        <v>7032</v>
      </c>
      <c r="B29714" s="1" t="s">
        <v>36987</v>
      </c>
      <c r="C29714" s="1" t="s">
        <v>37036</v>
      </c>
    </row>
    <row r="29715" spans="1:3" ht="12.75" x14ac:dyDescent="0.2">
      <c r="A29715" s="1" t="s">
        <v>7032</v>
      </c>
      <c r="B29715" s="1" t="s">
        <v>36987</v>
      </c>
      <c r="C29715" s="1" t="s">
        <v>37037</v>
      </c>
    </row>
    <row r="29716" spans="1:3" ht="12.75" x14ac:dyDescent="0.2">
      <c r="A29716" s="1" t="s">
        <v>7032</v>
      </c>
      <c r="B29716" s="1" t="s">
        <v>36987</v>
      </c>
      <c r="C29716" s="1" t="s">
        <v>37038</v>
      </c>
    </row>
    <row r="29717" spans="1:3" ht="12.75" x14ac:dyDescent="0.2">
      <c r="A29717" s="1" t="s">
        <v>7032</v>
      </c>
      <c r="B29717" s="1" t="s">
        <v>36987</v>
      </c>
      <c r="C29717" s="1" t="s">
        <v>37039</v>
      </c>
    </row>
    <row r="29718" spans="1:3" ht="12.75" x14ac:dyDescent="0.2">
      <c r="A29718" s="1" t="s">
        <v>7032</v>
      </c>
      <c r="B29718" s="1" t="s">
        <v>36987</v>
      </c>
      <c r="C29718" s="1" t="s">
        <v>37040</v>
      </c>
    </row>
    <row r="29719" spans="1:3" ht="12.75" x14ac:dyDescent="0.2">
      <c r="A29719" s="1" t="s">
        <v>7032</v>
      </c>
      <c r="B29719" s="1" t="s">
        <v>36987</v>
      </c>
      <c r="C29719" s="1" t="s">
        <v>37041</v>
      </c>
    </row>
    <row r="29720" spans="1:3" ht="12.75" x14ac:dyDescent="0.2">
      <c r="A29720" s="1" t="s">
        <v>7032</v>
      </c>
      <c r="B29720" s="1" t="s">
        <v>36987</v>
      </c>
      <c r="C29720" s="1" t="s">
        <v>37042</v>
      </c>
    </row>
    <row r="29721" spans="1:3" ht="12.75" x14ac:dyDescent="0.2">
      <c r="A29721" s="1" t="s">
        <v>7032</v>
      </c>
      <c r="B29721" s="1" t="s">
        <v>36987</v>
      </c>
      <c r="C29721" s="1" t="s">
        <v>37043</v>
      </c>
    </row>
    <row r="29722" spans="1:3" ht="12.75" x14ac:dyDescent="0.2">
      <c r="A29722" s="1" t="s">
        <v>7032</v>
      </c>
      <c r="B29722" s="1" t="s">
        <v>36987</v>
      </c>
      <c r="C29722" s="1" t="s">
        <v>37044</v>
      </c>
    </row>
    <row r="29723" spans="1:3" ht="12.75" x14ac:dyDescent="0.2">
      <c r="A29723" s="1" t="s">
        <v>7032</v>
      </c>
      <c r="B29723" s="1" t="s">
        <v>36987</v>
      </c>
      <c r="C29723" s="1" t="s">
        <v>37045</v>
      </c>
    </row>
    <row r="29724" spans="1:3" ht="12.75" x14ac:dyDescent="0.2">
      <c r="A29724" s="1" t="s">
        <v>7032</v>
      </c>
      <c r="B29724" s="1" t="s">
        <v>36987</v>
      </c>
      <c r="C29724" s="1" t="s">
        <v>37046</v>
      </c>
    </row>
    <row r="29725" spans="1:3" ht="12.75" x14ac:dyDescent="0.2">
      <c r="A29725" s="1" t="s">
        <v>7032</v>
      </c>
      <c r="B29725" s="1" t="s">
        <v>36987</v>
      </c>
      <c r="C29725" s="1" t="s">
        <v>37047</v>
      </c>
    </row>
    <row r="29726" spans="1:3" ht="12.75" x14ac:dyDescent="0.2">
      <c r="A29726" s="1" t="s">
        <v>7032</v>
      </c>
      <c r="B29726" s="1" t="s">
        <v>36987</v>
      </c>
      <c r="C29726" s="1" t="s">
        <v>37048</v>
      </c>
    </row>
    <row r="29727" spans="1:3" ht="12.75" x14ac:dyDescent="0.2">
      <c r="A29727" s="1" t="s">
        <v>7032</v>
      </c>
      <c r="B29727" s="1" t="s">
        <v>36987</v>
      </c>
      <c r="C29727" s="1" t="s">
        <v>37049</v>
      </c>
    </row>
    <row r="29728" spans="1:3" ht="12.75" x14ac:dyDescent="0.2">
      <c r="A29728" s="1" t="s">
        <v>7032</v>
      </c>
      <c r="B29728" s="1" t="s">
        <v>36987</v>
      </c>
      <c r="C29728" s="1" t="s">
        <v>37050</v>
      </c>
    </row>
    <row r="29729" spans="1:3" ht="12.75" x14ac:dyDescent="0.2">
      <c r="A29729" s="1" t="s">
        <v>7032</v>
      </c>
      <c r="B29729" s="1" t="s">
        <v>36987</v>
      </c>
      <c r="C29729" s="1" t="s">
        <v>37051</v>
      </c>
    </row>
    <row r="29730" spans="1:3" ht="12.75" x14ac:dyDescent="0.2">
      <c r="A29730" s="1" t="s">
        <v>7032</v>
      </c>
      <c r="B29730" s="1" t="s">
        <v>36987</v>
      </c>
      <c r="C29730" s="1" t="s">
        <v>37052</v>
      </c>
    </row>
    <row r="29731" spans="1:3" ht="12.75" x14ac:dyDescent="0.2">
      <c r="A29731" s="1" t="s">
        <v>7032</v>
      </c>
      <c r="B29731" s="1" t="s">
        <v>36987</v>
      </c>
      <c r="C29731" s="1" t="s">
        <v>37053</v>
      </c>
    </row>
    <row r="29732" spans="1:3" ht="12.75" x14ac:dyDescent="0.2">
      <c r="A29732" s="1" t="s">
        <v>7032</v>
      </c>
      <c r="B29732" s="1" t="s">
        <v>36987</v>
      </c>
      <c r="C29732" s="1" t="s">
        <v>37054</v>
      </c>
    </row>
    <row r="29733" spans="1:3" ht="12.75" x14ac:dyDescent="0.2">
      <c r="A29733" s="1" t="s">
        <v>7032</v>
      </c>
      <c r="B29733" s="1" t="s">
        <v>36987</v>
      </c>
      <c r="C29733" s="1" t="s">
        <v>37055</v>
      </c>
    </row>
    <row r="29734" spans="1:3" ht="12.75" x14ac:dyDescent="0.2">
      <c r="A29734" s="1" t="s">
        <v>7032</v>
      </c>
      <c r="B29734" s="1" t="s">
        <v>36987</v>
      </c>
      <c r="C29734" s="1" t="s">
        <v>37056</v>
      </c>
    </row>
    <row r="29735" spans="1:3" ht="12.75" x14ac:dyDescent="0.2">
      <c r="A29735" s="1" t="s">
        <v>7032</v>
      </c>
      <c r="B29735" s="1" t="s">
        <v>36987</v>
      </c>
      <c r="C29735" s="1" t="s">
        <v>37057</v>
      </c>
    </row>
    <row r="29736" spans="1:3" ht="12.75" x14ac:dyDescent="0.2">
      <c r="A29736" s="1" t="s">
        <v>7032</v>
      </c>
      <c r="B29736" s="1" t="s">
        <v>36987</v>
      </c>
      <c r="C29736" s="1" t="s">
        <v>37058</v>
      </c>
    </row>
    <row r="29737" spans="1:3" ht="12.75" x14ac:dyDescent="0.2">
      <c r="A29737" s="1" t="s">
        <v>7032</v>
      </c>
      <c r="B29737" s="1" t="s">
        <v>36987</v>
      </c>
      <c r="C29737" s="1" t="s">
        <v>37059</v>
      </c>
    </row>
    <row r="29738" spans="1:3" ht="12.75" x14ac:dyDescent="0.2">
      <c r="A29738" s="1" t="s">
        <v>7032</v>
      </c>
      <c r="B29738" s="1" t="s">
        <v>36987</v>
      </c>
      <c r="C29738" s="1" t="s">
        <v>37060</v>
      </c>
    </row>
    <row r="29739" spans="1:3" ht="12.75" x14ac:dyDescent="0.2">
      <c r="A29739" s="1" t="s">
        <v>7032</v>
      </c>
      <c r="B29739" s="1" t="s">
        <v>36987</v>
      </c>
      <c r="C29739" s="1" t="s">
        <v>37061</v>
      </c>
    </row>
    <row r="29740" spans="1:3" ht="12.75" x14ac:dyDescent="0.2">
      <c r="A29740" s="1" t="s">
        <v>7032</v>
      </c>
      <c r="B29740" s="1" t="s">
        <v>36987</v>
      </c>
      <c r="C29740" s="1" t="s">
        <v>37062</v>
      </c>
    </row>
    <row r="29741" spans="1:3" ht="12.75" x14ac:dyDescent="0.2">
      <c r="A29741" s="1" t="s">
        <v>7032</v>
      </c>
      <c r="B29741" s="1" t="s">
        <v>36987</v>
      </c>
      <c r="C29741" s="1" t="s">
        <v>37063</v>
      </c>
    </row>
    <row r="29742" spans="1:3" ht="12.75" x14ac:dyDescent="0.2">
      <c r="A29742" s="1" t="s">
        <v>7032</v>
      </c>
      <c r="B29742" s="1" t="s">
        <v>36987</v>
      </c>
      <c r="C29742" s="1" t="s">
        <v>37064</v>
      </c>
    </row>
    <row r="29743" spans="1:3" ht="12.75" x14ac:dyDescent="0.2">
      <c r="A29743" s="1" t="s">
        <v>7032</v>
      </c>
      <c r="B29743" s="1" t="s">
        <v>36987</v>
      </c>
      <c r="C29743" s="1" t="s">
        <v>37065</v>
      </c>
    </row>
    <row r="29744" spans="1:3" ht="12.75" x14ac:dyDescent="0.2">
      <c r="A29744" s="1" t="s">
        <v>7032</v>
      </c>
      <c r="B29744" s="1" t="s">
        <v>36987</v>
      </c>
      <c r="C29744" s="1" t="s">
        <v>37066</v>
      </c>
    </row>
    <row r="29745" spans="1:3" ht="12.75" x14ac:dyDescent="0.2">
      <c r="A29745" s="1" t="s">
        <v>7032</v>
      </c>
      <c r="B29745" s="1" t="s">
        <v>36987</v>
      </c>
      <c r="C29745" s="1" t="s">
        <v>37067</v>
      </c>
    </row>
    <row r="29746" spans="1:3" ht="12.75" x14ac:dyDescent="0.2">
      <c r="A29746" s="1" t="s">
        <v>7032</v>
      </c>
      <c r="B29746" s="1" t="s">
        <v>36987</v>
      </c>
      <c r="C29746" s="1" t="s">
        <v>37068</v>
      </c>
    </row>
    <row r="29747" spans="1:3" ht="12.75" x14ac:dyDescent="0.2">
      <c r="A29747" s="1" t="s">
        <v>7032</v>
      </c>
      <c r="B29747" s="1" t="s">
        <v>36987</v>
      </c>
      <c r="C29747" s="1" t="s">
        <v>37069</v>
      </c>
    </row>
    <row r="29748" spans="1:3" ht="12.75" x14ac:dyDescent="0.2">
      <c r="A29748" s="1" t="s">
        <v>7032</v>
      </c>
      <c r="B29748" s="1" t="s">
        <v>36987</v>
      </c>
      <c r="C29748" s="1" t="s">
        <v>37070</v>
      </c>
    </row>
    <row r="29749" spans="1:3" ht="12.75" x14ac:dyDescent="0.2">
      <c r="A29749" s="1" t="s">
        <v>7032</v>
      </c>
      <c r="B29749" s="1" t="s">
        <v>36987</v>
      </c>
      <c r="C29749" s="1" t="s">
        <v>37071</v>
      </c>
    </row>
    <row r="29750" spans="1:3" ht="12.75" x14ac:dyDescent="0.2">
      <c r="A29750" s="1" t="s">
        <v>7032</v>
      </c>
      <c r="B29750" s="1" t="s">
        <v>36987</v>
      </c>
      <c r="C29750" s="1" t="s">
        <v>37072</v>
      </c>
    </row>
    <row r="29751" spans="1:3" ht="12.75" x14ac:dyDescent="0.2">
      <c r="A29751" s="1" t="s">
        <v>7032</v>
      </c>
      <c r="B29751" s="1" t="s">
        <v>36987</v>
      </c>
      <c r="C29751" s="1" t="s">
        <v>37073</v>
      </c>
    </row>
    <row r="29752" spans="1:3" ht="12.75" x14ac:dyDescent="0.2">
      <c r="A29752" s="1" t="s">
        <v>7032</v>
      </c>
      <c r="B29752" s="1" t="s">
        <v>36987</v>
      </c>
      <c r="C29752" s="1" t="s">
        <v>37074</v>
      </c>
    </row>
    <row r="29753" spans="1:3" ht="12.75" x14ac:dyDescent="0.2">
      <c r="A29753" s="1" t="s">
        <v>7032</v>
      </c>
      <c r="B29753" s="1" t="s">
        <v>36987</v>
      </c>
      <c r="C29753" s="1" t="s">
        <v>37075</v>
      </c>
    </row>
    <row r="29754" spans="1:3" ht="12.75" x14ac:dyDescent="0.2">
      <c r="A29754" s="1" t="s">
        <v>7032</v>
      </c>
      <c r="B29754" s="1" t="s">
        <v>36987</v>
      </c>
      <c r="C29754" s="1" t="s">
        <v>37076</v>
      </c>
    </row>
    <row r="29755" spans="1:3" ht="12.75" x14ac:dyDescent="0.2">
      <c r="A29755" s="1" t="s">
        <v>7032</v>
      </c>
      <c r="B29755" s="1" t="s">
        <v>36987</v>
      </c>
      <c r="C29755" s="1" t="s">
        <v>37077</v>
      </c>
    </row>
    <row r="29756" spans="1:3" ht="12.75" x14ac:dyDescent="0.2">
      <c r="A29756" s="1" t="s">
        <v>7032</v>
      </c>
      <c r="B29756" s="1" t="s">
        <v>36987</v>
      </c>
      <c r="C29756" s="1" t="s">
        <v>37078</v>
      </c>
    </row>
    <row r="29757" spans="1:3" ht="12.75" x14ac:dyDescent="0.2">
      <c r="A29757" s="1" t="s">
        <v>7032</v>
      </c>
      <c r="B29757" s="1" t="s">
        <v>36987</v>
      </c>
      <c r="C29757" s="1" t="s">
        <v>37079</v>
      </c>
    </row>
    <row r="29758" spans="1:3" ht="12.75" x14ac:dyDescent="0.2">
      <c r="A29758" s="1" t="s">
        <v>7032</v>
      </c>
      <c r="B29758" s="1" t="s">
        <v>36987</v>
      </c>
      <c r="C29758" s="1" t="s">
        <v>37080</v>
      </c>
    </row>
    <row r="29759" spans="1:3" ht="12.75" x14ac:dyDescent="0.2">
      <c r="A29759" s="1" t="s">
        <v>7032</v>
      </c>
      <c r="B29759" s="1" t="s">
        <v>36987</v>
      </c>
      <c r="C29759" s="1" t="s">
        <v>37081</v>
      </c>
    </row>
    <row r="29760" spans="1:3" ht="12.75" x14ac:dyDescent="0.2">
      <c r="A29760" s="1" t="s">
        <v>7032</v>
      </c>
      <c r="B29760" s="1" t="s">
        <v>36987</v>
      </c>
      <c r="C29760" s="1" t="s">
        <v>37082</v>
      </c>
    </row>
    <row r="29761" spans="1:3" ht="12.75" x14ac:dyDescent="0.2">
      <c r="A29761" s="1" t="s">
        <v>7032</v>
      </c>
      <c r="B29761" s="1" t="s">
        <v>36987</v>
      </c>
      <c r="C29761" s="1" t="s">
        <v>37083</v>
      </c>
    </row>
    <row r="29762" spans="1:3" ht="12.75" x14ac:dyDescent="0.2">
      <c r="A29762" s="1" t="s">
        <v>7032</v>
      </c>
      <c r="B29762" s="1" t="s">
        <v>36987</v>
      </c>
      <c r="C29762" s="1" t="s">
        <v>37084</v>
      </c>
    </row>
    <row r="29763" spans="1:3" ht="12.75" x14ac:dyDescent="0.2">
      <c r="A29763" s="1" t="s">
        <v>7032</v>
      </c>
      <c r="B29763" s="1" t="s">
        <v>36987</v>
      </c>
      <c r="C29763" s="1" t="s">
        <v>37085</v>
      </c>
    </row>
    <row r="29764" spans="1:3" ht="12.75" x14ac:dyDescent="0.2">
      <c r="A29764" s="1" t="s">
        <v>7032</v>
      </c>
      <c r="B29764" s="1" t="s">
        <v>37086</v>
      </c>
      <c r="C29764" s="1" t="s">
        <v>37087</v>
      </c>
    </row>
    <row r="29765" spans="1:3" ht="12.75" x14ac:dyDescent="0.2">
      <c r="A29765" s="1" t="s">
        <v>7032</v>
      </c>
      <c r="B29765" s="1" t="s">
        <v>37086</v>
      </c>
      <c r="C29765" s="1" t="s">
        <v>37088</v>
      </c>
    </row>
    <row r="29766" spans="1:3" ht="12.75" x14ac:dyDescent="0.2">
      <c r="A29766" s="1" t="s">
        <v>7032</v>
      </c>
      <c r="B29766" s="1" t="s">
        <v>37086</v>
      </c>
      <c r="C29766" s="1" t="s">
        <v>37089</v>
      </c>
    </row>
    <row r="29767" spans="1:3" ht="12.75" x14ac:dyDescent="0.2">
      <c r="A29767" s="1" t="s">
        <v>7032</v>
      </c>
      <c r="B29767" s="1" t="s">
        <v>37086</v>
      </c>
      <c r="C29767" s="1" t="s">
        <v>37090</v>
      </c>
    </row>
    <row r="29768" spans="1:3" ht="12.75" x14ac:dyDescent="0.2">
      <c r="A29768" s="1" t="s">
        <v>7032</v>
      </c>
      <c r="B29768" s="1" t="s">
        <v>37086</v>
      </c>
      <c r="C29768" s="1" t="s">
        <v>37091</v>
      </c>
    </row>
    <row r="29769" spans="1:3" ht="12.75" x14ac:dyDescent="0.2">
      <c r="A29769" s="1" t="s">
        <v>7032</v>
      </c>
      <c r="B29769" s="1" t="s">
        <v>37086</v>
      </c>
      <c r="C29769" s="1" t="s">
        <v>37092</v>
      </c>
    </row>
    <row r="29770" spans="1:3" ht="12.75" x14ac:dyDescent="0.2">
      <c r="A29770" s="1" t="s">
        <v>7032</v>
      </c>
      <c r="B29770" s="1" t="s">
        <v>37086</v>
      </c>
      <c r="C29770" s="1" t="s">
        <v>37093</v>
      </c>
    </row>
    <row r="29771" spans="1:3" ht="12.75" x14ac:dyDescent="0.2">
      <c r="A29771" s="1" t="s">
        <v>7032</v>
      </c>
      <c r="B29771" s="1" t="s">
        <v>37086</v>
      </c>
      <c r="C29771" s="1" t="s">
        <v>37094</v>
      </c>
    </row>
    <row r="29772" spans="1:3" ht="12.75" x14ac:dyDescent="0.2">
      <c r="A29772" s="1" t="s">
        <v>7032</v>
      </c>
      <c r="B29772" s="1" t="s">
        <v>37086</v>
      </c>
      <c r="C29772" s="1" t="s">
        <v>37095</v>
      </c>
    </row>
    <row r="29773" spans="1:3" ht="12.75" x14ac:dyDescent="0.2">
      <c r="A29773" s="1" t="s">
        <v>7032</v>
      </c>
      <c r="B29773" s="1" t="s">
        <v>37086</v>
      </c>
      <c r="C29773" s="1" t="s">
        <v>37096</v>
      </c>
    </row>
    <row r="29774" spans="1:3" ht="12.75" x14ac:dyDescent="0.2">
      <c r="A29774" s="1" t="s">
        <v>7032</v>
      </c>
      <c r="B29774" s="1" t="s">
        <v>37086</v>
      </c>
      <c r="C29774" s="1" t="s">
        <v>37097</v>
      </c>
    </row>
    <row r="29775" spans="1:3" ht="12.75" x14ac:dyDescent="0.2">
      <c r="A29775" s="1" t="s">
        <v>7032</v>
      </c>
      <c r="B29775" s="1" t="s">
        <v>37086</v>
      </c>
      <c r="C29775" s="1" t="s">
        <v>37098</v>
      </c>
    </row>
    <row r="29776" spans="1:3" ht="12.75" x14ac:dyDescent="0.2">
      <c r="A29776" s="1" t="s">
        <v>7032</v>
      </c>
      <c r="B29776" s="1" t="s">
        <v>37086</v>
      </c>
      <c r="C29776" s="1" t="s">
        <v>37099</v>
      </c>
    </row>
    <row r="29777" spans="1:3" ht="12.75" x14ac:dyDescent="0.2">
      <c r="A29777" s="1" t="s">
        <v>7032</v>
      </c>
      <c r="B29777" s="1" t="s">
        <v>37086</v>
      </c>
      <c r="C29777" s="1" t="s">
        <v>37100</v>
      </c>
    </row>
    <row r="29778" spans="1:3" ht="12.75" x14ac:dyDescent="0.2">
      <c r="A29778" s="1" t="s">
        <v>7032</v>
      </c>
      <c r="B29778" s="1" t="s">
        <v>37086</v>
      </c>
      <c r="C29778" s="1" t="s">
        <v>37101</v>
      </c>
    </row>
    <row r="29779" spans="1:3" ht="12.75" x14ac:dyDescent="0.2">
      <c r="A29779" s="1" t="s">
        <v>7032</v>
      </c>
      <c r="B29779" s="1" t="s">
        <v>37086</v>
      </c>
      <c r="C29779" s="1" t="s">
        <v>37102</v>
      </c>
    </row>
    <row r="29780" spans="1:3" ht="12.75" x14ac:dyDescent="0.2">
      <c r="A29780" s="1" t="s">
        <v>7032</v>
      </c>
      <c r="B29780" s="1" t="s">
        <v>37086</v>
      </c>
      <c r="C29780" s="1" t="s">
        <v>37103</v>
      </c>
    </row>
    <row r="29781" spans="1:3" ht="12.75" x14ac:dyDescent="0.2">
      <c r="A29781" s="1" t="s">
        <v>7032</v>
      </c>
      <c r="B29781" s="1" t="s">
        <v>37086</v>
      </c>
      <c r="C29781" s="1" t="s">
        <v>37104</v>
      </c>
    </row>
    <row r="29782" spans="1:3" ht="12.75" x14ac:dyDescent="0.2">
      <c r="A29782" s="1" t="s">
        <v>7032</v>
      </c>
      <c r="B29782" s="1" t="s">
        <v>37086</v>
      </c>
      <c r="C29782" s="1" t="s">
        <v>37105</v>
      </c>
    </row>
    <row r="29783" spans="1:3" ht="12.75" x14ac:dyDescent="0.2">
      <c r="A29783" s="1" t="s">
        <v>7032</v>
      </c>
      <c r="B29783" s="1" t="s">
        <v>37086</v>
      </c>
      <c r="C29783" s="1" t="s">
        <v>37106</v>
      </c>
    </row>
    <row r="29784" spans="1:3" ht="12.75" x14ac:dyDescent="0.2">
      <c r="A29784" s="1" t="s">
        <v>7032</v>
      </c>
      <c r="B29784" s="1" t="s">
        <v>37107</v>
      </c>
      <c r="C29784" s="1" t="s">
        <v>37108</v>
      </c>
    </row>
    <row r="29785" spans="1:3" ht="12.75" x14ac:dyDescent="0.2">
      <c r="A29785" s="1" t="s">
        <v>7032</v>
      </c>
      <c r="B29785" s="1" t="s">
        <v>37107</v>
      </c>
      <c r="C29785" s="1" t="s">
        <v>37109</v>
      </c>
    </row>
    <row r="29786" spans="1:3" ht="12.75" x14ac:dyDescent="0.2">
      <c r="A29786" s="1" t="s">
        <v>7032</v>
      </c>
      <c r="B29786" s="1" t="s">
        <v>37107</v>
      </c>
      <c r="C29786" s="1" t="s">
        <v>37110</v>
      </c>
    </row>
    <row r="29787" spans="1:3" ht="12.75" x14ac:dyDescent="0.2">
      <c r="A29787" s="1" t="s">
        <v>7032</v>
      </c>
      <c r="B29787" s="1" t="s">
        <v>37107</v>
      </c>
      <c r="C29787" s="1" t="s">
        <v>37111</v>
      </c>
    </row>
    <row r="29788" spans="1:3" ht="12.75" x14ac:dyDescent="0.2">
      <c r="A29788" s="1" t="s">
        <v>7032</v>
      </c>
      <c r="B29788" s="1" t="s">
        <v>37107</v>
      </c>
      <c r="C29788" s="1" t="s">
        <v>37112</v>
      </c>
    </row>
    <row r="29789" spans="1:3" ht="12.75" x14ac:dyDescent="0.2">
      <c r="A29789" s="1" t="s">
        <v>7032</v>
      </c>
      <c r="B29789" s="1" t="s">
        <v>37107</v>
      </c>
      <c r="C29789" s="1" t="s">
        <v>37113</v>
      </c>
    </row>
    <row r="29790" spans="1:3" ht="12.75" x14ac:dyDescent="0.2">
      <c r="A29790" s="1" t="s">
        <v>7032</v>
      </c>
      <c r="B29790" s="1" t="s">
        <v>37107</v>
      </c>
      <c r="C29790" s="1" t="s">
        <v>37114</v>
      </c>
    </row>
    <row r="29791" spans="1:3" ht="12.75" x14ac:dyDescent="0.2">
      <c r="A29791" s="1" t="s">
        <v>7032</v>
      </c>
      <c r="B29791" s="1" t="s">
        <v>37107</v>
      </c>
      <c r="C29791" s="1" t="s">
        <v>37115</v>
      </c>
    </row>
    <row r="29792" spans="1:3" ht="12.75" x14ac:dyDescent="0.2">
      <c r="A29792" s="1" t="s">
        <v>7032</v>
      </c>
      <c r="B29792" s="1" t="s">
        <v>37107</v>
      </c>
      <c r="C29792" s="1" t="s">
        <v>37116</v>
      </c>
    </row>
    <row r="29793" spans="1:3" ht="12.75" x14ac:dyDescent="0.2">
      <c r="A29793" s="1" t="s">
        <v>7032</v>
      </c>
      <c r="B29793" s="1" t="s">
        <v>37107</v>
      </c>
      <c r="C29793" s="1" t="s">
        <v>37117</v>
      </c>
    </row>
    <row r="29794" spans="1:3" ht="12.75" x14ac:dyDescent="0.2">
      <c r="A29794" s="1" t="s">
        <v>7032</v>
      </c>
      <c r="B29794" s="1" t="s">
        <v>37107</v>
      </c>
      <c r="C29794" s="1" t="s">
        <v>37118</v>
      </c>
    </row>
    <row r="29795" spans="1:3" ht="12.75" x14ac:dyDescent="0.2">
      <c r="A29795" s="1" t="s">
        <v>7032</v>
      </c>
      <c r="B29795" s="1" t="s">
        <v>37107</v>
      </c>
      <c r="C29795" s="1" t="s">
        <v>37119</v>
      </c>
    </row>
    <row r="29796" spans="1:3" ht="12.75" x14ac:dyDescent="0.2">
      <c r="A29796" s="1" t="s">
        <v>7032</v>
      </c>
      <c r="B29796" s="1" t="s">
        <v>37107</v>
      </c>
      <c r="C29796" s="1" t="s">
        <v>37120</v>
      </c>
    </row>
    <row r="29797" spans="1:3" ht="12.75" x14ac:dyDescent="0.2">
      <c r="A29797" s="1" t="s">
        <v>7032</v>
      </c>
      <c r="B29797" s="1" t="s">
        <v>37107</v>
      </c>
      <c r="C29797" s="1" t="s">
        <v>37121</v>
      </c>
    </row>
    <row r="29798" spans="1:3" ht="12.75" x14ac:dyDescent="0.2">
      <c r="A29798" s="1" t="s">
        <v>7032</v>
      </c>
      <c r="B29798" s="1" t="s">
        <v>37107</v>
      </c>
      <c r="C29798" s="1" t="s">
        <v>37122</v>
      </c>
    </row>
    <row r="29799" spans="1:3" ht="12.75" x14ac:dyDescent="0.2">
      <c r="A29799" s="1" t="s">
        <v>7032</v>
      </c>
      <c r="B29799" s="1" t="s">
        <v>37107</v>
      </c>
      <c r="C29799" s="1" t="s">
        <v>37123</v>
      </c>
    </row>
    <row r="29800" spans="1:3" ht="12.75" x14ac:dyDescent="0.2">
      <c r="A29800" s="1" t="s">
        <v>7032</v>
      </c>
      <c r="B29800" s="1" t="s">
        <v>37107</v>
      </c>
      <c r="C29800" s="1" t="s">
        <v>37124</v>
      </c>
    </row>
    <row r="29801" spans="1:3" ht="12.75" x14ac:dyDescent="0.2">
      <c r="A29801" s="1" t="s">
        <v>7032</v>
      </c>
      <c r="B29801" s="1" t="s">
        <v>37107</v>
      </c>
      <c r="C29801" s="1" t="s">
        <v>37125</v>
      </c>
    </row>
    <row r="29802" spans="1:3" ht="12.75" x14ac:dyDescent="0.2">
      <c r="A29802" s="1" t="s">
        <v>7032</v>
      </c>
      <c r="B29802" s="1" t="s">
        <v>37107</v>
      </c>
      <c r="C29802" s="1" t="s">
        <v>37126</v>
      </c>
    </row>
    <row r="29803" spans="1:3" ht="12.75" x14ac:dyDescent="0.2">
      <c r="A29803" s="1" t="s">
        <v>7032</v>
      </c>
      <c r="B29803" s="1" t="s">
        <v>37107</v>
      </c>
      <c r="C29803" s="1" t="s">
        <v>37127</v>
      </c>
    </row>
    <row r="29804" spans="1:3" ht="12.75" x14ac:dyDescent="0.2">
      <c r="A29804" s="1" t="s">
        <v>7032</v>
      </c>
      <c r="B29804" s="1" t="s">
        <v>37107</v>
      </c>
      <c r="C29804" s="1" t="s">
        <v>37128</v>
      </c>
    </row>
    <row r="29805" spans="1:3" ht="12.75" x14ac:dyDescent="0.2">
      <c r="A29805" s="1" t="s">
        <v>7032</v>
      </c>
      <c r="B29805" s="1" t="s">
        <v>37107</v>
      </c>
      <c r="C29805" s="1" t="s">
        <v>37129</v>
      </c>
    </row>
    <row r="29806" spans="1:3" ht="12.75" x14ac:dyDescent="0.2">
      <c r="A29806" s="1" t="s">
        <v>7032</v>
      </c>
      <c r="B29806" s="1" t="s">
        <v>37107</v>
      </c>
      <c r="C29806" s="1" t="s">
        <v>37130</v>
      </c>
    </row>
    <row r="29807" spans="1:3" ht="12.75" x14ac:dyDescent="0.2">
      <c r="A29807" s="1" t="s">
        <v>7032</v>
      </c>
      <c r="B29807" s="1" t="s">
        <v>37107</v>
      </c>
      <c r="C29807" s="1" t="s">
        <v>37131</v>
      </c>
    </row>
    <row r="29808" spans="1:3" ht="12.75" x14ac:dyDescent="0.2">
      <c r="A29808" s="1" t="s">
        <v>7032</v>
      </c>
      <c r="B29808" s="1" t="s">
        <v>37107</v>
      </c>
      <c r="C29808" s="1" t="s">
        <v>37132</v>
      </c>
    </row>
    <row r="29809" spans="1:3" ht="12.75" x14ac:dyDescent="0.2">
      <c r="A29809" s="1" t="s">
        <v>7032</v>
      </c>
      <c r="B29809" s="1" t="s">
        <v>37107</v>
      </c>
      <c r="C29809" s="1" t="s">
        <v>37133</v>
      </c>
    </row>
    <row r="29810" spans="1:3" ht="12.75" x14ac:dyDescent="0.2">
      <c r="A29810" s="1" t="s">
        <v>7032</v>
      </c>
      <c r="B29810" s="1" t="s">
        <v>37107</v>
      </c>
      <c r="C29810" s="1" t="s">
        <v>37134</v>
      </c>
    </row>
    <row r="29811" spans="1:3" ht="12.75" x14ac:dyDescent="0.2">
      <c r="A29811" s="1" t="s">
        <v>7032</v>
      </c>
      <c r="B29811" s="1" t="s">
        <v>37107</v>
      </c>
      <c r="C29811" s="1" t="s">
        <v>37135</v>
      </c>
    </row>
    <row r="29812" spans="1:3" ht="12.75" x14ac:dyDescent="0.2">
      <c r="A29812" s="1" t="s">
        <v>7032</v>
      </c>
      <c r="B29812" s="1" t="s">
        <v>37107</v>
      </c>
      <c r="C29812" s="1" t="s">
        <v>37136</v>
      </c>
    </row>
    <row r="29813" spans="1:3" ht="12.75" x14ac:dyDescent="0.2">
      <c r="A29813" s="1" t="s">
        <v>7032</v>
      </c>
      <c r="B29813" s="1" t="s">
        <v>37107</v>
      </c>
      <c r="C29813" s="1" t="s">
        <v>37137</v>
      </c>
    </row>
    <row r="29814" spans="1:3" ht="12.75" x14ac:dyDescent="0.2">
      <c r="A29814" s="1" t="s">
        <v>7032</v>
      </c>
      <c r="B29814" s="1" t="s">
        <v>37107</v>
      </c>
      <c r="C29814" s="1" t="s">
        <v>37138</v>
      </c>
    </row>
    <row r="29815" spans="1:3" ht="12.75" x14ac:dyDescent="0.2">
      <c r="A29815" s="1" t="s">
        <v>7032</v>
      </c>
      <c r="B29815" s="1" t="s">
        <v>37107</v>
      </c>
      <c r="C29815" s="1" t="s">
        <v>37139</v>
      </c>
    </row>
    <row r="29816" spans="1:3" ht="12.75" x14ac:dyDescent="0.2">
      <c r="A29816" s="1" t="s">
        <v>7032</v>
      </c>
      <c r="B29816" s="1" t="s">
        <v>37140</v>
      </c>
      <c r="C29816" s="1" t="s">
        <v>37141</v>
      </c>
    </row>
    <row r="29817" spans="1:3" ht="12.75" x14ac:dyDescent="0.2">
      <c r="A29817" s="1" t="s">
        <v>7032</v>
      </c>
      <c r="B29817" s="1" t="s">
        <v>37140</v>
      </c>
      <c r="C29817" s="1" t="s">
        <v>37142</v>
      </c>
    </row>
    <row r="29818" spans="1:3" ht="12.75" x14ac:dyDescent="0.2">
      <c r="A29818" s="1" t="s">
        <v>7032</v>
      </c>
      <c r="B29818" s="1" t="s">
        <v>37140</v>
      </c>
      <c r="C29818" s="1" t="s">
        <v>37143</v>
      </c>
    </row>
    <row r="29819" spans="1:3" ht="12.75" x14ac:dyDescent="0.2">
      <c r="A29819" s="1" t="s">
        <v>7032</v>
      </c>
      <c r="B29819" s="1" t="s">
        <v>37140</v>
      </c>
      <c r="C29819" s="1" t="s">
        <v>37144</v>
      </c>
    </row>
    <row r="29820" spans="1:3" ht="12.75" x14ac:dyDescent="0.2">
      <c r="A29820" s="1" t="s">
        <v>7032</v>
      </c>
      <c r="B29820" s="1" t="s">
        <v>37140</v>
      </c>
      <c r="C29820" s="1" t="s">
        <v>37145</v>
      </c>
    </row>
    <row r="29821" spans="1:3" ht="12.75" x14ac:dyDescent="0.2">
      <c r="A29821" s="1" t="s">
        <v>7032</v>
      </c>
      <c r="B29821" s="1" t="s">
        <v>37140</v>
      </c>
      <c r="C29821" s="1" t="s">
        <v>37146</v>
      </c>
    </row>
    <row r="29822" spans="1:3" ht="12.75" x14ac:dyDescent="0.2">
      <c r="A29822" s="1" t="s">
        <v>7032</v>
      </c>
      <c r="B29822" s="1" t="s">
        <v>37140</v>
      </c>
      <c r="C29822" s="1" t="s">
        <v>37147</v>
      </c>
    </row>
    <row r="29823" spans="1:3" ht="12.75" x14ac:dyDescent="0.2">
      <c r="A29823" s="1" t="s">
        <v>7032</v>
      </c>
      <c r="B29823" s="1" t="s">
        <v>37140</v>
      </c>
      <c r="C29823" s="1" t="s">
        <v>37148</v>
      </c>
    </row>
    <row r="29824" spans="1:3" ht="12.75" x14ac:dyDescent="0.2">
      <c r="A29824" s="1" t="s">
        <v>7032</v>
      </c>
      <c r="B29824" s="1" t="s">
        <v>37140</v>
      </c>
      <c r="C29824" s="1" t="s">
        <v>37149</v>
      </c>
    </row>
    <row r="29825" spans="1:3" ht="12.75" x14ac:dyDescent="0.2">
      <c r="A29825" s="1" t="s">
        <v>7032</v>
      </c>
      <c r="B29825" s="1" t="s">
        <v>37140</v>
      </c>
      <c r="C29825" s="1" t="s">
        <v>37150</v>
      </c>
    </row>
    <row r="29826" spans="1:3" ht="12.75" x14ac:dyDescent="0.2">
      <c r="A29826" s="1" t="s">
        <v>7032</v>
      </c>
      <c r="B29826" s="1" t="s">
        <v>37140</v>
      </c>
      <c r="C29826" s="1" t="s">
        <v>37151</v>
      </c>
    </row>
    <row r="29827" spans="1:3" ht="12.75" x14ac:dyDescent="0.2">
      <c r="A29827" s="1" t="s">
        <v>7032</v>
      </c>
      <c r="B29827" s="1" t="s">
        <v>37140</v>
      </c>
      <c r="C29827" s="1" t="s">
        <v>37152</v>
      </c>
    </row>
    <row r="29828" spans="1:3" ht="12.75" x14ac:dyDescent="0.2">
      <c r="A29828" s="1" t="s">
        <v>7032</v>
      </c>
      <c r="B29828" s="1" t="s">
        <v>37140</v>
      </c>
      <c r="C29828" s="1" t="s">
        <v>37153</v>
      </c>
    </row>
    <row r="29829" spans="1:3" ht="12.75" x14ac:dyDescent="0.2">
      <c r="A29829" s="1" t="s">
        <v>7032</v>
      </c>
      <c r="B29829" s="1" t="s">
        <v>37140</v>
      </c>
      <c r="C29829" s="1" t="s">
        <v>37154</v>
      </c>
    </row>
    <row r="29830" spans="1:3" ht="12.75" x14ac:dyDescent="0.2">
      <c r="A29830" s="1" t="s">
        <v>7032</v>
      </c>
      <c r="B29830" s="1" t="s">
        <v>37140</v>
      </c>
      <c r="C29830" s="1" t="s">
        <v>37155</v>
      </c>
    </row>
    <row r="29831" spans="1:3" ht="12.75" x14ac:dyDescent="0.2">
      <c r="A29831" s="1" t="s">
        <v>7032</v>
      </c>
      <c r="B29831" s="1" t="s">
        <v>37140</v>
      </c>
      <c r="C29831" s="1" t="s">
        <v>37156</v>
      </c>
    </row>
    <row r="29832" spans="1:3" ht="12.75" x14ac:dyDescent="0.2">
      <c r="A29832" s="1" t="s">
        <v>7032</v>
      </c>
      <c r="B29832" s="1" t="s">
        <v>37140</v>
      </c>
      <c r="C29832" s="1" t="s">
        <v>37157</v>
      </c>
    </row>
    <row r="29833" spans="1:3" ht="12.75" x14ac:dyDescent="0.2">
      <c r="A29833" s="1" t="s">
        <v>7032</v>
      </c>
      <c r="B29833" s="1" t="s">
        <v>37140</v>
      </c>
      <c r="C29833" s="1" t="s">
        <v>37158</v>
      </c>
    </row>
    <row r="29834" spans="1:3" ht="12.75" x14ac:dyDescent="0.2">
      <c r="A29834" s="1" t="s">
        <v>7032</v>
      </c>
      <c r="B29834" s="1" t="s">
        <v>37140</v>
      </c>
      <c r="C29834" s="1" t="s">
        <v>37159</v>
      </c>
    </row>
    <row r="29835" spans="1:3" ht="12.75" x14ac:dyDescent="0.2">
      <c r="A29835" s="1" t="s">
        <v>7032</v>
      </c>
      <c r="B29835" s="1" t="s">
        <v>37140</v>
      </c>
      <c r="C29835" s="1" t="s">
        <v>37160</v>
      </c>
    </row>
    <row r="29836" spans="1:3" ht="12.75" x14ac:dyDescent="0.2">
      <c r="A29836" s="1" t="s">
        <v>7032</v>
      </c>
      <c r="B29836" s="1" t="s">
        <v>37140</v>
      </c>
      <c r="C29836" s="1" t="s">
        <v>37161</v>
      </c>
    </row>
    <row r="29837" spans="1:3" ht="12.75" x14ac:dyDescent="0.2">
      <c r="A29837" s="1" t="s">
        <v>7032</v>
      </c>
      <c r="B29837" s="1" t="s">
        <v>37140</v>
      </c>
      <c r="C29837" s="1" t="s">
        <v>37162</v>
      </c>
    </row>
    <row r="29838" spans="1:3" ht="12.75" x14ac:dyDescent="0.2">
      <c r="A29838" s="1" t="s">
        <v>7032</v>
      </c>
      <c r="B29838" s="1" t="s">
        <v>37140</v>
      </c>
      <c r="C29838" s="1" t="s">
        <v>37163</v>
      </c>
    </row>
    <row r="29839" spans="1:3" ht="12.75" x14ac:dyDescent="0.2">
      <c r="A29839" s="1" t="s">
        <v>7032</v>
      </c>
      <c r="B29839" s="1" t="s">
        <v>37140</v>
      </c>
      <c r="C29839" s="1" t="s">
        <v>37164</v>
      </c>
    </row>
    <row r="29840" spans="1:3" ht="12.75" x14ac:dyDescent="0.2">
      <c r="A29840" s="1" t="s">
        <v>7032</v>
      </c>
      <c r="B29840" s="1" t="s">
        <v>37140</v>
      </c>
      <c r="C29840" s="1" t="s">
        <v>37165</v>
      </c>
    </row>
    <row r="29841" spans="1:3" ht="12.75" x14ac:dyDescent="0.2">
      <c r="A29841" s="1" t="s">
        <v>7032</v>
      </c>
      <c r="B29841" s="1" t="s">
        <v>37140</v>
      </c>
      <c r="C29841" s="1" t="s">
        <v>37166</v>
      </c>
    </row>
    <row r="29842" spans="1:3" ht="12.75" x14ac:dyDescent="0.2">
      <c r="A29842" s="1" t="s">
        <v>7032</v>
      </c>
      <c r="B29842" s="1" t="s">
        <v>37140</v>
      </c>
      <c r="C29842" s="1" t="s">
        <v>37167</v>
      </c>
    </row>
    <row r="29843" spans="1:3" ht="12.75" x14ac:dyDescent="0.2">
      <c r="A29843" s="1" t="s">
        <v>7032</v>
      </c>
      <c r="B29843" s="1" t="s">
        <v>37140</v>
      </c>
      <c r="C29843" s="1" t="s">
        <v>37168</v>
      </c>
    </row>
    <row r="29844" spans="1:3" ht="12.75" x14ac:dyDescent="0.2">
      <c r="A29844" s="1" t="s">
        <v>7032</v>
      </c>
      <c r="B29844" s="1" t="s">
        <v>37140</v>
      </c>
      <c r="C29844" s="1" t="s">
        <v>37169</v>
      </c>
    </row>
    <row r="29845" spans="1:3" ht="12.75" x14ac:dyDescent="0.2">
      <c r="A29845" s="1" t="s">
        <v>7032</v>
      </c>
      <c r="B29845" s="1" t="s">
        <v>37170</v>
      </c>
      <c r="C29845" s="1" t="s">
        <v>37171</v>
      </c>
    </row>
    <row r="29846" spans="1:3" ht="12.75" x14ac:dyDescent="0.2">
      <c r="A29846" s="1" t="s">
        <v>7032</v>
      </c>
      <c r="B29846" s="1" t="s">
        <v>37170</v>
      </c>
      <c r="C29846" s="1" t="s">
        <v>37172</v>
      </c>
    </row>
    <row r="29847" spans="1:3" ht="12.75" x14ac:dyDescent="0.2">
      <c r="A29847" s="1" t="s">
        <v>7032</v>
      </c>
      <c r="B29847" s="1" t="s">
        <v>37170</v>
      </c>
      <c r="C29847" s="1" t="s">
        <v>37173</v>
      </c>
    </row>
    <row r="29848" spans="1:3" ht="12.75" x14ac:dyDescent="0.2">
      <c r="A29848" s="1" t="s">
        <v>7032</v>
      </c>
      <c r="B29848" s="1" t="s">
        <v>37170</v>
      </c>
      <c r="C29848" s="1" t="s">
        <v>37174</v>
      </c>
    </row>
    <row r="29849" spans="1:3" ht="12.75" x14ac:dyDescent="0.2">
      <c r="A29849" s="1" t="s">
        <v>7032</v>
      </c>
      <c r="B29849" s="1" t="s">
        <v>37170</v>
      </c>
      <c r="C29849" s="1" t="s">
        <v>37175</v>
      </c>
    </row>
    <row r="29850" spans="1:3" ht="12.75" x14ac:dyDescent="0.2">
      <c r="A29850" s="1" t="s">
        <v>7032</v>
      </c>
      <c r="B29850" s="1" t="s">
        <v>37170</v>
      </c>
      <c r="C29850" s="1" t="s">
        <v>37176</v>
      </c>
    </row>
    <row r="29851" spans="1:3" ht="12.75" x14ac:dyDescent="0.2">
      <c r="A29851" s="1" t="s">
        <v>7032</v>
      </c>
      <c r="B29851" s="1" t="s">
        <v>37170</v>
      </c>
      <c r="C29851" s="1" t="s">
        <v>37177</v>
      </c>
    </row>
    <row r="29852" spans="1:3" ht="12.75" x14ac:dyDescent="0.2">
      <c r="A29852" s="1" t="s">
        <v>7032</v>
      </c>
      <c r="B29852" s="1" t="s">
        <v>37170</v>
      </c>
      <c r="C29852" s="1" t="s">
        <v>37178</v>
      </c>
    </row>
    <row r="29853" spans="1:3" ht="12.75" x14ac:dyDescent="0.2">
      <c r="A29853" s="1" t="s">
        <v>7032</v>
      </c>
      <c r="B29853" s="1" t="s">
        <v>37170</v>
      </c>
      <c r="C29853" s="1" t="s">
        <v>37179</v>
      </c>
    </row>
    <row r="29854" spans="1:3" ht="12.75" x14ac:dyDescent="0.2">
      <c r="A29854" s="1" t="s">
        <v>7032</v>
      </c>
      <c r="B29854" s="1" t="s">
        <v>37170</v>
      </c>
      <c r="C29854" s="1" t="s">
        <v>37180</v>
      </c>
    </row>
    <row r="29855" spans="1:3" ht="12.75" x14ac:dyDescent="0.2">
      <c r="A29855" s="1" t="s">
        <v>7032</v>
      </c>
      <c r="B29855" s="1" t="s">
        <v>37170</v>
      </c>
      <c r="C29855" s="1" t="s">
        <v>37181</v>
      </c>
    </row>
    <row r="29856" spans="1:3" ht="12.75" x14ac:dyDescent="0.2">
      <c r="A29856" s="1" t="s">
        <v>7032</v>
      </c>
      <c r="B29856" s="1" t="s">
        <v>37170</v>
      </c>
      <c r="C29856" s="1" t="s">
        <v>37182</v>
      </c>
    </row>
    <row r="29857" spans="1:3" ht="12.75" x14ac:dyDescent="0.2">
      <c r="A29857" s="1" t="s">
        <v>7032</v>
      </c>
      <c r="B29857" s="1" t="s">
        <v>37170</v>
      </c>
      <c r="C29857" s="1" t="s">
        <v>37183</v>
      </c>
    </row>
    <row r="29858" spans="1:3" ht="12.75" x14ac:dyDescent="0.2">
      <c r="A29858" s="1" t="s">
        <v>7032</v>
      </c>
      <c r="B29858" s="1" t="s">
        <v>37170</v>
      </c>
      <c r="C29858" s="1" t="s">
        <v>37184</v>
      </c>
    </row>
    <row r="29859" spans="1:3" ht="12.75" x14ac:dyDescent="0.2">
      <c r="A29859" s="1" t="s">
        <v>7032</v>
      </c>
      <c r="B29859" s="1" t="s">
        <v>37170</v>
      </c>
      <c r="C29859" s="1" t="s">
        <v>37185</v>
      </c>
    </row>
    <row r="29860" spans="1:3" ht="12.75" x14ac:dyDescent="0.2">
      <c r="A29860" s="1" t="s">
        <v>7032</v>
      </c>
      <c r="B29860" s="1" t="s">
        <v>37186</v>
      </c>
      <c r="C29860" s="1" t="s">
        <v>37187</v>
      </c>
    </row>
    <row r="29861" spans="1:3" ht="12.75" x14ac:dyDescent="0.2">
      <c r="A29861" s="1" t="s">
        <v>7032</v>
      </c>
      <c r="B29861" s="1" t="s">
        <v>37186</v>
      </c>
      <c r="C29861" s="1" t="s">
        <v>37188</v>
      </c>
    </row>
    <row r="29862" spans="1:3" ht="12.75" x14ac:dyDescent="0.2">
      <c r="A29862" s="1" t="s">
        <v>7032</v>
      </c>
      <c r="B29862" s="1" t="s">
        <v>37186</v>
      </c>
      <c r="C29862" s="1" t="s">
        <v>37189</v>
      </c>
    </row>
    <row r="29863" spans="1:3" ht="12.75" x14ac:dyDescent="0.2">
      <c r="A29863" s="1" t="s">
        <v>7032</v>
      </c>
      <c r="B29863" s="1" t="s">
        <v>37186</v>
      </c>
      <c r="C29863" s="1" t="s">
        <v>37190</v>
      </c>
    </row>
    <row r="29864" spans="1:3" ht="12.75" x14ac:dyDescent="0.2">
      <c r="A29864" s="1" t="s">
        <v>7032</v>
      </c>
      <c r="B29864" s="1" t="s">
        <v>37186</v>
      </c>
      <c r="C29864" s="1" t="s">
        <v>37191</v>
      </c>
    </row>
    <row r="29865" spans="1:3" ht="12.75" x14ac:dyDescent="0.2">
      <c r="A29865" s="1" t="s">
        <v>7032</v>
      </c>
      <c r="B29865" s="1" t="s">
        <v>37186</v>
      </c>
      <c r="C29865" s="1" t="s">
        <v>37192</v>
      </c>
    </row>
    <row r="29866" spans="1:3" ht="12.75" x14ac:dyDescent="0.2">
      <c r="A29866" s="1" t="s">
        <v>7032</v>
      </c>
      <c r="B29866" s="1" t="s">
        <v>37186</v>
      </c>
      <c r="C29866" s="1" t="s">
        <v>37193</v>
      </c>
    </row>
    <row r="29867" spans="1:3" ht="12.75" x14ac:dyDescent="0.2">
      <c r="A29867" s="1" t="s">
        <v>7032</v>
      </c>
      <c r="B29867" s="1" t="s">
        <v>37186</v>
      </c>
      <c r="C29867" s="1" t="s">
        <v>37194</v>
      </c>
    </row>
    <row r="29868" spans="1:3" ht="12.75" x14ac:dyDescent="0.2">
      <c r="A29868" s="1" t="s">
        <v>7032</v>
      </c>
      <c r="B29868" s="1" t="s">
        <v>37186</v>
      </c>
      <c r="C29868" s="1" t="s">
        <v>37195</v>
      </c>
    </row>
    <row r="29869" spans="1:3" ht="12.75" x14ac:dyDescent="0.2">
      <c r="A29869" s="1" t="s">
        <v>7032</v>
      </c>
      <c r="B29869" s="1" t="s">
        <v>37186</v>
      </c>
      <c r="C29869" s="1" t="s">
        <v>37196</v>
      </c>
    </row>
    <row r="29870" spans="1:3" ht="12.75" x14ac:dyDescent="0.2">
      <c r="A29870" s="1" t="s">
        <v>7032</v>
      </c>
      <c r="B29870" s="1" t="s">
        <v>37197</v>
      </c>
      <c r="C29870" s="1" t="s">
        <v>37198</v>
      </c>
    </row>
    <row r="29871" spans="1:3" ht="12.75" x14ac:dyDescent="0.2">
      <c r="A29871" s="1" t="s">
        <v>7032</v>
      </c>
      <c r="B29871" s="1" t="s">
        <v>37197</v>
      </c>
      <c r="C29871" s="1" t="s">
        <v>37199</v>
      </c>
    </row>
    <row r="29872" spans="1:3" ht="12.75" x14ac:dyDescent="0.2">
      <c r="A29872" s="1" t="s">
        <v>7032</v>
      </c>
      <c r="B29872" s="1" t="s">
        <v>37197</v>
      </c>
      <c r="C29872" s="1" t="s">
        <v>37200</v>
      </c>
    </row>
    <row r="29873" spans="1:3" ht="12.75" x14ac:dyDescent="0.2">
      <c r="A29873" s="1" t="s">
        <v>7032</v>
      </c>
      <c r="B29873" s="1" t="s">
        <v>37197</v>
      </c>
      <c r="C29873" s="1" t="s">
        <v>37201</v>
      </c>
    </row>
    <row r="29874" spans="1:3" ht="12.75" x14ac:dyDescent="0.2">
      <c r="A29874" s="1" t="s">
        <v>7032</v>
      </c>
      <c r="B29874" s="1" t="s">
        <v>37197</v>
      </c>
      <c r="C29874" s="1" t="s">
        <v>37202</v>
      </c>
    </row>
    <row r="29875" spans="1:3" ht="12.75" x14ac:dyDescent="0.2">
      <c r="A29875" s="1" t="s">
        <v>7032</v>
      </c>
      <c r="B29875" s="1" t="s">
        <v>37197</v>
      </c>
      <c r="C29875" s="1" t="s">
        <v>37203</v>
      </c>
    </row>
    <row r="29876" spans="1:3" ht="12.75" x14ac:dyDescent="0.2">
      <c r="A29876" s="1" t="s">
        <v>7032</v>
      </c>
      <c r="B29876" s="1" t="s">
        <v>37197</v>
      </c>
      <c r="C29876" s="1" t="s">
        <v>37204</v>
      </c>
    </row>
    <row r="29877" spans="1:3" ht="12.75" x14ac:dyDescent="0.2">
      <c r="A29877" s="1" t="s">
        <v>7032</v>
      </c>
      <c r="B29877" s="1" t="s">
        <v>37197</v>
      </c>
      <c r="C29877" s="1" t="s">
        <v>37205</v>
      </c>
    </row>
    <row r="29878" spans="1:3" ht="12.75" x14ac:dyDescent="0.2">
      <c r="A29878" s="1" t="s">
        <v>7032</v>
      </c>
      <c r="B29878" s="1" t="s">
        <v>37197</v>
      </c>
      <c r="C29878" s="1" t="s">
        <v>37206</v>
      </c>
    </row>
    <row r="29879" spans="1:3" ht="12.75" x14ac:dyDescent="0.2">
      <c r="A29879" s="1" t="s">
        <v>7032</v>
      </c>
      <c r="B29879" s="1" t="s">
        <v>37197</v>
      </c>
      <c r="C29879" s="1" t="s">
        <v>37207</v>
      </c>
    </row>
    <row r="29880" spans="1:3" ht="12.75" x14ac:dyDescent="0.2">
      <c r="A29880" s="1" t="s">
        <v>7032</v>
      </c>
      <c r="B29880" s="1" t="s">
        <v>37197</v>
      </c>
      <c r="C29880" s="1" t="s">
        <v>37208</v>
      </c>
    </row>
    <row r="29881" spans="1:3" ht="12.75" x14ac:dyDescent="0.2">
      <c r="A29881" s="1" t="s">
        <v>7032</v>
      </c>
      <c r="B29881" s="1" t="s">
        <v>37197</v>
      </c>
      <c r="C29881" s="1" t="s">
        <v>37209</v>
      </c>
    </row>
    <row r="29882" spans="1:3" ht="12.75" x14ac:dyDescent="0.2">
      <c r="A29882" s="1" t="s">
        <v>7032</v>
      </c>
      <c r="B29882" s="1" t="s">
        <v>37197</v>
      </c>
      <c r="C29882" s="1" t="s">
        <v>37210</v>
      </c>
    </row>
    <row r="29883" spans="1:3" ht="12.75" x14ac:dyDescent="0.2">
      <c r="A29883" s="1" t="s">
        <v>7032</v>
      </c>
      <c r="B29883" s="1" t="s">
        <v>37197</v>
      </c>
      <c r="C29883" s="1" t="s">
        <v>37211</v>
      </c>
    </row>
    <row r="29884" spans="1:3" ht="12.75" x14ac:dyDescent="0.2">
      <c r="A29884" s="1" t="s">
        <v>7032</v>
      </c>
      <c r="B29884" s="1" t="s">
        <v>37197</v>
      </c>
      <c r="C29884" s="1" t="s">
        <v>37212</v>
      </c>
    </row>
    <row r="29885" spans="1:3" ht="12.75" x14ac:dyDescent="0.2">
      <c r="A29885" s="1" t="s">
        <v>7032</v>
      </c>
      <c r="B29885" s="1" t="s">
        <v>37197</v>
      </c>
      <c r="C29885" s="1" t="s">
        <v>37213</v>
      </c>
    </row>
    <row r="29886" spans="1:3" ht="12.75" x14ac:dyDescent="0.2">
      <c r="A29886" s="1" t="s">
        <v>7032</v>
      </c>
      <c r="B29886" s="1" t="s">
        <v>37197</v>
      </c>
      <c r="C29886" s="1" t="s">
        <v>37214</v>
      </c>
    </row>
    <row r="29887" spans="1:3" ht="12.75" x14ac:dyDescent="0.2">
      <c r="A29887" s="1" t="s">
        <v>7032</v>
      </c>
      <c r="B29887" s="1" t="s">
        <v>37197</v>
      </c>
      <c r="C29887" s="1" t="s">
        <v>37215</v>
      </c>
    </row>
    <row r="29888" spans="1:3" ht="12.75" x14ac:dyDescent="0.2">
      <c r="A29888" s="1" t="s">
        <v>7032</v>
      </c>
      <c r="B29888" s="1" t="s">
        <v>37197</v>
      </c>
      <c r="C29888" s="1" t="s">
        <v>37216</v>
      </c>
    </row>
    <row r="29889" spans="1:3" ht="12.75" x14ac:dyDescent="0.2">
      <c r="A29889" s="1" t="s">
        <v>7032</v>
      </c>
      <c r="B29889" s="1" t="s">
        <v>37197</v>
      </c>
      <c r="C29889" s="1" t="s">
        <v>37217</v>
      </c>
    </row>
    <row r="29890" spans="1:3" ht="12.75" x14ac:dyDescent="0.2">
      <c r="A29890" s="1" t="s">
        <v>7032</v>
      </c>
      <c r="B29890" s="1" t="s">
        <v>37197</v>
      </c>
      <c r="C29890" s="1" t="s">
        <v>37218</v>
      </c>
    </row>
    <row r="29891" spans="1:3" ht="12.75" x14ac:dyDescent="0.2">
      <c r="A29891" s="1" t="s">
        <v>7032</v>
      </c>
      <c r="B29891" s="1" t="s">
        <v>37197</v>
      </c>
      <c r="C29891" s="1" t="s">
        <v>37219</v>
      </c>
    </row>
    <row r="29892" spans="1:3" ht="12.75" x14ac:dyDescent="0.2">
      <c r="A29892" s="1" t="s">
        <v>7032</v>
      </c>
      <c r="B29892" s="1" t="s">
        <v>37197</v>
      </c>
      <c r="C29892" s="1" t="s">
        <v>37220</v>
      </c>
    </row>
    <row r="29893" spans="1:3" ht="12.75" x14ac:dyDescent="0.2">
      <c r="A29893" s="1" t="s">
        <v>7032</v>
      </c>
      <c r="B29893" s="1" t="s">
        <v>37197</v>
      </c>
      <c r="C29893" s="1" t="s">
        <v>37221</v>
      </c>
    </row>
    <row r="29894" spans="1:3" ht="12.75" x14ac:dyDescent="0.2">
      <c r="A29894" s="1" t="s">
        <v>7032</v>
      </c>
      <c r="B29894" s="1" t="s">
        <v>37197</v>
      </c>
      <c r="C29894" s="1" t="s">
        <v>37222</v>
      </c>
    </row>
    <row r="29895" spans="1:3" ht="12.75" x14ac:dyDescent="0.2">
      <c r="A29895" s="1" t="s">
        <v>7032</v>
      </c>
      <c r="B29895" s="1" t="s">
        <v>37197</v>
      </c>
      <c r="C29895" s="1" t="s">
        <v>37223</v>
      </c>
    </row>
    <row r="29896" spans="1:3" ht="12.75" x14ac:dyDescent="0.2">
      <c r="A29896" s="1" t="s">
        <v>7032</v>
      </c>
      <c r="B29896" s="1" t="s">
        <v>37197</v>
      </c>
      <c r="C29896" s="1" t="s">
        <v>37224</v>
      </c>
    </row>
    <row r="29897" spans="1:3" ht="12.75" x14ac:dyDescent="0.2">
      <c r="A29897" s="1" t="s">
        <v>7032</v>
      </c>
      <c r="B29897" s="1" t="s">
        <v>37197</v>
      </c>
      <c r="C29897" s="1" t="s">
        <v>37225</v>
      </c>
    </row>
    <row r="29898" spans="1:3" ht="12.75" x14ac:dyDescent="0.2">
      <c r="A29898" s="1" t="s">
        <v>7032</v>
      </c>
      <c r="B29898" s="1" t="s">
        <v>37197</v>
      </c>
      <c r="C29898" s="1" t="s">
        <v>37226</v>
      </c>
    </row>
    <row r="29899" spans="1:3" ht="12.75" x14ac:dyDescent="0.2">
      <c r="A29899" s="1" t="s">
        <v>7032</v>
      </c>
      <c r="B29899" s="1" t="s">
        <v>37197</v>
      </c>
      <c r="C29899" s="1" t="s">
        <v>37227</v>
      </c>
    </row>
    <row r="29900" spans="1:3" ht="12.75" x14ac:dyDescent="0.2">
      <c r="A29900" s="1" t="s">
        <v>7032</v>
      </c>
      <c r="B29900" s="1" t="s">
        <v>37197</v>
      </c>
      <c r="C29900" s="1" t="s">
        <v>37228</v>
      </c>
    </row>
    <row r="29901" spans="1:3" ht="12.75" x14ac:dyDescent="0.2">
      <c r="A29901" s="1" t="s">
        <v>7032</v>
      </c>
      <c r="B29901" s="1" t="s">
        <v>37197</v>
      </c>
      <c r="C29901" s="1" t="s">
        <v>37229</v>
      </c>
    </row>
    <row r="29902" spans="1:3" ht="12.75" x14ac:dyDescent="0.2">
      <c r="A29902" s="1" t="s">
        <v>7032</v>
      </c>
      <c r="B29902" s="1" t="s">
        <v>37197</v>
      </c>
      <c r="C29902" s="1" t="s">
        <v>37230</v>
      </c>
    </row>
    <row r="29903" spans="1:3" ht="12.75" x14ac:dyDescent="0.2">
      <c r="A29903" s="1" t="s">
        <v>7032</v>
      </c>
      <c r="B29903" s="1" t="s">
        <v>37197</v>
      </c>
      <c r="C29903" s="1" t="s">
        <v>37231</v>
      </c>
    </row>
    <row r="29904" spans="1:3" ht="12.75" x14ac:dyDescent="0.2">
      <c r="A29904" s="1" t="s">
        <v>7032</v>
      </c>
      <c r="B29904" s="1" t="s">
        <v>37197</v>
      </c>
      <c r="C29904" s="1" t="s">
        <v>37232</v>
      </c>
    </row>
    <row r="29905" spans="1:3" ht="12.75" x14ac:dyDescent="0.2">
      <c r="A29905" s="1" t="s">
        <v>7032</v>
      </c>
      <c r="B29905" s="1" t="s">
        <v>37197</v>
      </c>
      <c r="C29905" s="1" t="s">
        <v>37233</v>
      </c>
    </row>
    <row r="29906" spans="1:3" ht="12.75" x14ac:dyDescent="0.2">
      <c r="A29906" s="1" t="s">
        <v>7032</v>
      </c>
      <c r="B29906" s="1" t="s">
        <v>37197</v>
      </c>
      <c r="C29906" s="1" t="s">
        <v>37234</v>
      </c>
    </row>
    <row r="29907" spans="1:3" ht="12.75" x14ac:dyDescent="0.2">
      <c r="A29907" s="1" t="s">
        <v>7032</v>
      </c>
      <c r="B29907" s="1" t="s">
        <v>37197</v>
      </c>
      <c r="C29907" s="1" t="s">
        <v>37235</v>
      </c>
    </row>
    <row r="29908" spans="1:3" ht="12.75" x14ac:dyDescent="0.2">
      <c r="A29908" s="1" t="s">
        <v>7032</v>
      </c>
      <c r="B29908" s="1" t="s">
        <v>37197</v>
      </c>
      <c r="C29908" s="1" t="s">
        <v>37236</v>
      </c>
    </row>
    <row r="29909" spans="1:3" ht="12.75" x14ac:dyDescent="0.2">
      <c r="A29909" s="1" t="s">
        <v>7032</v>
      </c>
      <c r="B29909" s="1" t="s">
        <v>37197</v>
      </c>
      <c r="C29909" s="1" t="s">
        <v>37237</v>
      </c>
    </row>
    <row r="29910" spans="1:3" ht="12.75" x14ac:dyDescent="0.2">
      <c r="A29910" s="1" t="s">
        <v>7032</v>
      </c>
      <c r="B29910" s="1" t="s">
        <v>37197</v>
      </c>
      <c r="C29910" s="1" t="s">
        <v>37238</v>
      </c>
    </row>
    <row r="29911" spans="1:3" ht="12.75" x14ac:dyDescent="0.2">
      <c r="A29911" s="1" t="s">
        <v>7032</v>
      </c>
      <c r="B29911" s="1" t="s">
        <v>37197</v>
      </c>
      <c r="C29911" s="1" t="s">
        <v>37239</v>
      </c>
    </row>
    <row r="29912" spans="1:3" ht="12.75" x14ac:dyDescent="0.2">
      <c r="A29912" s="1" t="s">
        <v>7032</v>
      </c>
      <c r="B29912" s="1" t="s">
        <v>37197</v>
      </c>
      <c r="C29912" s="1" t="s">
        <v>37240</v>
      </c>
    </row>
    <row r="29913" spans="1:3" ht="12.75" x14ac:dyDescent="0.2">
      <c r="A29913" s="1" t="s">
        <v>7032</v>
      </c>
      <c r="B29913" s="1" t="s">
        <v>37197</v>
      </c>
      <c r="C29913" s="1" t="s">
        <v>37241</v>
      </c>
    </row>
    <row r="29914" spans="1:3" ht="12.75" x14ac:dyDescent="0.2">
      <c r="A29914" s="1" t="s">
        <v>7032</v>
      </c>
      <c r="B29914" s="1" t="s">
        <v>37197</v>
      </c>
      <c r="C29914" s="1" t="s">
        <v>37242</v>
      </c>
    </row>
    <row r="29915" spans="1:3" ht="12.75" x14ac:dyDescent="0.2">
      <c r="A29915" s="1" t="s">
        <v>7032</v>
      </c>
      <c r="B29915" s="1" t="s">
        <v>37197</v>
      </c>
      <c r="C29915" s="1" t="s">
        <v>37243</v>
      </c>
    </row>
    <row r="29916" spans="1:3" ht="12.75" x14ac:dyDescent="0.2">
      <c r="A29916" s="1" t="s">
        <v>7032</v>
      </c>
      <c r="B29916" s="1" t="s">
        <v>37197</v>
      </c>
      <c r="C29916" s="1" t="s">
        <v>37244</v>
      </c>
    </row>
    <row r="29917" spans="1:3" ht="12.75" x14ac:dyDescent="0.2">
      <c r="A29917" s="1" t="s">
        <v>7032</v>
      </c>
      <c r="B29917" s="1" t="s">
        <v>37197</v>
      </c>
      <c r="C29917" s="1" t="s">
        <v>37245</v>
      </c>
    </row>
    <row r="29918" spans="1:3" ht="12.75" x14ac:dyDescent="0.2">
      <c r="A29918" s="1" t="s">
        <v>7032</v>
      </c>
      <c r="B29918" s="1" t="s">
        <v>37197</v>
      </c>
      <c r="C29918" s="1" t="s">
        <v>37246</v>
      </c>
    </row>
    <row r="29919" spans="1:3" ht="12.75" x14ac:dyDescent="0.2">
      <c r="A29919" s="1" t="s">
        <v>7032</v>
      </c>
      <c r="B29919" s="1" t="s">
        <v>37197</v>
      </c>
      <c r="C29919" s="1" t="s">
        <v>37247</v>
      </c>
    </row>
    <row r="29920" spans="1:3" ht="12.75" x14ac:dyDescent="0.2">
      <c r="A29920" s="1" t="s">
        <v>7032</v>
      </c>
      <c r="B29920" s="1" t="s">
        <v>37197</v>
      </c>
      <c r="C29920" s="1" t="s">
        <v>37248</v>
      </c>
    </row>
    <row r="29921" spans="1:3" ht="12.75" x14ac:dyDescent="0.2">
      <c r="A29921" s="1" t="s">
        <v>7032</v>
      </c>
      <c r="B29921" s="1" t="s">
        <v>37197</v>
      </c>
      <c r="C29921" s="1" t="s">
        <v>37249</v>
      </c>
    </row>
    <row r="29922" spans="1:3" ht="12.75" x14ac:dyDescent="0.2">
      <c r="A29922" s="1" t="s">
        <v>7032</v>
      </c>
      <c r="B29922" s="1" t="s">
        <v>37197</v>
      </c>
      <c r="C29922" s="1" t="s">
        <v>37250</v>
      </c>
    </row>
    <row r="29923" spans="1:3" ht="12.75" x14ac:dyDescent="0.2">
      <c r="A29923" s="1" t="s">
        <v>7032</v>
      </c>
      <c r="B29923" s="1" t="s">
        <v>37197</v>
      </c>
      <c r="C29923" s="1" t="s">
        <v>37251</v>
      </c>
    </row>
    <row r="29924" spans="1:3" ht="12.75" x14ac:dyDescent="0.2">
      <c r="A29924" s="1" t="s">
        <v>7032</v>
      </c>
      <c r="B29924" s="1" t="s">
        <v>37197</v>
      </c>
      <c r="C29924" s="1" t="s">
        <v>37252</v>
      </c>
    </row>
    <row r="29925" spans="1:3" ht="12.75" x14ac:dyDescent="0.2">
      <c r="A29925" s="1" t="s">
        <v>7032</v>
      </c>
      <c r="B29925" s="1" t="s">
        <v>37197</v>
      </c>
      <c r="C29925" s="1" t="s">
        <v>37253</v>
      </c>
    </row>
    <row r="29926" spans="1:3" ht="12.75" x14ac:dyDescent="0.2">
      <c r="A29926" s="1" t="s">
        <v>7032</v>
      </c>
      <c r="B29926" s="1" t="s">
        <v>37197</v>
      </c>
      <c r="C29926" s="1" t="s">
        <v>37254</v>
      </c>
    </row>
    <row r="29927" spans="1:3" ht="12.75" x14ac:dyDescent="0.2">
      <c r="A29927" s="1" t="s">
        <v>7032</v>
      </c>
      <c r="B29927" s="1" t="s">
        <v>37197</v>
      </c>
      <c r="C29927" s="1" t="s">
        <v>37255</v>
      </c>
    </row>
    <row r="29928" spans="1:3" ht="12.75" x14ac:dyDescent="0.2">
      <c r="A29928" s="1" t="s">
        <v>7032</v>
      </c>
      <c r="B29928" s="1" t="s">
        <v>37197</v>
      </c>
      <c r="C29928" s="1" t="s">
        <v>37256</v>
      </c>
    </row>
    <row r="29929" spans="1:3" ht="12.75" x14ac:dyDescent="0.2">
      <c r="A29929" s="1" t="s">
        <v>7032</v>
      </c>
      <c r="B29929" s="1" t="s">
        <v>37197</v>
      </c>
      <c r="C29929" s="1" t="s">
        <v>37257</v>
      </c>
    </row>
    <row r="29930" spans="1:3" ht="12.75" x14ac:dyDescent="0.2">
      <c r="A29930" s="1" t="s">
        <v>7032</v>
      </c>
      <c r="B29930" s="1" t="s">
        <v>37197</v>
      </c>
      <c r="C29930" s="1" t="s">
        <v>37258</v>
      </c>
    </row>
    <row r="29931" spans="1:3" ht="12.75" x14ac:dyDescent="0.2">
      <c r="A29931" s="1" t="s">
        <v>7032</v>
      </c>
      <c r="B29931" s="1" t="s">
        <v>37197</v>
      </c>
      <c r="C29931" s="1" t="s">
        <v>37259</v>
      </c>
    </row>
    <row r="29932" spans="1:3" ht="12.75" x14ac:dyDescent="0.2">
      <c r="A29932" s="1" t="s">
        <v>7032</v>
      </c>
      <c r="B29932" s="1" t="s">
        <v>37197</v>
      </c>
      <c r="C29932" s="1" t="s">
        <v>37260</v>
      </c>
    </row>
    <row r="29933" spans="1:3" ht="12.75" x14ac:dyDescent="0.2">
      <c r="A29933" s="1" t="s">
        <v>7032</v>
      </c>
      <c r="B29933" s="1" t="s">
        <v>37197</v>
      </c>
      <c r="C29933" s="1" t="s">
        <v>37261</v>
      </c>
    </row>
    <row r="29934" spans="1:3" ht="12.75" x14ac:dyDescent="0.2">
      <c r="A29934" s="1" t="s">
        <v>7032</v>
      </c>
      <c r="B29934" s="1" t="s">
        <v>37197</v>
      </c>
      <c r="C29934" s="1" t="s">
        <v>37262</v>
      </c>
    </row>
    <row r="29935" spans="1:3" ht="12.75" x14ac:dyDescent="0.2">
      <c r="A29935" s="1" t="s">
        <v>7032</v>
      </c>
      <c r="B29935" s="1" t="s">
        <v>37197</v>
      </c>
      <c r="C29935" s="1" t="s">
        <v>37263</v>
      </c>
    </row>
    <row r="29936" spans="1:3" ht="12.75" x14ac:dyDescent="0.2">
      <c r="A29936" s="1" t="s">
        <v>7032</v>
      </c>
      <c r="B29936" s="1" t="s">
        <v>37197</v>
      </c>
      <c r="C29936" s="1" t="s">
        <v>37264</v>
      </c>
    </row>
    <row r="29937" spans="1:3" ht="12.75" x14ac:dyDescent="0.2">
      <c r="A29937" s="1" t="s">
        <v>7032</v>
      </c>
      <c r="B29937" s="1" t="s">
        <v>37197</v>
      </c>
      <c r="C29937" s="1" t="s">
        <v>37265</v>
      </c>
    </row>
    <row r="29938" spans="1:3" ht="12.75" x14ac:dyDescent="0.2">
      <c r="A29938" s="1" t="s">
        <v>7032</v>
      </c>
      <c r="B29938" s="1" t="s">
        <v>37197</v>
      </c>
      <c r="C29938" s="1" t="s">
        <v>37266</v>
      </c>
    </row>
    <row r="29939" spans="1:3" ht="12.75" x14ac:dyDescent="0.2">
      <c r="A29939" s="1" t="s">
        <v>7032</v>
      </c>
      <c r="B29939" s="1" t="s">
        <v>37197</v>
      </c>
      <c r="C29939" s="1" t="s">
        <v>37267</v>
      </c>
    </row>
    <row r="29940" spans="1:3" ht="12.75" x14ac:dyDescent="0.2">
      <c r="A29940" s="1" t="s">
        <v>7032</v>
      </c>
      <c r="B29940" s="1" t="s">
        <v>37197</v>
      </c>
      <c r="C29940" s="1" t="s">
        <v>37268</v>
      </c>
    </row>
    <row r="29941" spans="1:3" ht="12.75" x14ac:dyDescent="0.2">
      <c r="A29941" s="1" t="s">
        <v>7032</v>
      </c>
      <c r="B29941" s="1" t="s">
        <v>37197</v>
      </c>
      <c r="C29941" s="1" t="s">
        <v>37269</v>
      </c>
    </row>
    <row r="29942" spans="1:3" ht="12.75" x14ac:dyDescent="0.2">
      <c r="A29942" s="1" t="s">
        <v>7032</v>
      </c>
      <c r="B29942" s="1" t="s">
        <v>37197</v>
      </c>
      <c r="C29942" s="1" t="s">
        <v>37270</v>
      </c>
    </row>
    <row r="29943" spans="1:3" ht="12.75" x14ac:dyDescent="0.2">
      <c r="A29943" s="1" t="s">
        <v>7032</v>
      </c>
      <c r="B29943" s="1" t="s">
        <v>37197</v>
      </c>
      <c r="C29943" s="1" t="s">
        <v>37271</v>
      </c>
    </row>
    <row r="29944" spans="1:3" ht="12.75" x14ac:dyDescent="0.2">
      <c r="A29944" s="1" t="s">
        <v>7032</v>
      </c>
      <c r="B29944" s="1" t="s">
        <v>37197</v>
      </c>
      <c r="C29944" s="1" t="s">
        <v>37272</v>
      </c>
    </row>
    <row r="29945" spans="1:3" ht="12.75" x14ac:dyDescent="0.2">
      <c r="A29945" s="1" t="s">
        <v>7032</v>
      </c>
      <c r="B29945" s="1" t="s">
        <v>37197</v>
      </c>
      <c r="C29945" s="1" t="s">
        <v>37273</v>
      </c>
    </row>
    <row r="29946" spans="1:3" ht="12.75" x14ac:dyDescent="0.2">
      <c r="A29946" s="1" t="s">
        <v>7032</v>
      </c>
      <c r="B29946" s="1" t="s">
        <v>37197</v>
      </c>
      <c r="C29946" s="1" t="s">
        <v>37274</v>
      </c>
    </row>
    <row r="29947" spans="1:3" ht="12.75" x14ac:dyDescent="0.2">
      <c r="A29947" s="1" t="s">
        <v>7032</v>
      </c>
      <c r="B29947" s="1" t="s">
        <v>37197</v>
      </c>
      <c r="C29947" s="1" t="s">
        <v>37275</v>
      </c>
    </row>
    <row r="29948" spans="1:3" ht="12.75" x14ac:dyDescent="0.2">
      <c r="A29948" s="1" t="s">
        <v>7032</v>
      </c>
      <c r="B29948" s="1" t="s">
        <v>37197</v>
      </c>
      <c r="C29948" s="1" t="s">
        <v>37276</v>
      </c>
    </row>
    <row r="29949" spans="1:3" ht="12.75" x14ac:dyDescent="0.2">
      <c r="A29949" s="1" t="s">
        <v>7032</v>
      </c>
      <c r="B29949" s="1" t="s">
        <v>37197</v>
      </c>
      <c r="C29949" s="1" t="s">
        <v>37277</v>
      </c>
    </row>
    <row r="29950" spans="1:3" ht="12.75" x14ac:dyDescent="0.2">
      <c r="A29950" s="1" t="s">
        <v>7032</v>
      </c>
      <c r="B29950" s="1" t="s">
        <v>37197</v>
      </c>
      <c r="C29950" s="1" t="s">
        <v>37278</v>
      </c>
    </row>
    <row r="29951" spans="1:3" ht="12.75" x14ac:dyDescent="0.2">
      <c r="A29951" s="1" t="s">
        <v>7032</v>
      </c>
      <c r="B29951" s="1" t="s">
        <v>37197</v>
      </c>
      <c r="C29951" s="1" t="s">
        <v>37279</v>
      </c>
    </row>
    <row r="29952" spans="1:3" ht="12.75" x14ac:dyDescent="0.2">
      <c r="A29952" s="1" t="s">
        <v>7032</v>
      </c>
      <c r="B29952" s="1" t="s">
        <v>37197</v>
      </c>
      <c r="C29952" s="1" t="s">
        <v>37280</v>
      </c>
    </row>
    <row r="29953" spans="1:3" ht="12.75" x14ac:dyDescent="0.2">
      <c r="A29953" s="1" t="s">
        <v>7032</v>
      </c>
      <c r="B29953" s="1" t="s">
        <v>37197</v>
      </c>
      <c r="C29953" s="1" t="s">
        <v>37281</v>
      </c>
    </row>
    <row r="29954" spans="1:3" ht="12.75" x14ac:dyDescent="0.2">
      <c r="A29954" s="1" t="s">
        <v>7032</v>
      </c>
      <c r="B29954" s="1" t="s">
        <v>37197</v>
      </c>
      <c r="C29954" s="1" t="s">
        <v>37282</v>
      </c>
    </row>
    <row r="29955" spans="1:3" ht="12.75" x14ac:dyDescent="0.2">
      <c r="A29955" s="1" t="s">
        <v>7032</v>
      </c>
      <c r="B29955" s="1" t="s">
        <v>37197</v>
      </c>
      <c r="C29955" s="1" t="s">
        <v>37283</v>
      </c>
    </row>
    <row r="29956" spans="1:3" ht="12.75" x14ac:dyDescent="0.2">
      <c r="A29956" s="1" t="s">
        <v>7032</v>
      </c>
      <c r="B29956" s="1" t="s">
        <v>37197</v>
      </c>
      <c r="C29956" s="1" t="s">
        <v>37284</v>
      </c>
    </row>
    <row r="29957" spans="1:3" ht="12.75" x14ac:dyDescent="0.2">
      <c r="A29957" s="1" t="s">
        <v>7032</v>
      </c>
      <c r="B29957" s="1" t="s">
        <v>37197</v>
      </c>
      <c r="C29957" s="1" t="s">
        <v>37285</v>
      </c>
    </row>
    <row r="29958" spans="1:3" ht="12.75" x14ac:dyDescent="0.2">
      <c r="A29958" s="1" t="s">
        <v>7032</v>
      </c>
      <c r="B29958" s="1" t="s">
        <v>37197</v>
      </c>
      <c r="C29958" s="1" t="s">
        <v>37286</v>
      </c>
    </row>
    <row r="29959" spans="1:3" ht="12.75" x14ac:dyDescent="0.2">
      <c r="A29959" s="1" t="s">
        <v>7032</v>
      </c>
      <c r="B29959" s="1" t="s">
        <v>37197</v>
      </c>
      <c r="C29959" s="1" t="s">
        <v>37287</v>
      </c>
    </row>
    <row r="29960" spans="1:3" ht="12.75" x14ac:dyDescent="0.2">
      <c r="A29960" s="1" t="s">
        <v>7032</v>
      </c>
      <c r="B29960" s="1" t="s">
        <v>37197</v>
      </c>
      <c r="C29960" s="1" t="s">
        <v>37288</v>
      </c>
    </row>
    <row r="29961" spans="1:3" ht="12.75" x14ac:dyDescent="0.2">
      <c r="A29961" s="1" t="s">
        <v>7032</v>
      </c>
      <c r="B29961" s="1" t="s">
        <v>37197</v>
      </c>
      <c r="C29961" s="1" t="s">
        <v>37289</v>
      </c>
    </row>
    <row r="29962" spans="1:3" ht="12.75" x14ac:dyDescent="0.2">
      <c r="A29962" s="1" t="s">
        <v>7032</v>
      </c>
      <c r="B29962" s="1" t="s">
        <v>37197</v>
      </c>
      <c r="C29962" s="1" t="s">
        <v>37290</v>
      </c>
    </row>
    <row r="29963" spans="1:3" ht="12.75" x14ac:dyDescent="0.2">
      <c r="A29963" s="1" t="s">
        <v>7032</v>
      </c>
      <c r="B29963" s="1" t="s">
        <v>37197</v>
      </c>
      <c r="C29963" s="1" t="s">
        <v>37291</v>
      </c>
    </row>
    <row r="29964" spans="1:3" ht="12.75" x14ac:dyDescent="0.2">
      <c r="A29964" s="1" t="s">
        <v>7032</v>
      </c>
      <c r="B29964" s="1" t="s">
        <v>37197</v>
      </c>
      <c r="C29964" s="1" t="s">
        <v>37292</v>
      </c>
    </row>
    <row r="29965" spans="1:3" ht="12.75" x14ac:dyDescent="0.2">
      <c r="A29965" s="1" t="s">
        <v>7032</v>
      </c>
      <c r="B29965" s="1" t="s">
        <v>37197</v>
      </c>
      <c r="C29965" s="1" t="s">
        <v>37293</v>
      </c>
    </row>
    <row r="29966" spans="1:3" ht="12.75" x14ac:dyDescent="0.2">
      <c r="A29966" s="1" t="s">
        <v>7032</v>
      </c>
      <c r="B29966" s="1" t="s">
        <v>37197</v>
      </c>
      <c r="C29966" s="1" t="s">
        <v>37294</v>
      </c>
    </row>
    <row r="29967" spans="1:3" ht="12.75" x14ac:dyDescent="0.2">
      <c r="A29967" s="1" t="s">
        <v>7032</v>
      </c>
      <c r="B29967" s="1" t="s">
        <v>37197</v>
      </c>
      <c r="C29967" s="1" t="s">
        <v>37295</v>
      </c>
    </row>
    <row r="29968" spans="1:3" ht="12.75" x14ac:dyDescent="0.2">
      <c r="A29968" s="1" t="s">
        <v>7032</v>
      </c>
      <c r="B29968" s="1" t="s">
        <v>37197</v>
      </c>
      <c r="C29968" s="1" t="s">
        <v>37296</v>
      </c>
    </row>
    <row r="29969" spans="1:3" ht="12.75" x14ac:dyDescent="0.2">
      <c r="A29969" s="1" t="s">
        <v>7032</v>
      </c>
      <c r="B29969" s="1" t="s">
        <v>37197</v>
      </c>
      <c r="C29969" s="1" t="s">
        <v>37297</v>
      </c>
    </row>
    <row r="29970" spans="1:3" ht="12.75" x14ac:dyDescent="0.2">
      <c r="A29970" s="1" t="s">
        <v>7032</v>
      </c>
      <c r="B29970" s="1" t="s">
        <v>37298</v>
      </c>
      <c r="C29970" s="1" t="s">
        <v>37299</v>
      </c>
    </row>
    <row r="29971" spans="1:3" ht="12.75" x14ac:dyDescent="0.2">
      <c r="A29971" s="1" t="s">
        <v>7032</v>
      </c>
      <c r="B29971" s="1" t="s">
        <v>37298</v>
      </c>
      <c r="C29971" s="1" t="s">
        <v>37300</v>
      </c>
    </row>
    <row r="29972" spans="1:3" ht="12.75" x14ac:dyDescent="0.2">
      <c r="A29972" s="1" t="s">
        <v>7032</v>
      </c>
      <c r="B29972" s="1" t="s">
        <v>37298</v>
      </c>
      <c r="C29972" s="1" t="s">
        <v>37301</v>
      </c>
    </row>
    <row r="29973" spans="1:3" ht="12.75" x14ac:dyDescent="0.2">
      <c r="A29973" s="1" t="s">
        <v>7032</v>
      </c>
      <c r="B29973" s="1" t="s">
        <v>37298</v>
      </c>
      <c r="C29973" s="1" t="s">
        <v>37302</v>
      </c>
    </row>
    <row r="29974" spans="1:3" ht="12.75" x14ac:dyDescent="0.2">
      <c r="A29974" s="1" t="s">
        <v>7032</v>
      </c>
      <c r="B29974" s="1" t="s">
        <v>37298</v>
      </c>
      <c r="C29974" s="1" t="s">
        <v>37303</v>
      </c>
    </row>
    <row r="29975" spans="1:3" ht="12.75" x14ac:dyDescent="0.2">
      <c r="A29975" s="1" t="s">
        <v>7032</v>
      </c>
      <c r="B29975" s="1" t="s">
        <v>37298</v>
      </c>
      <c r="C29975" s="1" t="s">
        <v>37304</v>
      </c>
    </row>
    <row r="29976" spans="1:3" ht="12.75" x14ac:dyDescent="0.2">
      <c r="A29976" s="1" t="s">
        <v>7032</v>
      </c>
      <c r="B29976" s="1" t="s">
        <v>37298</v>
      </c>
      <c r="C29976" s="1" t="s">
        <v>37305</v>
      </c>
    </row>
    <row r="29977" spans="1:3" ht="12.75" x14ac:dyDescent="0.2">
      <c r="A29977" s="1" t="s">
        <v>7032</v>
      </c>
      <c r="B29977" s="1" t="s">
        <v>37298</v>
      </c>
      <c r="C29977" s="1" t="s">
        <v>37306</v>
      </c>
    </row>
    <row r="29978" spans="1:3" ht="12.75" x14ac:dyDescent="0.2">
      <c r="A29978" s="1" t="s">
        <v>7032</v>
      </c>
      <c r="B29978" s="1" t="s">
        <v>37298</v>
      </c>
      <c r="C29978" s="1" t="s">
        <v>37307</v>
      </c>
    </row>
    <row r="29979" spans="1:3" ht="12.75" x14ac:dyDescent="0.2">
      <c r="A29979" s="1" t="s">
        <v>7032</v>
      </c>
      <c r="B29979" s="1" t="s">
        <v>37298</v>
      </c>
      <c r="C29979" s="1" t="s">
        <v>37308</v>
      </c>
    </row>
    <row r="29980" spans="1:3" ht="12.75" x14ac:dyDescent="0.2">
      <c r="A29980" s="1" t="s">
        <v>7032</v>
      </c>
      <c r="B29980" s="1" t="s">
        <v>37298</v>
      </c>
      <c r="C29980" s="1" t="s">
        <v>37309</v>
      </c>
    </row>
    <row r="29981" spans="1:3" ht="12.75" x14ac:dyDescent="0.2">
      <c r="A29981" s="1" t="s">
        <v>7032</v>
      </c>
      <c r="B29981" s="1" t="s">
        <v>37298</v>
      </c>
      <c r="C29981" s="1" t="s">
        <v>37310</v>
      </c>
    </row>
    <row r="29982" spans="1:3" ht="12.75" x14ac:dyDescent="0.2">
      <c r="A29982" s="1" t="s">
        <v>7032</v>
      </c>
      <c r="B29982" s="1" t="s">
        <v>37298</v>
      </c>
      <c r="C29982" s="1" t="s">
        <v>37311</v>
      </c>
    </row>
    <row r="29983" spans="1:3" ht="12.75" x14ac:dyDescent="0.2">
      <c r="A29983" s="1" t="s">
        <v>7032</v>
      </c>
      <c r="B29983" s="1" t="s">
        <v>37298</v>
      </c>
      <c r="C29983" s="1" t="s">
        <v>37312</v>
      </c>
    </row>
    <row r="29984" spans="1:3" ht="12.75" x14ac:dyDescent="0.2">
      <c r="A29984" s="1" t="s">
        <v>7032</v>
      </c>
      <c r="B29984" s="1" t="s">
        <v>37298</v>
      </c>
      <c r="C29984" s="1" t="s">
        <v>37313</v>
      </c>
    </row>
    <row r="29985" spans="1:3" ht="12.75" x14ac:dyDescent="0.2">
      <c r="A29985" s="1" t="s">
        <v>7032</v>
      </c>
      <c r="B29985" s="1" t="s">
        <v>37298</v>
      </c>
      <c r="C29985" s="1" t="s">
        <v>37314</v>
      </c>
    </row>
    <row r="29986" spans="1:3" ht="12.75" x14ac:dyDescent="0.2">
      <c r="A29986" s="1" t="s">
        <v>7032</v>
      </c>
      <c r="B29986" s="1" t="s">
        <v>37298</v>
      </c>
      <c r="C29986" s="1" t="s">
        <v>37315</v>
      </c>
    </row>
    <row r="29987" spans="1:3" ht="12.75" x14ac:dyDescent="0.2">
      <c r="A29987" s="1" t="s">
        <v>7032</v>
      </c>
      <c r="B29987" s="1" t="s">
        <v>37298</v>
      </c>
      <c r="C29987" s="1" t="s">
        <v>37316</v>
      </c>
    </row>
    <row r="29988" spans="1:3" ht="12.75" x14ac:dyDescent="0.2">
      <c r="A29988" s="1" t="s">
        <v>7032</v>
      </c>
      <c r="B29988" s="1" t="s">
        <v>37298</v>
      </c>
      <c r="C29988" s="1" t="s">
        <v>37317</v>
      </c>
    </row>
    <row r="29989" spans="1:3" ht="12.75" x14ac:dyDescent="0.2">
      <c r="A29989" s="1" t="s">
        <v>7032</v>
      </c>
      <c r="B29989" s="1" t="s">
        <v>37298</v>
      </c>
      <c r="C29989" s="1" t="s">
        <v>37318</v>
      </c>
    </row>
    <row r="29990" spans="1:3" ht="12.75" x14ac:dyDescent="0.2">
      <c r="A29990" s="1" t="s">
        <v>7032</v>
      </c>
      <c r="B29990" s="1" t="s">
        <v>37298</v>
      </c>
      <c r="C29990" s="1" t="s">
        <v>37319</v>
      </c>
    </row>
    <row r="29991" spans="1:3" ht="12.75" x14ac:dyDescent="0.2">
      <c r="A29991" s="1" t="s">
        <v>7032</v>
      </c>
      <c r="B29991" s="1" t="s">
        <v>37298</v>
      </c>
      <c r="C29991" s="1" t="s">
        <v>37320</v>
      </c>
    </row>
    <row r="29992" spans="1:3" ht="12.75" x14ac:dyDescent="0.2">
      <c r="A29992" s="1" t="s">
        <v>7032</v>
      </c>
      <c r="B29992" s="1" t="s">
        <v>37298</v>
      </c>
      <c r="C29992" s="1" t="s">
        <v>37321</v>
      </c>
    </row>
    <row r="29993" spans="1:3" ht="12.75" x14ac:dyDescent="0.2">
      <c r="A29993" s="1" t="s">
        <v>7032</v>
      </c>
      <c r="B29993" s="1" t="s">
        <v>37298</v>
      </c>
      <c r="C29993" s="1" t="s">
        <v>37322</v>
      </c>
    </row>
    <row r="29994" spans="1:3" ht="12.75" x14ac:dyDescent="0.2">
      <c r="A29994" s="1" t="s">
        <v>7032</v>
      </c>
      <c r="B29994" s="1" t="s">
        <v>37298</v>
      </c>
      <c r="C29994" s="1" t="s">
        <v>37323</v>
      </c>
    </row>
    <row r="29995" spans="1:3" ht="12.75" x14ac:dyDescent="0.2">
      <c r="A29995" s="1" t="s">
        <v>7032</v>
      </c>
      <c r="B29995" s="1" t="s">
        <v>37298</v>
      </c>
      <c r="C29995" s="1" t="s">
        <v>37324</v>
      </c>
    </row>
    <row r="29996" spans="1:3" ht="12.75" x14ac:dyDescent="0.2">
      <c r="A29996" s="1" t="s">
        <v>7032</v>
      </c>
      <c r="B29996" s="1" t="s">
        <v>37298</v>
      </c>
      <c r="C29996" s="1" t="s">
        <v>37325</v>
      </c>
    </row>
    <row r="29997" spans="1:3" ht="12.75" x14ac:dyDescent="0.2">
      <c r="A29997" s="1" t="s">
        <v>7032</v>
      </c>
      <c r="B29997" s="1" t="s">
        <v>37298</v>
      </c>
      <c r="C29997" s="1" t="s">
        <v>37326</v>
      </c>
    </row>
    <row r="29998" spans="1:3" ht="12.75" x14ac:dyDescent="0.2">
      <c r="A29998" s="1" t="s">
        <v>7032</v>
      </c>
      <c r="B29998" s="1" t="s">
        <v>37298</v>
      </c>
      <c r="C29998" s="1" t="s">
        <v>37327</v>
      </c>
    </row>
    <row r="29999" spans="1:3" ht="12.75" x14ac:dyDescent="0.2">
      <c r="A29999" s="1" t="s">
        <v>7032</v>
      </c>
      <c r="B29999" s="1" t="s">
        <v>37298</v>
      </c>
      <c r="C29999" s="1" t="s">
        <v>37328</v>
      </c>
    </row>
    <row r="30000" spans="1:3" ht="12.75" x14ac:dyDescent="0.2">
      <c r="A30000" s="1" t="s">
        <v>7032</v>
      </c>
      <c r="B30000" s="1" t="s">
        <v>37298</v>
      </c>
      <c r="C30000" s="1" t="s">
        <v>37329</v>
      </c>
    </row>
    <row r="30001" spans="1:3" ht="12.75" x14ac:dyDescent="0.2">
      <c r="A30001" s="1" t="s">
        <v>7032</v>
      </c>
      <c r="B30001" s="1" t="s">
        <v>37298</v>
      </c>
      <c r="C30001" s="1" t="s">
        <v>37330</v>
      </c>
    </row>
    <row r="30002" spans="1:3" ht="12.75" x14ac:dyDescent="0.2">
      <c r="A30002" s="1" t="s">
        <v>7032</v>
      </c>
      <c r="B30002" s="1" t="s">
        <v>37298</v>
      </c>
      <c r="C30002" s="1" t="s">
        <v>37331</v>
      </c>
    </row>
    <row r="30003" spans="1:3" ht="12.75" x14ac:dyDescent="0.2">
      <c r="A30003" s="1" t="s">
        <v>7032</v>
      </c>
      <c r="B30003" s="1" t="s">
        <v>37298</v>
      </c>
      <c r="C30003" s="1" t="s">
        <v>37332</v>
      </c>
    </row>
    <row r="30004" spans="1:3" ht="12.75" x14ac:dyDescent="0.2">
      <c r="A30004" s="1" t="s">
        <v>7032</v>
      </c>
      <c r="B30004" s="1" t="s">
        <v>37298</v>
      </c>
      <c r="C30004" s="1" t="s">
        <v>37333</v>
      </c>
    </row>
    <row r="30005" spans="1:3" ht="12.75" x14ac:dyDescent="0.2">
      <c r="A30005" s="1" t="s">
        <v>7032</v>
      </c>
      <c r="B30005" s="1" t="s">
        <v>37298</v>
      </c>
      <c r="C30005" s="1" t="s">
        <v>37334</v>
      </c>
    </row>
    <row r="30006" spans="1:3" ht="12.75" x14ac:dyDescent="0.2">
      <c r="A30006" s="1" t="s">
        <v>7032</v>
      </c>
      <c r="B30006" s="1" t="s">
        <v>37298</v>
      </c>
      <c r="C30006" s="1" t="s">
        <v>37335</v>
      </c>
    </row>
    <row r="30007" spans="1:3" ht="12.75" x14ac:dyDescent="0.2">
      <c r="A30007" s="1" t="s">
        <v>7032</v>
      </c>
      <c r="B30007" s="1" t="s">
        <v>37298</v>
      </c>
      <c r="C30007" s="1" t="s">
        <v>37336</v>
      </c>
    </row>
    <row r="30008" spans="1:3" ht="12.75" x14ac:dyDescent="0.2">
      <c r="A30008" s="1" t="s">
        <v>7032</v>
      </c>
      <c r="B30008" s="1" t="s">
        <v>37298</v>
      </c>
      <c r="C30008" s="1" t="s">
        <v>37337</v>
      </c>
    </row>
    <row r="30009" spans="1:3" ht="12.75" x14ac:dyDescent="0.2">
      <c r="A30009" s="1" t="s">
        <v>7032</v>
      </c>
      <c r="B30009" s="1" t="s">
        <v>37298</v>
      </c>
      <c r="C30009" s="1" t="s">
        <v>37338</v>
      </c>
    </row>
    <row r="30010" spans="1:3" ht="12.75" x14ac:dyDescent="0.2">
      <c r="A30010" s="1" t="s">
        <v>7032</v>
      </c>
      <c r="B30010" s="1" t="s">
        <v>37298</v>
      </c>
      <c r="C30010" s="1" t="s">
        <v>37339</v>
      </c>
    </row>
    <row r="30011" spans="1:3" ht="12.75" x14ac:dyDescent="0.2">
      <c r="A30011" s="1" t="s">
        <v>7032</v>
      </c>
      <c r="B30011" s="1" t="s">
        <v>37298</v>
      </c>
      <c r="C30011" s="1" t="s">
        <v>37340</v>
      </c>
    </row>
    <row r="30012" spans="1:3" ht="12.75" x14ac:dyDescent="0.2">
      <c r="A30012" s="1" t="s">
        <v>7032</v>
      </c>
      <c r="B30012" s="1" t="s">
        <v>37298</v>
      </c>
      <c r="C30012" s="1" t="s">
        <v>37341</v>
      </c>
    </row>
    <row r="30013" spans="1:3" ht="12.75" x14ac:dyDescent="0.2">
      <c r="A30013" s="1" t="s">
        <v>7032</v>
      </c>
      <c r="B30013" s="1" t="s">
        <v>37298</v>
      </c>
      <c r="C30013" s="1" t="s">
        <v>37342</v>
      </c>
    </row>
    <row r="30014" spans="1:3" ht="12.75" x14ac:dyDescent="0.2">
      <c r="A30014" s="1" t="s">
        <v>7032</v>
      </c>
      <c r="B30014" s="1" t="s">
        <v>37298</v>
      </c>
      <c r="C30014" s="1" t="s">
        <v>37343</v>
      </c>
    </row>
    <row r="30015" spans="1:3" ht="12.75" x14ac:dyDescent="0.2">
      <c r="A30015" s="1" t="s">
        <v>7032</v>
      </c>
      <c r="B30015" s="1" t="s">
        <v>37298</v>
      </c>
      <c r="C30015" s="1" t="s">
        <v>37344</v>
      </c>
    </row>
    <row r="30016" spans="1:3" ht="12.75" x14ac:dyDescent="0.2">
      <c r="A30016" s="1" t="s">
        <v>7032</v>
      </c>
      <c r="B30016" s="1" t="s">
        <v>37298</v>
      </c>
      <c r="C30016" s="1" t="s">
        <v>37345</v>
      </c>
    </row>
    <row r="30017" spans="1:3" ht="12.75" x14ac:dyDescent="0.2">
      <c r="A30017" s="1" t="s">
        <v>7032</v>
      </c>
      <c r="B30017" s="1" t="s">
        <v>37346</v>
      </c>
      <c r="C30017" s="1" t="s">
        <v>37347</v>
      </c>
    </row>
    <row r="30018" spans="1:3" ht="12.75" x14ac:dyDescent="0.2">
      <c r="A30018" s="1" t="s">
        <v>7032</v>
      </c>
      <c r="B30018" s="1" t="s">
        <v>37346</v>
      </c>
      <c r="C30018" s="1" t="s">
        <v>37348</v>
      </c>
    </row>
    <row r="30019" spans="1:3" ht="12.75" x14ac:dyDescent="0.2">
      <c r="A30019" s="1" t="s">
        <v>7032</v>
      </c>
      <c r="B30019" s="1" t="s">
        <v>37346</v>
      </c>
      <c r="C30019" s="1" t="s">
        <v>37349</v>
      </c>
    </row>
    <row r="30020" spans="1:3" ht="12.75" x14ac:dyDescent="0.2">
      <c r="A30020" s="1" t="s">
        <v>7032</v>
      </c>
      <c r="B30020" s="1" t="s">
        <v>37346</v>
      </c>
      <c r="C30020" s="1" t="s">
        <v>37350</v>
      </c>
    </row>
    <row r="30021" spans="1:3" ht="12.75" x14ac:dyDescent="0.2">
      <c r="A30021" s="1" t="s">
        <v>7032</v>
      </c>
      <c r="B30021" s="1" t="s">
        <v>37346</v>
      </c>
      <c r="C30021" s="1" t="s">
        <v>37351</v>
      </c>
    </row>
    <row r="30022" spans="1:3" ht="12.75" x14ac:dyDescent="0.2">
      <c r="A30022" s="1" t="s">
        <v>7032</v>
      </c>
      <c r="B30022" s="1" t="s">
        <v>37346</v>
      </c>
      <c r="C30022" s="1" t="s">
        <v>37352</v>
      </c>
    </row>
    <row r="30023" spans="1:3" ht="12.75" x14ac:dyDescent="0.2">
      <c r="A30023" s="1" t="s">
        <v>7032</v>
      </c>
      <c r="B30023" s="1" t="s">
        <v>37346</v>
      </c>
      <c r="C30023" s="1" t="s">
        <v>37353</v>
      </c>
    </row>
    <row r="30024" spans="1:3" ht="12.75" x14ac:dyDescent="0.2">
      <c r="A30024" s="1" t="s">
        <v>7032</v>
      </c>
      <c r="B30024" s="1" t="s">
        <v>37346</v>
      </c>
      <c r="C30024" s="1" t="s">
        <v>37354</v>
      </c>
    </row>
    <row r="30025" spans="1:3" ht="12.75" x14ac:dyDescent="0.2">
      <c r="A30025" s="1" t="s">
        <v>7032</v>
      </c>
      <c r="B30025" s="1" t="s">
        <v>37346</v>
      </c>
      <c r="C30025" s="1" t="s">
        <v>37355</v>
      </c>
    </row>
    <row r="30026" spans="1:3" ht="12.75" x14ac:dyDescent="0.2">
      <c r="A30026" s="1" t="s">
        <v>7032</v>
      </c>
      <c r="B30026" s="1" t="s">
        <v>37356</v>
      </c>
      <c r="C30026" s="1" t="s">
        <v>37357</v>
      </c>
    </row>
    <row r="30027" spans="1:3" ht="12.75" x14ac:dyDescent="0.2">
      <c r="A30027" s="1" t="s">
        <v>7032</v>
      </c>
      <c r="B30027" s="1" t="s">
        <v>37356</v>
      </c>
      <c r="C30027" s="1" t="s">
        <v>37358</v>
      </c>
    </row>
    <row r="30028" spans="1:3" ht="12.75" x14ac:dyDescent="0.2">
      <c r="A30028" s="1" t="s">
        <v>7032</v>
      </c>
      <c r="B30028" s="1" t="s">
        <v>37356</v>
      </c>
      <c r="C30028" s="1" t="s">
        <v>37359</v>
      </c>
    </row>
    <row r="30029" spans="1:3" ht="12.75" x14ac:dyDescent="0.2">
      <c r="A30029" s="1" t="s">
        <v>7032</v>
      </c>
      <c r="B30029" s="1" t="s">
        <v>37356</v>
      </c>
      <c r="C30029" s="1" t="s">
        <v>37360</v>
      </c>
    </row>
    <row r="30030" spans="1:3" ht="12.75" x14ac:dyDescent="0.2">
      <c r="A30030" s="1" t="s">
        <v>7032</v>
      </c>
      <c r="B30030" s="1" t="s">
        <v>37356</v>
      </c>
      <c r="C30030" s="1" t="s">
        <v>37361</v>
      </c>
    </row>
    <row r="30031" spans="1:3" ht="12.75" x14ac:dyDescent="0.2">
      <c r="A30031" s="1" t="s">
        <v>7032</v>
      </c>
      <c r="B30031" s="1" t="s">
        <v>37356</v>
      </c>
      <c r="C30031" s="1" t="s">
        <v>37362</v>
      </c>
    </row>
    <row r="30032" spans="1:3" ht="12.75" x14ac:dyDescent="0.2">
      <c r="A30032" s="1" t="s">
        <v>7032</v>
      </c>
      <c r="B30032" s="1" t="s">
        <v>37356</v>
      </c>
      <c r="C30032" s="1" t="s">
        <v>37363</v>
      </c>
    </row>
    <row r="30033" spans="1:3" ht="12.75" x14ac:dyDescent="0.2">
      <c r="A30033" s="1" t="s">
        <v>7032</v>
      </c>
      <c r="B30033" s="1" t="s">
        <v>37356</v>
      </c>
      <c r="C30033" s="1" t="s">
        <v>37364</v>
      </c>
    </row>
    <row r="30034" spans="1:3" ht="12.75" x14ac:dyDescent="0.2">
      <c r="A30034" s="1" t="s">
        <v>7032</v>
      </c>
      <c r="B30034" s="1" t="s">
        <v>37356</v>
      </c>
      <c r="C30034" s="1" t="s">
        <v>37365</v>
      </c>
    </row>
    <row r="30035" spans="1:3" ht="12.75" x14ac:dyDescent="0.2">
      <c r="A30035" s="1" t="s">
        <v>7032</v>
      </c>
      <c r="B30035" s="1" t="s">
        <v>37356</v>
      </c>
      <c r="C30035" s="1" t="s">
        <v>37366</v>
      </c>
    </row>
    <row r="30036" spans="1:3" ht="12.75" x14ac:dyDescent="0.2">
      <c r="A30036" s="1" t="s">
        <v>7032</v>
      </c>
      <c r="B30036" s="1" t="s">
        <v>37356</v>
      </c>
      <c r="C30036" s="1" t="s">
        <v>37367</v>
      </c>
    </row>
    <row r="30037" spans="1:3" ht="12.75" x14ac:dyDescent="0.2">
      <c r="A30037" s="1" t="s">
        <v>7032</v>
      </c>
      <c r="B30037" s="1" t="s">
        <v>37356</v>
      </c>
      <c r="C30037" s="1" t="s">
        <v>37368</v>
      </c>
    </row>
    <row r="30038" spans="1:3" ht="12.75" x14ac:dyDescent="0.2">
      <c r="A30038" s="1" t="s">
        <v>7032</v>
      </c>
      <c r="B30038" s="1" t="s">
        <v>37356</v>
      </c>
      <c r="C30038" s="1" t="s">
        <v>37369</v>
      </c>
    </row>
    <row r="30039" spans="1:3" ht="12.75" x14ac:dyDescent="0.2">
      <c r="A30039" s="1" t="s">
        <v>7032</v>
      </c>
      <c r="B30039" s="1" t="s">
        <v>37356</v>
      </c>
      <c r="C30039" s="1" t="s">
        <v>37370</v>
      </c>
    </row>
    <row r="30040" spans="1:3" ht="12.75" x14ac:dyDescent="0.2">
      <c r="A30040" s="1" t="s">
        <v>7032</v>
      </c>
      <c r="B30040" s="1" t="s">
        <v>37356</v>
      </c>
      <c r="C30040" s="1" t="s">
        <v>37371</v>
      </c>
    </row>
    <row r="30041" spans="1:3" ht="12.75" x14ac:dyDescent="0.2">
      <c r="A30041" s="1" t="s">
        <v>7032</v>
      </c>
      <c r="B30041" s="1" t="s">
        <v>37356</v>
      </c>
      <c r="C30041" s="1" t="s">
        <v>37372</v>
      </c>
    </row>
    <row r="30042" spans="1:3" ht="12.75" x14ac:dyDescent="0.2">
      <c r="A30042" s="1" t="s">
        <v>7032</v>
      </c>
      <c r="B30042" s="1" t="s">
        <v>37356</v>
      </c>
      <c r="C30042" s="1" t="s">
        <v>37373</v>
      </c>
    </row>
    <row r="30043" spans="1:3" ht="12.75" x14ac:dyDescent="0.2">
      <c r="A30043" s="1" t="s">
        <v>7032</v>
      </c>
      <c r="B30043" s="1" t="s">
        <v>37356</v>
      </c>
      <c r="C30043" s="1" t="s">
        <v>37374</v>
      </c>
    </row>
    <row r="30044" spans="1:3" ht="12.75" x14ac:dyDescent="0.2">
      <c r="A30044" s="1" t="s">
        <v>7032</v>
      </c>
      <c r="B30044" s="1" t="s">
        <v>37356</v>
      </c>
      <c r="C30044" s="1" t="s">
        <v>37375</v>
      </c>
    </row>
    <row r="30045" spans="1:3" ht="12.75" x14ac:dyDescent="0.2">
      <c r="A30045" s="1" t="s">
        <v>7032</v>
      </c>
      <c r="B30045" s="1" t="s">
        <v>37356</v>
      </c>
      <c r="C30045" s="1" t="s">
        <v>37376</v>
      </c>
    </row>
    <row r="30046" spans="1:3" ht="12.75" x14ac:dyDescent="0.2">
      <c r="A30046" s="1" t="s">
        <v>7032</v>
      </c>
      <c r="B30046" s="1" t="s">
        <v>37356</v>
      </c>
      <c r="C30046" s="1" t="s">
        <v>37377</v>
      </c>
    </row>
    <row r="30047" spans="1:3" ht="12.75" x14ac:dyDescent="0.2">
      <c r="A30047" s="1" t="s">
        <v>7032</v>
      </c>
      <c r="B30047" s="1" t="s">
        <v>37356</v>
      </c>
      <c r="C30047" s="1" t="s">
        <v>37378</v>
      </c>
    </row>
    <row r="30048" spans="1:3" ht="12.75" x14ac:dyDescent="0.2">
      <c r="A30048" s="1" t="s">
        <v>7032</v>
      </c>
      <c r="B30048" s="1" t="s">
        <v>37356</v>
      </c>
      <c r="C30048" s="1" t="s">
        <v>37379</v>
      </c>
    </row>
    <row r="30049" spans="1:3" ht="12.75" x14ac:dyDescent="0.2">
      <c r="A30049" s="1" t="s">
        <v>7032</v>
      </c>
      <c r="B30049" s="1" t="s">
        <v>37356</v>
      </c>
      <c r="C30049" s="1" t="s">
        <v>37380</v>
      </c>
    </row>
    <row r="30050" spans="1:3" ht="12.75" x14ac:dyDescent="0.2">
      <c r="A30050" s="1" t="s">
        <v>7032</v>
      </c>
      <c r="B30050" s="1" t="s">
        <v>37356</v>
      </c>
      <c r="C30050" s="1" t="s">
        <v>37381</v>
      </c>
    </row>
    <row r="30051" spans="1:3" ht="12.75" x14ac:dyDescent="0.2">
      <c r="A30051" s="1" t="s">
        <v>7032</v>
      </c>
      <c r="B30051" s="1" t="s">
        <v>37356</v>
      </c>
      <c r="C30051" s="1" t="s">
        <v>37382</v>
      </c>
    </row>
    <row r="30052" spans="1:3" ht="12.75" x14ac:dyDescent="0.2">
      <c r="A30052" s="1" t="s">
        <v>7032</v>
      </c>
      <c r="B30052" s="1" t="s">
        <v>37356</v>
      </c>
      <c r="C30052" s="1" t="s">
        <v>37383</v>
      </c>
    </row>
    <row r="30053" spans="1:3" ht="12.75" x14ac:dyDescent="0.2">
      <c r="A30053" s="1" t="s">
        <v>7032</v>
      </c>
      <c r="B30053" s="1" t="s">
        <v>37356</v>
      </c>
      <c r="C30053" s="1" t="s">
        <v>37384</v>
      </c>
    </row>
    <row r="30054" spans="1:3" ht="12.75" x14ac:dyDescent="0.2">
      <c r="A30054" s="1" t="s">
        <v>7032</v>
      </c>
      <c r="B30054" s="1" t="s">
        <v>37356</v>
      </c>
      <c r="C30054" s="1" t="s">
        <v>37385</v>
      </c>
    </row>
    <row r="30055" spans="1:3" ht="12.75" x14ac:dyDescent="0.2">
      <c r="A30055" s="1" t="s">
        <v>7032</v>
      </c>
      <c r="B30055" s="1" t="s">
        <v>37356</v>
      </c>
      <c r="C30055" s="1" t="s">
        <v>37386</v>
      </c>
    </row>
    <row r="30056" spans="1:3" ht="12.75" x14ac:dyDescent="0.2">
      <c r="A30056" s="1" t="s">
        <v>7032</v>
      </c>
      <c r="B30056" s="1" t="s">
        <v>37356</v>
      </c>
      <c r="C30056" s="1" t="s">
        <v>37387</v>
      </c>
    </row>
    <row r="30057" spans="1:3" ht="12.75" x14ac:dyDescent="0.2">
      <c r="A30057" s="1" t="s">
        <v>7032</v>
      </c>
      <c r="B30057" s="1" t="s">
        <v>37356</v>
      </c>
      <c r="C30057" s="1" t="s">
        <v>37388</v>
      </c>
    </row>
    <row r="30058" spans="1:3" ht="12.75" x14ac:dyDescent="0.2">
      <c r="A30058" s="1" t="s">
        <v>7032</v>
      </c>
      <c r="B30058" s="1" t="s">
        <v>37356</v>
      </c>
      <c r="C30058" s="1" t="s">
        <v>37389</v>
      </c>
    </row>
    <row r="30059" spans="1:3" ht="12.75" x14ac:dyDescent="0.2">
      <c r="A30059" s="1" t="s">
        <v>7032</v>
      </c>
      <c r="B30059" s="1" t="s">
        <v>37356</v>
      </c>
      <c r="C30059" s="1" t="s">
        <v>37390</v>
      </c>
    </row>
    <row r="30060" spans="1:3" ht="12.75" x14ac:dyDescent="0.2">
      <c r="A30060" s="1" t="s">
        <v>7032</v>
      </c>
      <c r="B30060" s="1" t="s">
        <v>37356</v>
      </c>
      <c r="C30060" s="1" t="s">
        <v>37391</v>
      </c>
    </row>
    <row r="30061" spans="1:3" ht="12.75" x14ac:dyDescent="0.2">
      <c r="A30061" s="1" t="s">
        <v>7032</v>
      </c>
      <c r="B30061" s="1" t="s">
        <v>37392</v>
      </c>
      <c r="C30061" s="1" t="s">
        <v>37393</v>
      </c>
    </row>
    <row r="30062" spans="1:3" ht="12.75" x14ac:dyDescent="0.2">
      <c r="A30062" s="1" t="s">
        <v>7032</v>
      </c>
      <c r="B30062" s="1" t="s">
        <v>37392</v>
      </c>
      <c r="C30062" s="1" t="s">
        <v>37394</v>
      </c>
    </row>
    <row r="30063" spans="1:3" ht="12.75" x14ac:dyDescent="0.2">
      <c r="A30063" s="1" t="s">
        <v>7032</v>
      </c>
      <c r="B30063" s="1" t="s">
        <v>37392</v>
      </c>
      <c r="C30063" s="1" t="s">
        <v>37395</v>
      </c>
    </row>
    <row r="30064" spans="1:3" ht="12.75" x14ac:dyDescent="0.2">
      <c r="A30064" s="1" t="s">
        <v>7032</v>
      </c>
      <c r="B30064" s="1" t="s">
        <v>37392</v>
      </c>
      <c r="C30064" s="1" t="s">
        <v>37396</v>
      </c>
    </row>
    <row r="30065" spans="1:3" ht="12.75" x14ac:dyDescent="0.2">
      <c r="A30065" s="1" t="s">
        <v>7032</v>
      </c>
      <c r="B30065" s="1" t="s">
        <v>37392</v>
      </c>
      <c r="C30065" s="1" t="s">
        <v>37397</v>
      </c>
    </row>
    <row r="30066" spans="1:3" ht="12.75" x14ac:dyDescent="0.2">
      <c r="A30066" s="1" t="s">
        <v>7032</v>
      </c>
      <c r="B30066" s="1" t="s">
        <v>37392</v>
      </c>
      <c r="C30066" s="1" t="s">
        <v>37398</v>
      </c>
    </row>
    <row r="30067" spans="1:3" ht="12.75" x14ac:dyDescent="0.2">
      <c r="A30067" s="1" t="s">
        <v>7032</v>
      </c>
      <c r="B30067" s="1" t="s">
        <v>37392</v>
      </c>
      <c r="C30067" s="1" t="s">
        <v>37399</v>
      </c>
    </row>
    <row r="30068" spans="1:3" ht="12.75" x14ac:dyDescent="0.2">
      <c r="A30068" s="1" t="s">
        <v>7032</v>
      </c>
      <c r="B30068" s="1" t="s">
        <v>37392</v>
      </c>
      <c r="C30068" s="1" t="s">
        <v>37400</v>
      </c>
    </row>
    <row r="30069" spans="1:3" ht="12.75" x14ac:dyDescent="0.2">
      <c r="A30069" s="1" t="s">
        <v>7032</v>
      </c>
      <c r="B30069" s="1" t="s">
        <v>37392</v>
      </c>
      <c r="C30069" s="1" t="s">
        <v>37401</v>
      </c>
    </row>
    <row r="30070" spans="1:3" ht="12.75" x14ac:dyDescent="0.2">
      <c r="A30070" s="1" t="s">
        <v>7032</v>
      </c>
      <c r="B30070" s="1" t="s">
        <v>37392</v>
      </c>
      <c r="C30070" s="1" t="s">
        <v>37402</v>
      </c>
    </row>
    <row r="30071" spans="1:3" ht="12.75" x14ac:dyDescent="0.2">
      <c r="A30071" s="1" t="s">
        <v>7032</v>
      </c>
      <c r="B30071" s="1" t="s">
        <v>37392</v>
      </c>
      <c r="C30071" s="1" t="s">
        <v>37403</v>
      </c>
    </row>
    <row r="30072" spans="1:3" ht="12.75" x14ac:dyDescent="0.2">
      <c r="A30072" s="1" t="s">
        <v>7032</v>
      </c>
      <c r="B30072" s="1" t="s">
        <v>37392</v>
      </c>
      <c r="C30072" s="1" t="s">
        <v>37404</v>
      </c>
    </row>
    <row r="30073" spans="1:3" ht="12.75" x14ac:dyDescent="0.2">
      <c r="A30073" s="1" t="s">
        <v>7032</v>
      </c>
      <c r="B30073" s="1" t="s">
        <v>37392</v>
      </c>
      <c r="C30073" s="1" t="s">
        <v>37405</v>
      </c>
    </row>
    <row r="30074" spans="1:3" ht="12.75" x14ac:dyDescent="0.2">
      <c r="A30074" s="1" t="s">
        <v>7032</v>
      </c>
      <c r="B30074" s="1" t="s">
        <v>37392</v>
      </c>
      <c r="C30074" s="1" t="s">
        <v>37406</v>
      </c>
    </row>
    <row r="30075" spans="1:3" ht="12.75" x14ac:dyDescent="0.2">
      <c r="A30075" s="1" t="s">
        <v>7032</v>
      </c>
      <c r="B30075" s="1" t="s">
        <v>37392</v>
      </c>
      <c r="C30075" s="1" t="s">
        <v>37407</v>
      </c>
    </row>
    <row r="30076" spans="1:3" ht="12.75" x14ac:dyDescent="0.2">
      <c r="A30076" s="1" t="s">
        <v>7032</v>
      </c>
      <c r="B30076" s="1" t="s">
        <v>37392</v>
      </c>
      <c r="C30076" s="1" t="s">
        <v>37408</v>
      </c>
    </row>
    <row r="30077" spans="1:3" ht="12.75" x14ac:dyDescent="0.2">
      <c r="A30077" s="1" t="s">
        <v>7032</v>
      </c>
      <c r="B30077" s="1" t="s">
        <v>37392</v>
      </c>
      <c r="C30077" s="1" t="s">
        <v>37409</v>
      </c>
    </row>
    <row r="30078" spans="1:3" ht="12.75" x14ac:dyDescent="0.2">
      <c r="A30078" s="1" t="s">
        <v>7032</v>
      </c>
      <c r="B30078" s="1" t="s">
        <v>37392</v>
      </c>
      <c r="C30078" s="1" t="s">
        <v>37410</v>
      </c>
    </row>
    <row r="30079" spans="1:3" ht="12.75" x14ac:dyDescent="0.2">
      <c r="A30079" s="1" t="s">
        <v>7032</v>
      </c>
      <c r="B30079" s="1" t="s">
        <v>37392</v>
      </c>
      <c r="C30079" s="1" t="s">
        <v>37411</v>
      </c>
    </row>
    <row r="30080" spans="1:3" ht="12.75" x14ac:dyDescent="0.2">
      <c r="A30080" s="1" t="s">
        <v>7032</v>
      </c>
      <c r="B30080" s="1" t="s">
        <v>37392</v>
      </c>
      <c r="C30080" s="1" t="s">
        <v>37412</v>
      </c>
    </row>
    <row r="30081" spans="1:3" ht="12.75" x14ac:dyDescent="0.2">
      <c r="A30081" s="1" t="s">
        <v>7032</v>
      </c>
      <c r="B30081" s="1" t="s">
        <v>37392</v>
      </c>
      <c r="C30081" s="1" t="s">
        <v>37413</v>
      </c>
    </row>
    <row r="30082" spans="1:3" ht="12.75" x14ac:dyDescent="0.2">
      <c r="A30082" s="1" t="s">
        <v>7032</v>
      </c>
      <c r="B30082" s="1" t="s">
        <v>37392</v>
      </c>
      <c r="C30082" s="1" t="s">
        <v>37414</v>
      </c>
    </row>
    <row r="30083" spans="1:3" ht="12.75" x14ac:dyDescent="0.2">
      <c r="A30083" s="1" t="s">
        <v>7032</v>
      </c>
      <c r="B30083" s="1" t="s">
        <v>37392</v>
      </c>
      <c r="C30083" s="1" t="s">
        <v>37415</v>
      </c>
    </row>
    <row r="30084" spans="1:3" ht="12.75" x14ac:dyDescent="0.2">
      <c r="A30084" s="1" t="s">
        <v>7032</v>
      </c>
      <c r="B30084" s="1" t="s">
        <v>37392</v>
      </c>
      <c r="C30084" s="1" t="s">
        <v>37416</v>
      </c>
    </row>
    <row r="30085" spans="1:3" ht="12.75" x14ac:dyDescent="0.2">
      <c r="A30085" s="1" t="s">
        <v>7032</v>
      </c>
      <c r="B30085" s="1" t="s">
        <v>37392</v>
      </c>
      <c r="C30085" s="1" t="s">
        <v>37417</v>
      </c>
    </row>
    <row r="30086" spans="1:3" ht="12.75" x14ac:dyDescent="0.2">
      <c r="A30086" s="1" t="s">
        <v>7032</v>
      </c>
      <c r="B30086" s="1" t="s">
        <v>37392</v>
      </c>
      <c r="C30086" s="1" t="s">
        <v>37418</v>
      </c>
    </row>
    <row r="30087" spans="1:3" ht="12.75" x14ac:dyDescent="0.2">
      <c r="A30087" s="1" t="s">
        <v>7032</v>
      </c>
      <c r="B30087" s="1" t="s">
        <v>37392</v>
      </c>
      <c r="C30087" s="1" t="s">
        <v>37419</v>
      </c>
    </row>
    <row r="30088" spans="1:3" ht="12.75" x14ac:dyDescent="0.2">
      <c r="A30088" s="1" t="s">
        <v>7032</v>
      </c>
      <c r="B30088" s="1" t="s">
        <v>37392</v>
      </c>
      <c r="C30088" s="1" t="s">
        <v>37420</v>
      </c>
    </row>
    <row r="30089" spans="1:3" ht="12.75" x14ac:dyDescent="0.2">
      <c r="A30089" s="1" t="s">
        <v>7032</v>
      </c>
      <c r="B30089" s="1" t="s">
        <v>37392</v>
      </c>
      <c r="C30089" s="1" t="s">
        <v>37421</v>
      </c>
    </row>
    <row r="30090" spans="1:3" ht="12.75" x14ac:dyDescent="0.2">
      <c r="A30090" s="1" t="s">
        <v>7032</v>
      </c>
      <c r="B30090" s="1" t="s">
        <v>37392</v>
      </c>
      <c r="C30090" s="1" t="s">
        <v>37422</v>
      </c>
    </row>
    <row r="30091" spans="1:3" ht="12.75" x14ac:dyDescent="0.2">
      <c r="A30091" s="1" t="s">
        <v>7032</v>
      </c>
      <c r="B30091" s="1" t="s">
        <v>37392</v>
      </c>
      <c r="C30091" s="1" t="s">
        <v>37423</v>
      </c>
    </row>
    <row r="30092" spans="1:3" ht="12.75" x14ac:dyDescent="0.2">
      <c r="A30092" s="1" t="s">
        <v>7032</v>
      </c>
      <c r="B30092" s="1" t="s">
        <v>37392</v>
      </c>
      <c r="C30092" s="1" t="s">
        <v>37424</v>
      </c>
    </row>
    <row r="30093" spans="1:3" ht="12.75" x14ac:dyDescent="0.2">
      <c r="A30093" s="1" t="s">
        <v>7032</v>
      </c>
      <c r="B30093" s="1" t="s">
        <v>37392</v>
      </c>
      <c r="C30093" s="1" t="s">
        <v>37425</v>
      </c>
    </row>
    <row r="30094" spans="1:3" ht="12.75" x14ac:dyDescent="0.2">
      <c r="A30094" s="1" t="s">
        <v>7032</v>
      </c>
      <c r="B30094" s="1" t="s">
        <v>37392</v>
      </c>
      <c r="C30094" s="1" t="s">
        <v>37426</v>
      </c>
    </row>
    <row r="30095" spans="1:3" ht="12.75" x14ac:dyDescent="0.2">
      <c r="A30095" s="1" t="s">
        <v>7032</v>
      </c>
      <c r="B30095" s="1" t="s">
        <v>37392</v>
      </c>
      <c r="C30095" s="1" t="s">
        <v>37427</v>
      </c>
    </row>
    <row r="30096" spans="1:3" ht="12.75" x14ac:dyDescent="0.2">
      <c r="A30096" s="1" t="s">
        <v>7032</v>
      </c>
      <c r="B30096" s="1" t="s">
        <v>37392</v>
      </c>
      <c r="C30096" s="1" t="s">
        <v>37428</v>
      </c>
    </row>
    <row r="30097" spans="1:3" ht="12.75" x14ac:dyDescent="0.2">
      <c r="A30097" s="1" t="s">
        <v>7032</v>
      </c>
      <c r="B30097" s="1" t="s">
        <v>37392</v>
      </c>
      <c r="C30097" s="1" t="s">
        <v>37429</v>
      </c>
    </row>
    <row r="30098" spans="1:3" ht="12.75" x14ac:dyDescent="0.2">
      <c r="A30098" s="1" t="s">
        <v>7032</v>
      </c>
      <c r="B30098" s="1" t="s">
        <v>37430</v>
      </c>
      <c r="C30098" s="1" t="s">
        <v>37431</v>
      </c>
    </row>
    <row r="30099" spans="1:3" ht="12.75" x14ac:dyDescent="0.2">
      <c r="A30099" s="1" t="s">
        <v>7032</v>
      </c>
      <c r="B30099" s="1" t="s">
        <v>37430</v>
      </c>
      <c r="C30099" s="1" t="s">
        <v>37432</v>
      </c>
    </row>
    <row r="30100" spans="1:3" ht="12.75" x14ac:dyDescent="0.2">
      <c r="A30100" s="1" t="s">
        <v>7032</v>
      </c>
      <c r="B30100" s="1" t="s">
        <v>37430</v>
      </c>
      <c r="C30100" s="1" t="s">
        <v>37433</v>
      </c>
    </row>
    <row r="30101" spans="1:3" ht="12.75" x14ac:dyDescent="0.2">
      <c r="A30101" s="1" t="s">
        <v>7032</v>
      </c>
      <c r="B30101" s="1" t="s">
        <v>37430</v>
      </c>
      <c r="C30101" s="1" t="s">
        <v>37434</v>
      </c>
    </row>
    <row r="30102" spans="1:3" ht="12.75" x14ac:dyDescent="0.2">
      <c r="A30102" s="1" t="s">
        <v>7032</v>
      </c>
      <c r="B30102" s="1" t="s">
        <v>37430</v>
      </c>
      <c r="C30102" s="1" t="s">
        <v>37435</v>
      </c>
    </row>
    <row r="30103" spans="1:3" ht="12.75" x14ac:dyDescent="0.2">
      <c r="A30103" s="1" t="s">
        <v>7032</v>
      </c>
      <c r="B30103" s="1" t="s">
        <v>37430</v>
      </c>
      <c r="C30103" s="1" t="s">
        <v>37436</v>
      </c>
    </row>
    <row r="30104" spans="1:3" ht="12.75" x14ac:dyDescent="0.2">
      <c r="A30104" s="1" t="s">
        <v>7032</v>
      </c>
      <c r="B30104" s="1" t="s">
        <v>37430</v>
      </c>
      <c r="C30104" s="1" t="s">
        <v>37437</v>
      </c>
    </row>
    <row r="30105" spans="1:3" ht="12.75" x14ac:dyDescent="0.2">
      <c r="A30105" s="1" t="s">
        <v>7032</v>
      </c>
      <c r="B30105" s="1" t="s">
        <v>37430</v>
      </c>
      <c r="C30105" s="1" t="s">
        <v>37438</v>
      </c>
    </row>
    <row r="30106" spans="1:3" ht="12.75" x14ac:dyDescent="0.2">
      <c r="A30106" s="1" t="s">
        <v>7032</v>
      </c>
      <c r="B30106" s="1" t="s">
        <v>37430</v>
      </c>
      <c r="C30106" s="1" t="s">
        <v>37439</v>
      </c>
    </row>
    <row r="30107" spans="1:3" ht="12.75" x14ac:dyDescent="0.2">
      <c r="A30107" s="1" t="s">
        <v>7032</v>
      </c>
      <c r="B30107" s="1" t="s">
        <v>37430</v>
      </c>
      <c r="C30107" s="1" t="s">
        <v>37440</v>
      </c>
    </row>
    <row r="30108" spans="1:3" ht="12.75" x14ac:dyDescent="0.2">
      <c r="A30108" s="1" t="s">
        <v>7032</v>
      </c>
      <c r="B30108" s="1" t="s">
        <v>37430</v>
      </c>
      <c r="C30108" s="1" t="s">
        <v>37441</v>
      </c>
    </row>
    <row r="30109" spans="1:3" ht="12.75" x14ac:dyDescent="0.2">
      <c r="A30109" s="1" t="s">
        <v>7032</v>
      </c>
      <c r="B30109" s="1" t="s">
        <v>37430</v>
      </c>
      <c r="C30109" s="1" t="s">
        <v>37442</v>
      </c>
    </row>
    <row r="30110" spans="1:3" ht="12.75" x14ac:dyDescent="0.2">
      <c r="A30110" s="1" t="s">
        <v>7032</v>
      </c>
      <c r="B30110" s="1" t="s">
        <v>37443</v>
      </c>
      <c r="C30110" s="1" t="s">
        <v>37444</v>
      </c>
    </row>
    <row r="30111" spans="1:3" ht="12.75" x14ac:dyDescent="0.2">
      <c r="A30111" s="1" t="s">
        <v>7032</v>
      </c>
      <c r="B30111" s="1" t="s">
        <v>37443</v>
      </c>
      <c r="C30111" s="1" t="s">
        <v>37445</v>
      </c>
    </row>
    <row r="30112" spans="1:3" ht="12.75" x14ac:dyDescent="0.2">
      <c r="A30112" s="1" t="s">
        <v>7032</v>
      </c>
      <c r="B30112" s="1" t="s">
        <v>37443</v>
      </c>
      <c r="C30112" s="1" t="s">
        <v>37446</v>
      </c>
    </row>
    <row r="30113" spans="1:3" ht="12.75" x14ac:dyDescent="0.2">
      <c r="A30113" s="1" t="s">
        <v>7032</v>
      </c>
      <c r="B30113" s="1" t="s">
        <v>37443</v>
      </c>
      <c r="C30113" s="1" t="s">
        <v>37447</v>
      </c>
    </row>
    <row r="30114" spans="1:3" ht="12.75" x14ac:dyDescent="0.2">
      <c r="A30114" s="1" t="s">
        <v>7032</v>
      </c>
      <c r="B30114" s="1" t="s">
        <v>37443</v>
      </c>
      <c r="C30114" s="1" t="s">
        <v>37448</v>
      </c>
    </row>
    <row r="30115" spans="1:3" ht="12.75" x14ac:dyDescent="0.2">
      <c r="A30115" s="1" t="s">
        <v>7032</v>
      </c>
      <c r="B30115" s="1" t="s">
        <v>37443</v>
      </c>
      <c r="C30115" s="1" t="s">
        <v>37449</v>
      </c>
    </row>
    <row r="30116" spans="1:3" ht="12.75" x14ac:dyDescent="0.2">
      <c r="A30116" s="1" t="s">
        <v>7032</v>
      </c>
      <c r="B30116" s="1" t="s">
        <v>37443</v>
      </c>
      <c r="C30116" s="1" t="s">
        <v>37450</v>
      </c>
    </row>
    <row r="30117" spans="1:3" ht="12.75" x14ac:dyDescent="0.2">
      <c r="A30117" s="1" t="s">
        <v>7032</v>
      </c>
      <c r="B30117" s="1" t="s">
        <v>37443</v>
      </c>
      <c r="C30117" s="1" t="s">
        <v>37451</v>
      </c>
    </row>
    <row r="30118" spans="1:3" ht="12.75" x14ac:dyDescent="0.2">
      <c r="A30118" s="1" t="s">
        <v>7032</v>
      </c>
      <c r="B30118" s="1" t="s">
        <v>37443</v>
      </c>
      <c r="C30118" s="1" t="s">
        <v>37452</v>
      </c>
    </row>
    <row r="30119" spans="1:3" ht="12.75" x14ac:dyDescent="0.2">
      <c r="A30119" s="1" t="s">
        <v>7032</v>
      </c>
      <c r="B30119" s="1" t="s">
        <v>37443</v>
      </c>
      <c r="C30119" s="1" t="s">
        <v>37453</v>
      </c>
    </row>
    <row r="30120" spans="1:3" ht="12.75" x14ac:dyDescent="0.2">
      <c r="A30120" s="1" t="s">
        <v>7032</v>
      </c>
      <c r="B30120" s="1" t="s">
        <v>37443</v>
      </c>
      <c r="C30120" s="1" t="s">
        <v>37454</v>
      </c>
    </row>
    <row r="30121" spans="1:3" ht="12.75" x14ac:dyDescent="0.2">
      <c r="A30121" s="1" t="s">
        <v>7032</v>
      </c>
      <c r="B30121" s="1" t="s">
        <v>37455</v>
      </c>
      <c r="C30121" s="1" t="s">
        <v>37456</v>
      </c>
    </row>
    <row r="30122" spans="1:3" ht="12.75" x14ac:dyDescent="0.2">
      <c r="A30122" s="1" t="s">
        <v>7032</v>
      </c>
      <c r="B30122" s="1" t="s">
        <v>37455</v>
      </c>
      <c r="C30122" s="1" t="s">
        <v>37457</v>
      </c>
    </row>
    <row r="30123" spans="1:3" ht="12.75" x14ac:dyDescent="0.2">
      <c r="A30123" s="1" t="s">
        <v>7032</v>
      </c>
      <c r="B30123" s="1" t="s">
        <v>37455</v>
      </c>
      <c r="C30123" s="1" t="s">
        <v>37458</v>
      </c>
    </row>
    <row r="30124" spans="1:3" ht="12.75" x14ac:dyDescent="0.2">
      <c r="A30124" s="1" t="s">
        <v>7032</v>
      </c>
      <c r="B30124" s="1" t="s">
        <v>37455</v>
      </c>
      <c r="C30124" s="1" t="s">
        <v>37459</v>
      </c>
    </row>
    <row r="30125" spans="1:3" ht="12.75" x14ac:dyDescent="0.2">
      <c r="A30125" s="1" t="s">
        <v>7032</v>
      </c>
      <c r="B30125" s="1" t="s">
        <v>37455</v>
      </c>
      <c r="C30125" s="1" t="s">
        <v>37460</v>
      </c>
    </row>
    <row r="30126" spans="1:3" ht="12.75" x14ac:dyDescent="0.2">
      <c r="A30126" s="1" t="s">
        <v>7032</v>
      </c>
      <c r="B30126" s="1" t="s">
        <v>37455</v>
      </c>
      <c r="C30126" s="1" t="s">
        <v>37461</v>
      </c>
    </row>
    <row r="30127" spans="1:3" ht="12.75" x14ac:dyDescent="0.2">
      <c r="A30127" s="1" t="s">
        <v>7032</v>
      </c>
      <c r="B30127" s="1" t="s">
        <v>37455</v>
      </c>
      <c r="C30127" s="1" t="s">
        <v>37462</v>
      </c>
    </row>
    <row r="30128" spans="1:3" ht="12.75" x14ac:dyDescent="0.2">
      <c r="A30128" s="1" t="s">
        <v>7032</v>
      </c>
      <c r="B30128" s="1" t="s">
        <v>37455</v>
      </c>
      <c r="C30128" s="1" t="s">
        <v>37463</v>
      </c>
    </row>
    <row r="30129" spans="1:3" ht="12.75" x14ac:dyDescent="0.2">
      <c r="A30129" s="1" t="s">
        <v>7032</v>
      </c>
      <c r="B30129" s="1" t="s">
        <v>37455</v>
      </c>
      <c r="C30129" s="1" t="s">
        <v>37464</v>
      </c>
    </row>
    <row r="30130" spans="1:3" ht="12.75" x14ac:dyDescent="0.2">
      <c r="A30130" s="1" t="s">
        <v>7032</v>
      </c>
      <c r="B30130" s="1" t="s">
        <v>37455</v>
      </c>
      <c r="C30130" s="1" t="s">
        <v>37465</v>
      </c>
    </row>
    <row r="30131" spans="1:3" ht="12.75" x14ac:dyDescent="0.2">
      <c r="A30131" s="1" t="s">
        <v>7032</v>
      </c>
      <c r="B30131" s="1" t="s">
        <v>37455</v>
      </c>
      <c r="C30131" s="1" t="s">
        <v>37466</v>
      </c>
    </row>
    <row r="30132" spans="1:3" ht="12.75" x14ac:dyDescent="0.2">
      <c r="A30132" s="1" t="s">
        <v>7032</v>
      </c>
      <c r="B30132" s="1" t="s">
        <v>37455</v>
      </c>
      <c r="C30132" s="1" t="s">
        <v>37467</v>
      </c>
    </row>
    <row r="30133" spans="1:3" ht="12.75" x14ac:dyDescent="0.2">
      <c r="A30133" s="1" t="s">
        <v>7032</v>
      </c>
      <c r="B30133" s="1" t="s">
        <v>37455</v>
      </c>
      <c r="C30133" s="1" t="s">
        <v>37468</v>
      </c>
    </row>
    <row r="30134" spans="1:3" ht="12.75" x14ac:dyDescent="0.2">
      <c r="A30134" s="1" t="s">
        <v>7032</v>
      </c>
      <c r="B30134" s="1" t="s">
        <v>37455</v>
      </c>
      <c r="C30134" s="1" t="s">
        <v>37469</v>
      </c>
    </row>
    <row r="30135" spans="1:3" ht="12.75" x14ac:dyDescent="0.2">
      <c r="A30135" s="1" t="s">
        <v>7032</v>
      </c>
      <c r="B30135" s="1" t="s">
        <v>37455</v>
      </c>
      <c r="C30135" s="1" t="s">
        <v>37470</v>
      </c>
    </row>
    <row r="30136" spans="1:3" ht="12.75" x14ac:dyDescent="0.2">
      <c r="A30136" s="1" t="s">
        <v>7032</v>
      </c>
      <c r="B30136" s="1" t="s">
        <v>37455</v>
      </c>
      <c r="C30136" s="1" t="s">
        <v>37471</v>
      </c>
    </row>
    <row r="30137" spans="1:3" ht="12.75" x14ac:dyDescent="0.2">
      <c r="A30137" s="1" t="s">
        <v>7032</v>
      </c>
      <c r="B30137" s="1" t="s">
        <v>37455</v>
      </c>
      <c r="C30137" s="1" t="s">
        <v>37472</v>
      </c>
    </row>
    <row r="30138" spans="1:3" ht="12.75" x14ac:dyDescent="0.2">
      <c r="A30138" s="1" t="s">
        <v>7032</v>
      </c>
      <c r="B30138" s="1" t="s">
        <v>37455</v>
      </c>
      <c r="C30138" s="1" t="s">
        <v>37473</v>
      </c>
    </row>
    <row r="30139" spans="1:3" ht="12.75" x14ac:dyDescent="0.2">
      <c r="A30139" s="1" t="s">
        <v>7032</v>
      </c>
      <c r="B30139" s="1" t="s">
        <v>37455</v>
      </c>
      <c r="C30139" s="1" t="s">
        <v>37474</v>
      </c>
    </row>
    <row r="30140" spans="1:3" ht="12.75" x14ac:dyDescent="0.2">
      <c r="A30140" s="1" t="s">
        <v>7032</v>
      </c>
      <c r="B30140" s="1" t="s">
        <v>37455</v>
      </c>
      <c r="C30140" s="1" t="s">
        <v>37475</v>
      </c>
    </row>
    <row r="30141" spans="1:3" ht="12.75" x14ac:dyDescent="0.2">
      <c r="A30141" s="1" t="s">
        <v>7032</v>
      </c>
      <c r="B30141" s="1" t="s">
        <v>37455</v>
      </c>
      <c r="C30141" s="1" t="s">
        <v>37476</v>
      </c>
    </row>
    <row r="30142" spans="1:3" ht="12.75" x14ac:dyDescent="0.2">
      <c r="A30142" s="1" t="s">
        <v>7032</v>
      </c>
      <c r="B30142" s="1" t="s">
        <v>37455</v>
      </c>
      <c r="C30142" s="1" t="s">
        <v>37477</v>
      </c>
    </row>
    <row r="30143" spans="1:3" ht="12.75" x14ac:dyDescent="0.2">
      <c r="A30143" s="1" t="s">
        <v>7032</v>
      </c>
      <c r="B30143" s="1" t="s">
        <v>37455</v>
      </c>
      <c r="C30143" s="1" t="s">
        <v>37478</v>
      </c>
    </row>
    <row r="30144" spans="1:3" ht="12.75" x14ac:dyDescent="0.2">
      <c r="A30144" s="1" t="s">
        <v>7032</v>
      </c>
      <c r="B30144" s="1" t="s">
        <v>37455</v>
      </c>
      <c r="C30144" s="1" t="s">
        <v>37479</v>
      </c>
    </row>
    <row r="30145" spans="1:3" ht="12.75" x14ac:dyDescent="0.2">
      <c r="A30145" s="1" t="s">
        <v>7032</v>
      </c>
      <c r="B30145" s="1" t="s">
        <v>37455</v>
      </c>
      <c r="C30145" s="1" t="s">
        <v>37480</v>
      </c>
    </row>
    <row r="30146" spans="1:3" ht="12.75" x14ac:dyDescent="0.2">
      <c r="A30146" s="1" t="s">
        <v>7032</v>
      </c>
      <c r="B30146" s="1" t="s">
        <v>37455</v>
      </c>
      <c r="C30146" s="1" t="s">
        <v>37481</v>
      </c>
    </row>
    <row r="30147" spans="1:3" ht="12.75" x14ac:dyDescent="0.2">
      <c r="A30147" s="1" t="s">
        <v>7032</v>
      </c>
      <c r="B30147" s="1" t="s">
        <v>37455</v>
      </c>
      <c r="C30147" s="1" t="s">
        <v>37482</v>
      </c>
    </row>
    <row r="30148" spans="1:3" ht="12.75" x14ac:dyDescent="0.2">
      <c r="A30148" s="1" t="s">
        <v>7032</v>
      </c>
      <c r="B30148" s="1" t="s">
        <v>37455</v>
      </c>
      <c r="C30148" s="1" t="s">
        <v>37483</v>
      </c>
    </row>
    <row r="30149" spans="1:3" ht="12.75" x14ac:dyDescent="0.2">
      <c r="A30149" s="1" t="s">
        <v>7032</v>
      </c>
      <c r="B30149" s="1" t="s">
        <v>37455</v>
      </c>
      <c r="C30149" s="1" t="s">
        <v>37484</v>
      </c>
    </row>
    <row r="30150" spans="1:3" ht="12.75" x14ac:dyDescent="0.2">
      <c r="A30150" s="1" t="s">
        <v>7032</v>
      </c>
      <c r="B30150" s="1" t="s">
        <v>37455</v>
      </c>
      <c r="C30150" s="1" t="s">
        <v>37485</v>
      </c>
    </row>
    <row r="30151" spans="1:3" ht="12.75" x14ac:dyDescent="0.2">
      <c r="A30151" s="1" t="s">
        <v>7032</v>
      </c>
      <c r="B30151" s="1" t="s">
        <v>37455</v>
      </c>
      <c r="C30151" s="1" t="s">
        <v>37486</v>
      </c>
    </row>
    <row r="30152" spans="1:3" ht="12.75" x14ac:dyDescent="0.2">
      <c r="A30152" s="1" t="s">
        <v>7032</v>
      </c>
      <c r="B30152" s="1" t="s">
        <v>37455</v>
      </c>
      <c r="C30152" s="1" t="s">
        <v>37487</v>
      </c>
    </row>
    <row r="30153" spans="1:3" ht="12.75" x14ac:dyDescent="0.2">
      <c r="A30153" s="1" t="s">
        <v>7032</v>
      </c>
      <c r="B30153" s="1" t="s">
        <v>37455</v>
      </c>
      <c r="C30153" s="1" t="s">
        <v>37488</v>
      </c>
    </row>
    <row r="30154" spans="1:3" ht="12.75" x14ac:dyDescent="0.2">
      <c r="A30154" s="1" t="s">
        <v>7032</v>
      </c>
      <c r="B30154" s="1" t="s">
        <v>37455</v>
      </c>
      <c r="C30154" s="1" t="s">
        <v>37489</v>
      </c>
    </row>
    <row r="30155" spans="1:3" ht="12.75" x14ac:dyDescent="0.2">
      <c r="A30155" s="1" t="s">
        <v>7032</v>
      </c>
      <c r="B30155" s="1" t="s">
        <v>37455</v>
      </c>
      <c r="C30155" s="1" t="s">
        <v>37490</v>
      </c>
    </row>
    <row r="30156" spans="1:3" ht="12.75" x14ac:dyDescent="0.2">
      <c r="A30156" s="1" t="s">
        <v>7032</v>
      </c>
      <c r="B30156" s="1" t="s">
        <v>37455</v>
      </c>
      <c r="C30156" s="1" t="s">
        <v>37491</v>
      </c>
    </row>
    <row r="30157" spans="1:3" ht="12.75" x14ac:dyDescent="0.2">
      <c r="A30157" s="1" t="s">
        <v>7032</v>
      </c>
      <c r="B30157" s="1" t="s">
        <v>37455</v>
      </c>
      <c r="C30157" s="1" t="s">
        <v>37492</v>
      </c>
    </row>
    <row r="30158" spans="1:3" ht="12.75" x14ac:dyDescent="0.2">
      <c r="A30158" s="1" t="s">
        <v>7032</v>
      </c>
      <c r="B30158" s="1" t="s">
        <v>37455</v>
      </c>
      <c r="C30158" s="1" t="s">
        <v>37493</v>
      </c>
    </row>
    <row r="30159" spans="1:3" ht="12.75" x14ac:dyDescent="0.2">
      <c r="A30159" s="1" t="s">
        <v>7032</v>
      </c>
      <c r="B30159" s="1" t="s">
        <v>37455</v>
      </c>
      <c r="C30159" s="1" t="s">
        <v>37494</v>
      </c>
    </row>
    <row r="30160" spans="1:3" ht="12.75" x14ac:dyDescent="0.2">
      <c r="A30160" s="1" t="s">
        <v>7032</v>
      </c>
      <c r="B30160" s="1" t="s">
        <v>37455</v>
      </c>
      <c r="C30160" s="1" t="s">
        <v>37495</v>
      </c>
    </row>
    <row r="30161" spans="1:3" ht="12.75" x14ac:dyDescent="0.2">
      <c r="A30161" s="1" t="s">
        <v>7032</v>
      </c>
      <c r="B30161" s="1" t="s">
        <v>37455</v>
      </c>
      <c r="C30161" s="1" t="s">
        <v>37496</v>
      </c>
    </row>
    <row r="30162" spans="1:3" ht="12.75" x14ac:dyDescent="0.2">
      <c r="A30162" s="1" t="s">
        <v>7032</v>
      </c>
      <c r="B30162" s="1" t="s">
        <v>37455</v>
      </c>
      <c r="C30162" s="1" t="s">
        <v>37497</v>
      </c>
    </row>
    <row r="30163" spans="1:3" ht="12.75" x14ac:dyDescent="0.2">
      <c r="A30163" s="1" t="s">
        <v>7032</v>
      </c>
      <c r="B30163" s="1" t="s">
        <v>37455</v>
      </c>
      <c r="C30163" s="1" t="s">
        <v>37498</v>
      </c>
    </row>
    <row r="30164" spans="1:3" ht="12.75" x14ac:dyDescent="0.2">
      <c r="A30164" s="1" t="s">
        <v>7032</v>
      </c>
      <c r="B30164" s="1" t="s">
        <v>37455</v>
      </c>
      <c r="C30164" s="1" t="s">
        <v>37499</v>
      </c>
    </row>
    <row r="30165" spans="1:3" ht="12.75" x14ac:dyDescent="0.2">
      <c r="A30165" s="1" t="s">
        <v>7032</v>
      </c>
      <c r="B30165" s="1" t="s">
        <v>37455</v>
      </c>
      <c r="C30165" s="1" t="s">
        <v>37500</v>
      </c>
    </row>
    <row r="30166" spans="1:3" ht="12.75" x14ac:dyDescent="0.2">
      <c r="A30166" s="1" t="s">
        <v>7032</v>
      </c>
      <c r="B30166" s="1" t="s">
        <v>37501</v>
      </c>
      <c r="C30166" s="1" t="s">
        <v>37502</v>
      </c>
    </row>
    <row r="30167" spans="1:3" ht="12.75" x14ac:dyDescent="0.2">
      <c r="A30167" s="1" t="s">
        <v>7032</v>
      </c>
      <c r="B30167" s="1" t="s">
        <v>37501</v>
      </c>
      <c r="C30167" s="1" t="s">
        <v>37503</v>
      </c>
    </row>
    <row r="30168" spans="1:3" ht="12.75" x14ac:dyDescent="0.2">
      <c r="A30168" s="1" t="s">
        <v>7032</v>
      </c>
      <c r="B30168" s="1" t="s">
        <v>37501</v>
      </c>
      <c r="C30168" s="1" t="s">
        <v>37504</v>
      </c>
    </row>
    <row r="30169" spans="1:3" ht="12.75" x14ac:dyDescent="0.2">
      <c r="A30169" s="1" t="s">
        <v>7032</v>
      </c>
      <c r="B30169" s="1" t="s">
        <v>37501</v>
      </c>
      <c r="C30169" s="1" t="s">
        <v>37505</v>
      </c>
    </row>
    <row r="30170" spans="1:3" ht="12.75" x14ac:dyDescent="0.2">
      <c r="A30170" s="1" t="s">
        <v>7032</v>
      </c>
      <c r="B30170" s="1" t="s">
        <v>37501</v>
      </c>
      <c r="C30170" s="1" t="s">
        <v>37506</v>
      </c>
    </row>
    <row r="30171" spans="1:3" ht="12.75" x14ac:dyDescent="0.2">
      <c r="A30171" s="1" t="s">
        <v>7032</v>
      </c>
      <c r="B30171" s="1" t="s">
        <v>37501</v>
      </c>
      <c r="C30171" s="1" t="s">
        <v>37507</v>
      </c>
    </row>
    <row r="30172" spans="1:3" ht="12.75" x14ac:dyDescent="0.2">
      <c r="A30172" s="1" t="s">
        <v>7032</v>
      </c>
      <c r="B30172" s="1" t="s">
        <v>37501</v>
      </c>
      <c r="C30172" s="1" t="s">
        <v>37508</v>
      </c>
    </row>
    <row r="30173" spans="1:3" ht="12.75" x14ac:dyDescent="0.2">
      <c r="A30173" s="1" t="s">
        <v>7032</v>
      </c>
      <c r="B30173" s="1" t="s">
        <v>37501</v>
      </c>
      <c r="C30173" s="1" t="s">
        <v>37509</v>
      </c>
    </row>
    <row r="30174" spans="1:3" ht="12.75" x14ac:dyDescent="0.2">
      <c r="A30174" s="1" t="s">
        <v>7032</v>
      </c>
      <c r="B30174" s="1" t="s">
        <v>37501</v>
      </c>
      <c r="C30174" s="1" t="s">
        <v>37510</v>
      </c>
    </row>
    <row r="30175" spans="1:3" ht="12.75" x14ac:dyDescent="0.2">
      <c r="A30175" s="1" t="s">
        <v>7032</v>
      </c>
      <c r="B30175" s="1" t="s">
        <v>37501</v>
      </c>
      <c r="C30175" s="1" t="s">
        <v>37511</v>
      </c>
    </row>
    <row r="30176" spans="1:3" ht="12.75" x14ac:dyDescent="0.2">
      <c r="A30176" s="1" t="s">
        <v>7032</v>
      </c>
      <c r="B30176" s="1" t="s">
        <v>37501</v>
      </c>
      <c r="C30176" s="1" t="s">
        <v>37512</v>
      </c>
    </row>
    <row r="30177" spans="1:3" ht="12.75" x14ac:dyDescent="0.2">
      <c r="A30177" s="1" t="s">
        <v>7032</v>
      </c>
      <c r="B30177" s="1" t="s">
        <v>37501</v>
      </c>
      <c r="C30177" s="1" t="s">
        <v>37513</v>
      </c>
    </row>
    <row r="30178" spans="1:3" ht="12.75" x14ac:dyDescent="0.2">
      <c r="A30178" s="1" t="s">
        <v>7032</v>
      </c>
      <c r="B30178" s="1" t="s">
        <v>37501</v>
      </c>
      <c r="C30178" s="1" t="s">
        <v>37514</v>
      </c>
    </row>
    <row r="30179" spans="1:3" ht="12.75" x14ac:dyDescent="0.2">
      <c r="A30179" s="1" t="s">
        <v>7032</v>
      </c>
      <c r="B30179" s="1" t="s">
        <v>37501</v>
      </c>
      <c r="C30179" s="1" t="s">
        <v>37515</v>
      </c>
    </row>
    <row r="30180" spans="1:3" ht="12.75" x14ac:dyDescent="0.2">
      <c r="A30180" s="1" t="s">
        <v>7032</v>
      </c>
      <c r="B30180" s="1" t="s">
        <v>37501</v>
      </c>
      <c r="C30180" s="1" t="s">
        <v>37516</v>
      </c>
    </row>
    <row r="30181" spans="1:3" ht="12.75" x14ac:dyDescent="0.2">
      <c r="A30181" s="1" t="s">
        <v>7032</v>
      </c>
      <c r="B30181" s="1" t="s">
        <v>37501</v>
      </c>
      <c r="C30181" s="1" t="s">
        <v>37517</v>
      </c>
    </row>
    <row r="30182" spans="1:3" ht="12.75" x14ac:dyDescent="0.2">
      <c r="A30182" s="1" t="s">
        <v>7032</v>
      </c>
      <c r="B30182" s="1" t="s">
        <v>37501</v>
      </c>
      <c r="C30182" s="1" t="s">
        <v>37518</v>
      </c>
    </row>
    <row r="30183" spans="1:3" ht="12.75" x14ac:dyDescent="0.2">
      <c r="A30183" s="1" t="s">
        <v>7032</v>
      </c>
      <c r="B30183" s="1" t="s">
        <v>37501</v>
      </c>
      <c r="C30183" s="1" t="s">
        <v>37519</v>
      </c>
    </row>
    <row r="30184" spans="1:3" ht="12.75" x14ac:dyDescent="0.2">
      <c r="A30184" s="1" t="s">
        <v>7032</v>
      </c>
      <c r="B30184" s="1" t="s">
        <v>37501</v>
      </c>
      <c r="C30184" s="1" t="s">
        <v>37520</v>
      </c>
    </row>
    <row r="30185" spans="1:3" ht="12.75" x14ac:dyDescent="0.2">
      <c r="A30185" s="1" t="s">
        <v>7032</v>
      </c>
      <c r="B30185" s="1" t="s">
        <v>37501</v>
      </c>
      <c r="C30185" s="1" t="s">
        <v>37521</v>
      </c>
    </row>
    <row r="30186" spans="1:3" ht="12.75" x14ac:dyDescent="0.2">
      <c r="A30186" s="1" t="s">
        <v>7032</v>
      </c>
      <c r="B30186" s="1" t="s">
        <v>37501</v>
      </c>
      <c r="C30186" s="1" t="s">
        <v>37522</v>
      </c>
    </row>
    <row r="30187" spans="1:3" ht="12.75" x14ac:dyDescent="0.2">
      <c r="A30187" s="1" t="s">
        <v>7032</v>
      </c>
      <c r="B30187" s="1" t="s">
        <v>37501</v>
      </c>
      <c r="C30187" s="1" t="s">
        <v>37523</v>
      </c>
    </row>
    <row r="30188" spans="1:3" ht="12.75" x14ac:dyDescent="0.2">
      <c r="A30188" s="1" t="s">
        <v>7032</v>
      </c>
      <c r="B30188" s="1" t="s">
        <v>37501</v>
      </c>
      <c r="C30188" s="1" t="s">
        <v>37524</v>
      </c>
    </row>
    <row r="30189" spans="1:3" ht="12.75" x14ac:dyDescent="0.2">
      <c r="A30189" s="1" t="s">
        <v>7032</v>
      </c>
      <c r="B30189" s="1" t="s">
        <v>37501</v>
      </c>
      <c r="C30189" s="1" t="s">
        <v>37525</v>
      </c>
    </row>
    <row r="30190" spans="1:3" ht="12.75" x14ac:dyDescent="0.2">
      <c r="A30190" s="1" t="s">
        <v>7032</v>
      </c>
      <c r="B30190" s="1" t="s">
        <v>37501</v>
      </c>
      <c r="C30190" s="1" t="s">
        <v>37526</v>
      </c>
    </row>
    <row r="30191" spans="1:3" ht="12.75" x14ac:dyDescent="0.2">
      <c r="A30191" s="1" t="s">
        <v>7032</v>
      </c>
      <c r="B30191" s="1" t="s">
        <v>37501</v>
      </c>
      <c r="C30191" s="1" t="s">
        <v>37527</v>
      </c>
    </row>
    <row r="30192" spans="1:3" ht="12.75" x14ac:dyDescent="0.2">
      <c r="A30192" s="1" t="s">
        <v>7032</v>
      </c>
      <c r="B30192" s="1" t="s">
        <v>37501</v>
      </c>
      <c r="C30192" s="1" t="s">
        <v>37528</v>
      </c>
    </row>
    <row r="30193" spans="1:3" ht="12.75" x14ac:dyDescent="0.2">
      <c r="A30193" s="1" t="s">
        <v>7032</v>
      </c>
      <c r="B30193" s="1" t="s">
        <v>37501</v>
      </c>
      <c r="C30193" s="1" t="s">
        <v>37529</v>
      </c>
    </row>
    <row r="30194" spans="1:3" ht="12.75" x14ac:dyDescent="0.2">
      <c r="A30194" s="1" t="s">
        <v>7032</v>
      </c>
      <c r="B30194" s="1" t="s">
        <v>37501</v>
      </c>
      <c r="C30194" s="1" t="s">
        <v>37530</v>
      </c>
    </row>
    <row r="30195" spans="1:3" ht="12.75" x14ac:dyDescent="0.2">
      <c r="A30195" s="1" t="s">
        <v>7032</v>
      </c>
      <c r="B30195" s="1" t="s">
        <v>37501</v>
      </c>
      <c r="C30195" s="1" t="s">
        <v>37531</v>
      </c>
    </row>
    <row r="30196" spans="1:3" ht="12.75" x14ac:dyDescent="0.2">
      <c r="A30196" s="1" t="s">
        <v>7032</v>
      </c>
      <c r="B30196" s="1" t="s">
        <v>37501</v>
      </c>
      <c r="C30196" s="1" t="s">
        <v>37532</v>
      </c>
    </row>
    <row r="30197" spans="1:3" ht="12.75" x14ac:dyDescent="0.2">
      <c r="A30197" s="1" t="s">
        <v>7032</v>
      </c>
      <c r="B30197" s="1" t="s">
        <v>37501</v>
      </c>
      <c r="C30197" s="1" t="s">
        <v>37533</v>
      </c>
    </row>
    <row r="30198" spans="1:3" ht="12.75" x14ac:dyDescent="0.2">
      <c r="A30198" s="1" t="s">
        <v>7032</v>
      </c>
      <c r="B30198" s="1" t="s">
        <v>37501</v>
      </c>
      <c r="C30198" s="1" t="s">
        <v>37534</v>
      </c>
    </row>
    <row r="30199" spans="1:3" ht="12.75" x14ac:dyDescent="0.2">
      <c r="A30199" s="1" t="s">
        <v>7032</v>
      </c>
      <c r="B30199" s="1" t="s">
        <v>37501</v>
      </c>
      <c r="C30199" s="1" t="s">
        <v>37535</v>
      </c>
    </row>
    <row r="30200" spans="1:3" ht="12.75" x14ac:dyDescent="0.2">
      <c r="A30200" s="1" t="s">
        <v>7032</v>
      </c>
      <c r="B30200" s="1" t="s">
        <v>37501</v>
      </c>
      <c r="C30200" s="1" t="s">
        <v>37536</v>
      </c>
    </row>
    <row r="30201" spans="1:3" ht="12.75" x14ac:dyDescent="0.2">
      <c r="A30201" s="1" t="s">
        <v>7032</v>
      </c>
      <c r="B30201" s="1" t="s">
        <v>37501</v>
      </c>
      <c r="C30201" s="1" t="s">
        <v>37537</v>
      </c>
    </row>
    <row r="30202" spans="1:3" ht="12.75" x14ac:dyDescent="0.2">
      <c r="A30202" s="1" t="s">
        <v>7032</v>
      </c>
      <c r="B30202" s="1" t="s">
        <v>37501</v>
      </c>
      <c r="C30202" s="1" t="s">
        <v>37538</v>
      </c>
    </row>
    <row r="30203" spans="1:3" ht="12.75" x14ac:dyDescent="0.2">
      <c r="A30203" s="1" t="s">
        <v>7032</v>
      </c>
      <c r="B30203" s="1" t="s">
        <v>37501</v>
      </c>
      <c r="C30203" s="1" t="s">
        <v>37539</v>
      </c>
    </row>
    <row r="30204" spans="1:3" ht="12.75" x14ac:dyDescent="0.2">
      <c r="A30204" s="1" t="s">
        <v>7032</v>
      </c>
      <c r="B30204" s="1" t="s">
        <v>37501</v>
      </c>
      <c r="C30204" s="1" t="s">
        <v>37540</v>
      </c>
    </row>
    <row r="30205" spans="1:3" ht="12.75" x14ac:dyDescent="0.2">
      <c r="A30205" s="1" t="s">
        <v>7032</v>
      </c>
      <c r="B30205" s="1" t="s">
        <v>37501</v>
      </c>
      <c r="C30205" s="1" t="s">
        <v>37541</v>
      </c>
    </row>
    <row r="30206" spans="1:3" ht="12.75" x14ac:dyDescent="0.2">
      <c r="A30206" s="1" t="s">
        <v>7032</v>
      </c>
      <c r="B30206" s="1" t="s">
        <v>37501</v>
      </c>
      <c r="C30206" s="1" t="s">
        <v>37542</v>
      </c>
    </row>
    <row r="30207" spans="1:3" ht="12.75" x14ac:dyDescent="0.2">
      <c r="A30207" s="1" t="s">
        <v>7032</v>
      </c>
      <c r="B30207" s="1" t="s">
        <v>37501</v>
      </c>
      <c r="C30207" s="1" t="s">
        <v>37543</v>
      </c>
    </row>
    <row r="30208" spans="1:3" ht="12.75" x14ac:dyDescent="0.2">
      <c r="A30208" s="1" t="s">
        <v>7032</v>
      </c>
      <c r="B30208" s="1" t="s">
        <v>37501</v>
      </c>
      <c r="C30208" s="1" t="s">
        <v>37544</v>
      </c>
    </row>
    <row r="30209" spans="1:3" ht="12.75" x14ac:dyDescent="0.2">
      <c r="A30209" s="1" t="s">
        <v>7032</v>
      </c>
      <c r="B30209" s="1" t="s">
        <v>37501</v>
      </c>
      <c r="C30209" s="1" t="s">
        <v>37545</v>
      </c>
    </row>
    <row r="30210" spans="1:3" ht="12.75" x14ac:dyDescent="0.2">
      <c r="A30210" s="1" t="s">
        <v>7032</v>
      </c>
      <c r="B30210" s="1" t="s">
        <v>37501</v>
      </c>
      <c r="C30210" s="1" t="s">
        <v>37546</v>
      </c>
    </row>
    <row r="30211" spans="1:3" ht="12.75" x14ac:dyDescent="0.2">
      <c r="A30211" s="1" t="s">
        <v>7032</v>
      </c>
      <c r="B30211" s="1" t="s">
        <v>37501</v>
      </c>
      <c r="C30211" s="1" t="s">
        <v>37547</v>
      </c>
    </row>
    <row r="30212" spans="1:3" ht="12.75" x14ac:dyDescent="0.2">
      <c r="A30212" s="1" t="s">
        <v>7032</v>
      </c>
      <c r="B30212" s="1" t="s">
        <v>37501</v>
      </c>
      <c r="C30212" s="1" t="s">
        <v>37548</v>
      </c>
    </row>
    <row r="30213" spans="1:3" ht="12.75" x14ac:dyDescent="0.2">
      <c r="A30213" s="1" t="s">
        <v>7032</v>
      </c>
      <c r="B30213" s="1" t="s">
        <v>37501</v>
      </c>
      <c r="C30213" s="1" t="s">
        <v>37549</v>
      </c>
    </row>
    <row r="30214" spans="1:3" ht="12.75" x14ac:dyDescent="0.2">
      <c r="A30214" s="1" t="s">
        <v>7032</v>
      </c>
      <c r="B30214" s="1" t="s">
        <v>37501</v>
      </c>
      <c r="C30214" s="1" t="s">
        <v>37550</v>
      </c>
    </row>
    <row r="30215" spans="1:3" ht="12.75" x14ac:dyDescent="0.2">
      <c r="A30215" s="1" t="s">
        <v>7032</v>
      </c>
      <c r="B30215" s="1" t="s">
        <v>37501</v>
      </c>
      <c r="C30215" s="1" t="s">
        <v>37551</v>
      </c>
    </row>
    <row r="30216" spans="1:3" ht="12.75" x14ac:dyDescent="0.2">
      <c r="A30216" s="1" t="s">
        <v>7032</v>
      </c>
      <c r="B30216" s="1" t="s">
        <v>37501</v>
      </c>
      <c r="C30216" s="1" t="s">
        <v>37552</v>
      </c>
    </row>
    <row r="30217" spans="1:3" ht="12.75" x14ac:dyDescent="0.2">
      <c r="A30217" s="1" t="s">
        <v>7032</v>
      </c>
      <c r="B30217" s="1" t="s">
        <v>37501</v>
      </c>
      <c r="C30217" s="1" t="s">
        <v>37553</v>
      </c>
    </row>
    <row r="30218" spans="1:3" ht="12.75" x14ac:dyDescent="0.2">
      <c r="A30218" s="1" t="s">
        <v>7032</v>
      </c>
      <c r="B30218" s="1" t="s">
        <v>37501</v>
      </c>
      <c r="C30218" s="1" t="s">
        <v>37554</v>
      </c>
    </row>
    <row r="30219" spans="1:3" ht="12.75" x14ac:dyDescent="0.2">
      <c r="A30219" s="1" t="s">
        <v>7032</v>
      </c>
      <c r="B30219" s="1" t="s">
        <v>37501</v>
      </c>
      <c r="C30219" s="1" t="s">
        <v>37555</v>
      </c>
    </row>
    <row r="30220" spans="1:3" ht="12.75" x14ac:dyDescent="0.2">
      <c r="A30220" s="1" t="s">
        <v>7032</v>
      </c>
      <c r="B30220" s="1" t="s">
        <v>37501</v>
      </c>
      <c r="C30220" s="1" t="s">
        <v>37556</v>
      </c>
    </row>
    <row r="30221" spans="1:3" ht="12.75" x14ac:dyDescent="0.2">
      <c r="A30221" s="1" t="s">
        <v>7032</v>
      </c>
      <c r="B30221" s="1" t="s">
        <v>37501</v>
      </c>
      <c r="C30221" s="1" t="s">
        <v>37557</v>
      </c>
    </row>
    <row r="30222" spans="1:3" ht="12.75" x14ac:dyDescent="0.2">
      <c r="A30222" s="1" t="s">
        <v>7032</v>
      </c>
      <c r="B30222" s="1" t="s">
        <v>37501</v>
      </c>
      <c r="C30222" s="1" t="s">
        <v>37558</v>
      </c>
    </row>
    <row r="30223" spans="1:3" ht="12.75" x14ac:dyDescent="0.2">
      <c r="A30223" s="1" t="s">
        <v>7032</v>
      </c>
      <c r="B30223" s="1" t="s">
        <v>37501</v>
      </c>
      <c r="C30223" s="1" t="s">
        <v>37559</v>
      </c>
    </row>
    <row r="30224" spans="1:3" ht="12.75" x14ac:dyDescent="0.2">
      <c r="A30224" s="1" t="s">
        <v>7032</v>
      </c>
      <c r="B30224" s="1" t="s">
        <v>37501</v>
      </c>
      <c r="C30224" s="1" t="s">
        <v>37560</v>
      </c>
    </row>
    <row r="30225" spans="1:3" ht="12.75" x14ac:dyDescent="0.2">
      <c r="A30225" s="1" t="s">
        <v>7032</v>
      </c>
      <c r="B30225" s="1" t="s">
        <v>37501</v>
      </c>
      <c r="C30225" s="1" t="s">
        <v>37561</v>
      </c>
    </row>
    <row r="30226" spans="1:3" ht="12.75" x14ac:dyDescent="0.2">
      <c r="A30226" s="1" t="s">
        <v>7032</v>
      </c>
      <c r="B30226" s="1" t="s">
        <v>37501</v>
      </c>
      <c r="C30226" s="1" t="s">
        <v>37562</v>
      </c>
    </row>
    <row r="30227" spans="1:3" ht="12.75" x14ac:dyDescent="0.2">
      <c r="A30227" s="1" t="s">
        <v>7032</v>
      </c>
      <c r="B30227" s="1" t="s">
        <v>37501</v>
      </c>
      <c r="C30227" s="1" t="s">
        <v>37563</v>
      </c>
    </row>
    <row r="30228" spans="1:3" ht="12.75" x14ac:dyDescent="0.2">
      <c r="A30228" s="1" t="s">
        <v>7032</v>
      </c>
      <c r="B30228" s="1" t="s">
        <v>37501</v>
      </c>
      <c r="C30228" s="1" t="s">
        <v>37564</v>
      </c>
    </row>
    <row r="30229" spans="1:3" ht="12.75" x14ac:dyDescent="0.2">
      <c r="A30229" s="1" t="s">
        <v>7032</v>
      </c>
      <c r="B30229" s="1" t="s">
        <v>37501</v>
      </c>
      <c r="C30229" s="1" t="s">
        <v>37565</v>
      </c>
    </row>
    <row r="30230" spans="1:3" ht="12.75" x14ac:dyDescent="0.2">
      <c r="A30230" s="1" t="s">
        <v>7032</v>
      </c>
      <c r="B30230" s="1" t="s">
        <v>37501</v>
      </c>
      <c r="C30230" s="1" t="s">
        <v>37566</v>
      </c>
    </row>
    <row r="30231" spans="1:3" ht="12.75" x14ac:dyDescent="0.2">
      <c r="A30231" s="1" t="s">
        <v>7032</v>
      </c>
      <c r="B30231" s="1" t="s">
        <v>37501</v>
      </c>
      <c r="C30231" s="1" t="s">
        <v>37567</v>
      </c>
    </row>
    <row r="30232" spans="1:3" ht="12.75" x14ac:dyDescent="0.2">
      <c r="A30232" s="1" t="s">
        <v>7032</v>
      </c>
      <c r="B30232" s="1" t="s">
        <v>37501</v>
      </c>
      <c r="C30232" s="1" t="s">
        <v>37568</v>
      </c>
    </row>
    <row r="30233" spans="1:3" ht="12.75" x14ac:dyDescent="0.2">
      <c r="A30233" s="1" t="s">
        <v>7032</v>
      </c>
      <c r="B30233" s="1" t="s">
        <v>37501</v>
      </c>
      <c r="C30233" s="1" t="s">
        <v>37569</v>
      </c>
    </row>
    <row r="30234" spans="1:3" ht="12.75" x14ac:dyDescent="0.2">
      <c r="A30234" s="1" t="s">
        <v>7032</v>
      </c>
      <c r="B30234" s="1" t="s">
        <v>37501</v>
      </c>
      <c r="C30234" s="1" t="s">
        <v>37570</v>
      </c>
    </row>
    <row r="30235" spans="1:3" ht="12.75" x14ac:dyDescent="0.2">
      <c r="A30235" s="1" t="s">
        <v>7032</v>
      </c>
      <c r="B30235" s="1" t="s">
        <v>37501</v>
      </c>
      <c r="C30235" s="1" t="s">
        <v>37571</v>
      </c>
    </row>
    <row r="30236" spans="1:3" ht="12.75" x14ac:dyDescent="0.2">
      <c r="A30236" s="1" t="s">
        <v>7032</v>
      </c>
      <c r="B30236" s="1" t="s">
        <v>37501</v>
      </c>
      <c r="C30236" s="1" t="s">
        <v>37572</v>
      </c>
    </row>
    <row r="30237" spans="1:3" ht="12.75" x14ac:dyDescent="0.2">
      <c r="A30237" s="1" t="s">
        <v>7032</v>
      </c>
      <c r="B30237" s="1" t="s">
        <v>37501</v>
      </c>
      <c r="C30237" s="1" t="s">
        <v>37573</v>
      </c>
    </row>
    <row r="30238" spans="1:3" ht="12.75" x14ac:dyDescent="0.2">
      <c r="A30238" s="1" t="s">
        <v>7032</v>
      </c>
      <c r="B30238" s="1" t="s">
        <v>37501</v>
      </c>
      <c r="C30238" s="1" t="s">
        <v>37574</v>
      </c>
    </row>
    <row r="30239" spans="1:3" ht="12.75" x14ac:dyDescent="0.2">
      <c r="A30239" s="1" t="s">
        <v>7032</v>
      </c>
      <c r="B30239" s="1" t="s">
        <v>37501</v>
      </c>
      <c r="C30239" s="1" t="s">
        <v>37575</v>
      </c>
    </row>
    <row r="30240" spans="1:3" ht="12.75" x14ac:dyDescent="0.2">
      <c r="A30240" s="1" t="s">
        <v>7032</v>
      </c>
      <c r="B30240" s="1" t="s">
        <v>37501</v>
      </c>
      <c r="C30240" s="1" t="s">
        <v>37576</v>
      </c>
    </row>
    <row r="30241" spans="1:3" ht="12.75" x14ac:dyDescent="0.2">
      <c r="A30241" s="1" t="s">
        <v>7032</v>
      </c>
      <c r="B30241" s="1" t="s">
        <v>37501</v>
      </c>
      <c r="C30241" s="1" t="s">
        <v>37577</v>
      </c>
    </row>
    <row r="30242" spans="1:3" ht="12.75" x14ac:dyDescent="0.2">
      <c r="A30242" s="1" t="s">
        <v>7032</v>
      </c>
      <c r="B30242" s="1" t="s">
        <v>37501</v>
      </c>
      <c r="C30242" s="1" t="s">
        <v>37578</v>
      </c>
    </row>
    <row r="30243" spans="1:3" ht="12.75" x14ac:dyDescent="0.2">
      <c r="A30243" s="1" t="s">
        <v>7032</v>
      </c>
      <c r="B30243" s="1" t="s">
        <v>37501</v>
      </c>
      <c r="C30243" s="1" t="s">
        <v>37579</v>
      </c>
    </row>
    <row r="30244" spans="1:3" ht="12.75" x14ac:dyDescent="0.2">
      <c r="A30244" s="1" t="s">
        <v>7032</v>
      </c>
      <c r="B30244" s="1" t="s">
        <v>37501</v>
      </c>
      <c r="C30244" s="1" t="s">
        <v>37580</v>
      </c>
    </row>
    <row r="30245" spans="1:3" ht="12.75" x14ac:dyDescent="0.2">
      <c r="A30245" s="1" t="s">
        <v>7032</v>
      </c>
      <c r="B30245" s="1" t="s">
        <v>37501</v>
      </c>
      <c r="C30245" s="1" t="s">
        <v>37581</v>
      </c>
    </row>
    <row r="30246" spans="1:3" ht="12.75" x14ac:dyDescent="0.2">
      <c r="A30246" s="1" t="s">
        <v>7032</v>
      </c>
      <c r="B30246" s="1" t="s">
        <v>37501</v>
      </c>
      <c r="C30246" s="1" t="s">
        <v>37582</v>
      </c>
    </row>
    <row r="30247" spans="1:3" ht="12.75" x14ac:dyDescent="0.2">
      <c r="A30247" s="1" t="s">
        <v>7032</v>
      </c>
      <c r="B30247" s="1" t="s">
        <v>37501</v>
      </c>
      <c r="C30247" s="1" t="s">
        <v>37583</v>
      </c>
    </row>
    <row r="30248" spans="1:3" ht="12.75" x14ac:dyDescent="0.2">
      <c r="A30248" s="1" t="s">
        <v>7032</v>
      </c>
      <c r="B30248" s="1" t="s">
        <v>37501</v>
      </c>
      <c r="C30248" s="1" t="s">
        <v>37584</v>
      </c>
    </row>
    <row r="30249" spans="1:3" ht="12.75" x14ac:dyDescent="0.2">
      <c r="A30249" s="1" t="s">
        <v>7032</v>
      </c>
      <c r="B30249" s="1" t="s">
        <v>37501</v>
      </c>
      <c r="C30249" s="1" t="s">
        <v>37585</v>
      </c>
    </row>
    <row r="30250" spans="1:3" ht="12.75" x14ac:dyDescent="0.2">
      <c r="A30250" s="1" t="s">
        <v>7032</v>
      </c>
      <c r="B30250" s="1" t="s">
        <v>37501</v>
      </c>
      <c r="C30250" s="1" t="s">
        <v>37586</v>
      </c>
    </row>
    <row r="30251" spans="1:3" ht="12.75" x14ac:dyDescent="0.2">
      <c r="A30251" s="1" t="s">
        <v>7032</v>
      </c>
      <c r="B30251" s="1" t="s">
        <v>37501</v>
      </c>
      <c r="C30251" s="1" t="s">
        <v>37587</v>
      </c>
    </row>
    <row r="30252" spans="1:3" ht="12.75" x14ac:dyDescent="0.2">
      <c r="A30252" s="1" t="s">
        <v>7032</v>
      </c>
      <c r="B30252" s="1" t="s">
        <v>37501</v>
      </c>
      <c r="C30252" s="1" t="s">
        <v>37588</v>
      </c>
    </row>
    <row r="30253" spans="1:3" ht="12.75" x14ac:dyDescent="0.2">
      <c r="A30253" s="1" t="s">
        <v>7032</v>
      </c>
      <c r="B30253" s="1" t="s">
        <v>37501</v>
      </c>
      <c r="C30253" s="1" t="s">
        <v>37589</v>
      </c>
    </row>
    <row r="30254" spans="1:3" ht="12.75" x14ac:dyDescent="0.2">
      <c r="A30254" s="1" t="s">
        <v>7032</v>
      </c>
      <c r="B30254" s="1" t="s">
        <v>37501</v>
      </c>
      <c r="C30254" s="1" t="s">
        <v>37590</v>
      </c>
    </row>
    <row r="30255" spans="1:3" ht="12.75" x14ac:dyDescent="0.2">
      <c r="A30255" s="1" t="s">
        <v>7032</v>
      </c>
      <c r="B30255" s="1" t="s">
        <v>37501</v>
      </c>
      <c r="C30255" s="1" t="s">
        <v>37591</v>
      </c>
    </row>
    <row r="30256" spans="1:3" ht="12.75" x14ac:dyDescent="0.2">
      <c r="A30256" s="1" t="s">
        <v>7032</v>
      </c>
      <c r="B30256" s="1" t="s">
        <v>37501</v>
      </c>
      <c r="C30256" s="1" t="s">
        <v>37592</v>
      </c>
    </row>
    <row r="30257" spans="1:3" ht="12.75" x14ac:dyDescent="0.2">
      <c r="A30257" s="1" t="s">
        <v>7032</v>
      </c>
      <c r="B30257" s="1" t="s">
        <v>37501</v>
      </c>
      <c r="C30257" s="1" t="s">
        <v>37593</v>
      </c>
    </row>
    <row r="30258" spans="1:3" ht="12.75" x14ac:dyDescent="0.2">
      <c r="A30258" s="1" t="s">
        <v>7032</v>
      </c>
      <c r="B30258" s="1" t="s">
        <v>37501</v>
      </c>
      <c r="C30258" s="1" t="s">
        <v>37594</v>
      </c>
    </row>
    <row r="30259" spans="1:3" ht="12.75" x14ac:dyDescent="0.2">
      <c r="A30259" s="1" t="s">
        <v>7032</v>
      </c>
      <c r="B30259" s="1" t="s">
        <v>37501</v>
      </c>
      <c r="C30259" s="1" t="s">
        <v>37595</v>
      </c>
    </row>
    <row r="30260" spans="1:3" ht="12.75" x14ac:dyDescent="0.2">
      <c r="A30260" s="1" t="s">
        <v>7032</v>
      </c>
      <c r="B30260" s="1" t="s">
        <v>37501</v>
      </c>
      <c r="C30260" s="1" t="s">
        <v>37596</v>
      </c>
    </row>
    <row r="30261" spans="1:3" ht="12.75" x14ac:dyDescent="0.2">
      <c r="A30261" s="1" t="s">
        <v>7032</v>
      </c>
      <c r="B30261" s="1" t="s">
        <v>37501</v>
      </c>
      <c r="C30261" s="1" t="s">
        <v>37597</v>
      </c>
    </row>
    <row r="30262" spans="1:3" ht="12.75" x14ac:dyDescent="0.2">
      <c r="A30262" s="1" t="s">
        <v>7032</v>
      </c>
      <c r="B30262" s="1" t="s">
        <v>37501</v>
      </c>
      <c r="C30262" s="1" t="s">
        <v>37598</v>
      </c>
    </row>
    <row r="30263" spans="1:3" ht="12.75" x14ac:dyDescent="0.2">
      <c r="A30263" s="1" t="s">
        <v>7032</v>
      </c>
      <c r="B30263" s="1" t="s">
        <v>37501</v>
      </c>
      <c r="C30263" s="1" t="s">
        <v>37599</v>
      </c>
    </row>
    <row r="30264" spans="1:3" ht="12.75" x14ac:dyDescent="0.2">
      <c r="A30264" s="1" t="s">
        <v>7032</v>
      </c>
      <c r="B30264" s="1" t="s">
        <v>37501</v>
      </c>
      <c r="C30264" s="1" t="s">
        <v>37600</v>
      </c>
    </row>
    <row r="30265" spans="1:3" ht="12.75" x14ac:dyDescent="0.2">
      <c r="A30265" s="1" t="s">
        <v>7032</v>
      </c>
      <c r="B30265" s="1" t="s">
        <v>37501</v>
      </c>
      <c r="C30265" s="1" t="s">
        <v>37601</v>
      </c>
    </row>
    <row r="30266" spans="1:3" ht="12.75" x14ac:dyDescent="0.2">
      <c r="A30266" s="1" t="s">
        <v>7032</v>
      </c>
      <c r="B30266" s="1" t="s">
        <v>37602</v>
      </c>
      <c r="C30266" s="1" t="s">
        <v>37603</v>
      </c>
    </row>
    <row r="30267" spans="1:3" ht="12.75" x14ac:dyDescent="0.2">
      <c r="A30267" s="1" t="s">
        <v>7032</v>
      </c>
      <c r="B30267" s="1" t="s">
        <v>37602</v>
      </c>
      <c r="C30267" s="1" t="s">
        <v>37604</v>
      </c>
    </row>
    <row r="30268" spans="1:3" ht="12.75" x14ac:dyDescent="0.2">
      <c r="A30268" s="1" t="s">
        <v>7032</v>
      </c>
      <c r="B30268" s="1" t="s">
        <v>37602</v>
      </c>
      <c r="C30268" s="1" t="s">
        <v>37605</v>
      </c>
    </row>
    <row r="30269" spans="1:3" ht="12.75" x14ac:dyDescent="0.2">
      <c r="A30269" s="1" t="s">
        <v>7032</v>
      </c>
      <c r="B30269" s="1" t="s">
        <v>37602</v>
      </c>
      <c r="C30269" s="1" t="s">
        <v>37606</v>
      </c>
    </row>
    <row r="30270" spans="1:3" ht="12.75" x14ac:dyDescent="0.2">
      <c r="A30270" s="1" t="s">
        <v>7032</v>
      </c>
      <c r="B30270" s="1" t="s">
        <v>37602</v>
      </c>
      <c r="C30270" s="1" t="s">
        <v>37607</v>
      </c>
    </row>
    <row r="30271" spans="1:3" ht="12.75" x14ac:dyDescent="0.2">
      <c r="A30271" s="1" t="s">
        <v>7032</v>
      </c>
      <c r="B30271" s="1" t="s">
        <v>37602</v>
      </c>
      <c r="C30271" s="1" t="s">
        <v>37608</v>
      </c>
    </row>
    <row r="30272" spans="1:3" ht="12.75" x14ac:dyDescent="0.2">
      <c r="A30272" s="1" t="s">
        <v>7032</v>
      </c>
      <c r="B30272" s="1" t="s">
        <v>37602</v>
      </c>
      <c r="C30272" s="1" t="s">
        <v>37609</v>
      </c>
    </row>
    <row r="30273" spans="1:3" ht="12.75" x14ac:dyDescent="0.2">
      <c r="A30273" s="1" t="s">
        <v>7032</v>
      </c>
      <c r="B30273" s="1" t="s">
        <v>37602</v>
      </c>
      <c r="C30273" s="1" t="s">
        <v>37610</v>
      </c>
    </row>
    <row r="30274" spans="1:3" ht="12.75" x14ac:dyDescent="0.2">
      <c r="A30274" s="1" t="s">
        <v>7032</v>
      </c>
      <c r="B30274" s="1" t="s">
        <v>37602</v>
      </c>
      <c r="C30274" s="1" t="s">
        <v>37611</v>
      </c>
    </row>
    <row r="30275" spans="1:3" ht="12.75" x14ac:dyDescent="0.2">
      <c r="A30275" s="1" t="s">
        <v>7032</v>
      </c>
      <c r="B30275" s="1" t="s">
        <v>37602</v>
      </c>
      <c r="C30275" s="1" t="s">
        <v>37612</v>
      </c>
    </row>
    <row r="30276" spans="1:3" ht="12.75" x14ac:dyDescent="0.2">
      <c r="A30276" s="1" t="s">
        <v>7032</v>
      </c>
      <c r="B30276" s="1" t="s">
        <v>37602</v>
      </c>
      <c r="C30276" s="1" t="s">
        <v>37613</v>
      </c>
    </row>
    <row r="30277" spans="1:3" ht="12.75" x14ac:dyDescent="0.2">
      <c r="A30277" s="1" t="s">
        <v>7032</v>
      </c>
      <c r="B30277" s="1" t="s">
        <v>37602</v>
      </c>
      <c r="C30277" s="1" t="s">
        <v>37614</v>
      </c>
    </row>
    <row r="30278" spans="1:3" ht="12.75" x14ac:dyDescent="0.2">
      <c r="A30278" s="1" t="s">
        <v>7032</v>
      </c>
      <c r="B30278" s="1" t="s">
        <v>37602</v>
      </c>
      <c r="C30278" s="1" t="s">
        <v>37615</v>
      </c>
    </row>
    <row r="30279" spans="1:3" ht="12.75" x14ac:dyDescent="0.2">
      <c r="A30279" s="1" t="s">
        <v>7032</v>
      </c>
      <c r="B30279" s="1" t="s">
        <v>37602</v>
      </c>
      <c r="C30279" s="1" t="s">
        <v>37616</v>
      </c>
    </row>
    <row r="30280" spans="1:3" ht="12.75" x14ac:dyDescent="0.2">
      <c r="A30280" s="1" t="s">
        <v>7032</v>
      </c>
      <c r="B30280" s="1" t="s">
        <v>37602</v>
      </c>
      <c r="C30280" s="1" t="s">
        <v>37617</v>
      </c>
    </row>
    <row r="30281" spans="1:3" ht="12.75" x14ac:dyDescent="0.2">
      <c r="A30281" s="1" t="s">
        <v>7032</v>
      </c>
      <c r="B30281" s="1" t="s">
        <v>37602</v>
      </c>
      <c r="C30281" s="1" t="s">
        <v>37618</v>
      </c>
    </row>
    <row r="30282" spans="1:3" ht="12.75" x14ac:dyDescent="0.2">
      <c r="A30282" s="1" t="s">
        <v>7032</v>
      </c>
      <c r="B30282" s="1" t="s">
        <v>37602</v>
      </c>
      <c r="C30282" s="1" t="s">
        <v>37619</v>
      </c>
    </row>
    <row r="30283" spans="1:3" ht="12.75" x14ac:dyDescent="0.2">
      <c r="A30283" s="1" t="s">
        <v>7032</v>
      </c>
      <c r="B30283" s="1" t="s">
        <v>37602</v>
      </c>
      <c r="C30283" s="1" t="s">
        <v>37620</v>
      </c>
    </row>
    <row r="30284" spans="1:3" ht="12.75" x14ac:dyDescent="0.2">
      <c r="A30284" s="1" t="s">
        <v>7032</v>
      </c>
      <c r="B30284" s="1" t="s">
        <v>37602</v>
      </c>
      <c r="C30284" s="1" t="s">
        <v>37621</v>
      </c>
    </row>
    <row r="30285" spans="1:3" ht="12.75" x14ac:dyDescent="0.2">
      <c r="A30285" s="1" t="s">
        <v>7032</v>
      </c>
      <c r="B30285" s="1" t="s">
        <v>37602</v>
      </c>
      <c r="C30285" s="1" t="s">
        <v>37622</v>
      </c>
    </row>
    <row r="30286" spans="1:3" ht="12.75" x14ac:dyDescent="0.2">
      <c r="A30286" s="1" t="s">
        <v>7032</v>
      </c>
      <c r="B30286" s="1" t="s">
        <v>37602</v>
      </c>
      <c r="C30286" s="1" t="s">
        <v>37623</v>
      </c>
    </row>
    <row r="30287" spans="1:3" ht="12.75" x14ac:dyDescent="0.2">
      <c r="A30287" s="1" t="s">
        <v>7032</v>
      </c>
      <c r="B30287" s="1" t="s">
        <v>37602</v>
      </c>
      <c r="C30287" s="1" t="s">
        <v>37624</v>
      </c>
    </row>
    <row r="30288" spans="1:3" ht="12.75" x14ac:dyDescent="0.2">
      <c r="A30288" s="1" t="s">
        <v>7032</v>
      </c>
      <c r="B30288" s="1" t="s">
        <v>37602</v>
      </c>
      <c r="C30288" s="1" t="s">
        <v>37625</v>
      </c>
    </row>
    <row r="30289" spans="1:3" ht="12.75" x14ac:dyDescent="0.2">
      <c r="A30289" s="1" t="s">
        <v>7032</v>
      </c>
      <c r="B30289" s="1" t="s">
        <v>37602</v>
      </c>
      <c r="C30289" s="1" t="s">
        <v>37626</v>
      </c>
    </row>
    <row r="30290" spans="1:3" ht="12.75" x14ac:dyDescent="0.2">
      <c r="A30290" s="1" t="s">
        <v>7032</v>
      </c>
      <c r="B30290" s="1" t="s">
        <v>37602</v>
      </c>
      <c r="C30290" s="1" t="s">
        <v>37627</v>
      </c>
    </row>
    <row r="30291" spans="1:3" ht="12.75" x14ac:dyDescent="0.2">
      <c r="A30291" s="1" t="s">
        <v>7032</v>
      </c>
      <c r="B30291" s="1" t="s">
        <v>37602</v>
      </c>
      <c r="C30291" s="1" t="s">
        <v>37628</v>
      </c>
    </row>
    <row r="30292" spans="1:3" ht="12.75" x14ac:dyDescent="0.2">
      <c r="A30292" s="1" t="s">
        <v>7032</v>
      </c>
      <c r="B30292" s="1" t="s">
        <v>37602</v>
      </c>
      <c r="C30292" s="1" t="s">
        <v>37629</v>
      </c>
    </row>
    <row r="30293" spans="1:3" ht="12.75" x14ac:dyDescent="0.2">
      <c r="A30293" s="1" t="s">
        <v>7032</v>
      </c>
      <c r="B30293" s="1" t="s">
        <v>37602</v>
      </c>
      <c r="C30293" s="1" t="s">
        <v>37630</v>
      </c>
    </row>
    <row r="30294" spans="1:3" ht="12.75" x14ac:dyDescent="0.2">
      <c r="A30294" s="1" t="s">
        <v>7032</v>
      </c>
      <c r="B30294" s="1" t="s">
        <v>37602</v>
      </c>
      <c r="C30294" s="1" t="s">
        <v>37631</v>
      </c>
    </row>
    <row r="30295" spans="1:3" ht="12.75" x14ac:dyDescent="0.2">
      <c r="A30295" s="1" t="s">
        <v>7032</v>
      </c>
      <c r="B30295" s="1" t="s">
        <v>37602</v>
      </c>
      <c r="C30295" s="1" t="s">
        <v>37632</v>
      </c>
    </row>
    <row r="30296" spans="1:3" ht="12.75" x14ac:dyDescent="0.2">
      <c r="A30296" s="1" t="s">
        <v>7032</v>
      </c>
      <c r="B30296" s="1" t="s">
        <v>37602</v>
      </c>
      <c r="C30296" s="1" t="s">
        <v>37633</v>
      </c>
    </row>
    <row r="30297" spans="1:3" ht="12.75" x14ac:dyDescent="0.2">
      <c r="A30297" s="1" t="s">
        <v>7032</v>
      </c>
      <c r="B30297" s="1" t="s">
        <v>37602</v>
      </c>
      <c r="C30297" s="1" t="s">
        <v>37634</v>
      </c>
    </row>
    <row r="30298" spans="1:3" ht="12.75" x14ac:dyDescent="0.2">
      <c r="A30298" s="1" t="s">
        <v>7032</v>
      </c>
      <c r="B30298" s="1" t="s">
        <v>37602</v>
      </c>
      <c r="C30298" s="1" t="s">
        <v>37635</v>
      </c>
    </row>
    <row r="30299" spans="1:3" ht="12.75" x14ac:dyDescent="0.2">
      <c r="A30299" s="1" t="s">
        <v>7032</v>
      </c>
      <c r="B30299" s="1" t="s">
        <v>37602</v>
      </c>
      <c r="C30299" s="1" t="s">
        <v>37636</v>
      </c>
    </row>
    <row r="30300" spans="1:3" ht="12.75" x14ac:dyDescent="0.2">
      <c r="A30300" s="1" t="s">
        <v>7032</v>
      </c>
      <c r="B30300" s="1" t="s">
        <v>37602</v>
      </c>
      <c r="C30300" s="1" t="s">
        <v>37637</v>
      </c>
    </row>
    <row r="30301" spans="1:3" ht="12.75" x14ac:dyDescent="0.2">
      <c r="A30301" s="1" t="s">
        <v>7032</v>
      </c>
      <c r="B30301" s="1" t="s">
        <v>37602</v>
      </c>
      <c r="C30301" s="1" t="s">
        <v>37638</v>
      </c>
    </row>
    <row r="30302" spans="1:3" ht="12.75" x14ac:dyDescent="0.2">
      <c r="A30302" s="1" t="s">
        <v>7032</v>
      </c>
      <c r="B30302" s="1" t="s">
        <v>37602</v>
      </c>
      <c r="C30302" s="1" t="s">
        <v>37639</v>
      </c>
    </row>
    <row r="30303" spans="1:3" ht="12.75" x14ac:dyDescent="0.2">
      <c r="A30303" s="1" t="s">
        <v>7032</v>
      </c>
      <c r="B30303" s="1" t="s">
        <v>37602</v>
      </c>
      <c r="C30303" s="1" t="s">
        <v>37640</v>
      </c>
    </row>
    <row r="30304" spans="1:3" ht="12.75" x14ac:dyDescent="0.2">
      <c r="A30304" s="1" t="s">
        <v>7032</v>
      </c>
      <c r="B30304" s="1" t="s">
        <v>37602</v>
      </c>
      <c r="C30304" s="1" t="s">
        <v>37641</v>
      </c>
    </row>
    <row r="30305" spans="1:3" ht="12.75" x14ac:dyDescent="0.2">
      <c r="A30305" s="1" t="s">
        <v>7032</v>
      </c>
      <c r="B30305" s="1" t="s">
        <v>37602</v>
      </c>
      <c r="C30305" s="1" t="s">
        <v>37642</v>
      </c>
    </row>
    <row r="30306" spans="1:3" ht="12.75" x14ac:dyDescent="0.2">
      <c r="A30306" s="1" t="s">
        <v>7032</v>
      </c>
      <c r="B30306" s="1" t="s">
        <v>37602</v>
      </c>
      <c r="C30306" s="1" t="s">
        <v>37643</v>
      </c>
    </row>
    <row r="30307" spans="1:3" ht="12.75" x14ac:dyDescent="0.2">
      <c r="A30307" s="1" t="s">
        <v>7032</v>
      </c>
      <c r="B30307" s="1" t="s">
        <v>37602</v>
      </c>
      <c r="C30307" s="1" t="s">
        <v>37644</v>
      </c>
    </row>
    <row r="30308" spans="1:3" ht="12.75" x14ac:dyDescent="0.2">
      <c r="A30308" s="1" t="s">
        <v>7032</v>
      </c>
      <c r="B30308" s="1" t="s">
        <v>37602</v>
      </c>
      <c r="C30308" s="1" t="s">
        <v>37645</v>
      </c>
    </row>
    <row r="30309" spans="1:3" ht="12.75" x14ac:dyDescent="0.2">
      <c r="A30309" s="1" t="s">
        <v>7032</v>
      </c>
      <c r="B30309" s="1" t="s">
        <v>37602</v>
      </c>
      <c r="C30309" s="1" t="s">
        <v>37646</v>
      </c>
    </row>
    <row r="30310" spans="1:3" ht="12.75" x14ac:dyDescent="0.2">
      <c r="A30310" s="1" t="s">
        <v>7032</v>
      </c>
      <c r="B30310" s="1" t="s">
        <v>37602</v>
      </c>
      <c r="C30310" s="1" t="s">
        <v>37647</v>
      </c>
    </row>
    <row r="30311" spans="1:3" ht="12.75" x14ac:dyDescent="0.2">
      <c r="A30311" s="1" t="s">
        <v>7032</v>
      </c>
      <c r="B30311" s="1" t="s">
        <v>37602</v>
      </c>
      <c r="C30311" s="1" t="s">
        <v>37648</v>
      </c>
    </row>
    <row r="30312" spans="1:3" ht="12.75" x14ac:dyDescent="0.2">
      <c r="A30312" s="1" t="s">
        <v>7032</v>
      </c>
      <c r="B30312" s="1" t="s">
        <v>37602</v>
      </c>
      <c r="C30312" s="1" t="s">
        <v>37649</v>
      </c>
    </row>
    <row r="30313" spans="1:3" ht="12.75" x14ac:dyDescent="0.2">
      <c r="A30313" s="1" t="s">
        <v>7032</v>
      </c>
      <c r="B30313" s="1" t="s">
        <v>37602</v>
      </c>
      <c r="C30313" s="1" t="s">
        <v>37650</v>
      </c>
    </row>
    <row r="30314" spans="1:3" ht="12.75" x14ac:dyDescent="0.2">
      <c r="A30314" s="1" t="s">
        <v>7032</v>
      </c>
      <c r="B30314" s="1" t="s">
        <v>37602</v>
      </c>
      <c r="C30314" s="1" t="s">
        <v>37651</v>
      </c>
    </row>
    <row r="30315" spans="1:3" ht="12.75" x14ac:dyDescent="0.2">
      <c r="A30315" s="1" t="s">
        <v>7032</v>
      </c>
      <c r="B30315" s="1" t="s">
        <v>37602</v>
      </c>
      <c r="C30315" s="1" t="s">
        <v>37652</v>
      </c>
    </row>
    <row r="30316" spans="1:3" ht="12.75" x14ac:dyDescent="0.2">
      <c r="A30316" s="1" t="s">
        <v>7032</v>
      </c>
      <c r="B30316" s="1" t="s">
        <v>37602</v>
      </c>
      <c r="C30316" s="1" t="s">
        <v>37653</v>
      </c>
    </row>
    <row r="30317" spans="1:3" ht="12.75" x14ac:dyDescent="0.2">
      <c r="A30317" s="1" t="s">
        <v>7032</v>
      </c>
      <c r="B30317" s="1" t="s">
        <v>37602</v>
      </c>
      <c r="C30317" s="1" t="s">
        <v>37654</v>
      </c>
    </row>
    <row r="30318" spans="1:3" ht="12.75" x14ac:dyDescent="0.2">
      <c r="A30318" s="1" t="s">
        <v>7032</v>
      </c>
      <c r="B30318" s="1" t="s">
        <v>37602</v>
      </c>
      <c r="C30318" s="1" t="s">
        <v>37655</v>
      </c>
    </row>
    <row r="30319" spans="1:3" ht="12.75" x14ac:dyDescent="0.2">
      <c r="A30319" s="1" t="s">
        <v>7032</v>
      </c>
      <c r="B30319" s="1" t="s">
        <v>37602</v>
      </c>
      <c r="C30319" s="1" t="s">
        <v>37656</v>
      </c>
    </row>
    <row r="30320" spans="1:3" ht="12.75" x14ac:dyDescent="0.2">
      <c r="A30320" s="1" t="s">
        <v>7032</v>
      </c>
      <c r="B30320" s="1" t="s">
        <v>37602</v>
      </c>
      <c r="C30320" s="1" t="s">
        <v>37657</v>
      </c>
    </row>
    <row r="30321" spans="1:3" ht="12.75" x14ac:dyDescent="0.2">
      <c r="A30321" s="1" t="s">
        <v>7032</v>
      </c>
      <c r="B30321" s="1" t="s">
        <v>37602</v>
      </c>
      <c r="C30321" s="1" t="s">
        <v>37658</v>
      </c>
    </row>
    <row r="30322" spans="1:3" ht="12.75" x14ac:dyDescent="0.2">
      <c r="A30322" s="1" t="s">
        <v>7032</v>
      </c>
      <c r="B30322" s="1" t="s">
        <v>37602</v>
      </c>
      <c r="C30322" s="1" t="s">
        <v>37659</v>
      </c>
    </row>
    <row r="30323" spans="1:3" ht="12.75" x14ac:dyDescent="0.2">
      <c r="A30323" s="1" t="s">
        <v>7032</v>
      </c>
      <c r="B30323" s="1" t="s">
        <v>37602</v>
      </c>
      <c r="C30323" s="1" t="s">
        <v>37660</v>
      </c>
    </row>
    <row r="30324" spans="1:3" ht="12.75" x14ac:dyDescent="0.2">
      <c r="A30324" s="1" t="s">
        <v>7032</v>
      </c>
      <c r="B30324" s="1" t="s">
        <v>37602</v>
      </c>
      <c r="C30324" s="1" t="s">
        <v>37661</v>
      </c>
    </row>
    <row r="30325" spans="1:3" ht="12.75" x14ac:dyDescent="0.2">
      <c r="A30325" s="1" t="s">
        <v>7032</v>
      </c>
      <c r="B30325" s="1" t="s">
        <v>37602</v>
      </c>
      <c r="C30325" s="1" t="s">
        <v>37662</v>
      </c>
    </row>
    <row r="30326" spans="1:3" ht="12.75" x14ac:dyDescent="0.2">
      <c r="A30326" s="1" t="s">
        <v>7032</v>
      </c>
      <c r="B30326" s="1" t="s">
        <v>37602</v>
      </c>
      <c r="C30326" s="1" t="s">
        <v>37663</v>
      </c>
    </row>
    <row r="30327" spans="1:3" ht="12.75" x14ac:dyDescent="0.2">
      <c r="A30327" s="1" t="s">
        <v>7032</v>
      </c>
      <c r="B30327" s="1" t="s">
        <v>37602</v>
      </c>
      <c r="C30327" s="1" t="s">
        <v>37664</v>
      </c>
    </row>
    <row r="30328" spans="1:3" ht="12.75" x14ac:dyDescent="0.2">
      <c r="A30328" s="1" t="s">
        <v>7032</v>
      </c>
      <c r="B30328" s="1" t="s">
        <v>37602</v>
      </c>
      <c r="C30328" s="1" t="s">
        <v>37665</v>
      </c>
    </row>
    <row r="30329" spans="1:3" ht="12.75" x14ac:dyDescent="0.2">
      <c r="A30329" s="1" t="s">
        <v>7032</v>
      </c>
      <c r="B30329" s="1" t="s">
        <v>37602</v>
      </c>
      <c r="C30329" s="1" t="s">
        <v>37666</v>
      </c>
    </row>
    <row r="30330" spans="1:3" ht="12.75" x14ac:dyDescent="0.2">
      <c r="A30330" s="1" t="s">
        <v>7032</v>
      </c>
      <c r="B30330" s="1" t="s">
        <v>37602</v>
      </c>
      <c r="C30330" s="1" t="s">
        <v>37667</v>
      </c>
    </row>
    <row r="30331" spans="1:3" ht="12.75" x14ac:dyDescent="0.2">
      <c r="A30331" s="1" t="s">
        <v>7032</v>
      </c>
      <c r="B30331" s="1" t="s">
        <v>37602</v>
      </c>
      <c r="C30331" s="1" t="s">
        <v>37668</v>
      </c>
    </row>
    <row r="30332" spans="1:3" ht="12.75" x14ac:dyDescent="0.2">
      <c r="A30332" s="1" t="s">
        <v>7032</v>
      </c>
      <c r="B30332" s="1" t="s">
        <v>37602</v>
      </c>
      <c r="C30332" s="1" t="s">
        <v>37669</v>
      </c>
    </row>
    <row r="30333" spans="1:3" ht="12.75" x14ac:dyDescent="0.2">
      <c r="A30333" s="1" t="s">
        <v>7032</v>
      </c>
      <c r="B30333" s="1" t="s">
        <v>37602</v>
      </c>
      <c r="C30333" s="1" t="s">
        <v>37670</v>
      </c>
    </row>
    <row r="30334" spans="1:3" ht="12.75" x14ac:dyDescent="0.2">
      <c r="A30334" s="1" t="s">
        <v>7032</v>
      </c>
      <c r="B30334" s="1" t="s">
        <v>37602</v>
      </c>
      <c r="C30334" s="1" t="s">
        <v>37671</v>
      </c>
    </row>
    <row r="30335" spans="1:3" ht="12.75" x14ac:dyDescent="0.2">
      <c r="A30335" s="1" t="s">
        <v>7032</v>
      </c>
      <c r="B30335" s="1" t="s">
        <v>37602</v>
      </c>
      <c r="C30335" s="1" t="s">
        <v>37672</v>
      </c>
    </row>
    <row r="30336" spans="1:3" ht="12.75" x14ac:dyDescent="0.2">
      <c r="A30336" s="1" t="s">
        <v>7032</v>
      </c>
      <c r="B30336" s="1" t="s">
        <v>37602</v>
      </c>
      <c r="C30336" s="1" t="s">
        <v>37673</v>
      </c>
    </row>
    <row r="30337" spans="1:3" ht="12.75" x14ac:dyDescent="0.2">
      <c r="A30337" s="1" t="s">
        <v>7032</v>
      </c>
      <c r="B30337" s="1" t="s">
        <v>37602</v>
      </c>
      <c r="C30337" s="1" t="s">
        <v>37674</v>
      </c>
    </row>
    <row r="30338" spans="1:3" ht="12.75" x14ac:dyDescent="0.2">
      <c r="A30338" s="1" t="s">
        <v>7032</v>
      </c>
      <c r="B30338" s="1" t="s">
        <v>37602</v>
      </c>
      <c r="C30338" s="1" t="s">
        <v>37675</v>
      </c>
    </row>
    <row r="30339" spans="1:3" ht="12.75" x14ac:dyDescent="0.2">
      <c r="A30339" s="1" t="s">
        <v>7032</v>
      </c>
      <c r="B30339" s="1" t="s">
        <v>37602</v>
      </c>
      <c r="C30339" s="1" t="s">
        <v>37676</v>
      </c>
    </row>
    <row r="30340" spans="1:3" ht="12.75" x14ac:dyDescent="0.2">
      <c r="A30340" s="1" t="s">
        <v>7032</v>
      </c>
      <c r="B30340" s="1" t="s">
        <v>37602</v>
      </c>
      <c r="C30340" s="1" t="s">
        <v>37677</v>
      </c>
    </row>
    <row r="30341" spans="1:3" ht="12.75" x14ac:dyDescent="0.2">
      <c r="A30341" s="1" t="s">
        <v>7032</v>
      </c>
      <c r="B30341" s="1" t="s">
        <v>37602</v>
      </c>
      <c r="C30341" s="1" t="s">
        <v>37678</v>
      </c>
    </row>
    <row r="30342" spans="1:3" ht="12.75" x14ac:dyDescent="0.2">
      <c r="A30342" s="1" t="s">
        <v>7032</v>
      </c>
      <c r="B30342" s="1" t="s">
        <v>37679</v>
      </c>
      <c r="C30342" s="1" t="s">
        <v>37680</v>
      </c>
    </row>
    <row r="30343" spans="1:3" ht="12.75" x14ac:dyDescent="0.2">
      <c r="A30343" s="1" t="s">
        <v>7032</v>
      </c>
      <c r="B30343" s="1" t="s">
        <v>37679</v>
      </c>
      <c r="C30343" s="1" t="s">
        <v>37681</v>
      </c>
    </row>
    <row r="30344" spans="1:3" ht="12.75" x14ac:dyDescent="0.2">
      <c r="A30344" s="1" t="s">
        <v>7032</v>
      </c>
      <c r="B30344" s="1" t="s">
        <v>37679</v>
      </c>
      <c r="C30344" s="1" t="s">
        <v>37682</v>
      </c>
    </row>
    <row r="30345" spans="1:3" ht="12.75" x14ac:dyDescent="0.2">
      <c r="A30345" s="1" t="s">
        <v>7032</v>
      </c>
      <c r="B30345" s="1" t="s">
        <v>37679</v>
      </c>
      <c r="C30345" s="1" t="s">
        <v>37683</v>
      </c>
    </row>
    <row r="30346" spans="1:3" ht="12.75" x14ac:dyDescent="0.2">
      <c r="A30346" s="1" t="s">
        <v>7032</v>
      </c>
      <c r="B30346" s="1" t="s">
        <v>37679</v>
      </c>
      <c r="C30346" s="1" t="s">
        <v>37684</v>
      </c>
    </row>
    <row r="30347" spans="1:3" ht="12.75" x14ac:dyDescent="0.2">
      <c r="A30347" s="1" t="s">
        <v>7032</v>
      </c>
      <c r="B30347" s="1" t="s">
        <v>37679</v>
      </c>
      <c r="C30347" s="1" t="s">
        <v>37685</v>
      </c>
    </row>
    <row r="30348" spans="1:3" ht="12.75" x14ac:dyDescent="0.2">
      <c r="A30348" s="1" t="s">
        <v>7032</v>
      </c>
      <c r="B30348" s="1" t="s">
        <v>37679</v>
      </c>
      <c r="C30348" s="1" t="s">
        <v>37686</v>
      </c>
    </row>
    <row r="30349" spans="1:3" ht="12.75" x14ac:dyDescent="0.2">
      <c r="A30349" s="1" t="s">
        <v>7032</v>
      </c>
      <c r="B30349" s="1" t="s">
        <v>37679</v>
      </c>
      <c r="C30349" s="1" t="s">
        <v>37687</v>
      </c>
    </row>
    <row r="30350" spans="1:3" ht="12.75" x14ac:dyDescent="0.2">
      <c r="A30350" s="1" t="s">
        <v>7032</v>
      </c>
      <c r="B30350" s="1" t="s">
        <v>37679</v>
      </c>
      <c r="C30350" s="1" t="s">
        <v>37688</v>
      </c>
    </row>
    <row r="30351" spans="1:3" ht="12.75" x14ac:dyDescent="0.2">
      <c r="A30351" s="1" t="s">
        <v>7032</v>
      </c>
      <c r="B30351" s="1" t="s">
        <v>37679</v>
      </c>
      <c r="C30351" s="1" t="s">
        <v>37689</v>
      </c>
    </row>
    <row r="30352" spans="1:3" ht="12.75" x14ac:dyDescent="0.2">
      <c r="A30352" s="1" t="s">
        <v>7032</v>
      </c>
      <c r="B30352" s="1" t="s">
        <v>37679</v>
      </c>
      <c r="C30352" s="1" t="s">
        <v>37690</v>
      </c>
    </row>
    <row r="30353" spans="1:3" ht="12.75" x14ac:dyDescent="0.2">
      <c r="A30353" s="1" t="s">
        <v>7032</v>
      </c>
      <c r="B30353" s="1" t="s">
        <v>37679</v>
      </c>
      <c r="C30353" s="1" t="s">
        <v>37691</v>
      </c>
    </row>
    <row r="30354" spans="1:3" ht="12.75" x14ac:dyDescent="0.2">
      <c r="A30354" s="1" t="s">
        <v>7032</v>
      </c>
      <c r="B30354" s="1" t="s">
        <v>37679</v>
      </c>
      <c r="C30354" s="1" t="s">
        <v>37692</v>
      </c>
    </row>
    <row r="30355" spans="1:3" ht="12.75" x14ac:dyDescent="0.2">
      <c r="A30355" s="1" t="s">
        <v>7032</v>
      </c>
      <c r="B30355" s="1" t="s">
        <v>37679</v>
      </c>
      <c r="C30355" s="1" t="s">
        <v>37693</v>
      </c>
    </row>
    <row r="30356" spans="1:3" ht="12.75" x14ac:dyDescent="0.2">
      <c r="A30356" s="1" t="s">
        <v>7032</v>
      </c>
      <c r="B30356" s="1" t="s">
        <v>37679</v>
      </c>
      <c r="C30356" s="1" t="s">
        <v>37694</v>
      </c>
    </row>
    <row r="30357" spans="1:3" ht="12.75" x14ac:dyDescent="0.2">
      <c r="A30357" s="1" t="s">
        <v>7032</v>
      </c>
      <c r="B30357" s="1" t="s">
        <v>37679</v>
      </c>
      <c r="C30357" s="1" t="s">
        <v>37695</v>
      </c>
    </row>
    <row r="30358" spans="1:3" ht="12.75" x14ac:dyDescent="0.2">
      <c r="A30358" s="1" t="s">
        <v>7032</v>
      </c>
      <c r="B30358" s="1" t="s">
        <v>37679</v>
      </c>
      <c r="C30358" s="1" t="s">
        <v>37696</v>
      </c>
    </row>
    <row r="30359" spans="1:3" ht="12.75" x14ac:dyDescent="0.2">
      <c r="A30359" s="1" t="s">
        <v>7032</v>
      </c>
      <c r="B30359" s="1" t="s">
        <v>37679</v>
      </c>
      <c r="C30359" s="1" t="s">
        <v>37697</v>
      </c>
    </row>
    <row r="30360" spans="1:3" ht="12.75" x14ac:dyDescent="0.2">
      <c r="A30360" s="1" t="s">
        <v>7032</v>
      </c>
      <c r="B30360" s="1" t="s">
        <v>37679</v>
      </c>
      <c r="C30360" s="1" t="s">
        <v>37698</v>
      </c>
    </row>
    <row r="30361" spans="1:3" ht="12.75" x14ac:dyDescent="0.2">
      <c r="A30361" s="1" t="s">
        <v>7032</v>
      </c>
      <c r="B30361" s="1" t="s">
        <v>37679</v>
      </c>
      <c r="C30361" s="1" t="s">
        <v>37699</v>
      </c>
    </row>
    <row r="30362" spans="1:3" ht="12.75" x14ac:dyDescent="0.2">
      <c r="A30362" s="1" t="s">
        <v>7032</v>
      </c>
      <c r="B30362" s="1" t="s">
        <v>37679</v>
      </c>
      <c r="C30362" s="1" t="s">
        <v>37700</v>
      </c>
    </row>
    <row r="30363" spans="1:3" ht="12.75" x14ac:dyDescent="0.2">
      <c r="A30363" s="1" t="s">
        <v>7032</v>
      </c>
      <c r="B30363" s="1" t="s">
        <v>37679</v>
      </c>
      <c r="C30363" s="1" t="s">
        <v>37701</v>
      </c>
    </row>
    <row r="30364" spans="1:3" ht="12.75" x14ac:dyDescent="0.2">
      <c r="A30364" s="1" t="s">
        <v>7032</v>
      </c>
      <c r="B30364" s="1" t="s">
        <v>37679</v>
      </c>
      <c r="C30364" s="1" t="s">
        <v>37702</v>
      </c>
    </row>
    <row r="30365" spans="1:3" ht="12.75" x14ac:dyDescent="0.2">
      <c r="A30365" s="1" t="s">
        <v>7032</v>
      </c>
      <c r="B30365" s="1" t="s">
        <v>37679</v>
      </c>
      <c r="C30365" s="1" t="s">
        <v>37703</v>
      </c>
    </row>
    <row r="30366" spans="1:3" ht="12.75" x14ac:dyDescent="0.2">
      <c r="A30366" s="1" t="s">
        <v>7032</v>
      </c>
      <c r="B30366" s="1" t="s">
        <v>37679</v>
      </c>
      <c r="C30366" s="1" t="s">
        <v>37704</v>
      </c>
    </row>
    <row r="30367" spans="1:3" ht="12.75" x14ac:dyDescent="0.2">
      <c r="A30367" s="1" t="s">
        <v>7032</v>
      </c>
      <c r="B30367" s="1" t="s">
        <v>37679</v>
      </c>
      <c r="C30367" s="1" t="s">
        <v>37705</v>
      </c>
    </row>
    <row r="30368" spans="1:3" ht="12.75" x14ac:dyDescent="0.2">
      <c r="A30368" s="1" t="s">
        <v>7032</v>
      </c>
      <c r="B30368" s="1" t="s">
        <v>37679</v>
      </c>
      <c r="C30368" s="1" t="s">
        <v>37706</v>
      </c>
    </row>
    <row r="30369" spans="1:3" ht="12.75" x14ac:dyDescent="0.2">
      <c r="A30369" s="1" t="s">
        <v>7032</v>
      </c>
      <c r="B30369" s="1" t="s">
        <v>37679</v>
      </c>
      <c r="C30369" s="1" t="s">
        <v>37707</v>
      </c>
    </row>
    <row r="30370" spans="1:3" ht="12.75" x14ac:dyDescent="0.2">
      <c r="A30370" s="1" t="s">
        <v>7032</v>
      </c>
      <c r="B30370" s="1" t="s">
        <v>37679</v>
      </c>
      <c r="C30370" s="1" t="s">
        <v>37708</v>
      </c>
    </row>
    <row r="30371" spans="1:3" ht="12.75" x14ac:dyDescent="0.2">
      <c r="A30371" s="1" t="s">
        <v>7032</v>
      </c>
      <c r="B30371" s="1" t="s">
        <v>37679</v>
      </c>
      <c r="C30371" s="1" t="s">
        <v>37709</v>
      </c>
    </row>
    <row r="30372" spans="1:3" ht="12.75" x14ac:dyDescent="0.2">
      <c r="A30372" s="1" t="s">
        <v>7032</v>
      </c>
      <c r="B30372" s="1" t="s">
        <v>37679</v>
      </c>
      <c r="C30372" s="1" t="s">
        <v>37710</v>
      </c>
    </row>
    <row r="30373" spans="1:3" ht="12.75" x14ac:dyDescent="0.2">
      <c r="A30373" s="1" t="s">
        <v>7032</v>
      </c>
      <c r="B30373" s="1" t="s">
        <v>37679</v>
      </c>
      <c r="C30373" s="1" t="s">
        <v>37711</v>
      </c>
    </row>
    <row r="30374" spans="1:3" ht="12.75" x14ac:dyDescent="0.2">
      <c r="A30374" s="1" t="s">
        <v>7032</v>
      </c>
      <c r="B30374" s="1" t="s">
        <v>37679</v>
      </c>
      <c r="C30374" s="1" t="s">
        <v>37712</v>
      </c>
    </row>
    <row r="30375" spans="1:3" ht="12.75" x14ac:dyDescent="0.2">
      <c r="A30375" s="1" t="s">
        <v>7032</v>
      </c>
      <c r="B30375" s="1" t="s">
        <v>37679</v>
      </c>
      <c r="C30375" s="1" t="s">
        <v>37713</v>
      </c>
    </row>
    <row r="30376" spans="1:3" ht="12.75" x14ac:dyDescent="0.2">
      <c r="A30376" s="1" t="s">
        <v>7032</v>
      </c>
      <c r="B30376" s="1" t="s">
        <v>37679</v>
      </c>
      <c r="C30376" s="1" t="s">
        <v>37714</v>
      </c>
    </row>
    <row r="30377" spans="1:3" ht="12.75" x14ac:dyDescent="0.2">
      <c r="A30377" s="1" t="s">
        <v>7032</v>
      </c>
      <c r="B30377" s="1" t="s">
        <v>37679</v>
      </c>
      <c r="C30377" s="1" t="s">
        <v>37715</v>
      </c>
    </row>
    <row r="30378" spans="1:3" ht="12.75" x14ac:dyDescent="0.2">
      <c r="A30378" s="1" t="s">
        <v>7032</v>
      </c>
      <c r="B30378" s="1" t="s">
        <v>37679</v>
      </c>
      <c r="C30378" s="1" t="s">
        <v>37716</v>
      </c>
    </row>
    <row r="30379" spans="1:3" ht="12.75" x14ac:dyDescent="0.2">
      <c r="A30379" s="1" t="s">
        <v>7032</v>
      </c>
      <c r="B30379" s="1" t="s">
        <v>37679</v>
      </c>
      <c r="C30379" s="1" t="s">
        <v>37717</v>
      </c>
    </row>
    <row r="30380" spans="1:3" ht="12.75" x14ac:dyDescent="0.2">
      <c r="A30380" s="1" t="s">
        <v>7032</v>
      </c>
      <c r="B30380" s="1" t="s">
        <v>37679</v>
      </c>
      <c r="C30380" s="1" t="s">
        <v>37718</v>
      </c>
    </row>
    <row r="30381" spans="1:3" ht="12.75" x14ac:dyDescent="0.2">
      <c r="A30381" s="1" t="s">
        <v>7032</v>
      </c>
      <c r="B30381" s="1" t="s">
        <v>37719</v>
      </c>
      <c r="C30381" s="1" t="s">
        <v>37720</v>
      </c>
    </row>
    <row r="30382" spans="1:3" ht="12.75" x14ac:dyDescent="0.2">
      <c r="A30382" s="1" t="s">
        <v>7032</v>
      </c>
      <c r="B30382" s="1" t="s">
        <v>37719</v>
      </c>
      <c r="C30382" s="1" t="s">
        <v>37721</v>
      </c>
    </row>
    <row r="30383" spans="1:3" ht="12.75" x14ac:dyDescent="0.2">
      <c r="A30383" s="1" t="s">
        <v>7032</v>
      </c>
      <c r="B30383" s="1" t="s">
        <v>37719</v>
      </c>
      <c r="C30383" s="1" t="s">
        <v>37722</v>
      </c>
    </row>
    <row r="30384" spans="1:3" ht="12.75" x14ac:dyDescent="0.2">
      <c r="A30384" s="1" t="s">
        <v>7032</v>
      </c>
      <c r="B30384" s="1" t="s">
        <v>37719</v>
      </c>
      <c r="C30384" s="1" t="s">
        <v>37723</v>
      </c>
    </row>
    <row r="30385" spans="1:3" ht="12.75" x14ac:dyDescent="0.2">
      <c r="A30385" s="1" t="s">
        <v>7032</v>
      </c>
      <c r="B30385" s="1" t="s">
        <v>37719</v>
      </c>
      <c r="C30385" s="1" t="s">
        <v>37724</v>
      </c>
    </row>
    <row r="30386" spans="1:3" ht="12.75" x14ac:dyDescent="0.2">
      <c r="A30386" s="1" t="s">
        <v>7032</v>
      </c>
      <c r="B30386" s="1" t="s">
        <v>37719</v>
      </c>
      <c r="C30386" s="1" t="s">
        <v>37725</v>
      </c>
    </row>
    <row r="30387" spans="1:3" ht="12.75" x14ac:dyDescent="0.2">
      <c r="A30387" s="1" t="s">
        <v>7032</v>
      </c>
      <c r="B30387" s="1" t="s">
        <v>37719</v>
      </c>
      <c r="C30387" s="1" t="s">
        <v>37726</v>
      </c>
    </row>
    <row r="30388" spans="1:3" ht="12.75" x14ac:dyDescent="0.2">
      <c r="A30388" s="1" t="s">
        <v>7032</v>
      </c>
      <c r="B30388" s="1" t="s">
        <v>37719</v>
      </c>
      <c r="C30388" s="1" t="s">
        <v>37727</v>
      </c>
    </row>
    <row r="30389" spans="1:3" ht="12.75" x14ac:dyDescent="0.2">
      <c r="A30389" s="1" t="s">
        <v>7032</v>
      </c>
      <c r="B30389" s="1" t="s">
        <v>37719</v>
      </c>
      <c r="C30389" s="1" t="s">
        <v>37728</v>
      </c>
    </row>
    <row r="30390" spans="1:3" ht="12.75" x14ac:dyDescent="0.2">
      <c r="A30390" s="1" t="s">
        <v>7032</v>
      </c>
      <c r="B30390" s="1" t="s">
        <v>37719</v>
      </c>
      <c r="C30390" s="1" t="s">
        <v>37729</v>
      </c>
    </row>
    <row r="30391" spans="1:3" ht="12.75" x14ac:dyDescent="0.2">
      <c r="A30391" s="1" t="s">
        <v>7032</v>
      </c>
      <c r="B30391" s="1" t="s">
        <v>37719</v>
      </c>
      <c r="C30391" s="1" t="s">
        <v>37730</v>
      </c>
    </row>
    <row r="30392" spans="1:3" ht="12.75" x14ac:dyDescent="0.2">
      <c r="A30392" s="1" t="s">
        <v>7032</v>
      </c>
      <c r="B30392" s="1" t="s">
        <v>37719</v>
      </c>
      <c r="C30392" s="1" t="s">
        <v>37731</v>
      </c>
    </row>
    <row r="30393" spans="1:3" ht="12.75" x14ac:dyDescent="0.2">
      <c r="A30393" s="1" t="s">
        <v>7032</v>
      </c>
      <c r="B30393" s="1" t="s">
        <v>37719</v>
      </c>
      <c r="C30393" s="1" t="s">
        <v>37732</v>
      </c>
    </row>
    <row r="30394" spans="1:3" ht="12.75" x14ac:dyDescent="0.2">
      <c r="A30394" s="1" t="s">
        <v>7032</v>
      </c>
      <c r="B30394" s="1" t="s">
        <v>37719</v>
      </c>
      <c r="C30394" s="1" t="s">
        <v>37733</v>
      </c>
    </row>
    <row r="30395" spans="1:3" ht="12.75" x14ac:dyDescent="0.2">
      <c r="A30395" s="1" t="s">
        <v>7032</v>
      </c>
      <c r="B30395" s="1" t="s">
        <v>37719</v>
      </c>
      <c r="C30395" s="1" t="s">
        <v>37734</v>
      </c>
    </row>
    <row r="30396" spans="1:3" ht="12.75" x14ac:dyDescent="0.2">
      <c r="A30396" s="1" t="s">
        <v>7032</v>
      </c>
      <c r="B30396" s="1" t="s">
        <v>37719</v>
      </c>
      <c r="C30396" s="1" t="s">
        <v>37735</v>
      </c>
    </row>
    <row r="30397" spans="1:3" ht="12.75" x14ac:dyDescent="0.2">
      <c r="A30397" s="1" t="s">
        <v>7032</v>
      </c>
      <c r="B30397" s="1" t="s">
        <v>37719</v>
      </c>
      <c r="C30397" s="1" t="s">
        <v>37736</v>
      </c>
    </row>
    <row r="30398" spans="1:3" ht="12.75" x14ac:dyDescent="0.2">
      <c r="A30398" s="1" t="s">
        <v>7032</v>
      </c>
      <c r="B30398" s="1" t="s">
        <v>37719</v>
      </c>
      <c r="C30398" s="1" t="s">
        <v>37737</v>
      </c>
    </row>
    <row r="30399" spans="1:3" ht="12.75" x14ac:dyDescent="0.2">
      <c r="A30399" s="1" t="s">
        <v>7032</v>
      </c>
      <c r="B30399" s="1" t="s">
        <v>37719</v>
      </c>
      <c r="C30399" s="1" t="s">
        <v>37738</v>
      </c>
    </row>
    <row r="30400" spans="1:3" ht="12.75" x14ac:dyDescent="0.2">
      <c r="A30400" s="1" t="s">
        <v>7032</v>
      </c>
      <c r="B30400" s="1" t="s">
        <v>37719</v>
      </c>
      <c r="C30400" s="1" t="s">
        <v>37739</v>
      </c>
    </row>
    <row r="30401" spans="1:3" ht="12.75" x14ac:dyDescent="0.2">
      <c r="A30401" s="1" t="s">
        <v>7032</v>
      </c>
      <c r="B30401" s="1" t="s">
        <v>37719</v>
      </c>
      <c r="C30401" s="1" t="s">
        <v>37740</v>
      </c>
    </row>
    <row r="30402" spans="1:3" ht="12.75" x14ac:dyDescent="0.2">
      <c r="A30402" s="1" t="s">
        <v>7032</v>
      </c>
      <c r="B30402" s="1" t="s">
        <v>37719</v>
      </c>
      <c r="C30402" s="1" t="s">
        <v>37741</v>
      </c>
    </row>
    <row r="30403" spans="1:3" ht="12.75" x14ac:dyDescent="0.2">
      <c r="A30403" s="1" t="s">
        <v>7032</v>
      </c>
      <c r="B30403" s="1" t="s">
        <v>37719</v>
      </c>
      <c r="C30403" s="1" t="s">
        <v>37742</v>
      </c>
    </row>
    <row r="30404" spans="1:3" ht="12.75" x14ac:dyDescent="0.2">
      <c r="A30404" s="1" t="s">
        <v>7032</v>
      </c>
      <c r="B30404" s="1" t="s">
        <v>37719</v>
      </c>
      <c r="C30404" s="1" t="s">
        <v>37743</v>
      </c>
    </row>
    <row r="30405" spans="1:3" ht="12.75" x14ac:dyDescent="0.2">
      <c r="A30405" s="1" t="s">
        <v>7032</v>
      </c>
      <c r="B30405" s="1" t="s">
        <v>37719</v>
      </c>
      <c r="C30405" s="1" t="s">
        <v>37744</v>
      </c>
    </row>
    <row r="30406" spans="1:3" ht="12.75" x14ac:dyDescent="0.2">
      <c r="A30406" s="1" t="s">
        <v>7032</v>
      </c>
      <c r="B30406" s="1" t="s">
        <v>37719</v>
      </c>
      <c r="C30406" s="1" t="s">
        <v>37745</v>
      </c>
    </row>
    <row r="30407" spans="1:3" ht="12.75" x14ac:dyDescent="0.2">
      <c r="A30407" s="1" t="s">
        <v>7032</v>
      </c>
      <c r="B30407" s="1" t="s">
        <v>37719</v>
      </c>
      <c r="C30407" s="1" t="s">
        <v>37746</v>
      </c>
    </row>
    <row r="30408" spans="1:3" ht="12.75" x14ac:dyDescent="0.2">
      <c r="A30408" s="1" t="s">
        <v>7032</v>
      </c>
      <c r="B30408" s="1" t="s">
        <v>37719</v>
      </c>
      <c r="C30408" s="1" t="s">
        <v>37747</v>
      </c>
    </row>
    <row r="30409" spans="1:3" ht="12.75" x14ac:dyDescent="0.2">
      <c r="A30409" s="1" t="s">
        <v>7032</v>
      </c>
      <c r="B30409" s="1" t="s">
        <v>37719</v>
      </c>
      <c r="C30409" s="1" t="s">
        <v>37748</v>
      </c>
    </row>
    <row r="30410" spans="1:3" ht="12.75" x14ac:dyDescent="0.2">
      <c r="A30410" s="1" t="s">
        <v>7032</v>
      </c>
      <c r="B30410" s="1" t="s">
        <v>37719</v>
      </c>
      <c r="C30410" s="1" t="s">
        <v>37749</v>
      </c>
    </row>
    <row r="30411" spans="1:3" ht="12.75" x14ac:dyDescent="0.2">
      <c r="A30411" s="1" t="s">
        <v>7032</v>
      </c>
      <c r="B30411" s="1" t="s">
        <v>37719</v>
      </c>
      <c r="C30411" s="1" t="s">
        <v>37750</v>
      </c>
    </row>
    <row r="30412" spans="1:3" ht="12.75" x14ac:dyDescent="0.2">
      <c r="A30412" s="1" t="s">
        <v>7032</v>
      </c>
      <c r="B30412" s="1" t="s">
        <v>37719</v>
      </c>
      <c r="C30412" s="1" t="s">
        <v>37751</v>
      </c>
    </row>
    <row r="30413" spans="1:3" ht="12.75" x14ac:dyDescent="0.2">
      <c r="A30413" s="1" t="s">
        <v>7032</v>
      </c>
      <c r="B30413" s="1" t="s">
        <v>37719</v>
      </c>
      <c r="C30413" s="1" t="s">
        <v>37752</v>
      </c>
    </row>
    <row r="30414" spans="1:3" ht="12.75" x14ac:dyDescent="0.2">
      <c r="A30414" s="1" t="s">
        <v>7032</v>
      </c>
      <c r="B30414" s="1" t="s">
        <v>37719</v>
      </c>
      <c r="C30414" s="1" t="s">
        <v>37753</v>
      </c>
    </row>
    <row r="30415" spans="1:3" ht="12.75" x14ac:dyDescent="0.2">
      <c r="A30415" s="1" t="s">
        <v>7032</v>
      </c>
      <c r="B30415" s="1" t="s">
        <v>37719</v>
      </c>
      <c r="C30415" s="1" t="s">
        <v>37754</v>
      </c>
    </row>
    <row r="30416" spans="1:3" ht="12.75" x14ac:dyDescent="0.2">
      <c r="A30416" s="1" t="s">
        <v>7032</v>
      </c>
      <c r="B30416" s="1" t="s">
        <v>37719</v>
      </c>
      <c r="C30416" s="1" t="s">
        <v>37755</v>
      </c>
    </row>
    <row r="30417" spans="1:3" ht="12.75" x14ac:dyDescent="0.2">
      <c r="A30417" s="1" t="s">
        <v>7032</v>
      </c>
      <c r="B30417" s="1" t="s">
        <v>37719</v>
      </c>
      <c r="C30417" s="1" t="s">
        <v>37756</v>
      </c>
    </row>
    <row r="30418" spans="1:3" ht="12.75" x14ac:dyDescent="0.2">
      <c r="A30418" s="1" t="s">
        <v>7032</v>
      </c>
      <c r="B30418" s="1" t="s">
        <v>37719</v>
      </c>
      <c r="C30418" s="1" t="s">
        <v>37757</v>
      </c>
    </row>
    <row r="30419" spans="1:3" ht="12.75" x14ac:dyDescent="0.2">
      <c r="A30419" s="1" t="s">
        <v>7032</v>
      </c>
      <c r="B30419" s="1" t="s">
        <v>37719</v>
      </c>
      <c r="C30419" s="1" t="s">
        <v>37758</v>
      </c>
    </row>
    <row r="30420" spans="1:3" ht="12.75" x14ac:dyDescent="0.2">
      <c r="A30420" s="1" t="s">
        <v>7032</v>
      </c>
      <c r="B30420" s="1" t="s">
        <v>37719</v>
      </c>
      <c r="C30420" s="1" t="s">
        <v>37759</v>
      </c>
    </row>
    <row r="30421" spans="1:3" ht="12.75" x14ac:dyDescent="0.2">
      <c r="A30421" s="1" t="s">
        <v>7032</v>
      </c>
      <c r="B30421" s="1" t="s">
        <v>37719</v>
      </c>
      <c r="C30421" s="1" t="s">
        <v>37760</v>
      </c>
    </row>
    <row r="30422" spans="1:3" ht="12.75" x14ac:dyDescent="0.2">
      <c r="A30422" s="1" t="s">
        <v>7032</v>
      </c>
      <c r="B30422" s="1" t="s">
        <v>37719</v>
      </c>
      <c r="C30422" s="1" t="s">
        <v>37761</v>
      </c>
    </row>
    <row r="30423" spans="1:3" ht="12.75" x14ac:dyDescent="0.2">
      <c r="A30423" s="1" t="s">
        <v>7032</v>
      </c>
      <c r="B30423" s="1" t="s">
        <v>37719</v>
      </c>
      <c r="C30423" s="1" t="s">
        <v>37762</v>
      </c>
    </row>
    <row r="30424" spans="1:3" ht="12.75" x14ac:dyDescent="0.2">
      <c r="A30424" s="1" t="s">
        <v>7032</v>
      </c>
      <c r="B30424" s="1" t="s">
        <v>37719</v>
      </c>
      <c r="C30424" s="1" t="s">
        <v>37763</v>
      </c>
    </row>
    <row r="30425" spans="1:3" ht="12.75" x14ac:dyDescent="0.2">
      <c r="A30425" s="1" t="s">
        <v>7032</v>
      </c>
      <c r="B30425" s="1" t="s">
        <v>37719</v>
      </c>
      <c r="C30425" s="1" t="s">
        <v>37764</v>
      </c>
    </row>
    <row r="30426" spans="1:3" ht="12.75" x14ac:dyDescent="0.2">
      <c r="A30426" s="1" t="s">
        <v>7032</v>
      </c>
      <c r="B30426" s="1" t="s">
        <v>37719</v>
      </c>
      <c r="C30426" s="1" t="s">
        <v>37765</v>
      </c>
    </row>
    <row r="30427" spans="1:3" ht="12.75" x14ac:dyDescent="0.2">
      <c r="A30427" s="1" t="s">
        <v>7032</v>
      </c>
      <c r="B30427" s="1" t="s">
        <v>37719</v>
      </c>
      <c r="C30427" s="1" t="s">
        <v>37766</v>
      </c>
    </row>
    <row r="30428" spans="1:3" ht="12.75" x14ac:dyDescent="0.2">
      <c r="A30428" s="1" t="s">
        <v>7032</v>
      </c>
      <c r="B30428" s="1" t="s">
        <v>37719</v>
      </c>
      <c r="C30428" s="1" t="s">
        <v>37767</v>
      </c>
    </row>
    <row r="30429" spans="1:3" ht="12.75" x14ac:dyDescent="0.2">
      <c r="A30429" s="1" t="s">
        <v>7032</v>
      </c>
      <c r="B30429" s="1" t="s">
        <v>37719</v>
      </c>
      <c r="C30429" s="1" t="s">
        <v>37768</v>
      </c>
    </row>
    <row r="30430" spans="1:3" ht="12.75" x14ac:dyDescent="0.2">
      <c r="A30430" s="1" t="s">
        <v>7032</v>
      </c>
      <c r="B30430" s="1" t="s">
        <v>37719</v>
      </c>
      <c r="C30430" s="1" t="s">
        <v>37769</v>
      </c>
    </row>
    <row r="30431" spans="1:3" ht="12.75" x14ac:dyDescent="0.2">
      <c r="A30431" s="1" t="s">
        <v>7032</v>
      </c>
      <c r="B30431" s="1" t="s">
        <v>37719</v>
      </c>
      <c r="C30431" s="1" t="s">
        <v>37770</v>
      </c>
    </row>
    <row r="30432" spans="1:3" ht="12.75" x14ac:dyDescent="0.2">
      <c r="A30432" s="1" t="s">
        <v>7032</v>
      </c>
      <c r="B30432" s="1" t="s">
        <v>37719</v>
      </c>
      <c r="C30432" s="1" t="s">
        <v>37771</v>
      </c>
    </row>
    <row r="30433" spans="1:3" ht="12.75" x14ac:dyDescent="0.2">
      <c r="A30433" s="1" t="s">
        <v>7032</v>
      </c>
      <c r="B30433" s="1" t="s">
        <v>37719</v>
      </c>
      <c r="C30433" s="1" t="s">
        <v>37772</v>
      </c>
    </row>
    <row r="30434" spans="1:3" ht="12.75" x14ac:dyDescent="0.2">
      <c r="A30434" s="1" t="s">
        <v>7032</v>
      </c>
      <c r="B30434" s="1" t="s">
        <v>37719</v>
      </c>
      <c r="C30434" s="1" t="s">
        <v>37773</v>
      </c>
    </row>
    <row r="30435" spans="1:3" ht="12.75" x14ac:dyDescent="0.2">
      <c r="A30435" s="1" t="s">
        <v>7032</v>
      </c>
      <c r="B30435" s="1" t="s">
        <v>37719</v>
      </c>
      <c r="C30435" s="1" t="s">
        <v>37774</v>
      </c>
    </row>
    <row r="30436" spans="1:3" ht="12.75" x14ac:dyDescent="0.2">
      <c r="A30436" s="1" t="s">
        <v>7032</v>
      </c>
      <c r="B30436" s="1" t="s">
        <v>37719</v>
      </c>
      <c r="C30436" s="1" t="s">
        <v>37775</v>
      </c>
    </row>
    <row r="30437" spans="1:3" ht="12.75" x14ac:dyDescent="0.2">
      <c r="A30437" s="1" t="s">
        <v>7032</v>
      </c>
      <c r="B30437" s="1" t="s">
        <v>37719</v>
      </c>
      <c r="C30437" s="1" t="s">
        <v>37776</v>
      </c>
    </row>
    <row r="30438" spans="1:3" ht="12.75" x14ac:dyDescent="0.2">
      <c r="A30438" s="1" t="s">
        <v>7032</v>
      </c>
      <c r="B30438" s="1" t="s">
        <v>37719</v>
      </c>
      <c r="C30438" s="1" t="s">
        <v>37777</v>
      </c>
    </row>
    <row r="30439" spans="1:3" ht="12.75" x14ac:dyDescent="0.2">
      <c r="A30439" s="1" t="s">
        <v>7032</v>
      </c>
      <c r="B30439" s="1" t="s">
        <v>37719</v>
      </c>
      <c r="C30439" s="1" t="s">
        <v>37778</v>
      </c>
    </row>
    <row r="30440" spans="1:3" ht="12.75" x14ac:dyDescent="0.2">
      <c r="A30440" s="1" t="s">
        <v>7032</v>
      </c>
      <c r="B30440" s="1" t="s">
        <v>37719</v>
      </c>
      <c r="C30440" s="1" t="s">
        <v>37779</v>
      </c>
    </row>
    <row r="30441" spans="1:3" ht="12.75" x14ac:dyDescent="0.2">
      <c r="A30441" s="1" t="s">
        <v>7032</v>
      </c>
      <c r="B30441" s="1" t="s">
        <v>37719</v>
      </c>
      <c r="C30441" s="1" t="s">
        <v>37780</v>
      </c>
    </row>
    <row r="30442" spans="1:3" ht="12.75" x14ac:dyDescent="0.2">
      <c r="A30442" s="1" t="s">
        <v>7032</v>
      </c>
      <c r="B30442" s="1" t="s">
        <v>37719</v>
      </c>
      <c r="C30442" s="1" t="s">
        <v>37781</v>
      </c>
    </row>
    <row r="30443" spans="1:3" ht="12.75" x14ac:dyDescent="0.2">
      <c r="A30443" s="1" t="s">
        <v>7032</v>
      </c>
      <c r="B30443" s="1" t="s">
        <v>37719</v>
      </c>
      <c r="C30443" s="1" t="s">
        <v>37782</v>
      </c>
    </row>
    <row r="30444" spans="1:3" ht="12.75" x14ac:dyDescent="0.2">
      <c r="A30444" s="1" t="s">
        <v>7032</v>
      </c>
      <c r="B30444" s="1" t="s">
        <v>37719</v>
      </c>
      <c r="C30444" s="1" t="s">
        <v>37783</v>
      </c>
    </row>
    <row r="30445" spans="1:3" ht="12.75" x14ac:dyDescent="0.2">
      <c r="A30445" s="1" t="s">
        <v>7032</v>
      </c>
      <c r="B30445" s="1" t="s">
        <v>37719</v>
      </c>
      <c r="C30445" s="1" t="s">
        <v>37784</v>
      </c>
    </row>
    <row r="30446" spans="1:3" ht="12.75" x14ac:dyDescent="0.2">
      <c r="A30446" s="1" t="s">
        <v>7032</v>
      </c>
      <c r="B30446" s="1" t="s">
        <v>37719</v>
      </c>
      <c r="C30446" s="1" t="s">
        <v>37785</v>
      </c>
    </row>
    <row r="30447" spans="1:3" ht="12.75" x14ac:dyDescent="0.2">
      <c r="A30447" s="1" t="s">
        <v>7032</v>
      </c>
      <c r="B30447" s="1" t="s">
        <v>37719</v>
      </c>
      <c r="C30447" s="1" t="s">
        <v>37786</v>
      </c>
    </row>
    <row r="30448" spans="1:3" ht="12.75" x14ac:dyDescent="0.2">
      <c r="A30448" s="1" t="s">
        <v>7032</v>
      </c>
      <c r="B30448" s="1" t="s">
        <v>37719</v>
      </c>
      <c r="C30448" s="1" t="s">
        <v>37787</v>
      </c>
    </row>
    <row r="30449" spans="1:3" ht="12.75" x14ac:dyDescent="0.2">
      <c r="A30449" s="1" t="s">
        <v>7032</v>
      </c>
      <c r="B30449" s="1" t="s">
        <v>37719</v>
      </c>
      <c r="C30449" s="1" t="s">
        <v>37788</v>
      </c>
    </row>
    <row r="30450" spans="1:3" ht="12.75" x14ac:dyDescent="0.2">
      <c r="A30450" s="1" t="s">
        <v>7032</v>
      </c>
      <c r="B30450" s="1" t="s">
        <v>37719</v>
      </c>
      <c r="C30450" s="1" t="s">
        <v>37789</v>
      </c>
    </row>
    <row r="30451" spans="1:3" ht="12.75" x14ac:dyDescent="0.2">
      <c r="A30451" s="1" t="s">
        <v>7032</v>
      </c>
      <c r="B30451" s="1" t="s">
        <v>37719</v>
      </c>
      <c r="C30451" s="1" t="s">
        <v>37790</v>
      </c>
    </row>
    <row r="30452" spans="1:3" ht="12.75" x14ac:dyDescent="0.2">
      <c r="A30452" s="1" t="s">
        <v>7032</v>
      </c>
      <c r="B30452" s="1" t="s">
        <v>37719</v>
      </c>
      <c r="C30452" s="1" t="s">
        <v>37791</v>
      </c>
    </row>
    <row r="30453" spans="1:3" ht="12.75" x14ac:dyDescent="0.2">
      <c r="A30453" s="1" t="s">
        <v>7032</v>
      </c>
      <c r="B30453" s="1" t="s">
        <v>37719</v>
      </c>
      <c r="C30453" s="1" t="s">
        <v>37792</v>
      </c>
    </row>
    <row r="30454" spans="1:3" ht="12.75" x14ac:dyDescent="0.2">
      <c r="A30454" s="1" t="s">
        <v>7032</v>
      </c>
      <c r="B30454" s="1" t="s">
        <v>37719</v>
      </c>
      <c r="C30454" s="1" t="s">
        <v>37793</v>
      </c>
    </row>
    <row r="30455" spans="1:3" ht="12.75" x14ac:dyDescent="0.2">
      <c r="A30455" s="1" t="s">
        <v>7032</v>
      </c>
      <c r="B30455" s="1" t="s">
        <v>37719</v>
      </c>
      <c r="C30455" s="1" t="s">
        <v>37794</v>
      </c>
    </row>
    <row r="30456" spans="1:3" ht="12.75" x14ac:dyDescent="0.2">
      <c r="A30456" s="1" t="s">
        <v>7032</v>
      </c>
      <c r="B30456" s="1" t="s">
        <v>37719</v>
      </c>
      <c r="C30456" s="1" t="s">
        <v>37795</v>
      </c>
    </row>
    <row r="30457" spans="1:3" ht="12.75" x14ac:dyDescent="0.2">
      <c r="A30457" s="1" t="s">
        <v>7032</v>
      </c>
      <c r="B30457" s="1" t="s">
        <v>37719</v>
      </c>
      <c r="C30457" s="1" t="s">
        <v>37796</v>
      </c>
    </row>
    <row r="30458" spans="1:3" ht="12.75" x14ac:dyDescent="0.2">
      <c r="A30458" s="1" t="s">
        <v>7032</v>
      </c>
      <c r="B30458" s="1" t="s">
        <v>37719</v>
      </c>
      <c r="C30458" s="1" t="s">
        <v>37797</v>
      </c>
    </row>
    <row r="30459" spans="1:3" ht="12.75" x14ac:dyDescent="0.2">
      <c r="A30459" s="1" t="s">
        <v>7032</v>
      </c>
      <c r="B30459" s="1" t="s">
        <v>37719</v>
      </c>
      <c r="C30459" s="1" t="s">
        <v>37798</v>
      </c>
    </row>
    <row r="30460" spans="1:3" ht="12.75" x14ac:dyDescent="0.2">
      <c r="A30460" s="1" t="s">
        <v>7032</v>
      </c>
      <c r="B30460" s="1" t="s">
        <v>37719</v>
      </c>
      <c r="C30460" s="1" t="s">
        <v>37799</v>
      </c>
    </row>
    <row r="30461" spans="1:3" ht="12.75" x14ac:dyDescent="0.2">
      <c r="A30461" s="1" t="s">
        <v>7032</v>
      </c>
      <c r="B30461" s="1" t="s">
        <v>37719</v>
      </c>
      <c r="C30461" s="1" t="s">
        <v>37800</v>
      </c>
    </row>
    <row r="30462" spans="1:3" ht="12.75" x14ac:dyDescent="0.2">
      <c r="A30462" s="1" t="s">
        <v>7032</v>
      </c>
      <c r="B30462" s="1" t="s">
        <v>37719</v>
      </c>
      <c r="C30462" s="1" t="s">
        <v>37801</v>
      </c>
    </row>
    <row r="30463" spans="1:3" ht="12.75" x14ac:dyDescent="0.2">
      <c r="A30463" s="1" t="s">
        <v>7032</v>
      </c>
      <c r="B30463" s="1" t="s">
        <v>37719</v>
      </c>
      <c r="C30463" s="1" t="s">
        <v>37802</v>
      </c>
    </row>
    <row r="30464" spans="1:3" ht="12.75" x14ac:dyDescent="0.2">
      <c r="A30464" s="1" t="s">
        <v>7032</v>
      </c>
      <c r="B30464" s="1" t="s">
        <v>37719</v>
      </c>
      <c r="C30464" s="1" t="s">
        <v>37803</v>
      </c>
    </row>
    <row r="30465" spans="1:3" ht="12.75" x14ac:dyDescent="0.2">
      <c r="A30465" s="1" t="s">
        <v>7032</v>
      </c>
      <c r="B30465" s="1" t="s">
        <v>37719</v>
      </c>
      <c r="C30465" s="1" t="s">
        <v>37804</v>
      </c>
    </row>
    <row r="30466" spans="1:3" ht="12.75" x14ac:dyDescent="0.2">
      <c r="A30466" s="1" t="s">
        <v>7032</v>
      </c>
      <c r="B30466" s="1" t="s">
        <v>37719</v>
      </c>
      <c r="C30466" s="1" t="s">
        <v>37805</v>
      </c>
    </row>
    <row r="30467" spans="1:3" ht="12.75" x14ac:dyDescent="0.2">
      <c r="A30467" s="1" t="s">
        <v>7032</v>
      </c>
      <c r="B30467" s="1" t="s">
        <v>37719</v>
      </c>
      <c r="C30467" s="1" t="s">
        <v>37806</v>
      </c>
    </row>
    <row r="30468" spans="1:3" ht="12.75" x14ac:dyDescent="0.2">
      <c r="A30468" s="1" t="s">
        <v>7032</v>
      </c>
      <c r="B30468" s="1" t="s">
        <v>37719</v>
      </c>
      <c r="C30468" s="1" t="s">
        <v>37807</v>
      </c>
    </row>
    <row r="30469" spans="1:3" ht="12.75" x14ac:dyDescent="0.2">
      <c r="A30469" s="1" t="s">
        <v>7032</v>
      </c>
      <c r="B30469" s="1" t="s">
        <v>37719</v>
      </c>
      <c r="C30469" s="1" t="s">
        <v>37808</v>
      </c>
    </row>
    <row r="30470" spans="1:3" ht="12.75" x14ac:dyDescent="0.2">
      <c r="A30470" s="1" t="s">
        <v>7032</v>
      </c>
      <c r="B30470" s="1" t="s">
        <v>37719</v>
      </c>
      <c r="C30470" s="1" t="s">
        <v>37809</v>
      </c>
    </row>
    <row r="30471" spans="1:3" ht="12.75" x14ac:dyDescent="0.2">
      <c r="A30471" s="1" t="s">
        <v>7032</v>
      </c>
      <c r="B30471" s="1" t="s">
        <v>37719</v>
      </c>
      <c r="C30471" s="1" t="s">
        <v>37810</v>
      </c>
    </row>
    <row r="30472" spans="1:3" ht="12.75" x14ac:dyDescent="0.2">
      <c r="A30472" s="1" t="s">
        <v>7032</v>
      </c>
      <c r="B30472" s="1" t="s">
        <v>37719</v>
      </c>
      <c r="C30472" s="1" t="s">
        <v>37811</v>
      </c>
    </row>
    <row r="30473" spans="1:3" ht="12.75" x14ac:dyDescent="0.2">
      <c r="A30473" s="1" t="s">
        <v>7032</v>
      </c>
      <c r="B30473" s="1" t="s">
        <v>37719</v>
      </c>
      <c r="C30473" s="1" t="s">
        <v>37812</v>
      </c>
    </row>
    <row r="30474" spans="1:3" ht="12.75" x14ac:dyDescent="0.2">
      <c r="A30474" s="1" t="s">
        <v>7032</v>
      </c>
      <c r="B30474" s="1" t="s">
        <v>37719</v>
      </c>
      <c r="C30474" s="1" t="s">
        <v>37813</v>
      </c>
    </row>
    <row r="30475" spans="1:3" ht="12.75" x14ac:dyDescent="0.2">
      <c r="A30475" s="1" t="s">
        <v>7032</v>
      </c>
      <c r="B30475" s="1" t="s">
        <v>37719</v>
      </c>
      <c r="C30475" s="1" t="s">
        <v>37814</v>
      </c>
    </row>
    <row r="30476" spans="1:3" ht="12.75" x14ac:dyDescent="0.2">
      <c r="A30476" s="1" t="s">
        <v>7032</v>
      </c>
      <c r="B30476" s="1" t="s">
        <v>37719</v>
      </c>
      <c r="C30476" s="1" t="s">
        <v>37815</v>
      </c>
    </row>
    <row r="30477" spans="1:3" ht="12.75" x14ac:dyDescent="0.2">
      <c r="A30477" s="1" t="s">
        <v>7032</v>
      </c>
      <c r="B30477" s="1" t="s">
        <v>37719</v>
      </c>
      <c r="C30477" s="1" t="s">
        <v>37816</v>
      </c>
    </row>
    <row r="30478" spans="1:3" ht="12.75" x14ac:dyDescent="0.2">
      <c r="A30478" s="1" t="s">
        <v>7032</v>
      </c>
      <c r="B30478" s="1" t="s">
        <v>37719</v>
      </c>
      <c r="C30478" s="1" t="s">
        <v>37817</v>
      </c>
    </row>
    <row r="30479" spans="1:3" ht="12.75" x14ac:dyDescent="0.2">
      <c r="A30479" s="1" t="s">
        <v>7032</v>
      </c>
      <c r="B30479" s="1" t="s">
        <v>37719</v>
      </c>
      <c r="C30479" s="1" t="s">
        <v>37818</v>
      </c>
    </row>
    <row r="30480" spans="1:3" ht="12.75" x14ac:dyDescent="0.2">
      <c r="A30480" s="1" t="s">
        <v>7032</v>
      </c>
      <c r="B30480" s="1" t="s">
        <v>37719</v>
      </c>
      <c r="C30480" s="1" t="s">
        <v>37819</v>
      </c>
    </row>
    <row r="30481" spans="1:3" ht="12.75" x14ac:dyDescent="0.2">
      <c r="A30481" s="1" t="s">
        <v>7032</v>
      </c>
      <c r="B30481" s="1" t="s">
        <v>37820</v>
      </c>
      <c r="C30481" s="1" t="s">
        <v>37821</v>
      </c>
    </row>
    <row r="30482" spans="1:3" ht="12.75" x14ac:dyDescent="0.2">
      <c r="A30482" s="1" t="s">
        <v>7032</v>
      </c>
      <c r="B30482" s="1" t="s">
        <v>37820</v>
      </c>
      <c r="C30482" s="1" t="s">
        <v>37822</v>
      </c>
    </row>
    <row r="30483" spans="1:3" ht="12.75" x14ac:dyDescent="0.2">
      <c r="A30483" s="1" t="s">
        <v>7032</v>
      </c>
      <c r="B30483" s="1" t="s">
        <v>37820</v>
      </c>
      <c r="C30483" s="1" t="s">
        <v>37823</v>
      </c>
    </row>
    <row r="30484" spans="1:3" ht="12.75" x14ac:dyDescent="0.2">
      <c r="A30484" s="1" t="s">
        <v>7032</v>
      </c>
      <c r="B30484" s="1" t="s">
        <v>37820</v>
      </c>
      <c r="C30484" s="1" t="s">
        <v>37824</v>
      </c>
    </row>
    <row r="30485" spans="1:3" ht="12.75" x14ac:dyDescent="0.2">
      <c r="A30485" s="1" t="s">
        <v>7032</v>
      </c>
      <c r="B30485" s="1" t="s">
        <v>37825</v>
      </c>
      <c r="C30485" s="1" t="s">
        <v>37826</v>
      </c>
    </row>
    <row r="30486" spans="1:3" ht="12.75" x14ac:dyDescent="0.2">
      <c r="A30486" s="1" t="s">
        <v>7032</v>
      </c>
      <c r="B30486" s="1" t="s">
        <v>37825</v>
      </c>
      <c r="C30486" s="1" t="s">
        <v>37827</v>
      </c>
    </row>
    <row r="30487" spans="1:3" ht="12.75" x14ac:dyDescent="0.2">
      <c r="A30487" s="1" t="s">
        <v>7032</v>
      </c>
      <c r="B30487" s="1" t="s">
        <v>37825</v>
      </c>
      <c r="C30487" s="1" t="s">
        <v>37828</v>
      </c>
    </row>
    <row r="30488" spans="1:3" ht="12.75" x14ac:dyDescent="0.2">
      <c r="A30488" s="1" t="s">
        <v>7032</v>
      </c>
      <c r="B30488" s="1" t="s">
        <v>37825</v>
      </c>
      <c r="C30488" s="1" t="s">
        <v>37829</v>
      </c>
    </row>
    <row r="30489" spans="1:3" ht="12.75" x14ac:dyDescent="0.2">
      <c r="A30489" s="1" t="s">
        <v>7032</v>
      </c>
      <c r="B30489" s="1" t="s">
        <v>37825</v>
      </c>
      <c r="C30489" s="1" t="s">
        <v>37830</v>
      </c>
    </row>
    <row r="30490" spans="1:3" ht="12.75" x14ac:dyDescent="0.2">
      <c r="A30490" s="1" t="s">
        <v>7032</v>
      </c>
      <c r="B30490" s="1" t="s">
        <v>37825</v>
      </c>
      <c r="C30490" s="1" t="s">
        <v>37831</v>
      </c>
    </row>
    <row r="30491" spans="1:3" ht="12.75" x14ac:dyDescent="0.2">
      <c r="A30491" s="1" t="s">
        <v>7032</v>
      </c>
      <c r="B30491" s="1" t="s">
        <v>37825</v>
      </c>
      <c r="C30491" s="1" t="s">
        <v>37832</v>
      </c>
    </row>
    <row r="30492" spans="1:3" ht="12.75" x14ac:dyDescent="0.2">
      <c r="A30492" s="1" t="s">
        <v>7032</v>
      </c>
      <c r="B30492" s="1" t="s">
        <v>37825</v>
      </c>
      <c r="C30492" s="1" t="s">
        <v>37833</v>
      </c>
    </row>
    <row r="30493" spans="1:3" ht="12.75" x14ac:dyDescent="0.2">
      <c r="A30493" s="1" t="s">
        <v>7032</v>
      </c>
      <c r="B30493" s="1" t="s">
        <v>37834</v>
      </c>
      <c r="C30493" s="1" t="s">
        <v>37835</v>
      </c>
    </row>
    <row r="30494" spans="1:3" ht="12.75" x14ac:dyDescent="0.2">
      <c r="A30494" s="1" t="s">
        <v>7032</v>
      </c>
      <c r="B30494" s="1" t="s">
        <v>37834</v>
      </c>
      <c r="C30494" s="1" t="s">
        <v>37836</v>
      </c>
    </row>
    <row r="30495" spans="1:3" ht="12.75" x14ac:dyDescent="0.2">
      <c r="A30495" s="1" t="s">
        <v>7032</v>
      </c>
      <c r="B30495" s="1" t="s">
        <v>37834</v>
      </c>
      <c r="C30495" s="1" t="s">
        <v>37837</v>
      </c>
    </row>
    <row r="30496" spans="1:3" ht="12.75" x14ac:dyDescent="0.2">
      <c r="A30496" s="1" t="s">
        <v>7032</v>
      </c>
      <c r="B30496" s="1" t="s">
        <v>37834</v>
      </c>
      <c r="C30496" s="1" t="s">
        <v>37838</v>
      </c>
    </row>
    <row r="30497" spans="1:3" ht="12.75" x14ac:dyDescent="0.2">
      <c r="A30497" s="1" t="s">
        <v>7032</v>
      </c>
      <c r="B30497" s="1" t="s">
        <v>37834</v>
      </c>
      <c r="C30497" s="1" t="s">
        <v>37839</v>
      </c>
    </row>
    <row r="30498" spans="1:3" ht="12.75" x14ac:dyDescent="0.2">
      <c r="A30498" s="1" t="s">
        <v>7032</v>
      </c>
      <c r="B30498" s="1" t="s">
        <v>37834</v>
      </c>
      <c r="C30498" s="1" t="s">
        <v>37840</v>
      </c>
    </row>
    <row r="30499" spans="1:3" ht="12.75" x14ac:dyDescent="0.2">
      <c r="A30499" s="1" t="s">
        <v>7032</v>
      </c>
      <c r="B30499" s="1" t="s">
        <v>37834</v>
      </c>
      <c r="C30499" s="1" t="s">
        <v>37841</v>
      </c>
    </row>
    <row r="30500" spans="1:3" ht="12.75" x14ac:dyDescent="0.2">
      <c r="A30500" s="1" t="s">
        <v>7032</v>
      </c>
      <c r="B30500" s="1" t="s">
        <v>37834</v>
      </c>
      <c r="C30500" s="1" t="s">
        <v>37842</v>
      </c>
    </row>
    <row r="30501" spans="1:3" ht="12.75" x14ac:dyDescent="0.2">
      <c r="A30501" s="1" t="s">
        <v>7032</v>
      </c>
      <c r="B30501" s="1" t="s">
        <v>37834</v>
      </c>
      <c r="C30501" s="1" t="s">
        <v>37843</v>
      </c>
    </row>
    <row r="30502" spans="1:3" ht="12.75" x14ac:dyDescent="0.2">
      <c r="A30502" s="1" t="s">
        <v>7032</v>
      </c>
      <c r="B30502" s="1" t="s">
        <v>37834</v>
      </c>
      <c r="C30502" s="1" t="s">
        <v>37844</v>
      </c>
    </row>
    <row r="30503" spans="1:3" ht="12.75" x14ac:dyDescent="0.2">
      <c r="A30503" s="1" t="s">
        <v>7032</v>
      </c>
      <c r="B30503" s="1" t="s">
        <v>37834</v>
      </c>
      <c r="C30503" s="1" t="s">
        <v>37845</v>
      </c>
    </row>
    <row r="30504" spans="1:3" ht="12.75" x14ac:dyDescent="0.2">
      <c r="A30504" s="1" t="s">
        <v>7032</v>
      </c>
      <c r="B30504" s="1" t="s">
        <v>37834</v>
      </c>
      <c r="C30504" s="1" t="s">
        <v>37846</v>
      </c>
    </row>
    <row r="30505" spans="1:3" ht="12.75" x14ac:dyDescent="0.2">
      <c r="A30505" s="1" t="s">
        <v>7032</v>
      </c>
      <c r="B30505" s="1" t="s">
        <v>37834</v>
      </c>
      <c r="C30505" s="1" t="s">
        <v>37847</v>
      </c>
    </row>
    <row r="30506" spans="1:3" ht="12.75" x14ac:dyDescent="0.2">
      <c r="A30506" s="1" t="s">
        <v>7032</v>
      </c>
      <c r="B30506" s="1" t="s">
        <v>37834</v>
      </c>
      <c r="C30506" s="1" t="s">
        <v>37848</v>
      </c>
    </row>
    <row r="30507" spans="1:3" ht="12.75" x14ac:dyDescent="0.2">
      <c r="A30507" s="1" t="s">
        <v>7032</v>
      </c>
      <c r="B30507" s="1" t="s">
        <v>37834</v>
      </c>
      <c r="C30507" s="1" t="s">
        <v>37849</v>
      </c>
    </row>
    <row r="30508" spans="1:3" ht="12.75" x14ac:dyDescent="0.2">
      <c r="A30508" s="1" t="s">
        <v>7032</v>
      </c>
      <c r="B30508" s="1" t="s">
        <v>37834</v>
      </c>
      <c r="C30508" s="1" t="s">
        <v>37850</v>
      </c>
    </row>
    <row r="30509" spans="1:3" ht="12.75" x14ac:dyDescent="0.2">
      <c r="A30509" s="1" t="s">
        <v>7032</v>
      </c>
      <c r="B30509" s="1" t="s">
        <v>37834</v>
      </c>
      <c r="C30509" s="1" t="s">
        <v>37851</v>
      </c>
    </row>
    <row r="30510" spans="1:3" ht="12.75" x14ac:dyDescent="0.2">
      <c r="A30510" s="1" t="s">
        <v>7032</v>
      </c>
      <c r="B30510" s="1" t="s">
        <v>37834</v>
      </c>
      <c r="C30510" s="1" t="s">
        <v>37852</v>
      </c>
    </row>
    <row r="30511" spans="1:3" ht="12.75" x14ac:dyDescent="0.2">
      <c r="A30511" s="1" t="s">
        <v>7032</v>
      </c>
      <c r="B30511" s="1" t="s">
        <v>37834</v>
      </c>
      <c r="C30511" s="1" t="s">
        <v>37853</v>
      </c>
    </row>
    <row r="30512" spans="1:3" ht="12.75" x14ac:dyDescent="0.2">
      <c r="A30512" s="1" t="s">
        <v>7032</v>
      </c>
      <c r="B30512" s="1" t="s">
        <v>37834</v>
      </c>
      <c r="C30512" s="1" t="s">
        <v>37854</v>
      </c>
    </row>
    <row r="30513" spans="1:3" ht="12.75" x14ac:dyDescent="0.2">
      <c r="A30513" s="1" t="s">
        <v>7032</v>
      </c>
      <c r="B30513" s="1" t="s">
        <v>37834</v>
      </c>
      <c r="C30513" s="1" t="s">
        <v>37855</v>
      </c>
    </row>
    <row r="30514" spans="1:3" ht="12.75" x14ac:dyDescent="0.2">
      <c r="A30514" s="1" t="s">
        <v>7032</v>
      </c>
      <c r="B30514" s="1" t="s">
        <v>37834</v>
      </c>
      <c r="C30514" s="1" t="s">
        <v>37856</v>
      </c>
    </row>
    <row r="30515" spans="1:3" ht="12.75" x14ac:dyDescent="0.2">
      <c r="A30515" s="1" t="s">
        <v>7032</v>
      </c>
      <c r="B30515" s="1" t="s">
        <v>37834</v>
      </c>
      <c r="C30515" s="1" t="s">
        <v>37857</v>
      </c>
    </row>
    <row r="30516" spans="1:3" ht="12.75" x14ac:dyDescent="0.2">
      <c r="A30516" s="1" t="s">
        <v>7032</v>
      </c>
      <c r="B30516" s="1" t="s">
        <v>37834</v>
      </c>
      <c r="C30516" s="1" t="s">
        <v>37858</v>
      </c>
    </row>
    <row r="30517" spans="1:3" ht="12.75" x14ac:dyDescent="0.2">
      <c r="A30517" s="1" t="s">
        <v>7032</v>
      </c>
      <c r="B30517" s="1" t="s">
        <v>37834</v>
      </c>
      <c r="C30517" s="1" t="s">
        <v>37859</v>
      </c>
    </row>
    <row r="30518" spans="1:3" ht="12.75" x14ac:dyDescent="0.2">
      <c r="A30518" s="1" t="s">
        <v>7032</v>
      </c>
      <c r="B30518" s="1" t="s">
        <v>37834</v>
      </c>
      <c r="C30518" s="1" t="s">
        <v>37860</v>
      </c>
    </row>
    <row r="30519" spans="1:3" ht="12.75" x14ac:dyDescent="0.2">
      <c r="A30519" s="1" t="s">
        <v>7032</v>
      </c>
      <c r="B30519" s="1" t="s">
        <v>37834</v>
      </c>
      <c r="C30519" s="1" t="s">
        <v>37861</v>
      </c>
    </row>
    <row r="30520" spans="1:3" ht="12.75" x14ac:dyDescent="0.2">
      <c r="A30520" s="1" t="s">
        <v>7032</v>
      </c>
      <c r="B30520" s="1" t="s">
        <v>37834</v>
      </c>
      <c r="C30520" s="1" t="s">
        <v>37862</v>
      </c>
    </row>
    <row r="30521" spans="1:3" ht="12.75" x14ac:dyDescent="0.2">
      <c r="A30521" s="1" t="s">
        <v>7032</v>
      </c>
      <c r="B30521" s="1" t="s">
        <v>37834</v>
      </c>
      <c r="C30521" s="1" t="s">
        <v>37863</v>
      </c>
    </row>
    <row r="30522" spans="1:3" ht="12.75" x14ac:dyDescent="0.2">
      <c r="A30522" s="1" t="s">
        <v>7032</v>
      </c>
      <c r="B30522" s="1" t="s">
        <v>37834</v>
      </c>
      <c r="C30522" s="1" t="s">
        <v>37864</v>
      </c>
    </row>
    <row r="30523" spans="1:3" ht="12.75" x14ac:dyDescent="0.2">
      <c r="A30523" s="1" t="s">
        <v>7032</v>
      </c>
      <c r="B30523" s="1" t="s">
        <v>37834</v>
      </c>
      <c r="C30523" s="1" t="s">
        <v>37865</v>
      </c>
    </row>
    <row r="30524" spans="1:3" ht="12.75" x14ac:dyDescent="0.2">
      <c r="A30524" s="1" t="s">
        <v>7032</v>
      </c>
      <c r="B30524" s="1" t="s">
        <v>37834</v>
      </c>
      <c r="C30524" s="1" t="s">
        <v>37866</v>
      </c>
    </row>
    <row r="30525" spans="1:3" ht="12.75" x14ac:dyDescent="0.2">
      <c r="A30525" s="1" t="s">
        <v>7032</v>
      </c>
      <c r="B30525" s="1" t="s">
        <v>37834</v>
      </c>
      <c r="C30525" s="1" t="s">
        <v>37867</v>
      </c>
    </row>
    <row r="30526" spans="1:3" ht="12.75" x14ac:dyDescent="0.2">
      <c r="A30526" s="1" t="s">
        <v>7032</v>
      </c>
      <c r="B30526" s="1" t="s">
        <v>37834</v>
      </c>
      <c r="C30526" s="1" t="s">
        <v>37868</v>
      </c>
    </row>
    <row r="30527" spans="1:3" ht="12.75" x14ac:dyDescent="0.2">
      <c r="A30527" s="1" t="s">
        <v>7032</v>
      </c>
      <c r="B30527" s="1" t="s">
        <v>37834</v>
      </c>
      <c r="C30527" s="1" t="s">
        <v>37869</v>
      </c>
    </row>
    <row r="30528" spans="1:3" ht="12.75" x14ac:dyDescent="0.2">
      <c r="A30528" s="1" t="s">
        <v>7032</v>
      </c>
      <c r="B30528" s="1" t="s">
        <v>37834</v>
      </c>
      <c r="C30528" s="1" t="s">
        <v>37870</v>
      </c>
    </row>
    <row r="30529" spans="1:3" ht="12.75" x14ac:dyDescent="0.2">
      <c r="A30529" s="1" t="s">
        <v>7032</v>
      </c>
      <c r="B30529" s="1" t="s">
        <v>37834</v>
      </c>
      <c r="C30529" s="1" t="s">
        <v>37871</v>
      </c>
    </row>
    <row r="30530" spans="1:3" ht="12.75" x14ac:dyDescent="0.2">
      <c r="A30530" s="1" t="s">
        <v>7032</v>
      </c>
      <c r="B30530" s="1" t="s">
        <v>37834</v>
      </c>
      <c r="C30530" s="1" t="s">
        <v>37872</v>
      </c>
    </row>
    <row r="30531" spans="1:3" ht="12.75" x14ac:dyDescent="0.2">
      <c r="A30531" s="1" t="s">
        <v>7032</v>
      </c>
      <c r="B30531" s="1" t="s">
        <v>37834</v>
      </c>
      <c r="C30531" s="1" t="s">
        <v>37873</v>
      </c>
    </row>
    <row r="30532" spans="1:3" ht="12.75" x14ac:dyDescent="0.2">
      <c r="A30532" s="1" t="s">
        <v>7032</v>
      </c>
      <c r="B30532" s="1" t="s">
        <v>37834</v>
      </c>
      <c r="C30532" s="1" t="s">
        <v>37874</v>
      </c>
    </row>
    <row r="30533" spans="1:3" ht="12.75" x14ac:dyDescent="0.2">
      <c r="A30533" s="1" t="s">
        <v>7032</v>
      </c>
      <c r="B30533" s="1" t="s">
        <v>37834</v>
      </c>
      <c r="C30533" s="1" t="s">
        <v>37875</v>
      </c>
    </row>
    <row r="30534" spans="1:3" ht="12.75" x14ac:dyDescent="0.2">
      <c r="A30534" s="1" t="s">
        <v>7032</v>
      </c>
      <c r="B30534" s="1" t="s">
        <v>37834</v>
      </c>
      <c r="C30534" s="1" t="s">
        <v>37876</v>
      </c>
    </row>
    <row r="30535" spans="1:3" ht="12.75" x14ac:dyDescent="0.2">
      <c r="A30535" s="1" t="s">
        <v>7032</v>
      </c>
      <c r="B30535" s="1" t="s">
        <v>37834</v>
      </c>
      <c r="C30535" s="1" t="s">
        <v>37877</v>
      </c>
    </row>
    <row r="30536" spans="1:3" ht="12.75" x14ac:dyDescent="0.2">
      <c r="A30536" s="1" t="s">
        <v>7032</v>
      </c>
      <c r="B30536" s="1" t="s">
        <v>37834</v>
      </c>
      <c r="C30536" s="1" t="s">
        <v>37878</v>
      </c>
    </row>
    <row r="30537" spans="1:3" ht="12.75" x14ac:dyDescent="0.2">
      <c r="A30537" s="1" t="s">
        <v>7032</v>
      </c>
      <c r="B30537" s="1" t="s">
        <v>37834</v>
      </c>
      <c r="C30537" s="1" t="s">
        <v>37879</v>
      </c>
    </row>
    <row r="30538" spans="1:3" ht="12.75" x14ac:dyDescent="0.2">
      <c r="A30538" s="1" t="s">
        <v>7032</v>
      </c>
      <c r="B30538" s="1" t="s">
        <v>37834</v>
      </c>
      <c r="C30538" s="1" t="s">
        <v>37880</v>
      </c>
    </row>
    <row r="30539" spans="1:3" ht="12.75" x14ac:dyDescent="0.2">
      <c r="A30539" s="1" t="s">
        <v>7032</v>
      </c>
      <c r="B30539" s="1" t="s">
        <v>37834</v>
      </c>
      <c r="C30539" s="1" t="s">
        <v>37881</v>
      </c>
    </row>
    <row r="30540" spans="1:3" ht="12.75" x14ac:dyDescent="0.2">
      <c r="A30540" s="1" t="s">
        <v>7032</v>
      </c>
      <c r="B30540" s="1" t="s">
        <v>37834</v>
      </c>
      <c r="C30540" s="1" t="s">
        <v>37882</v>
      </c>
    </row>
    <row r="30541" spans="1:3" ht="12.75" x14ac:dyDescent="0.2">
      <c r="A30541" s="1" t="s">
        <v>7032</v>
      </c>
      <c r="B30541" s="1" t="s">
        <v>37834</v>
      </c>
      <c r="C30541" s="1" t="s">
        <v>37883</v>
      </c>
    </row>
    <row r="30542" spans="1:3" ht="12.75" x14ac:dyDescent="0.2">
      <c r="A30542" s="1" t="s">
        <v>7032</v>
      </c>
      <c r="B30542" s="1" t="s">
        <v>37834</v>
      </c>
      <c r="C30542" s="1" t="s">
        <v>37884</v>
      </c>
    </row>
    <row r="30543" spans="1:3" ht="12.75" x14ac:dyDescent="0.2">
      <c r="A30543" s="1" t="s">
        <v>7032</v>
      </c>
      <c r="B30543" s="1" t="s">
        <v>37834</v>
      </c>
      <c r="C30543" s="1" t="s">
        <v>37885</v>
      </c>
    </row>
    <row r="30544" spans="1:3" ht="12.75" x14ac:dyDescent="0.2">
      <c r="A30544" s="1" t="s">
        <v>7032</v>
      </c>
      <c r="B30544" s="1" t="s">
        <v>37834</v>
      </c>
      <c r="C30544" s="1" t="s">
        <v>37886</v>
      </c>
    </row>
    <row r="30545" spans="1:3" ht="12.75" x14ac:dyDescent="0.2">
      <c r="A30545" s="1" t="s">
        <v>7032</v>
      </c>
      <c r="B30545" s="1" t="s">
        <v>37834</v>
      </c>
      <c r="C30545" s="1" t="s">
        <v>37887</v>
      </c>
    </row>
    <row r="30546" spans="1:3" ht="12.75" x14ac:dyDescent="0.2">
      <c r="A30546" s="1" t="s">
        <v>7032</v>
      </c>
      <c r="B30546" s="1" t="s">
        <v>37834</v>
      </c>
      <c r="C30546" s="1" t="s">
        <v>37888</v>
      </c>
    </row>
    <row r="30547" spans="1:3" ht="12.75" x14ac:dyDescent="0.2">
      <c r="A30547" s="1" t="s">
        <v>7032</v>
      </c>
      <c r="B30547" s="1" t="s">
        <v>37834</v>
      </c>
      <c r="C30547" s="1" t="s">
        <v>37889</v>
      </c>
    </row>
    <row r="30548" spans="1:3" ht="12.75" x14ac:dyDescent="0.2">
      <c r="A30548" s="1" t="s">
        <v>7032</v>
      </c>
      <c r="B30548" s="1" t="s">
        <v>37834</v>
      </c>
      <c r="C30548" s="1" t="s">
        <v>37890</v>
      </c>
    </row>
    <row r="30549" spans="1:3" ht="12.75" x14ac:dyDescent="0.2">
      <c r="A30549" s="1" t="s">
        <v>7032</v>
      </c>
      <c r="B30549" s="1" t="s">
        <v>37834</v>
      </c>
      <c r="C30549" s="1" t="s">
        <v>37891</v>
      </c>
    </row>
    <row r="30550" spans="1:3" ht="12.75" x14ac:dyDescent="0.2">
      <c r="A30550" s="1" t="s">
        <v>7032</v>
      </c>
      <c r="B30550" s="1" t="s">
        <v>37834</v>
      </c>
      <c r="C30550" s="1" t="s">
        <v>37892</v>
      </c>
    </row>
    <row r="30551" spans="1:3" ht="12.75" x14ac:dyDescent="0.2">
      <c r="A30551" s="1" t="s">
        <v>7032</v>
      </c>
      <c r="B30551" s="1" t="s">
        <v>37834</v>
      </c>
      <c r="C30551" s="1" t="s">
        <v>37893</v>
      </c>
    </row>
    <row r="30552" spans="1:3" ht="12.75" x14ac:dyDescent="0.2">
      <c r="A30552" s="1" t="s">
        <v>7032</v>
      </c>
      <c r="B30552" s="1" t="s">
        <v>37834</v>
      </c>
      <c r="C30552" s="1" t="s">
        <v>37894</v>
      </c>
    </row>
    <row r="30553" spans="1:3" ht="12.75" x14ac:dyDescent="0.2">
      <c r="A30553" s="1" t="s">
        <v>7032</v>
      </c>
      <c r="B30553" s="1" t="s">
        <v>37834</v>
      </c>
      <c r="C30553" s="1" t="s">
        <v>37895</v>
      </c>
    </row>
    <row r="30554" spans="1:3" ht="12.75" x14ac:dyDescent="0.2">
      <c r="A30554" s="1" t="s">
        <v>7032</v>
      </c>
      <c r="B30554" s="1" t="s">
        <v>37834</v>
      </c>
      <c r="C30554" s="1" t="s">
        <v>37896</v>
      </c>
    </row>
    <row r="30555" spans="1:3" ht="12.75" x14ac:dyDescent="0.2">
      <c r="A30555" s="1" t="s">
        <v>7032</v>
      </c>
      <c r="B30555" s="1" t="s">
        <v>37834</v>
      </c>
      <c r="C30555" s="1" t="s">
        <v>37897</v>
      </c>
    </row>
    <row r="30556" spans="1:3" ht="12.75" x14ac:dyDescent="0.2">
      <c r="A30556" s="1" t="s">
        <v>7032</v>
      </c>
      <c r="B30556" s="1" t="s">
        <v>37834</v>
      </c>
      <c r="C30556" s="1" t="s">
        <v>37898</v>
      </c>
    </row>
    <row r="30557" spans="1:3" ht="12.75" x14ac:dyDescent="0.2">
      <c r="A30557" s="1" t="s">
        <v>7032</v>
      </c>
      <c r="B30557" s="1" t="s">
        <v>37834</v>
      </c>
      <c r="C30557" s="1" t="s">
        <v>37899</v>
      </c>
    </row>
    <row r="30558" spans="1:3" ht="12.75" x14ac:dyDescent="0.2">
      <c r="A30558" s="1" t="s">
        <v>7032</v>
      </c>
      <c r="B30558" s="1" t="s">
        <v>37834</v>
      </c>
      <c r="C30558" s="1" t="s">
        <v>37900</v>
      </c>
    </row>
    <row r="30559" spans="1:3" ht="12.75" x14ac:dyDescent="0.2">
      <c r="A30559" s="1" t="s">
        <v>7032</v>
      </c>
      <c r="B30559" s="1" t="s">
        <v>37834</v>
      </c>
      <c r="C30559" s="1" t="s">
        <v>37901</v>
      </c>
    </row>
    <row r="30560" spans="1:3" ht="12.75" x14ac:dyDescent="0.2">
      <c r="A30560" s="1" t="s">
        <v>7032</v>
      </c>
      <c r="B30560" s="1" t="s">
        <v>37834</v>
      </c>
      <c r="C30560" s="1" t="s">
        <v>37902</v>
      </c>
    </row>
    <row r="30561" spans="1:3" ht="12.75" x14ac:dyDescent="0.2">
      <c r="A30561" s="1" t="s">
        <v>7032</v>
      </c>
      <c r="B30561" s="1" t="s">
        <v>37834</v>
      </c>
      <c r="C30561" s="1" t="s">
        <v>37903</v>
      </c>
    </row>
    <row r="30562" spans="1:3" ht="12.75" x14ac:dyDescent="0.2">
      <c r="A30562" s="1" t="s">
        <v>7032</v>
      </c>
      <c r="B30562" s="1" t="s">
        <v>37834</v>
      </c>
      <c r="C30562" s="1" t="s">
        <v>37904</v>
      </c>
    </row>
    <row r="30563" spans="1:3" ht="12.75" x14ac:dyDescent="0.2">
      <c r="A30563" s="1" t="s">
        <v>7032</v>
      </c>
      <c r="B30563" s="1" t="s">
        <v>37834</v>
      </c>
      <c r="C30563" s="1" t="s">
        <v>37905</v>
      </c>
    </row>
    <row r="30564" spans="1:3" ht="12.75" x14ac:dyDescent="0.2">
      <c r="A30564" s="1" t="s">
        <v>7032</v>
      </c>
      <c r="B30564" s="1" t="s">
        <v>37834</v>
      </c>
      <c r="C30564" s="1" t="s">
        <v>37906</v>
      </c>
    </row>
    <row r="30565" spans="1:3" ht="12.75" x14ac:dyDescent="0.2">
      <c r="A30565" s="1" t="s">
        <v>7032</v>
      </c>
      <c r="B30565" s="1" t="s">
        <v>37834</v>
      </c>
      <c r="C30565" s="1" t="s">
        <v>37907</v>
      </c>
    </row>
    <row r="30566" spans="1:3" ht="12.75" x14ac:dyDescent="0.2">
      <c r="A30566" s="1" t="s">
        <v>7032</v>
      </c>
      <c r="B30566" s="1" t="s">
        <v>37834</v>
      </c>
      <c r="C30566" s="1" t="s">
        <v>37908</v>
      </c>
    </row>
    <row r="30567" spans="1:3" ht="12.75" x14ac:dyDescent="0.2">
      <c r="A30567" s="1" t="s">
        <v>7032</v>
      </c>
      <c r="B30567" s="1" t="s">
        <v>37834</v>
      </c>
      <c r="C30567" s="1" t="s">
        <v>37909</v>
      </c>
    </row>
    <row r="30568" spans="1:3" ht="12.75" x14ac:dyDescent="0.2">
      <c r="A30568" s="1" t="s">
        <v>7032</v>
      </c>
      <c r="B30568" s="1" t="s">
        <v>37834</v>
      </c>
      <c r="C30568" s="1" t="s">
        <v>37910</v>
      </c>
    </row>
    <row r="30569" spans="1:3" ht="12.75" x14ac:dyDescent="0.2">
      <c r="A30569" s="1" t="s">
        <v>7032</v>
      </c>
      <c r="B30569" s="1" t="s">
        <v>37834</v>
      </c>
      <c r="C30569" s="1" t="s">
        <v>37911</v>
      </c>
    </row>
    <row r="30570" spans="1:3" ht="12.75" x14ac:dyDescent="0.2">
      <c r="A30570" s="1" t="s">
        <v>7032</v>
      </c>
      <c r="B30570" s="1" t="s">
        <v>37834</v>
      </c>
      <c r="C30570" s="1" t="s">
        <v>37912</v>
      </c>
    </row>
    <row r="30571" spans="1:3" ht="12.75" x14ac:dyDescent="0.2">
      <c r="A30571" s="1" t="s">
        <v>7032</v>
      </c>
      <c r="B30571" s="1" t="s">
        <v>37834</v>
      </c>
      <c r="C30571" s="1" t="s">
        <v>37913</v>
      </c>
    </row>
    <row r="30572" spans="1:3" ht="12.75" x14ac:dyDescent="0.2">
      <c r="A30572" s="1" t="s">
        <v>7032</v>
      </c>
      <c r="B30572" s="1" t="s">
        <v>37834</v>
      </c>
      <c r="C30572" s="1" t="s">
        <v>37914</v>
      </c>
    </row>
    <row r="30573" spans="1:3" ht="12.75" x14ac:dyDescent="0.2">
      <c r="A30573" s="1" t="s">
        <v>7032</v>
      </c>
      <c r="B30573" s="1" t="s">
        <v>37834</v>
      </c>
      <c r="C30573" s="1" t="s">
        <v>37915</v>
      </c>
    </row>
    <row r="30574" spans="1:3" ht="12.75" x14ac:dyDescent="0.2">
      <c r="A30574" s="1" t="s">
        <v>7032</v>
      </c>
      <c r="B30574" s="1" t="s">
        <v>37834</v>
      </c>
      <c r="C30574" s="1" t="s">
        <v>37916</v>
      </c>
    </row>
    <row r="30575" spans="1:3" ht="12.75" x14ac:dyDescent="0.2">
      <c r="A30575" s="1" t="s">
        <v>7032</v>
      </c>
      <c r="B30575" s="1" t="s">
        <v>37834</v>
      </c>
      <c r="C30575" s="1" t="s">
        <v>37917</v>
      </c>
    </row>
    <row r="30576" spans="1:3" ht="12.75" x14ac:dyDescent="0.2">
      <c r="A30576" s="1" t="s">
        <v>7032</v>
      </c>
      <c r="B30576" s="1" t="s">
        <v>37834</v>
      </c>
      <c r="C30576" s="1" t="s">
        <v>37918</v>
      </c>
    </row>
    <row r="30577" spans="1:3" ht="12.75" x14ac:dyDescent="0.2">
      <c r="A30577" s="1" t="s">
        <v>7032</v>
      </c>
      <c r="B30577" s="1" t="s">
        <v>37834</v>
      </c>
      <c r="C30577" s="1" t="s">
        <v>37919</v>
      </c>
    </row>
    <row r="30578" spans="1:3" ht="12.75" x14ac:dyDescent="0.2">
      <c r="A30578" s="1" t="s">
        <v>7032</v>
      </c>
      <c r="B30578" s="1" t="s">
        <v>37834</v>
      </c>
      <c r="C30578" s="1" t="s">
        <v>37920</v>
      </c>
    </row>
    <row r="30579" spans="1:3" ht="12.75" x14ac:dyDescent="0.2">
      <c r="A30579" s="1" t="s">
        <v>7032</v>
      </c>
      <c r="B30579" s="1" t="s">
        <v>37834</v>
      </c>
      <c r="C30579" s="1" t="s">
        <v>37921</v>
      </c>
    </row>
    <row r="30580" spans="1:3" ht="12.75" x14ac:dyDescent="0.2">
      <c r="A30580" s="1" t="s">
        <v>7032</v>
      </c>
      <c r="B30580" s="1" t="s">
        <v>37834</v>
      </c>
      <c r="C30580" s="1" t="s">
        <v>37922</v>
      </c>
    </row>
    <row r="30581" spans="1:3" ht="12.75" x14ac:dyDescent="0.2">
      <c r="A30581" s="1" t="s">
        <v>7032</v>
      </c>
      <c r="B30581" s="1" t="s">
        <v>37834</v>
      </c>
      <c r="C30581" s="1" t="s">
        <v>37923</v>
      </c>
    </row>
    <row r="30582" spans="1:3" ht="12.75" x14ac:dyDescent="0.2">
      <c r="A30582" s="1" t="s">
        <v>7032</v>
      </c>
      <c r="B30582" s="1" t="s">
        <v>37834</v>
      </c>
      <c r="C30582" s="1" t="s">
        <v>37924</v>
      </c>
    </row>
    <row r="30583" spans="1:3" ht="12.75" x14ac:dyDescent="0.2">
      <c r="A30583" s="1" t="s">
        <v>7032</v>
      </c>
      <c r="B30583" s="1" t="s">
        <v>37834</v>
      </c>
      <c r="C30583" s="1" t="s">
        <v>37925</v>
      </c>
    </row>
    <row r="30584" spans="1:3" ht="12.75" x14ac:dyDescent="0.2">
      <c r="A30584" s="1" t="s">
        <v>7032</v>
      </c>
      <c r="B30584" s="1" t="s">
        <v>37834</v>
      </c>
      <c r="C30584" s="1" t="s">
        <v>37926</v>
      </c>
    </row>
    <row r="30585" spans="1:3" ht="12.75" x14ac:dyDescent="0.2">
      <c r="A30585" s="1" t="s">
        <v>7032</v>
      </c>
      <c r="B30585" s="1" t="s">
        <v>37834</v>
      </c>
      <c r="C30585" s="1" t="s">
        <v>37927</v>
      </c>
    </row>
    <row r="30586" spans="1:3" ht="12.75" x14ac:dyDescent="0.2">
      <c r="A30586" s="1" t="s">
        <v>7032</v>
      </c>
      <c r="B30586" s="1" t="s">
        <v>37834</v>
      </c>
      <c r="C30586" s="1" t="s">
        <v>37928</v>
      </c>
    </row>
    <row r="30587" spans="1:3" ht="12.75" x14ac:dyDescent="0.2">
      <c r="A30587" s="1" t="s">
        <v>7032</v>
      </c>
      <c r="B30587" s="1" t="s">
        <v>37834</v>
      </c>
      <c r="C30587" s="1" t="s">
        <v>37929</v>
      </c>
    </row>
    <row r="30588" spans="1:3" ht="12.75" x14ac:dyDescent="0.2">
      <c r="A30588" s="1" t="s">
        <v>7032</v>
      </c>
      <c r="B30588" s="1" t="s">
        <v>37834</v>
      </c>
      <c r="C30588" s="1" t="s">
        <v>37930</v>
      </c>
    </row>
    <row r="30589" spans="1:3" ht="12.75" x14ac:dyDescent="0.2">
      <c r="A30589" s="1" t="s">
        <v>7032</v>
      </c>
      <c r="B30589" s="1" t="s">
        <v>37834</v>
      </c>
      <c r="C30589" s="1" t="s">
        <v>37931</v>
      </c>
    </row>
    <row r="30590" spans="1:3" ht="12.75" x14ac:dyDescent="0.2">
      <c r="A30590" s="1" t="s">
        <v>7032</v>
      </c>
      <c r="B30590" s="1" t="s">
        <v>37834</v>
      </c>
      <c r="C30590" s="1" t="s">
        <v>37932</v>
      </c>
    </row>
    <row r="30591" spans="1:3" ht="12.75" x14ac:dyDescent="0.2">
      <c r="A30591" s="1" t="s">
        <v>7032</v>
      </c>
      <c r="B30591" s="1" t="s">
        <v>37834</v>
      </c>
      <c r="C30591" s="1" t="s">
        <v>37933</v>
      </c>
    </row>
    <row r="30592" spans="1:3" ht="12.75" x14ac:dyDescent="0.2">
      <c r="A30592" s="1" t="s">
        <v>7032</v>
      </c>
      <c r="B30592" s="1" t="s">
        <v>37834</v>
      </c>
      <c r="C30592" s="1" t="s">
        <v>37934</v>
      </c>
    </row>
    <row r="30593" spans="1:3" ht="12.75" x14ac:dyDescent="0.2">
      <c r="A30593" s="1" t="s">
        <v>7032</v>
      </c>
      <c r="B30593" s="1" t="s">
        <v>37935</v>
      </c>
      <c r="C30593" s="1" t="s">
        <v>37936</v>
      </c>
    </row>
    <row r="30594" spans="1:3" ht="12.75" x14ac:dyDescent="0.2">
      <c r="A30594" s="1" t="s">
        <v>7032</v>
      </c>
      <c r="B30594" s="1" t="s">
        <v>37935</v>
      </c>
      <c r="C30594" s="1" t="s">
        <v>37937</v>
      </c>
    </row>
    <row r="30595" spans="1:3" ht="12.75" x14ac:dyDescent="0.2">
      <c r="A30595" s="1" t="s">
        <v>7032</v>
      </c>
      <c r="B30595" s="1" t="s">
        <v>37935</v>
      </c>
      <c r="C30595" s="1" t="s">
        <v>37938</v>
      </c>
    </row>
    <row r="30596" spans="1:3" ht="12.75" x14ac:dyDescent="0.2">
      <c r="A30596" s="1" t="s">
        <v>7032</v>
      </c>
      <c r="B30596" s="1" t="s">
        <v>37935</v>
      </c>
      <c r="C30596" s="1" t="s">
        <v>37939</v>
      </c>
    </row>
    <row r="30597" spans="1:3" ht="12.75" x14ac:dyDescent="0.2">
      <c r="A30597" s="1" t="s">
        <v>7032</v>
      </c>
      <c r="B30597" s="1" t="s">
        <v>37935</v>
      </c>
      <c r="C30597" s="1" t="s">
        <v>37940</v>
      </c>
    </row>
    <row r="30598" spans="1:3" ht="12.75" x14ac:dyDescent="0.2">
      <c r="A30598" s="1" t="s">
        <v>7032</v>
      </c>
      <c r="B30598" s="1" t="s">
        <v>37935</v>
      </c>
      <c r="C30598" s="1" t="s">
        <v>37941</v>
      </c>
    </row>
    <row r="30599" spans="1:3" ht="12.75" x14ac:dyDescent="0.2">
      <c r="A30599" s="1" t="s">
        <v>7032</v>
      </c>
      <c r="B30599" s="1" t="s">
        <v>37935</v>
      </c>
      <c r="C30599" s="1" t="s">
        <v>37942</v>
      </c>
    </row>
    <row r="30600" spans="1:3" ht="12.75" x14ac:dyDescent="0.2">
      <c r="A30600" s="1" t="s">
        <v>7032</v>
      </c>
      <c r="B30600" s="1" t="s">
        <v>37935</v>
      </c>
      <c r="C30600" s="1" t="s">
        <v>37943</v>
      </c>
    </row>
    <row r="30601" spans="1:3" ht="12.75" x14ac:dyDescent="0.2">
      <c r="A30601" s="1" t="s">
        <v>7032</v>
      </c>
      <c r="B30601" s="1" t="s">
        <v>37935</v>
      </c>
      <c r="C30601" s="1" t="s">
        <v>37944</v>
      </c>
    </row>
    <row r="30602" spans="1:3" ht="12.75" x14ac:dyDescent="0.2">
      <c r="A30602" s="1" t="s">
        <v>7032</v>
      </c>
      <c r="B30602" s="1" t="s">
        <v>37935</v>
      </c>
      <c r="C30602" s="1" t="s">
        <v>37945</v>
      </c>
    </row>
    <row r="30603" spans="1:3" ht="12.75" x14ac:dyDescent="0.2">
      <c r="A30603" s="1" t="s">
        <v>7032</v>
      </c>
      <c r="B30603" s="1" t="s">
        <v>37935</v>
      </c>
      <c r="C30603" s="1" t="s">
        <v>37946</v>
      </c>
    </row>
    <row r="30604" spans="1:3" ht="12.75" x14ac:dyDescent="0.2">
      <c r="A30604" s="1" t="s">
        <v>7032</v>
      </c>
      <c r="B30604" s="1" t="s">
        <v>37935</v>
      </c>
      <c r="C30604" s="1" t="s">
        <v>37947</v>
      </c>
    </row>
    <row r="30605" spans="1:3" ht="12.75" x14ac:dyDescent="0.2">
      <c r="A30605" s="1" t="s">
        <v>7032</v>
      </c>
      <c r="B30605" s="1" t="s">
        <v>37935</v>
      </c>
      <c r="C30605" s="1" t="s">
        <v>37948</v>
      </c>
    </row>
    <row r="30606" spans="1:3" ht="12.75" x14ac:dyDescent="0.2">
      <c r="A30606" s="1" t="s">
        <v>7032</v>
      </c>
      <c r="B30606" s="1" t="s">
        <v>37935</v>
      </c>
      <c r="C30606" s="1" t="s">
        <v>37949</v>
      </c>
    </row>
    <row r="30607" spans="1:3" ht="12.75" x14ac:dyDescent="0.2">
      <c r="A30607" s="1" t="s">
        <v>7032</v>
      </c>
      <c r="B30607" s="1" t="s">
        <v>37935</v>
      </c>
      <c r="C30607" s="1" t="s">
        <v>37950</v>
      </c>
    </row>
    <row r="30608" spans="1:3" ht="12.75" x14ac:dyDescent="0.2">
      <c r="A30608" s="1" t="s">
        <v>7032</v>
      </c>
      <c r="B30608" s="1" t="s">
        <v>37935</v>
      </c>
      <c r="C30608" s="1" t="s">
        <v>37951</v>
      </c>
    </row>
    <row r="30609" spans="1:3" ht="12.75" x14ac:dyDescent="0.2">
      <c r="A30609" s="1" t="s">
        <v>7032</v>
      </c>
      <c r="B30609" s="1" t="s">
        <v>37935</v>
      </c>
      <c r="C30609" s="1" t="s">
        <v>37952</v>
      </c>
    </row>
    <row r="30610" spans="1:3" ht="12.75" x14ac:dyDescent="0.2">
      <c r="A30610" s="1" t="s">
        <v>7032</v>
      </c>
      <c r="B30610" s="1" t="s">
        <v>37935</v>
      </c>
      <c r="C30610" s="1" t="s">
        <v>37953</v>
      </c>
    </row>
    <row r="30611" spans="1:3" ht="12.75" x14ac:dyDescent="0.2">
      <c r="A30611" s="1" t="s">
        <v>7032</v>
      </c>
      <c r="B30611" s="1" t="s">
        <v>37935</v>
      </c>
      <c r="C30611" s="1" t="s">
        <v>37954</v>
      </c>
    </row>
    <row r="30612" spans="1:3" ht="12.75" x14ac:dyDescent="0.2">
      <c r="A30612" s="1" t="s">
        <v>7032</v>
      </c>
      <c r="B30612" s="1" t="s">
        <v>37935</v>
      </c>
      <c r="C30612" s="1" t="s">
        <v>37955</v>
      </c>
    </row>
    <row r="30613" spans="1:3" ht="12.75" x14ac:dyDescent="0.2">
      <c r="A30613" s="1" t="s">
        <v>7032</v>
      </c>
      <c r="B30613" s="1" t="s">
        <v>37935</v>
      </c>
      <c r="C30613" s="1" t="s">
        <v>37956</v>
      </c>
    </row>
    <row r="30614" spans="1:3" ht="12.75" x14ac:dyDescent="0.2">
      <c r="A30614" s="1" t="s">
        <v>7032</v>
      </c>
      <c r="B30614" s="1" t="s">
        <v>37935</v>
      </c>
      <c r="C30614" s="1" t="s">
        <v>37957</v>
      </c>
    </row>
    <row r="30615" spans="1:3" ht="12.75" x14ac:dyDescent="0.2">
      <c r="A30615" s="1" t="s">
        <v>7032</v>
      </c>
      <c r="B30615" s="1" t="s">
        <v>37935</v>
      </c>
      <c r="C30615" s="1" t="s">
        <v>37958</v>
      </c>
    </row>
    <row r="30616" spans="1:3" ht="12.75" x14ac:dyDescent="0.2">
      <c r="A30616" s="1" t="s">
        <v>7032</v>
      </c>
      <c r="B30616" s="1" t="s">
        <v>37935</v>
      </c>
      <c r="C30616" s="1" t="s">
        <v>37959</v>
      </c>
    </row>
    <row r="30617" spans="1:3" ht="12.75" x14ac:dyDescent="0.2">
      <c r="A30617" s="1" t="s">
        <v>7032</v>
      </c>
      <c r="B30617" s="1" t="s">
        <v>37935</v>
      </c>
      <c r="C30617" s="1" t="s">
        <v>37960</v>
      </c>
    </row>
    <row r="30618" spans="1:3" ht="12.75" x14ac:dyDescent="0.2">
      <c r="A30618" s="1" t="s">
        <v>7032</v>
      </c>
      <c r="B30618" s="1" t="s">
        <v>37935</v>
      </c>
      <c r="C30618" s="1" t="s">
        <v>37961</v>
      </c>
    </row>
    <row r="30619" spans="1:3" ht="12.75" x14ac:dyDescent="0.2">
      <c r="A30619" s="1" t="s">
        <v>7032</v>
      </c>
      <c r="B30619" s="1" t="s">
        <v>37935</v>
      </c>
      <c r="C30619" s="1" t="s">
        <v>37962</v>
      </c>
    </row>
    <row r="30620" spans="1:3" ht="12.75" x14ac:dyDescent="0.2">
      <c r="A30620" s="1" t="s">
        <v>7032</v>
      </c>
      <c r="B30620" s="1" t="s">
        <v>37935</v>
      </c>
      <c r="C30620" s="1" t="s">
        <v>37963</v>
      </c>
    </row>
    <row r="30621" spans="1:3" ht="12.75" x14ac:dyDescent="0.2">
      <c r="A30621" s="1" t="s">
        <v>7032</v>
      </c>
      <c r="B30621" s="1" t="s">
        <v>37935</v>
      </c>
      <c r="C30621" s="1" t="s">
        <v>37964</v>
      </c>
    </row>
    <row r="30622" spans="1:3" ht="12.75" x14ac:dyDescent="0.2">
      <c r="A30622" s="1" t="s">
        <v>7032</v>
      </c>
      <c r="B30622" s="1" t="s">
        <v>37935</v>
      </c>
      <c r="C30622" s="1" t="s">
        <v>37965</v>
      </c>
    </row>
    <row r="30623" spans="1:3" ht="12.75" x14ac:dyDescent="0.2">
      <c r="A30623" s="1" t="s">
        <v>7032</v>
      </c>
      <c r="B30623" s="1" t="s">
        <v>37935</v>
      </c>
      <c r="C30623" s="1" t="s">
        <v>37966</v>
      </c>
    </row>
    <row r="30624" spans="1:3" ht="12.75" x14ac:dyDescent="0.2">
      <c r="A30624" s="1" t="s">
        <v>7032</v>
      </c>
      <c r="B30624" s="1" t="s">
        <v>37935</v>
      </c>
      <c r="C30624" s="1" t="s">
        <v>37967</v>
      </c>
    </row>
    <row r="30625" spans="1:3" ht="12.75" x14ac:dyDescent="0.2">
      <c r="A30625" s="1" t="s">
        <v>7032</v>
      </c>
      <c r="B30625" s="1" t="s">
        <v>37935</v>
      </c>
      <c r="C30625" s="1" t="s">
        <v>37968</v>
      </c>
    </row>
    <row r="30626" spans="1:3" ht="12.75" x14ac:dyDescent="0.2">
      <c r="A30626" s="1" t="s">
        <v>7032</v>
      </c>
      <c r="B30626" s="1" t="s">
        <v>37935</v>
      </c>
      <c r="C30626" s="1" t="s">
        <v>37969</v>
      </c>
    </row>
    <row r="30627" spans="1:3" ht="12.75" x14ac:dyDescent="0.2">
      <c r="A30627" s="1" t="s">
        <v>7032</v>
      </c>
      <c r="B30627" s="1" t="s">
        <v>37935</v>
      </c>
      <c r="C30627" s="1" t="s">
        <v>37970</v>
      </c>
    </row>
    <row r="30628" spans="1:3" ht="12.75" x14ac:dyDescent="0.2">
      <c r="A30628" s="1" t="s">
        <v>7032</v>
      </c>
      <c r="B30628" s="1" t="s">
        <v>37935</v>
      </c>
      <c r="C30628" s="1" t="s">
        <v>37971</v>
      </c>
    </row>
    <row r="30629" spans="1:3" ht="12.75" x14ac:dyDescent="0.2">
      <c r="A30629" s="1" t="s">
        <v>7032</v>
      </c>
      <c r="B30629" s="1" t="s">
        <v>37935</v>
      </c>
      <c r="C30629" s="1" t="s">
        <v>37972</v>
      </c>
    </row>
    <row r="30630" spans="1:3" ht="12.75" x14ac:dyDescent="0.2">
      <c r="A30630" s="1" t="s">
        <v>7032</v>
      </c>
      <c r="B30630" s="1" t="s">
        <v>37935</v>
      </c>
      <c r="C30630" s="1" t="s">
        <v>37973</v>
      </c>
    </row>
    <row r="30631" spans="1:3" ht="12.75" x14ac:dyDescent="0.2">
      <c r="A30631" s="1" t="s">
        <v>7032</v>
      </c>
      <c r="B30631" s="1" t="s">
        <v>37935</v>
      </c>
      <c r="C30631" s="1" t="s">
        <v>37974</v>
      </c>
    </row>
    <row r="30632" spans="1:3" ht="12.75" x14ac:dyDescent="0.2">
      <c r="A30632" s="1" t="s">
        <v>7032</v>
      </c>
      <c r="B30632" s="1" t="s">
        <v>37935</v>
      </c>
      <c r="C30632" s="1" t="s">
        <v>37975</v>
      </c>
    </row>
    <row r="30633" spans="1:3" ht="12.75" x14ac:dyDescent="0.2">
      <c r="A30633" s="1" t="s">
        <v>7032</v>
      </c>
      <c r="B30633" s="1" t="s">
        <v>37935</v>
      </c>
      <c r="C30633" s="1" t="s">
        <v>37976</v>
      </c>
    </row>
    <row r="30634" spans="1:3" ht="12.75" x14ac:dyDescent="0.2">
      <c r="A30634" s="1" t="s">
        <v>7032</v>
      </c>
      <c r="B30634" s="1" t="s">
        <v>37935</v>
      </c>
      <c r="C30634" s="1" t="s">
        <v>37977</v>
      </c>
    </row>
    <row r="30635" spans="1:3" ht="12.75" x14ac:dyDescent="0.2">
      <c r="A30635" s="1" t="s">
        <v>7032</v>
      </c>
      <c r="B30635" s="1" t="s">
        <v>37935</v>
      </c>
      <c r="C30635" s="1" t="s">
        <v>37978</v>
      </c>
    </row>
    <row r="30636" spans="1:3" ht="12.75" x14ac:dyDescent="0.2">
      <c r="A30636" s="1" t="s">
        <v>7032</v>
      </c>
      <c r="B30636" s="1" t="s">
        <v>37935</v>
      </c>
      <c r="C30636" s="1" t="s">
        <v>37979</v>
      </c>
    </row>
    <row r="30637" spans="1:3" ht="12.75" x14ac:dyDescent="0.2">
      <c r="A30637" s="1" t="s">
        <v>7032</v>
      </c>
      <c r="B30637" s="1" t="s">
        <v>37935</v>
      </c>
      <c r="C30637" s="1" t="s">
        <v>37980</v>
      </c>
    </row>
    <row r="30638" spans="1:3" ht="12.75" x14ac:dyDescent="0.2">
      <c r="A30638" s="1" t="s">
        <v>7032</v>
      </c>
      <c r="B30638" s="1" t="s">
        <v>37935</v>
      </c>
      <c r="C30638" s="1" t="s">
        <v>37981</v>
      </c>
    </row>
    <row r="30639" spans="1:3" ht="12.75" x14ac:dyDescent="0.2">
      <c r="A30639" s="1" t="s">
        <v>7032</v>
      </c>
      <c r="B30639" s="1" t="s">
        <v>37935</v>
      </c>
      <c r="C30639" s="1" t="s">
        <v>37982</v>
      </c>
    </row>
    <row r="30640" spans="1:3" ht="12.75" x14ac:dyDescent="0.2">
      <c r="A30640" s="1" t="s">
        <v>7032</v>
      </c>
      <c r="B30640" s="1" t="s">
        <v>37935</v>
      </c>
      <c r="C30640" s="1" t="s">
        <v>37983</v>
      </c>
    </row>
    <row r="30641" spans="1:3" ht="12.75" x14ac:dyDescent="0.2">
      <c r="A30641" s="1" t="s">
        <v>7032</v>
      </c>
      <c r="B30641" s="1" t="s">
        <v>37935</v>
      </c>
      <c r="C30641" s="1" t="s">
        <v>37984</v>
      </c>
    </row>
    <row r="30642" spans="1:3" ht="12.75" x14ac:dyDescent="0.2">
      <c r="A30642" s="1" t="s">
        <v>7032</v>
      </c>
      <c r="B30642" s="1" t="s">
        <v>37935</v>
      </c>
      <c r="C30642" s="1" t="s">
        <v>37985</v>
      </c>
    </row>
    <row r="30643" spans="1:3" ht="12.75" x14ac:dyDescent="0.2">
      <c r="A30643" s="1" t="s">
        <v>7032</v>
      </c>
      <c r="B30643" s="1" t="s">
        <v>37935</v>
      </c>
      <c r="C30643" s="1" t="s">
        <v>37986</v>
      </c>
    </row>
    <row r="30644" spans="1:3" ht="12.75" x14ac:dyDescent="0.2">
      <c r="A30644" s="1" t="s">
        <v>7032</v>
      </c>
      <c r="B30644" s="1" t="s">
        <v>37935</v>
      </c>
      <c r="C30644" s="1" t="s">
        <v>37987</v>
      </c>
    </row>
    <row r="30645" spans="1:3" ht="12.75" x14ac:dyDescent="0.2">
      <c r="A30645" s="1" t="s">
        <v>7032</v>
      </c>
      <c r="B30645" s="1" t="s">
        <v>37935</v>
      </c>
      <c r="C30645" s="1" t="s">
        <v>37988</v>
      </c>
    </row>
    <row r="30646" spans="1:3" ht="12.75" x14ac:dyDescent="0.2">
      <c r="A30646" s="1" t="s">
        <v>7032</v>
      </c>
      <c r="B30646" s="1" t="s">
        <v>37935</v>
      </c>
      <c r="C30646" s="1" t="s">
        <v>37989</v>
      </c>
    </row>
    <row r="30647" spans="1:3" ht="12.75" x14ac:dyDescent="0.2">
      <c r="A30647" s="1" t="s">
        <v>7032</v>
      </c>
      <c r="B30647" s="1" t="s">
        <v>37935</v>
      </c>
      <c r="C30647" s="1" t="s">
        <v>37990</v>
      </c>
    </row>
    <row r="30648" spans="1:3" ht="12.75" x14ac:dyDescent="0.2">
      <c r="A30648" s="1" t="s">
        <v>7032</v>
      </c>
      <c r="B30648" s="1" t="s">
        <v>37935</v>
      </c>
      <c r="C30648" s="1" t="s">
        <v>37991</v>
      </c>
    </row>
    <row r="30649" spans="1:3" ht="12.75" x14ac:dyDescent="0.2">
      <c r="A30649" s="1" t="s">
        <v>7032</v>
      </c>
      <c r="B30649" s="1" t="s">
        <v>37935</v>
      </c>
      <c r="C30649" s="1" t="s">
        <v>37992</v>
      </c>
    </row>
    <row r="30650" spans="1:3" ht="12.75" x14ac:dyDescent="0.2">
      <c r="A30650" s="1" t="s">
        <v>7032</v>
      </c>
      <c r="B30650" s="1" t="s">
        <v>37935</v>
      </c>
      <c r="C30650" s="1" t="s">
        <v>37993</v>
      </c>
    </row>
    <row r="30651" spans="1:3" ht="12.75" x14ac:dyDescent="0.2">
      <c r="A30651" s="1" t="s">
        <v>7032</v>
      </c>
      <c r="B30651" s="1" t="s">
        <v>37935</v>
      </c>
      <c r="C30651" s="1" t="s">
        <v>37994</v>
      </c>
    </row>
    <row r="30652" spans="1:3" ht="12.75" x14ac:dyDescent="0.2">
      <c r="A30652" s="1" t="s">
        <v>7032</v>
      </c>
      <c r="B30652" s="1" t="s">
        <v>37935</v>
      </c>
      <c r="C30652" s="1" t="s">
        <v>37995</v>
      </c>
    </row>
    <row r="30653" spans="1:3" ht="12.75" x14ac:dyDescent="0.2">
      <c r="A30653" s="1" t="s">
        <v>7032</v>
      </c>
      <c r="B30653" s="1" t="s">
        <v>37935</v>
      </c>
      <c r="C30653" s="1" t="s">
        <v>37996</v>
      </c>
    </row>
    <row r="30654" spans="1:3" ht="12.75" x14ac:dyDescent="0.2">
      <c r="A30654" s="1" t="s">
        <v>7032</v>
      </c>
      <c r="B30654" s="1" t="s">
        <v>37935</v>
      </c>
      <c r="C30654" s="1" t="s">
        <v>37997</v>
      </c>
    </row>
    <row r="30655" spans="1:3" ht="12.75" x14ac:dyDescent="0.2">
      <c r="A30655" s="1" t="s">
        <v>7032</v>
      </c>
      <c r="B30655" s="1" t="s">
        <v>37935</v>
      </c>
      <c r="C30655" s="1" t="s">
        <v>37998</v>
      </c>
    </row>
    <row r="30656" spans="1:3" ht="12.75" x14ac:dyDescent="0.2">
      <c r="A30656" s="1" t="s">
        <v>7032</v>
      </c>
      <c r="B30656" s="1" t="s">
        <v>37935</v>
      </c>
      <c r="C30656" s="1" t="s">
        <v>37999</v>
      </c>
    </row>
    <row r="30657" spans="1:3" ht="12.75" x14ac:dyDescent="0.2">
      <c r="A30657" s="1" t="s">
        <v>7032</v>
      </c>
      <c r="B30657" s="1" t="s">
        <v>37935</v>
      </c>
      <c r="C30657" s="1" t="s">
        <v>38000</v>
      </c>
    </row>
    <row r="30658" spans="1:3" ht="12.75" x14ac:dyDescent="0.2">
      <c r="A30658" s="1" t="s">
        <v>7032</v>
      </c>
      <c r="B30658" s="1" t="s">
        <v>37935</v>
      </c>
      <c r="C30658" s="1" t="s">
        <v>38001</v>
      </c>
    </row>
    <row r="30659" spans="1:3" ht="12.75" x14ac:dyDescent="0.2">
      <c r="A30659" s="1" t="s">
        <v>7032</v>
      </c>
      <c r="B30659" s="1" t="s">
        <v>37935</v>
      </c>
      <c r="C30659" s="1" t="s">
        <v>38002</v>
      </c>
    </row>
    <row r="30660" spans="1:3" ht="12.75" x14ac:dyDescent="0.2">
      <c r="A30660" s="1" t="s">
        <v>7032</v>
      </c>
      <c r="B30660" s="1" t="s">
        <v>37935</v>
      </c>
      <c r="C30660" s="1" t="s">
        <v>38003</v>
      </c>
    </row>
    <row r="30661" spans="1:3" ht="12.75" x14ac:dyDescent="0.2">
      <c r="A30661" s="1" t="s">
        <v>7032</v>
      </c>
      <c r="B30661" s="1" t="s">
        <v>37935</v>
      </c>
      <c r="C30661" s="1" t="s">
        <v>38004</v>
      </c>
    </row>
    <row r="30662" spans="1:3" ht="12.75" x14ac:dyDescent="0.2">
      <c r="A30662" s="1" t="s">
        <v>7032</v>
      </c>
      <c r="B30662" s="1" t="s">
        <v>37935</v>
      </c>
      <c r="C30662" s="1" t="s">
        <v>38005</v>
      </c>
    </row>
    <row r="30663" spans="1:3" ht="12.75" x14ac:dyDescent="0.2">
      <c r="A30663" s="1" t="s">
        <v>7032</v>
      </c>
      <c r="B30663" s="1" t="s">
        <v>37935</v>
      </c>
      <c r="C30663" s="1" t="s">
        <v>38006</v>
      </c>
    </row>
    <row r="30664" spans="1:3" ht="12.75" x14ac:dyDescent="0.2">
      <c r="A30664" s="1" t="s">
        <v>7032</v>
      </c>
      <c r="B30664" s="1" t="s">
        <v>37935</v>
      </c>
      <c r="C30664" s="1" t="s">
        <v>38007</v>
      </c>
    </row>
    <row r="30665" spans="1:3" ht="12.75" x14ac:dyDescent="0.2">
      <c r="A30665" s="1" t="s">
        <v>7032</v>
      </c>
      <c r="B30665" s="1" t="s">
        <v>37935</v>
      </c>
      <c r="C30665" s="1" t="s">
        <v>38008</v>
      </c>
    </row>
    <row r="30666" spans="1:3" ht="12.75" x14ac:dyDescent="0.2">
      <c r="A30666" s="1" t="s">
        <v>7032</v>
      </c>
      <c r="B30666" s="1" t="s">
        <v>37935</v>
      </c>
      <c r="C30666" s="1" t="s">
        <v>38009</v>
      </c>
    </row>
    <row r="30667" spans="1:3" ht="12.75" x14ac:dyDescent="0.2">
      <c r="A30667" s="1" t="s">
        <v>7032</v>
      </c>
      <c r="B30667" s="1" t="s">
        <v>37935</v>
      </c>
      <c r="C30667" s="1" t="s">
        <v>38010</v>
      </c>
    </row>
    <row r="30668" spans="1:3" ht="12.75" x14ac:dyDescent="0.2">
      <c r="A30668" s="1" t="s">
        <v>7032</v>
      </c>
      <c r="B30668" s="1" t="s">
        <v>37935</v>
      </c>
      <c r="C30668" s="1" t="s">
        <v>38011</v>
      </c>
    </row>
    <row r="30669" spans="1:3" ht="12.75" x14ac:dyDescent="0.2">
      <c r="A30669" s="1" t="s">
        <v>7032</v>
      </c>
      <c r="B30669" s="1" t="s">
        <v>37935</v>
      </c>
      <c r="C30669" s="1" t="s">
        <v>38012</v>
      </c>
    </row>
    <row r="30670" spans="1:3" ht="12.75" x14ac:dyDescent="0.2">
      <c r="A30670" s="1" t="s">
        <v>7032</v>
      </c>
      <c r="B30670" s="1" t="s">
        <v>37935</v>
      </c>
      <c r="C30670" s="1" t="s">
        <v>38013</v>
      </c>
    </row>
    <row r="30671" spans="1:3" ht="12.75" x14ac:dyDescent="0.2">
      <c r="A30671" s="1" t="s">
        <v>7032</v>
      </c>
      <c r="B30671" s="1" t="s">
        <v>37935</v>
      </c>
      <c r="C30671" s="1" t="s">
        <v>38014</v>
      </c>
    </row>
    <row r="30672" spans="1:3" ht="12.75" x14ac:dyDescent="0.2">
      <c r="A30672" s="1" t="s">
        <v>7032</v>
      </c>
      <c r="B30672" s="1" t="s">
        <v>37935</v>
      </c>
      <c r="C30672" s="1" t="s">
        <v>38015</v>
      </c>
    </row>
    <row r="30673" spans="1:3" ht="12.75" x14ac:dyDescent="0.2">
      <c r="A30673" s="1" t="s">
        <v>7032</v>
      </c>
      <c r="B30673" s="1" t="s">
        <v>37935</v>
      </c>
      <c r="C30673" s="1" t="s">
        <v>38016</v>
      </c>
    </row>
    <row r="30674" spans="1:3" ht="12.75" x14ac:dyDescent="0.2">
      <c r="A30674" s="1" t="s">
        <v>7032</v>
      </c>
      <c r="B30674" s="1" t="s">
        <v>37935</v>
      </c>
      <c r="C30674" s="1" t="s">
        <v>38017</v>
      </c>
    </row>
    <row r="30675" spans="1:3" ht="12.75" x14ac:dyDescent="0.2">
      <c r="A30675" s="1" t="s">
        <v>7032</v>
      </c>
      <c r="B30675" s="1" t="s">
        <v>37935</v>
      </c>
      <c r="C30675" s="1" t="s">
        <v>38018</v>
      </c>
    </row>
    <row r="30676" spans="1:3" ht="12.75" x14ac:dyDescent="0.2">
      <c r="A30676" s="1" t="s">
        <v>7032</v>
      </c>
      <c r="B30676" s="1" t="s">
        <v>37935</v>
      </c>
      <c r="C30676" s="1" t="s">
        <v>38019</v>
      </c>
    </row>
    <row r="30677" spans="1:3" ht="12.75" x14ac:dyDescent="0.2">
      <c r="A30677" s="1" t="s">
        <v>7032</v>
      </c>
      <c r="B30677" s="1" t="s">
        <v>37935</v>
      </c>
      <c r="C30677" s="1" t="s">
        <v>38020</v>
      </c>
    </row>
    <row r="30678" spans="1:3" ht="12.75" x14ac:dyDescent="0.2">
      <c r="A30678" s="1" t="s">
        <v>7032</v>
      </c>
      <c r="B30678" s="1" t="s">
        <v>37935</v>
      </c>
      <c r="C30678" s="1" t="s">
        <v>38021</v>
      </c>
    </row>
    <row r="30679" spans="1:3" ht="12.75" x14ac:dyDescent="0.2">
      <c r="A30679" s="1" t="s">
        <v>7032</v>
      </c>
      <c r="B30679" s="1" t="s">
        <v>37935</v>
      </c>
      <c r="C30679" s="1" t="s">
        <v>38022</v>
      </c>
    </row>
    <row r="30680" spans="1:3" ht="12.75" x14ac:dyDescent="0.2">
      <c r="A30680" s="1" t="s">
        <v>7032</v>
      </c>
      <c r="B30680" s="1" t="s">
        <v>37935</v>
      </c>
      <c r="C30680" s="1" t="s">
        <v>38023</v>
      </c>
    </row>
    <row r="30681" spans="1:3" ht="12.75" x14ac:dyDescent="0.2">
      <c r="A30681" s="1" t="s">
        <v>7032</v>
      </c>
      <c r="B30681" s="1" t="s">
        <v>37935</v>
      </c>
      <c r="C30681" s="1" t="s">
        <v>38024</v>
      </c>
    </row>
    <row r="30682" spans="1:3" ht="12.75" x14ac:dyDescent="0.2">
      <c r="A30682" s="1" t="s">
        <v>7032</v>
      </c>
      <c r="B30682" s="1" t="s">
        <v>37935</v>
      </c>
      <c r="C30682" s="1" t="s">
        <v>38025</v>
      </c>
    </row>
    <row r="30683" spans="1:3" ht="12.75" x14ac:dyDescent="0.2">
      <c r="A30683" s="1" t="s">
        <v>7032</v>
      </c>
      <c r="B30683" s="1" t="s">
        <v>37935</v>
      </c>
      <c r="C30683" s="1" t="s">
        <v>38026</v>
      </c>
    </row>
    <row r="30684" spans="1:3" ht="12.75" x14ac:dyDescent="0.2">
      <c r="A30684" s="1" t="s">
        <v>7032</v>
      </c>
      <c r="B30684" s="1" t="s">
        <v>37935</v>
      </c>
      <c r="C30684" s="1" t="s">
        <v>38027</v>
      </c>
    </row>
    <row r="30685" spans="1:3" ht="12.75" x14ac:dyDescent="0.2">
      <c r="A30685" s="1" t="s">
        <v>7032</v>
      </c>
      <c r="B30685" s="1" t="s">
        <v>37935</v>
      </c>
      <c r="C30685" s="1" t="s">
        <v>38028</v>
      </c>
    </row>
    <row r="30686" spans="1:3" ht="12.75" x14ac:dyDescent="0.2">
      <c r="A30686" s="1" t="s">
        <v>7032</v>
      </c>
      <c r="B30686" s="1" t="s">
        <v>37935</v>
      </c>
      <c r="C30686" s="1" t="s">
        <v>38029</v>
      </c>
    </row>
    <row r="30687" spans="1:3" ht="12.75" x14ac:dyDescent="0.2">
      <c r="A30687" s="1" t="s">
        <v>7032</v>
      </c>
      <c r="B30687" s="1" t="s">
        <v>37935</v>
      </c>
      <c r="C30687" s="1" t="s">
        <v>38030</v>
      </c>
    </row>
    <row r="30688" spans="1:3" ht="12.75" x14ac:dyDescent="0.2">
      <c r="A30688" s="1" t="s">
        <v>7032</v>
      </c>
      <c r="B30688" s="1" t="s">
        <v>37935</v>
      </c>
      <c r="C30688" s="1" t="s">
        <v>38031</v>
      </c>
    </row>
    <row r="30689" spans="1:3" ht="12.75" x14ac:dyDescent="0.2">
      <c r="A30689" s="1" t="s">
        <v>7032</v>
      </c>
      <c r="B30689" s="1" t="s">
        <v>37935</v>
      </c>
      <c r="C30689" s="1" t="s">
        <v>38032</v>
      </c>
    </row>
    <row r="30690" spans="1:3" ht="12.75" x14ac:dyDescent="0.2">
      <c r="A30690" s="1" t="s">
        <v>7032</v>
      </c>
      <c r="B30690" s="1" t="s">
        <v>37935</v>
      </c>
      <c r="C30690" s="1" t="s">
        <v>38033</v>
      </c>
    </row>
    <row r="30691" spans="1:3" ht="12.75" x14ac:dyDescent="0.2">
      <c r="A30691" s="1" t="s">
        <v>7032</v>
      </c>
      <c r="B30691" s="1" t="s">
        <v>37935</v>
      </c>
      <c r="C30691" s="1" t="s">
        <v>38034</v>
      </c>
    </row>
    <row r="30692" spans="1:3" ht="12.75" x14ac:dyDescent="0.2">
      <c r="A30692" s="1" t="s">
        <v>7032</v>
      </c>
      <c r="B30692" s="1" t="s">
        <v>37935</v>
      </c>
      <c r="C30692" s="1" t="s">
        <v>38035</v>
      </c>
    </row>
    <row r="30693" spans="1:3" ht="12.75" x14ac:dyDescent="0.2">
      <c r="A30693" s="1" t="s">
        <v>7032</v>
      </c>
      <c r="B30693" s="1" t="s">
        <v>38036</v>
      </c>
      <c r="C30693" s="1" t="s">
        <v>38037</v>
      </c>
    </row>
    <row r="30694" spans="1:3" ht="12.75" x14ac:dyDescent="0.2">
      <c r="A30694" s="1" t="s">
        <v>7032</v>
      </c>
      <c r="B30694" s="1" t="s">
        <v>38038</v>
      </c>
      <c r="C30694" s="1" t="s">
        <v>38039</v>
      </c>
    </row>
    <row r="30695" spans="1:3" ht="12.75" x14ac:dyDescent="0.2">
      <c r="A30695" s="1" t="s">
        <v>7032</v>
      </c>
      <c r="B30695" s="1" t="s">
        <v>38038</v>
      </c>
      <c r="C30695" s="1" t="s">
        <v>38040</v>
      </c>
    </row>
    <row r="30696" spans="1:3" ht="12.75" x14ac:dyDescent="0.2">
      <c r="A30696" s="1" t="s">
        <v>7032</v>
      </c>
      <c r="B30696" s="1" t="s">
        <v>38038</v>
      </c>
      <c r="C30696" s="1" t="s">
        <v>38041</v>
      </c>
    </row>
    <row r="30697" spans="1:3" ht="12.75" x14ac:dyDescent="0.2">
      <c r="A30697" s="1" t="s">
        <v>7032</v>
      </c>
      <c r="B30697" s="1" t="s">
        <v>38038</v>
      </c>
      <c r="C30697" s="1" t="s">
        <v>38042</v>
      </c>
    </row>
    <row r="30698" spans="1:3" ht="12.75" x14ac:dyDescent="0.2">
      <c r="A30698" s="1" t="s">
        <v>7032</v>
      </c>
      <c r="B30698" s="1" t="s">
        <v>38038</v>
      </c>
      <c r="C30698" s="1" t="s">
        <v>38043</v>
      </c>
    </row>
    <row r="30699" spans="1:3" ht="12.75" x14ac:dyDescent="0.2">
      <c r="A30699" s="1" t="s">
        <v>7032</v>
      </c>
      <c r="B30699" s="1" t="s">
        <v>38038</v>
      </c>
      <c r="C30699" s="1" t="s">
        <v>38044</v>
      </c>
    </row>
    <row r="30700" spans="1:3" ht="12.75" x14ac:dyDescent="0.2">
      <c r="A30700" s="1" t="s">
        <v>7032</v>
      </c>
      <c r="B30700" s="1" t="s">
        <v>38038</v>
      </c>
      <c r="C30700" s="1" t="s">
        <v>38045</v>
      </c>
    </row>
    <row r="30701" spans="1:3" ht="12.75" x14ac:dyDescent="0.2">
      <c r="A30701" s="1" t="s">
        <v>7032</v>
      </c>
      <c r="B30701" s="1" t="s">
        <v>38038</v>
      </c>
      <c r="C30701" s="1" t="s">
        <v>38046</v>
      </c>
    </row>
    <row r="30702" spans="1:3" ht="12.75" x14ac:dyDescent="0.2">
      <c r="A30702" s="1" t="s">
        <v>7032</v>
      </c>
      <c r="B30702" s="1" t="s">
        <v>38038</v>
      </c>
      <c r="C30702" s="1" t="s">
        <v>38047</v>
      </c>
    </row>
    <row r="30703" spans="1:3" ht="12.75" x14ac:dyDescent="0.2">
      <c r="A30703" s="1" t="s">
        <v>7032</v>
      </c>
      <c r="B30703" s="1" t="s">
        <v>38038</v>
      </c>
      <c r="C30703" s="1" t="s">
        <v>38048</v>
      </c>
    </row>
    <row r="30704" spans="1:3" ht="12.75" x14ac:dyDescent="0.2">
      <c r="A30704" s="1" t="s">
        <v>7032</v>
      </c>
      <c r="B30704" s="1" t="s">
        <v>38038</v>
      </c>
      <c r="C30704" s="1" t="s">
        <v>38049</v>
      </c>
    </row>
    <row r="30705" spans="1:3" ht="12.75" x14ac:dyDescent="0.2">
      <c r="A30705" s="1" t="s">
        <v>7032</v>
      </c>
      <c r="B30705" s="1" t="s">
        <v>38038</v>
      </c>
      <c r="C30705" s="1" t="s">
        <v>38050</v>
      </c>
    </row>
    <row r="30706" spans="1:3" ht="12.75" x14ac:dyDescent="0.2">
      <c r="A30706" s="1" t="s">
        <v>7032</v>
      </c>
      <c r="B30706" s="1" t="s">
        <v>38038</v>
      </c>
      <c r="C30706" s="1" t="s">
        <v>38051</v>
      </c>
    </row>
    <row r="30707" spans="1:3" ht="12.75" x14ac:dyDescent="0.2">
      <c r="A30707" s="1" t="s">
        <v>7032</v>
      </c>
      <c r="B30707" s="1" t="s">
        <v>38038</v>
      </c>
      <c r="C30707" s="1" t="s">
        <v>38052</v>
      </c>
    </row>
    <row r="30708" spans="1:3" ht="12.75" x14ac:dyDescent="0.2">
      <c r="A30708" s="1" t="s">
        <v>7032</v>
      </c>
      <c r="B30708" s="1" t="s">
        <v>38038</v>
      </c>
      <c r="C30708" s="1" t="s">
        <v>38053</v>
      </c>
    </row>
    <row r="30709" spans="1:3" ht="12.75" x14ac:dyDescent="0.2">
      <c r="A30709" s="1" t="s">
        <v>7032</v>
      </c>
      <c r="B30709" s="1" t="s">
        <v>38038</v>
      </c>
      <c r="C30709" s="1" t="s">
        <v>38054</v>
      </c>
    </row>
    <row r="30710" spans="1:3" ht="12.75" x14ac:dyDescent="0.2">
      <c r="A30710" s="1" t="s">
        <v>7032</v>
      </c>
      <c r="B30710" s="1" t="s">
        <v>38038</v>
      </c>
      <c r="C30710" s="1" t="s">
        <v>38055</v>
      </c>
    </row>
    <row r="30711" spans="1:3" ht="12.75" x14ac:dyDescent="0.2">
      <c r="A30711" s="1" t="s">
        <v>7032</v>
      </c>
      <c r="B30711" s="1" t="s">
        <v>38038</v>
      </c>
      <c r="C30711" s="1" t="s">
        <v>38056</v>
      </c>
    </row>
    <row r="30712" spans="1:3" ht="12.75" x14ac:dyDescent="0.2">
      <c r="A30712" s="1" t="s">
        <v>7032</v>
      </c>
      <c r="B30712" s="1" t="s">
        <v>38038</v>
      </c>
      <c r="C30712" s="1" t="s">
        <v>38057</v>
      </c>
    </row>
    <row r="30713" spans="1:3" ht="12.75" x14ac:dyDescent="0.2">
      <c r="A30713" s="1" t="s">
        <v>7032</v>
      </c>
      <c r="B30713" s="1" t="s">
        <v>38038</v>
      </c>
      <c r="C30713" s="1" t="s">
        <v>38058</v>
      </c>
    </row>
    <row r="30714" spans="1:3" ht="12.75" x14ac:dyDescent="0.2">
      <c r="A30714" s="1" t="s">
        <v>7032</v>
      </c>
      <c r="B30714" s="1" t="s">
        <v>38038</v>
      </c>
      <c r="C30714" s="1" t="s">
        <v>38059</v>
      </c>
    </row>
    <row r="30715" spans="1:3" ht="12.75" x14ac:dyDescent="0.2">
      <c r="A30715" s="1" t="s">
        <v>7032</v>
      </c>
      <c r="B30715" s="1" t="s">
        <v>38038</v>
      </c>
      <c r="C30715" s="1" t="s">
        <v>38060</v>
      </c>
    </row>
    <row r="30716" spans="1:3" ht="12.75" x14ac:dyDescent="0.2">
      <c r="A30716" s="1" t="s">
        <v>7032</v>
      </c>
      <c r="B30716" s="1" t="s">
        <v>38038</v>
      </c>
      <c r="C30716" s="1" t="s">
        <v>38061</v>
      </c>
    </row>
    <row r="30717" spans="1:3" ht="12.75" x14ac:dyDescent="0.2">
      <c r="A30717" s="1" t="s">
        <v>7032</v>
      </c>
      <c r="B30717" s="1" t="s">
        <v>38038</v>
      </c>
      <c r="C30717" s="1" t="s">
        <v>38062</v>
      </c>
    </row>
    <row r="30718" spans="1:3" ht="12.75" x14ac:dyDescent="0.2">
      <c r="A30718" s="1" t="s">
        <v>7032</v>
      </c>
      <c r="B30718" s="1" t="s">
        <v>38038</v>
      </c>
      <c r="C30718" s="1" t="s">
        <v>38063</v>
      </c>
    </row>
    <row r="30719" spans="1:3" ht="12.75" x14ac:dyDescent="0.2">
      <c r="A30719" s="1" t="s">
        <v>7032</v>
      </c>
      <c r="B30719" s="1" t="s">
        <v>38038</v>
      </c>
      <c r="C30719" s="1" t="s">
        <v>38064</v>
      </c>
    </row>
    <row r="30720" spans="1:3" ht="12.75" x14ac:dyDescent="0.2">
      <c r="A30720" s="1" t="s">
        <v>7032</v>
      </c>
      <c r="B30720" s="1" t="s">
        <v>38038</v>
      </c>
      <c r="C30720" s="1" t="s">
        <v>38065</v>
      </c>
    </row>
    <row r="30721" spans="1:3" ht="12.75" x14ac:dyDescent="0.2">
      <c r="A30721" s="1" t="s">
        <v>7032</v>
      </c>
      <c r="B30721" s="1" t="s">
        <v>38038</v>
      </c>
      <c r="C30721" s="1" t="s">
        <v>38066</v>
      </c>
    </row>
    <row r="30722" spans="1:3" ht="12.75" x14ac:dyDescent="0.2">
      <c r="A30722" s="1" t="s">
        <v>7032</v>
      </c>
      <c r="B30722" s="1" t="s">
        <v>38038</v>
      </c>
      <c r="C30722" s="1" t="s">
        <v>38067</v>
      </c>
    </row>
    <row r="30723" spans="1:3" ht="12.75" x14ac:dyDescent="0.2">
      <c r="A30723" s="1" t="s">
        <v>7032</v>
      </c>
      <c r="B30723" s="1" t="s">
        <v>38038</v>
      </c>
      <c r="C30723" s="1" t="s">
        <v>38068</v>
      </c>
    </row>
    <row r="30724" spans="1:3" ht="12.75" x14ac:dyDescent="0.2">
      <c r="A30724" s="1" t="s">
        <v>7032</v>
      </c>
      <c r="B30724" s="1" t="s">
        <v>38038</v>
      </c>
      <c r="C30724" s="1" t="s">
        <v>38069</v>
      </c>
    </row>
    <row r="30725" spans="1:3" ht="12.75" x14ac:dyDescent="0.2">
      <c r="A30725" s="1" t="s">
        <v>7032</v>
      </c>
      <c r="B30725" s="1" t="s">
        <v>38038</v>
      </c>
      <c r="C30725" s="1" t="s">
        <v>38070</v>
      </c>
    </row>
    <row r="30726" spans="1:3" ht="12.75" x14ac:dyDescent="0.2">
      <c r="A30726" s="1" t="s">
        <v>7032</v>
      </c>
      <c r="B30726" s="1" t="s">
        <v>38038</v>
      </c>
      <c r="C30726" s="1" t="s">
        <v>38071</v>
      </c>
    </row>
    <row r="30727" spans="1:3" ht="12.75" x14ac:dyDescent="0.2">
      <c r="A30727" s="1" t="s">
        <v>7032</v>
      </c>
      <c r="B30727" s="1" t="s">
        <v>38038</v>
      </c>
      <c r="C30727" s="1" t="s">
        <v>38072</v>
      </c>
    </row>
    <row r="30728" spans="1:3" ht="12.75" x14ac:dyDescent="0.2">
      <c r="A30728" s="1" t="s">
        <v>7032</v>
      </c>
      <c r="B30728" s="1" t="s">
        <v>38038</v>
      </c>
      <c r="C30728" s="1" t="s">
        <v>38073</v>
      </c>
    </row>
    <row r="30729" spans="1:3" ht="12.75" x14ac:dyDescent="0.2">
      <c r="A30729" s="1" t="s">
        <v>7032</v>
      </c>
      <c r="B30729" s="1" t="s">
        <v>38038</v>
      </c>
      <c r="C30729" s="1" t="s">
        <v>38074</v>
      </c>
    </row>
    <row r="30730" spans="1:3" ht="12.75" x14ac:dyDescent="0.2">
      <c r="A30730" s="1" t="s">
        <v>7032</v>
      </c>
      <c r="B30730" s="1" t="s">
        <v>38038</v>
      </c>
      <c r="C30730" s="1" t="s">
        <v>38075</v>
      </c>
    </row>
    <row r="30731" spans="1:3" ht="12.75" x14ac:dyDescent="0.2">
      <c r="A30731" s="1" t="s">
        <v>7032</v>
      </c>
      <c r="B30731" s="1" t="s">
        <v>38038</v>
      </c>
      <c r="C30731" s="1" t="s">
        <v>38076</v>
      </c>
    </row>
    <row r="30732" spans="1:3" ht="12.75" x14ac:dyDescent="0.2">
      <c r="A30732" s="1" t="s">
        <v>7032</v>
      </c>
      <c r="B30732" s="1" t="s">
        <v>38038</v>
      </c>
      <c r="C30732" s="1" t="s">
        <v>38077</v>
      </c>
    </row>
    <row r="30733" spans="1:3" ht="12.75" x14ac:dyDescent="0.2">
      <c r="A30733" s="1" t="s">
        <v>7032</v>
      </c>
      <c r="B30733" s="1" t="s">
        <v>38038</v>
      </c>
      <c r="C30733" s="1" t="s">
        <v>38078</v>
      </c>
    </row>
    <row r="30734" spans="1:3" ht="12.75" x14ac:dyDescent="0.2">
      <c r="A30734" s="1" t="s">
        <v>7032</v>
      </c>
      <c r="B30734" s="1" t="s">
        <v>38038</v>
      </c>
      <c r="C30734" s="1" t="s">
        <v>38079</v>
      </c>
    </row>
    <row r="30735" spans="1:3" ht="12.75" x14ac:dyDescent="0.2">
      <c r="A30735" s="1" t="s">
        <v>7032</v>
      </c>
      <c r="B30735" s="1" t="s">
        <v>38038</v>
      </c>
      <c r="C30735" s="1" t="s">
        <v>38080</v>
      </c>
    </row>
    <row r="30736" spans="1:3" ht="12.75" x14ac:dyDescent="0.2">
      <c r="A30736" s="1" t="s">
        <v>7032</v>
      </c>
      <c r="B30736" s="1" t="s">
        <v>38038</v>
      </c>
      <c r="C30736" s="1" t="s">
        <v>38081</v>
      </c>
    </row>
    <row r="30737" spans="1:3" ht="12.75" x14ac:dyDescent="0.2">
      <c r="A30737" s="1" t="s">
        <v>7032</v>
      </c>
      <c r="B30737" s="1" t="s">
        <v>38038</v>
      </c>
      <c r="C30737" s="1" t="s">
        <v>38082</v>
      </c>
    </row>
    <row r="30738" spans="1:3" ht="12.75" x14ac:dyDescent="0.2">
      <c r="A30738" s="1" t="s">
        <v>7032</v>
      </c>
      <c r="B30738" s="1" t="s">
        <v>38038</v>
      </c>
      <c r="C30738" s="1" t="s">
        <v>38083</v>
      </c>
    </row>
    <row r="30739" spans="1:3" ht="12.75" x14ac:dyDescent="0.2">
      <c r="A30739" s="1" t="s">
        <v>7032</v>
      </c>
      <c r="B30739" s="1" t="s">
        <v>38038</v>
      </c>
      <c r="C30739" s="1" t="s">
        <v>38084</v>
      </c>
    </row>
    <row r="30740" spans="1:3" ht="12.75" x14ac:dyDescent="0.2">
      <c r="A30740" s="1" t="s">
        <v>7032</v>
      </c>
      <c r="B30740" s="1" t="s">
        <v>38038</v>
      </c>
      <c r="C30740" s="1" t="s">
        <v>38085</v>
      </c>
    </row>
    <row r="30741" spans="1:3" ht="12.75" x14ac:dyDescent="0.2">
      <c r="A30741" s="1" t="s">
        <v>7032</v>
      </c>
      <c r="B30741" s="1" t="s">
        <v>38038</v>
      </c>
      <c r="C30741" s="1" t="s">
        <v>38086</v>
      </c>
    </row>
    <row r="30742" spans="1:3" ht="12.75" x14ac:dyDescent="0.2">
      <c r="A30742" s="1" t="s">
        <v>7032</v>
      </c>
      <c r="B30742" s="1" t="s">
        <v>38038</v>
      </c>
      <c r="C30742" s="1" t="s">
        <v>38087</v>
      </c>
    </row>
    <row r="30743" spans="1:3" ht="12.75" x14ac:dyDescent="0.2">
      <c r="A30743" s="1" t="s">
        <v>7032</v>
      </c>
      <c r="B30743" s="1" t="s">
        <v>38038</v>
      </c>
      <c r="C30743" s="1" t="s">
        <v>38088</v>
      </c>
    </row>
    <row r="30744" spans="1:3" ht="12.75" x14ac:dyDescent="0.2">
      <c r="A30744" s="1" t="s">
        <v>7032</v>
      </c>
      <c r="B30744" s="1" t="s">
        <v>38038</v>
      </c>
      <c r="C30744" s="1" t="s">
        <v>38089</v>
      </c>
    </row>
    <row r="30745" spans="1:3" ht="12.75" x14ac:dyDescent="0.2">
      <c r="A30745" s="1" t="s">
        <v>7032</v>
      </c>
      <c r="B30745" s="1" t="s">
        <v>38038</v>
      </c>
      <c r="C30745" s="1" t="s">
        <v>38090</v>
      </c>
    </row>
    <row r="30746" spans="1:3" ht="12.75" x14ac:dyDescent="0.2">
      <c r="A30746" s="1" t="s">
        <v>7032</v>
      </c>
      <c r="B30746" s="1" t="s">
        <v>38038</v>
      </c>
      <c r="C30746" s="1" t="s">
        <v>38091</v>
      </c>
    </row>
    <row r="30747" spans="1:3" ht="12.75" x14ac:dyDescent="0.2">
      <c r="A30747" s="1" t="s">
        <v>7032</v>
      </c>
      <c r="B30747" s="1" t="s">
        <v>38038</v>
      </c>
      <c r="C30747" s="1" t="s">
        <v>38092</v>
      </c>
    </row>
    <row r="30748" spans="1:3" ht="12.75" x14ac:dyDescent="0.2">
      <c r="A30748" s="1" t="s">
        <v>7032</v>
      </c>
      <c r="B30748" s="1" t="s">
        <v>38038</v>
      </c>
      <c r="C30748" s="1" t="s">
        <v>38093</v>
      </c>
    </row>
    <row r="30749" spans="1:3" ht="12.75" x14ac:dyDescent="0.2">
      <c r="A30749" s="1" t="s">
        <v>7032</v>
      </c>
      <c r="B30749" s="1" t="s">
        <v>38038</v>
      </c>
      <c r="C30749" s="1" t="s">
        <v>38094</v>
      </c>
    </row>
    <row r="30750" spans="1:3" ht="12.75" x14ac:dyDescent="0.2">
      <c r="A30750" s="1" t="s">
        <v>7032</v>
      </c>
      <c r="B30750" s="1" t="s">
        <v>38038</v>
      </c>
      <c r="C30750" s="1" t="s">
        <v>38095</v>
      </c>
    </row>
    <row r="30751" spans="1:3" ht="12.75" x14ac:dyDescent="0.2">
      <c r="A30751" s="1" t="s">
        <v>7032</v>
      </c>
      <c r="B30751" s="1" t="s">
        <v>38038</v>
      </c>
      <c r="C30751" s="1" t="s">
        <v>38096</v>
      </c>
    </row>
    <row r="30752" spans="1:3" ht="12.75" x14ac:dyDescent="0.2">
      <c r="A30752" s="1" t="s">
        <v>7032</v>
      </c>
      <c r="B30752" s="1" t="s">
        <v>38038</v>
      </c>
      <c r="C30752" s="1" t="s">
        <v>38097</v>
      </c>
    </row>
    <row r="30753" spans="1:3" ht="12.75" x14ac:dyDescent="0.2">
      <c r="A30753" s="1" t="s">
        <v>7032</v>
      </c>
      <c r="B30753" s="1" t="s">
        <v>38038</v>
      </c>
      <c r="C30753" s="1" t="s">
        <v>38098</v>
      </c>
    </row>
    <row r="30754" spans="1:3" ht="12.75" x14ac:dyDescent="0.2">
      <c r="A30754" s="1" t="s">
        <v>7032</v>
      </c>
      <c r="B30754" s="1" t="s">
        <v>38038</v>
      </c>
      <c r="C30754" s="1" t="s">
        <v>38099</v>
      </c>
    </row>
    <row r="30755" spans="1:3" ht="12.75" x14ac:dyDescent="0.2">
      <c r="A30755" s="1" t="s">
        <v>7032</v>
      </c>
      <c r="B30755" s="1" t="s">
        <v>38038</v>
      </c>
      <c r="C30755" s="1" t="s">
        <v>38100</v>
      </c>
    </row>
    <row r="30756" spans="1:3" ht="12.75" x14ac:dyDescent="0.2">
      <c r="A30756" s="1" t="s">
        <v>7032</v>
      </c>
      <c r="B30756" s="1" t="s">
        <v>38038</v>
      </c>
      <c r="C30756" s="1" t="s">
        <v>38101</v>
      </c>
    </row>
    <row r="30757" spans="1:3" ht="12.75" x14ac:dyDescent="0.2">
      <c r="A30757" s="1" t="s">
        <v>7032</v>
      </c>
      <c r="B30757" s="1" t="s">
        <v>38038</v>
      </c>
      <c r="C30757" s="1" t="s">
        <v>38102</v>
      </c>
    </row>
    <row r="30758" spans="1:3" ht="12.75" x14ac:dyDescent="0.2">
      <c r="A30758" s="1" t="s">
        <v>7032</v>
      </c>
      <c r="B30758" s="1" t="s">
        <v>38038</v>
      </c>
      <c r="C30758" s="1" t="s">
        <v>38103</v>
      </c>
    </row>
    <row r="30759" spans="1:3" ht="12.75" x14ac:dyDescent="0.2">
      <c r="A30759" s="1" t="s">
        <v>7032</v>
      </c>
      <c r="B30759" s="1" t="s">
        <v>38038</v>
      </c>
      <c r="C30759" s="1" t="s">
        <v>38104</v>
      </c>
    </row>
    <row r="30760" spans="1:3" ht="12.75" x14ac:dyDescent="0.2">
      <c r="A30760" s="1" t="s">
        <v>7032</v>
      </c>
      <c r="B30760" s="1" t="s">
        <v>38038</v>
      </c>
      <c r="C30760" s="1" t="s">
        <v>38105</v>
      </c>
    </row>
    <row r="30761" spans="1:3" ht="12.75" x14ac:dyDescent="0.2">
      <c r="A30761" s="1" t="s">
        <v>7032</v>
      </c>
      <c r="B30761" s="1" t="s">
        <v>38038</v>
      </c>
      <c r="C30761" s="1" t="s">
        <v>38106</v>
      </c>
    </row>
    <row r="30762" spans="1:3" ht="12.75" x14ac:dyDescent="0.2">
      <c r="A30762" s="1" t="s">
        <v>7032</v>
      </c>
      <c r="B30762" s="1" t="s">
        <v>38038</v>
      </c>
      <c r="C30762" s="1" t="s">
        <v>38107</v>
      </c>
    </row>
    <row r="30763" spans="1:3" ht="12.75" x14ac:dyDescent="0.2">
      <c r="A30763" s="1" t="s">
        <v>7032</v>
      </c>
      <c r="B30763" s="1" t="s">
        <v>38038</v>
      </c>
      <c r="C30763" s="1" t="s">
        <v>38108</v>
      </c>
    </row>
    <row r="30764" spans="1:3" ht="12.75" x14ac:dyDescent="0.2">
      <c r="A30764" s="1" t="s">
        <v>7032</v>
      </c>
      <c r="B30764" s="1" t="s">
        <v>38038</v>
      </c>
      <c r="C30764" s="1" t="s">
        <v>38109</v>
      </c>
    </row>
    <row r="30765" spans="1:3" ht="12.75" x14ac:dyDescent="0.2">
      <c r="A30765" s="1" t="s">
        <v>7032</v>
      </c>
      <c r="B30765" s="1" t="s">
        <v>38038</v>
      </c>
      <c r="C30765" s="1" t="s">
        <v>38110</v>
      </c>
    </row>
    <row r="30766" spans="1:3" ht="12.75" x14ac:dyDescent="0.2">
      <c r="A30766" s="1" t="s">
        <v>7032</v>
      </c>
      <c r="B30766" s="1" t="s">
        <v>38038</v>
      </c>
      <c r="C30766" s="1" t="s">
        <v>38111</v>
      </c>
    </row>
    <row r="30767" spans="1:3" ht="12.75" x14ac:dyDescent="0.2">
      <c r="A30767" s="1" t="s">
        <v>7032</v>
      </c>
      <c r="B30767" s="1" t="s">
        <v>38038</v>
      </c>
      <c r="C30767" s="1" t="s">
        <v>38112</v>
      </c>
    </row>
    <row r="30768" spans="1:3" ht="12.75" x14ac:dyDescent="0.2">
      <c r="A30768" s="1" t="s">
        <v>7032</v>
      </c>
      <c r="B30768" s="1" t="s">
        <v>38038</v>
      </c>
      <c r="C30768" s="1" t="s">
        <v>38113</v>
      </c>
    </row>
    <row r="30769" spans="1:3" ht="12.75" x14ac:dyDescent="0.2">
      <c r="A30769" s="1" t="s">
        <v>7032</v>
      </c>
      <c r="B30769" s="1" t="s">
        <v>38038</v>
      </c>
      <c r="C30769" s="1" t="s">
        <v>38114</v>
      </c>
    </row>
    <row r="30770" spans="1:3" ht="12.75" x14ac:dyDescent="0.2">
      <c r="A30770" s="1" t="s">
        <v>7032</v>
      </c>
      <c r="B30770" s="1" t="s">
        <v>38038</v>
      </c>
      <c r="C30770" s="1" t="s">
        <v>38115</v>
      </c>
    </row>
    <row r="30771" spans="1:3" ht="12.75" x14ac:dyDescent="0.2">
      <c r="A30771" s="1" t="s">
        <v>7032</v>
      </c>
      <c r="B30771" s="1" t="s">
        <v>38038</v>
      </c>
      <c r="C30771" s="1" t="s">
        <v>38116</v>
      </c>
    </row>
    <row r="30772" spans="1:3" ht="12.75" x14ac:dyDescent="0.2">
      <c r="A30772" s="1" t="s">
        <v>7032</v>
      </c>
      <c r="B30772" s="1" t="s">
        <v>38038</v>
      </c>
      <c r="C30772" s="1" t="s">
        <v>38117</v>
      </c>
    </row>
    <row r="30773" spans="1:3" ht="12.75" x14ac:dyDescent="0.2">
      <c r="A30773" s="1" t="s">
        <v>7032</v>
      </c>
      <c r="B30773" s="1" t="s">
        <v>38038</v>
      </c>
      <c r="C30773" s="1" t="s">
        <v>38118</v>
      </c>
    </row>
    <row r="30774" spans="1:3" ht="12.75" x14ac:dyDescent="0.2">
      <c r="A30774" s="1" t="s">
        <v>7032</v>
      </c>
      <c r="B30774" s="1" t="s">
        <v>38038</v>
      </c>
      <c r="C30774" s="1" t="s">
        <v>38119</v>
      </c>
    </row>
    <row r="30775" spans="1:3" ht="12.75" x14ac:dyDescent="0.2">
      <c r="A30775" s="1" t="s">
        <v>7032</v>
      </c>
      <c r="B30775" s="1" t="s">
        <v>38038</v>
      </c>
      <c r="C30775" s="1" t="s">
        <v>38120</v>
      </c>
    </row>
    <row r="30776" spans="1:3" ht="12.75" x14ac:dyDescent="0.2">
      <c r="A30776" s="1" t="s">
        <v>7032</v>
      </c>
      <c r="B30776" s="1" t="s">
        <v>38038</v>
      </c>
      <c r="C30776" s="1" t="s">
        <v>38121</v>
      </c>
    </row>
    <row r="30777" spans="1:3" ht="12.75" x14ac:dyDescent="0.2">
      <c r="A30777" s="1" t="s">
        <v>7032</v>
      </c>
      <c r="B30777" s="1" t="s">
        <v>38038</v>
      </c>
      <c r="C30777" s="1" t="s">
        <v>38122</v>
      </c>
    </row>
    <row r="30778" spans="1:3" ht="12.75" x14ac:dyDescent="0.2">
      <c r="A30778" s="1" t="s">
        <v>7032</v>
      </c>
      <c r="B30778" s="1" t="s">
        <v>38038</v>
      </c>
      <c r="C30778" s="1" t="s">
        <v>38123</v>
      </c>
    </row>
    <row r="30779" spans="1:3" ht="12.75" x14ac:dyDescent="0.2">
      <c r="A30779" s="1" t="s">
        <v>7032</v>
      </c>
      <c r="B30779" s="1" t="s">
        <v>38038</v>
      </c>
      <c r="C30779" s="1" t="s">
        <v>38124</v>
      </c>
    </row>
    <row r="30780" spans="1:3" ht="12.75" x14ac:dyDescent="0.2">
      <c r="A30780" s="1" t="s">
        <v>7032</v>
      </c>
      <c r="B30780" s="1" t="s">
        <v>38038</v>
      </c>
      <c r="C30780" s="1" t="s">
        <v>38125</v>
      </c>
    </row>
    <row r="30781" spans="1:3" ht="12.75" x14ac:dyDescent="0.2">
      <c r="A30781" s="1" t="s">
        <v>7032</v>
      </c>
      <c r="B30781" s="1" t="s">
        <v>38038</v>
      </c>
      <c r="C30781" s="1" t="s">
        <v>38126</v>
      </c>
    </row>
    <row r="30782" spans="1:3" ht="12.75" x14ac:dyDescent="0.2">
      <c r="A30782" s="1" t="s">
        <v>7032</v>
      </c>
      <c r="B30782" s="1" t="s">
        <v>38038</v>
      </c>
      <c r="C30782" s="1" t="s">
        <v>38127</v>
      </c>
    </row>
    <row r="30783" spans="1:3" ht="12.75" x14ac:dyDescent="0.2">
      <c r="A30783" s="1" t="s">
        <v>7032</v>
      </c>
      <c r="B30783" s="1" t="s">
        <v>38038</v>
      </c>
      <c r="C30783" s="1" t="s">
        <v>38128</v>
      </c>
    </row>
    <row r="30784" spans="1:3" ht="12.75" x14ac:dyDescent="0.2">
      <c r="A30784" s="1" t="s">
        <v>7032</v>
      </c>
      <c r="B30784" s="1" t="s">
        <v>38038</v>
      </c>
      <c r="C30784" s="1" t="s">
        <v>38129</v>
      </c>
    </row>
    <row r="30785" spans="1:3" ht="12.75" x14ac:dyDescent="0.2">
      <c r="A30785" s="1" t="s">
        <v>7032</v>
      </c>
      <c r="B30785" s="1" t="s">
        <v>38038</v>
      </c>
      <c r="C30785" s="1" t="s">
        <v>38130</v>
      </c>
    </row>
    <row r="30786" spans="1:3" ht="12.75" x14ac:dyDescent="0.2">
      <c r="A30786" s="1" t="s">
        <v>7032</v>
      </c>
      <c r="B30786" s="1" t="s">
        <v>38038</v>
      </c>
      <c r="C30786" s="1" t="s">
        <v>38131</v>
      </c>
    </row>
    <row r="30787" spans="1:3" ht="12.75" x14ac:dyDescent="0.2">
      <c r="A30787" s="1" t="s">
        <v>7032</v>
      </c>
      <c r="B30787" s="1" t="s">
        <v>38038</v>
      </c>
      <c r="C30787" s="1" t="s">
        <v>38132</v>
      </c>
    </row>
    <row r="30788" spans="1:3" ht="12.75" x14ac:dyDescent="0.2">
      <c r="A30788" s="1" t="s">
        <v>7032</v>
      </c>
      <c r="B30788" s="1" t="s">
        <v>38038</v>
      </c>
      <c r="C30788" s="1" t="s">
        <v>38133</v>
      </c>
    </row>
    <row r="30789" spans="1:3" ht="12.75" x14ac:dyDescent="0.2">
      <c r="A30789" s="1" t="s">
        <v>7032</v>
      </c>
      <c r="B30789" s="1" t="s">
        <v>38038</v>
      </c>
      <c r="C30789" s="1" t="s">
        <v>38134</v>
      </c>
    </row>
    <row r="30790" spans="1:3" ht="12.75" x14ac:dyDescent="0.2">
      <c r="A30790" s="1" t="s">
        <v>7032</v>
      </c>
      <c r="B30790" s="1" t="s">
        <v>38038</v>
      </c>
      <c r="C30790" s="1" t="s">
        <v>38135</v>
      </c>
    </row>
    <row r="30791" spans="1:3" ht="12.75" x14ac:dyDescent="0.2">
      <c r="A30791" s="1" t="s">
        <v>7032</v>
      </c>
      <c r="B30791" s="1" t="s">
        <v>38038</v>
      </c>
      <c r="C30791" s="1" t="s">
        <v>38136</v>
      </c>
    </row>
    <row r="30792" spans="1:3" ht="12.75" x14ac:dyDescent="0.2">
      <c r="A30792" s="1" t="s">
        <v>7032</v>
      </c>
      <c r="B30792" s="1" t="s">
        <v>38038</v>
      </c>
      <c r="C30792" s="1" t="s">
        <v>38137</v>
      </c>
    </row>
    <row r="30793" spans="1:3" ht="12.75" x14ac:dyDescent="0.2">
      <c r="A30793" s="1" t="s">
        <v>7032</v>
      </c>
      <c r="B30793" s="1" t="s">
        <v>38038</v>
      </c>
      <c r="C30793" s="1" t="s">
        <v>38138</v>
      </c>
    </row>
    <row r="30794" spans="1:3" ht="12.75" x14ac:dyDescent="0.2">
      <c r="A30794" s="1" t="s">
        <v>7032</v>
      </c>
      <c r="B30794" s="1" t="s">
        <v>38139</v>
      </c>
      <c r="C30794" s="1" t="s">
        <v>38140</v>
      </c>
    </row>
    <row r="30795" spans="1:3" ht="12.75" x14ac:dyDescent="0.2">
      <c r="A30795" s="1" t="s">
        <v>7032</v>
      </c>
      <c r="B30795" s="1" t="s">
        <v>38139</v>
      </c>
      <c r="C30795" s="1" t="s">
        <v>38141</v>
      </c>
    </row>
    <row r="30796" spans="1:3" ht="12.75" x14ac:dyDescent="0.2">
      <c r="A30796" s="1" t="s">
        <v>7032</v>
      </c>
      <c r="B30796" s="1" t="s">
        <v>38139</v>
      </c>
      <c r="C30796" s="1" t="s">
        <v>38142</v>
      </c>
    </row>
    <row r="30797" spans="1:3" ht="12.75" x14ac:dyDescent="0.2">
      <c r="A30797" s="1" t="s">
        <v>7032</v>
      </c>
      <c r="B30797" s="1" t="s">
        <v>38139</v>
      </c>
      <c r="C30797" s="1" t="s">
        <v>38143</v>
      </c>
    </row>
    <row r="30798" spans="1:3" ht="12.75" x14ac:dyDescent="0.2">
      <c r="A30798" s="1" t="s">
        <v>7032</v>
      </c>
      <c r="B30798" s="1" t="s">
        <v>38139</v>
      </c>
      <c r="C30798" s="1" t="s">
        <v>38144</v>
      </c>
    </row>
    <row r="30799" spans="1:3" ht="12.75" x14ac:dyDescent="0.2">
      <c r="A30799" s="1" t="s">
        <v>7032</v>
      </c>
      <c r="B30799" s="1" t="s">
        <v>38139</v>
      </c>
      <c r="C30799" s="1" t="s">
        <v>38145</v>
      </c>
    </row>
    <row r="30800" spans="1:3" ht="12.75" x14ac:dyDescent="0.2">
      <c r="A30800" s="1" t="s">
        <v>7032</v>
      </c>
      <c r="B30800" s="1" t="s">
        <v>38139</v>
      </c>
      <c r="C30800" s="1" t="s">
        <v>38146</v>
      </c>
    </row>
    <row r="30801" spans="1:3" ht="12.75" x14ac:dyDescent="0.2">
      <c r="A30801" s="1" t="s">
        <v>7032</v>
      </c>
      <c r="B30801" s="1" t="s">
        <v>38139</v>
      </c>
      <c r="C30801" s="1" t="s">
        <v>38147</v>
      </c>
    </row>
    <row r="30802" spans="1:3" ht="12.75" x14ac:dyDescent="0.2">
      <c r="A30802" s="1" t="s">
        <v>7032</v>
      </c>
      <c r="B30802" s="1" t="s">
        <v>38139</v>
      </c>
      <c r="C30802" s="1" t="s">
        <v>38148</v>
      </c>
    </row>
    <row r="30803" spans="1:3" ht="12.75" x14ac:dyDescent="0.2">
      <c r="A30803" s="1" t="s">
        <v>7032</v>
      </c>
      <c r="B30803" s="1" t="s">
        <v>38139</v>
      </c>
      <c r="C30803" s="1" t="s">
        <v>38149</v>
      </c>
    </row>
    <row r="30804" spans="1:3" ht="12.75" x14ac:dyDescent="0.2">
      <c r="A30804" s="1" t="s">
        <v>7032</v>
      </c>
      <c r="B30804" s="1" t="s">
        <v>38139</v>
      </c>
      <c r="C30804" s="1" t="s">
        <v>38150</v>
      </c>
    </row>
    <row r="30805" spans="1:3" ht="12.75" x14ac:dyDescent="0.2">
      <c r="A30805" s="1" t="s">
        <v>7032</v>
      </c>
      <c r="B30805" s="1" t="s">
        <v>38139</v>
      </c>
      <c r="C30805" s="1" t="s">
        <v>38151</v>
      </c>
    </row>
    <row r="30806" spans="1:3" ht="12.75" x14ac:dyDescent="0.2">
      <c r="A30806" s="1" t="s">
        <v>7032</v>
      </c>
      <c r="B30806" s="1" t="s">
        <v>38139</v>
      </c>
      <c r="C30806" s="1" t="s">
        <v>38152</v>
      </c>
    </row>
    <row r="30807" spans="1:3" ht="12.75" x14ac:dyDescent="0.2">
      <c r="A30807" s="1" t="s">
        <v>7032</v>
      </c>
      <c r="B30807" s="1" t="s">
        <v>38139</v>
      </c>
      <c r="C30807" s="1" t="s">
        <v>38153</v>
      </c>
    </row>
    <row r="30808" spans="1:3" ht="12.75" x14ac:dyDescent="0.2">
      <c r="A30808" s="1" t="s">
        <v>7032</v>
      </c>
      <c r="B30808" s="1" t="s">
        <v>38139</v>
      </c>
      <c r="C30808" s="1" t="s">
        <v>38154</v>
      </c>
    </row>
    <row r="30809" spans="1:3" ht="12.75" x14ac:dyDescent="0.2">
      <c r="A30809" s="1" t="s">
        <v>7032</v>
      </c>
      <c r="B30809" s="1" t="s">
        <v>38139</v>
      </c>
      <c r="C30809" s="1" t="s">
        <v>38155</v>
      </c>
    </row>
    <row r="30810" spans="1:3" ht="12.75" x14ac:dyDescent="0.2">
      <c r="A30810" s="1" t="s">
        <v>7032</v>
      </c>
      <c r="B30810" s="1" t="s">
        <v>38139</v>
      </c>
      <c r="C30810" s="1" t="s">
        <v>38156</v>
      </c>
    </row>
    <row r="30811" spans="1:3" ht="12.75" x14ac:dyDescent="0.2">
      <c r="A30811" s="1" t="s">
        <v>7032</v>
      </c>
      <c r="B30811" s="1" t="s">
        <v>38139</v>
      </c>
      <c r="C30811" s="1" t="s">
        <v>38157</v>
      </c>
    </row>
    <row r="30812" spans="1:3" ht="12.75" x14ac:dyDescent="0.2">
      <c r="A30812" s="1" t="s">
        <v>7032</v>
      </c>
      <c r="B30812" s="1" t="s">
        <v>38139</v>
      </c>
      <c r="C30812" s="1" t="s">
        <v>38158</v>
      </c>
    </row>
    <row r="30813" spans="1:3" ht="12.75" x14ac:dyDescent="0.2">
      <c r="A30813" s="1" t="s">
        <v>7032</v>
      </c>
      <c r="B30813" s="1" t="s">
        <v>38139</v>
      </c>
      <c r="C30813" s="1" t="s">
        <v>38159</v>
      </c>
    </row>
    <row r="30814" spans="1:3" ht="12.75" x14ac:dyDescent="0.2">
      <c r="A30814" s="1" t="s">
        <v>7032</v>
      </c>
      <c r="B30814" s="1" t="s">
        <v>38139</v>
      </c>
      <c r="C30814" s="1" t="s">
        <v>38160</v>
      </c>
    </row>
    <row r="30815" spans="1:3" ht="12.75" x14ac:dyDescent="0.2">
      <c r="A30815" s="1" t="s">
        <v>7032</v>
      </c>
      <c r="B30815" s="1" t="s">
        <v>38139</v>
      </c>
      <c r="C30815" s="1" t="s">
        <v>38161</v>
      </c>
    </row>
    <row r="30816" spans="1:3" ht="12.75" x14ac:dyDescent="0.2">
      <c r="A30816" s="1" t="s">
        <v>7032</v>
      </c>
      <c r="B30816" s="1" t="s">
        <v>38139</v>
      </c>
      <c r="C30816" s="1" t="s">
        <v>38162</v>
      </c>
    </row>
    <row r="30817" spans="1:3" ht="12.75" x14ac:dyDescent="0.2">
      <c r="A30817" s="1" t="s">
        <v>7032</v>
      </c>
      <c r="B30817" s="1" t="s">
        <v>38139</v>
      </c>
      <c r="C30817" s="1" t="s">
        <v>38163</v>
      </c>
    </row>
    <row r="30818" spans="1:3" ht="12.75" x14ac:dyDescent="0.2">
      <c r="A30818" s="1" t="s">
        <v>7032</v>
      </c>
      <c r="B30818" s="1" t="s">
        <v>38139</v>
      </c>
      <c r="C30818" s="1" t="s">
        <v>38164</v>
      </c>
    </row>
    <row r="30819" spans="1:3" ht="12.75" x14ac:dyDescent="0.2">
      <c r="A30819" s="1" t="s">
        <v>7032</v>
      </c>
      <c r="B30819" s="1" t="s">
        <v>38139</v>
      </c>
      <c r="C30819" s="1" t="s">
        <v>38165</v>
      </c>
    </row>
    <row r="30820" spans="1:3" ht="12.75" x14ac:dyDescent="0.2">
      <c r="A30820" s="1" t="s">
        <v>7032</v>
      </c>
      <c r="B30820" s="1" t="s">
        <v>38139</v>
      </c>
      <c r="C30820" s="1" t="s">
        <v>38166</v>
      </c>
    </row>
    <row r="30821" spans="1:3" ht="12.75" x14ac:dyDescent="0.2">
      <c r="A30821" s="1" t="s">
        <v>7032</v>
      </c>
      <c r="B30821" s="1" t="s">
        <v>38139</v>
      </c>
      <c r="C30821" s="1" t="s">
        <v>38167</v>
      </c>
    </row>
    <row r="30822" spans="1:3" ht="12.75" x14ac:dyDescent="0.2">
      <c r="A30822" s="1" t="s">
        <v>7032</v>
      </c>
      <c r="B30822" s="1" t="s">
        <v>38139</v>
      </c>
      <c r="C30822" s="1" t="s">
        <v>38168</v>
      </c>
    </row>
    <row r="30823" spans="1:3" ht="12.75" x14ac:dyDescent="0.2">
      <c r="A30823" s="1" t="s">
        <v>7032</v>
      </c>
      <c r="B30823" s="1" t="s">
        <v>38139</v>
      </c>
      <c r="C30823" s="1" t="s">
        <v>38169</v>
      </c>
    </row>
    <row r="30824" spans="1:3" ht="12.75" x14ac:dyDescent="0.2">
      <c r="A30824" s="1" t="s">
        <v>7032</v>
      </c>
      <c r="B30824" s="1" t="s">
        <v>38139</v>
      </c>
      <c r="C30824" s="1" t="s">
        <v>38170</v>
      </c>
    </row>
    <row r="30825" spans="1:3" ht="12.75" x14ac:dyDescent="0.2">
      <c r="A30825" s="1" t="s">
        <v>7032</v>
      </c>
      <c r="B30825" s="1" t="s">
        <v>38139</v>
      </c>
      <c r="C30825" s="1" t="s">
        <v>38171</v>
      </c>
    </row>
    <row r="30826" spans="1:3" ht="12.75" x14ac:dyDescent="0.2">
      <c r="A30826" s="1" t="s">
        <v>7032</v>
      </c>
      <c r="B30826" s="1" t="s">
        <v>38139</v>
      </c>
      <c r="C30826" s="1" t="s">
        <v>38172</v>
      </c>
    </row>
    <row r="30827" spans="1:3" ht="12.75" x14ac:dyDescent="0.2">
      <c r="A30827" s="1" t="s">
        <v>7032</v>
      </c>
      <c r="B30827" s="1" t="s">
        <v>38139</v>
      </c>
      <c r="C30827" s="1" t="s">
        <v>38173</v>
      </c>
    </row>
    <row r="30828" spans="1:3" ht="12.75" x14ac:dyDescent="0.2">
      <c r="A30828" s="1" t="s">
        <v>7032</v>
      </c>
      <c r="B30828" s="1" t="s">
        <v>38139</v>
      </c>
      <c r="C30828" s="1" t="s">
        <v>38174</v>
      </c>
    </row>
    <row r="30829" spans="1:3" ht="12.75" x14ac:dyDescent="0.2">
      <c r="A30829" s="1" t="s">
        <v>7032</v>
      </c>
      <c r="B30829" s="1" t="s">
        <v>38139</v>
      </c>
      <c r="C30829" s="1" t="s">
        <v>38175</v>
      </c>
    </row>
    <row r="30830" spans="1:3" ht="12.75" x14ac:dyDescent="0.2">
      <c r="A30830" s="1" t="s">
        <v>7032</v>
      </c>
      <c r="B30830" s="1" t="s">
        <v>38139</v>
      </c>
      <c r="C30830" s="1" t="s">
        <v>38176</v>
      </c>
    </row>
    <row r="30831" spans="1:3" ht="12.75" x14ac:dyDescent="0.2">
      <c r="A30831" s="1" t="s">
        <v>7032</v>
      </c>
      <c r="B30831" s="1" t="s">
        <v>38139</v>
      </c>
      <c r="C30831" s="1" t="s">
        <v>38177</v>
      </c>
    </row>
    <row r="30832" spans="1:3" ht="12.75" x14ac:dyDescent="0.2">
      <c r="A30832" s="1" t="s">
        <v>7032</v>
      </c>
      <c r="B30832" s="1" t="s">
        <v>38139</v>
      </c>
      <c r="C30832" s="1" t="s">
        <v>38178</v>
      </c>
    </row>
    <row r="30833" spans="1:3" ht="12.75" x14ac:dyDescent="0.2">
      <c r="A30833" s="1" t="s">
        <v>7032</v>
      </c>
      <c r="B30833" s="1" t="s">
        <v>38139</v>
      </c>
      <c r="C30833" s="1" t="s">
        <v>38179</v>
      </c>
    </row>
    <row r="30834" spans="1:3" ht="12.75" x14ac:dyDescent="0.2">
      <c r="A30834" s="1" t="s">
        <v>7032</v>
      </c>
      <c r="B30834" s="1" t="s">
        <v>38139</v>
      </c>
      <c r="C30834" s="1" t="s">
        <v>38180</v>
      </c>
    </row>
    <row r="30835" spans="1:3" ht="12.75" x14ac:dyDescent="0.2">
      <c r="A30835" s="1" t="s">
        <v>7032</v>
      </c>
      <c r="B30835" s="1" t="s">
        <v>38139</v>
      </c>
      <c r="C30835" s="1" t="s">
        <v>38181</v>
      </c>
    </row>
    <row r="30836" spans="1:3" ht="12.75" x14ac:dyDescent="0.2">
      <c r="A30836" s="1" t="s">
        <v>7032</v>
      </c>
      <c r="B30836" s="1" t="s">
        <v>38139</v>
      </c>
      <c r="C30836" s="1" t="s">
        <v>38182</v>
      </c>
    </row>
    <row r="30837" spans="1:3" ht="12.75" x14ac:dyDescent="0.2">
      <c r="A30837" s="1" t="s">
        <v>7032</v>
      </c>
      <c r="B30837" s="1" t="s">
        <v>38139</v>
      </c>
      <c r="C30837" s="1" t="s">
        <v>38183</v>
      </c>
    </row>
    <row r="30838" spans="1:3" ht="12.75" x14ac:dyDescent="0.2">
      <c r="A30838" s="1" t="s">
        <v>7032</v>
      </c>
      <c r="B30838" s="1" t="s">
        <v>38139</v>
      </c>
      <c r="C30838" s="1" t="s">
        <v>38184</v>
      </c>
    </row>
    <row r="30839" spans="1:3" ht="12.75" x14ac:dyDescent="0.2">
      <c r="A30839" s="1" t="s">
        <v>7032</v>
      </c>
      <c r="B30839" s="1" t="s">
        <v>38139</v>
      </c>
      <c r="C30839" s="1" t="s">
        <v>38185</v>
      </c>
    </row>
    <row r="30840" spans="1:3" ht="12.75" x14ac:dyDescent="0.2">
      <c r="A30840" s="1" t="s">
        <v>7032</v>
      </c>
      <c r="B30840" s="1" t="s">
        <v>38139</v>
      </c>
      <c r="C30840" s="1" t="s">
        <v>38186</v>
      </c>
    </row>
    <row r="30841" spans="1:3" ht="12.75" x14ac:dyDescent="0.2">
      <c r="A30841" s="1" t="s">
        <v>7032</v>
      </c>
      <c r="B30841" s="1" t="s">
        <v>38139</v>
      </c>
      <c r="C30841" s="1" t="s">
        <v>38187</v>
      </c>
    </row>
    <row r="30842" spans="1:3" ht="12.75" x14ac:dyDescent="0.2">
      <c r="A30842" s="1" t="s">
        <v>7032</v>
      </c>
      <c r="B30842" s="1" t="s">
        <v>38139</v>
      </c>
      <c r="C30842" s="1" t="s">
        <v>38188</v>
      </c>
    </row>
    <row r="30843" spans="1:3" ht="12.75" x14ac:dyDescent="0.2">
      <c r="A30843" s="1" t="s">
        <v>7032</v>
      </c>
      <c r="B30843" s="1" t="s">
        <v>38139</v>
      </c>
      <c r="C30843" s="1" t="s">
        <v>38189</v>
      </c>
    </row>
    <row r="30844" spans="1:3" ht="12.75" x14ac:dyDescent="0.2">
      <c r="A30844" s="1" t="s">
        <v>7032</v>
      </c>
      <c r="B30844" s="1" t="s">
        <v>38139</v>
      </c>
      <c r="C30844" s="1" t="s">
        <v>38190</v>
      </c>
    </row>
    <row r="30845" spans="1:3" ht="12.75" x14ac:dyDescent="0.2">
      <c r="A30845" s="1" t="s">
        <v>7032</v>
      </c>
      <c r="B30845" s="1" t="s">
        <v>38139</v>
      </c>
      <c r="C30845" s="1" t="s">
        <v>38191</v>
      </c>
    </row>
    <row r="30846" spans="1:3" ht="12.75" x14ac:dyDescent="0.2">
      <c r="A30846" s="1" t="s">
        <v>7032</v>
      </c>
      <c r="B30846" s="1" t="s">
        <v>38139</v>
      </c>
      <c r="C30846" s="1" t="s">
        <v>38192</v>
      </c>
    </row>
    <row r="30847" spans="1:3" ht="12.75" x14ac:dyDescent="0.2">
      <c r="A30847" s="1" t="s">
        <v>7032</v>
      </c>
      <c r="B30847" s="1" t="s">
        <v>38139</v>
      </c>
      <c r="C30847" s="1" t="s">
        <v>38193</v>
      </c>
    </row>
    <row r="30848" spans="1:3" ht="12.75" x14ac:dyDescent="0.2">
      <c r="A30848" s="1" t="s">
        <v>7032</v>
      </c>
      <c r="B30848" s="1" t="s">
        <v>38139</v>
      </c>
      <c r="C30848" s="1" t="s">
        <v>38194</v>
      </c>
    </row>
    <row r="30849" spans="1:3" ht="12.75" x14ac:dyDescent="0.2">
      <c r="A30849" s="1" t="s">
        <v>7032</v>
      </c>
      <c r="B30849" s="1" t="s">
        <v>38139</v>
      </c>
      <c r="C30849" s="1" t="s">
        <v>38195</v>
      </c>
    </row>
    <row r="30850" spans="1:3" ht="12.75" x14ac:dyDescent="0.2">
      <c r="A30850" s="1" t="s">
        <v>7032</v>
      </c>
      <c r="B30850" s="1" t="s">
        <v>38139</v>
      </c>
      <c r="C30850" s="1" t="s">
        <v>38196</v>
      </c>
    </row>
    <row r="30851" spans="1:3" ht="12.75" x14ac:dyDescent="0.2">
      <c r="A30851" s="1" t="s">
        <v>7032</v>
      </c>
      <c r="B30851" s="1" t="s">
        <v>38139</v>
      </c>
      <c r="C30851" s="1" t="s">
        <v>38197</v>
      </c>
    </row>
    <row r="30852" spans="1:3" ht="12.75" x14ac:dyDescent="0.2">
      <c r="A30852" s="1" t="s">
        <v>7032</v>
      </c>
      <c r="B30852" s="1" t="s">
        <v>38139</v>
      </c>
      <c r="C30852" s="1" t="s">
        <v>38198</v>
      </c>
    </row>
    <row r="30853" spans="1:3" ht="12.75" x14ac:dyDescent="0.2">
      <c r="A30853" s="1" t="s">
        <v>7032</v>
      </c>
      <c r="B30853" s="1" t="s">
        <v>38139</v>
      </c>
      <c r="C30853" s="1" t="s">
        <v>38199</v>
      </c>
    </row>
    <row r="30854" spans="1:3" ht="12.75" x14ac:dyDescent="0.2">
      <c r="A30854" s="1" t="s">
        <v>7032</v>
      </c>
      <c r="B30854" s="1" t="s">
        <v>38139</v>
      </c>
      <c r="C30854" s="1" t="s">
        <v>38200</v>
      </c>
    </row>
    <row r="30855" spans="1:3" ht="12.75" x14ac:dyDescent="0.2">
      <c r="A30855" s="1" t="s">
        <v>7032</v>
      </c>
      <c r="B30855" s="1" t="s">
        <v>38139</v>
      </c>
      <c r="C30855" s="1" t="s">
        <v>38201</v>
      </c>
    </row>
    <row r="30856" spans="1:3" ht="12.75" x14ac:dyDescent="0.2">
      <c r="A30856" s="1" t="s">
        <v>7032</v>
      </c>
      <c r="B30856" s="1" t="s">
        <v>38139</v>
      </c>
      <c r="C30856" s="1" t="s">
        <v>38202</v>
      </c>
    </row>
    <row r="30857" spans="1:3" ht="12.75" x14ac:dyDescent="0.2">
      <c r="A30857" s="1" t="s">
        <v>7032</v>
      </c>
      <c r="B30857" s="1" t="s">
        <v>38139</v>
      </c>
      <c r="C30857" s="1" t="s">
        <v>38203</v>
      </c>
    </row>
    <row r="30858" spans="1:3" ht="12.75" x14ac:dyDescent="0.2">
      <c r="A30858" s="1" t="s">
        <v>7032</v>
      </c>
      <c r="B30858" s="1" t="s">
        <v>38139</v>
      </c>
      <c r="C30858" s="1" t="s">
        <v>38204</v>
      </c>
    </row>
    <row r="30859" spans="1:3" ht="12.75" x14ac:dyDescent="0.2">
      <c r="A30859" s="1" t="s">
        <v>7032</v>
      </c>
      <c r="B30859" s="1" t="s">
        <v>38139</v>
      </c>
      <c r="C30859" s="1" t="s">
        <v>38205</v>
      </c>
    </row>
    <row r="30860" spans="1:3" ht="12.75" x14ac:dyDescent="0.2">
      <c r="A30860" s="1" t="s">
        <v>7032</v>
      </c>
      <c r="B30860" s="1" t="s">
        <v>38139</v>
      </c>
      <c r="C30860" s="1" t="s">
        <v>38206</v>
      </c>
    </row>
    <row r="30861" spans="1:3" ht="12.75" x14ac:dyDescent="0.2">
      <c r="A30861" s="1" t="s">
        <v>7032</v>
      </c>
      <c r="B30861" s="1" t="s">
        <v>38139</v>
      </c>
      <c r="C30861" s="1" t="s">
        <v>38207</v>
      </c>
    </row>
    <row r="30862" spans="1:3" ht="12.75" x14ac:dyDescent="0.2">
      <c r="A30862" s="1" t="s">
        <v>7032</v>
      </c>
      <c r="B30862" s="1" t="s">
        <v>38139</v>
      </c>
      <c r="C30862" s="1" t="s">
        <v>38208</v>
      </c>
    </row>
    <row r="30863" spans="1:3" ht="12.75" x14ac:dyDescent="0.2">
      <c r="A30863" s="1" t="s">
        <v>7032</v>
      </c>
      <c r="B30863" s="1" t="s">
        <v>38139</v>
      </c>
      <c r="C30863" s="1" t="s">
        <v>38209</v>
      </c>
    </row>
    <row r="30864" spans="1:3" ht="12.75" x14ac:dyDescent="0.2">
      <c r="A30864" s="1" t="s">
        <v>7032</v>
      </c>
      <c r="B30864" s="1" t="s">
        <v>38139</v>
      </c>
      <c r="C30864" s="1" t="s">
        <v>38210</v>
      </c>
    </row>
    <row r="30865" spans="1:3" ht="12.75" x14ac:dyDescent="0.2">
      <c r="A30865" s="1" t="s">
        <v>7032</v>
      </c>
      <c r="B30865" s="1" t="s">
        <v>38139</v>
      </c>
      <c r="C30865" s="1" t="s">
        <v>38211</v>
      </c>
    </row>
    <row r="30866" spans="1:3" ht="12.75" x14ac:dyDescent="0.2">
      <c r="A30866" s="1" t="s">
        <v>7032</v>
      </c>
      <c r="B30866" s="1" t="s">
        <v>38139</v>
      </c>
      <c r="C30866" s="1" t="s">
        <v>38212</v>
      </c>
    </row>
    <row r="30867" spans="1:3" ht="12.75" x14ac:dyDescent="0.2">
      <c r="A30867" s="1" t="s">
        <v>7032</v>
      </c>
      <c r="B30867" s="1" t="s">
        <v>38139</v>
      </c>
      <c r="C30867" s="1" t="s">
        <v>38213</v>
      </c>
    </row>
    <row r="30868" spans="1:3" ht="12.75" x14ac:dyDescent="0.2">
      <c r="A30868" s="1" t="s">
        <v>7032</v>
      </c>
      <c r="B30868" s="1" t="s">
        <v>38139</v>
      </c>
      <c r="C30868" s="1" t="s">
        <v>38214</v>
      </c>
    </row>
    <row r="30869" spans="1:3" ht="12.75" x14ac:dyDescent="0.2">
      <c r="A30869" s="1" t="s">
        <v>7032</v>
      </c>
      <c r="B30869" s="1" t="s">
        <v>38139</v>
      </c>
      <c r="C30869" s="1" t="s">
        <v>38215</v>
      </c>
    </row>
    <row r="30870" spans="1:3" ht="12.75" x14ac:dyDescent="0.2">
      <c r="A30870" s="1" t="s">
        <v>7032</v>
      </c>
      <c r="B30870" s="1" t="s">
        <v>38139</v>
      </c>
      <c r="C30870" s="1" t="s">
        <v>38216</v>
      </c>
    </row>
    <row r="30871" spans="1:3" ht="12.75" x14ac:dyDescent="0.2">
      <c r="A30871" s="1" t="s">
        <v>7032</v>
      </c>
      <c r="B30871" s="1" t="s">
        <v>38139</v>
      </c>
      <c r="C30871" s="1" t="s">
        <v>38217</v>
      </c>
    </row>
    <row r="30872" spans="1:3" ht="12.75" x14ac:dyDescent="0.2">
      <c r="A30872" s="1" t="s">
        <v>7032</v>
      </c>
      <c r="B30872" s="1" t="s">
        <v>38139</v>
      </c>
      <c r="C30872" s="1" t="s">
        <v>38218</v>
      </c>
    </row>
    <row r="30873" spans="1:3" ht="12.75" x14ac:dyDescent="0.2">
      <c r="A30873" s="1" t="s">
        <v>7032</v>
      </c>
      <c r="B30873" s="1" t="s">
        <v>38139</v>
      </c>
      <c r="C30873" s="1" t="s">
        <v>38219</v>
      </c>
    </row>
    <row r="30874" spans="1:3" ht="12.75" x14ac:dyDescent="0.2">
      <c r="A30874" s="1" t="s">
        <v>7032</v>
      </c>
      <c r="B30874" s="1" t="s">
        <v>38139</v>
      </c>
      <c r="C30874" s="1" t="s">
        <v>38220</v>
      </c>
    </row>
    <row r="30875" spans="1:3" ht="12.75" x14ac:dyDescent="0.2">
      <c r="A30875" s="1" t="s">
        <v>7032</v>
      </c>
      <c r="B30875" s="1" t="s">
        <v>38139</v>
      </c>
      <c r="C30875" s="1" t="s">
        <v>38221</v>
      </c>
    </row>
    <row r="30876" spans="1:3" ht="12.75" x14ac:dyDescent="0.2">
      <c r="A30876" s="1" t="s">
        <v>7032</v>
      </c>
      <c r="B30876" s="1" t="s">
        <v>38139</v>
      </c>
      <c r="C30876" s="1" t="s">
        <v>38222</v>
      </c>
    </row>
    <row r="30877" spans="1:3" ht="12.75" x14ac:dyDescent="0.2">
      <c r="A30877" s="1" t="s">
        <v>7032</v>
      </c>
      <c r="B30877" s="1" t="s">
        <v>38139</v>
      </c>
      <c r="C30877" s="1" t="s">
        <v>38223</v>
      </c>
    </row>
    <row r="30878" spans="1:3" ht="12.75" x14ac:dyDescent="0.2">
      <c r="A30878" s="1" t="s">
        <v>7032</v>
      </c>
      <c r="B30878" s="1" t="s">
        <v>38139</v>
      </c>
      <c r="C30878" s="1" t="s">
        <v>38224</v>
      </c>
    </row>
    <row r="30879" spans="1:3" ht="12.75" x14ac:dyDescent="0.2">
      <c r="A30879" s="1" t="s">
        <v>7032</v>
      </c>
      <c r="B30879" s="1" t="s">
        <v>38139</v>
      </c>
      <c r="C30879" s="1" t="s">
        <v>38225</v>
      </c>
    </row>
    <row r="30880" spans="1:3" ht="12.75" x14ac:dyDescent="0.2">
      <c r="A30880" s="1" t="s">
        <v>7032</v>
      </c>
      <c r="B30880" s="1" t="s">
        <v>38139</v>
      </c>
      <c r="C30880" s="1" t="s">
        <v>38226</v>
      </c>
    </row>
    <row r="30881" spans="1:3" ht="12.75" x14ac:dyDescent="0.2">
      <c r="A30881" s="1" t="s">
        <v>7032</v>
      </c>
      <c r="B30881" s="1" t="s">
        <v>38139</v>
      </c>
      <c r="C30881" s="1" t="s">
        <v>38227</v>
      </c>
    </row>
    <row r="30882" spans="1:3" ht="12.75" x14ac:dyDescent="0.2">
      <c r="A30882" s="1" t="s">
        <v>7032</v>
      </c>
      <c r="B30882" s="1" t="s">
        <v>38139</v>
      </c>
      <c r="C30882" s="1" t="s">
        <v>38228</v>
      </c>
    </row>
    <row r="30883" spans="1:3" ht="12.75" x14ac:dyDescent="0.2">
      <c r="A30883" s="1" t="s">
        <v>7032</v>
      </c>
      <c r="B30883" s="1" t="s">
        <v>38139</v>
      </c>
      <c r="C30883" s="1" t="s">
        <v>38229</v>
      </c>
    </row>
    <row r="30884" spans="1:3" ht="12.75" x14ac:dyDescent="0.2">
      <c r="A30884" s="1" t="s">
        <v>7032</v>
      </c>
      <c r="B30884" s="1" t="s">
        <v>38139</v>
      </c>
      <c r="C30884" s="1" t="s">
        <v>38230</v>
      </c>
    </row>
    <row r="30885" spans="1:3" ht="12.75" x14ac:dyDescent="0.2">
      <c r="A30885" s="1" t="s">
        <v>7032</v>
      </c>
      <c r="B30885" s="1" t="s">
        <v>38139</v>
      </c>
      <c r="C30885" s="1" t="s">
        <v>38231</v>
      </c>
    </row>
    <row r="30886" spans="1:3" ht="12.75" x14ac:dyDescent="0.2">
      <c r="A30886" s="1" t="s">
        <v>7032</v>
      </c>
      <c r="B30886" s="1" t="s">
        <v>38139</v>
      </c>
      <c r="C30886" s="1" t="s">
        <v>38232</v>
      </c>
    </row>
    <row r="30887" spans="1:3" ht="12.75" x14ac:dyDescent="0.2">
      <c r="A30887" s="1" t="s">
        <v>7032</v>
      </c>
      <c r="B30887" s="1" t="s">
        <v>38139</v>
      </c>
      <c r="C30887" s="1" t="s">
        <v>38233</v>
      </c>
    </row>
    <row r="30888" spans="1:3" ht="12.75" x14ac:dyDescent="0.2">
      <c r="A30888" s="1" t="s">
        <v>7032</v>
      </c>
      <c r="B30888" s="1" t="s">
        <v>38139</v>
      </c>
      <c r="C30888" s="1" t="s">
        <v>38234</v>
      </c>
    </row>
    <row r="30889" spans="1:3" ht="12.75" x14ac:dyDescent="0.2">
      <c r="A30889" s="1" t="s">
        <v>7032</v>
      </c>
      <c r="B30889" s="1" t="s">
        <v>38139</v>
      </c>
      <c r="C30889" s="1" t="s">
        <v>38235</v>
      </c>
    </row>
    <row r="30890" spans="1:3" ht="12.75" x14ac:dyDescent="0.2">
      <c r="A30890" s="1" t="s">
        <v>7032</v>
      </c>
      <c r="B30890" s="1" t="s">
        <v>38139</v>
      </c>
      <c r="C30890" s="1" t="s">
        <v>38236</v>
      </c>
    </row>
    <row r="30891" spans="1:3" ht="12.75" x14ac:dyDescent="0.2">
      <c r="A30891" s="1" t="s">
        <v>7032</v>
      </c>
      <c r="B30891" s="1" t="s">
        <v>38139</v>
      </c>
      <c r="C30891" s="1" t="s">
        <v>38237</v>
      </c>
    </row>
    <row r="30892" spans="1:3" ht="12.75" x14ac:dyDescent="0.2">
      <c r="A30892" s="1" t="s">
        <v>7032</v>
      </c>
      <c r="B30892" s="1" t="s">
        <v>38139</v>
      </c>
      <c r="C30892" s="1" t="s">
        <v>38238</v>
      </c>
    </row>
    <row r="30893" spans="1:3" ht="12.75" x14ac:dyDescent="0.2">
      <c r="A30893" s="1" t="s">
        <v>7032</v>
      </c>
      <c r="B30893" s="1" t="s">
        <v>38139</v>
      </c>
      <c r="C30893" s="1" t="s">
        <v>38239</v>
      </c>
    </row>
    <row r="30894" spans="1:3" ht="12.75" x14ac:dyDescent="0.2">
      <c r="A30894" s="1" t="s">
        <v>7032</v>
      </c>
      <c r="B30894" s="1" t="s">
        <v>38240</v>
      </c>
      <c r="C30894" s="1" t="s">
        <v>38241</v>
      </c>
    </row>
    <row r="30895" spans="1:3" ht="12.75" x14ac:dyDescent="0.2">
      <c r="A30895" s="1" t="s">
        <v>7032</v>
      </c>
      <c r="B30895" s="1" t="s">
        <v>38240</v>
      </c>
      <c r="C30895" s="1" t="s">
        <v>38242</v>
      </c>
    </row>
    <row r="30896" spans="1:3" ht="12.75" x14ac:dyDescent="0.2">
      <c r="A30896" s="1" t="s">
        <v>7032</v>
      </c>
      <c r="B30896" s="1" t="s">
        <v>38240</v>
      </c>
      <c r="C30896" s="1" t="s">
        <v>38243</v>
      </c>
    </row>
    <row r="30897" spans="1:3" ht="12.75" x14ac:dyDescent="0.2">
      <c r="A30897" s="1" t="s">
        <v>7032</v>
      </c>
      <c r="B30897" s="1" t="s">
        <v>38240</v>
      </c>
      <c r="C30897" s="1" t="s">
        <v>38244</v>
      </c>
    </row>
    <row r="30898" spans="1:3" ht="12.75" x14ac:dyDescent="0.2">
      <c r="A30898" s="1" t="s">
        <v>7032</v>
      </c>
      <c r="B30898" s="1" t="s">
        <v>38240</v>
      </c>
      <c r="C30898" s="1" t="s">
        <v>38245</v>
      </c>
    </row>
    <row r="30899" spans="1:3" ht="12.75" x14ac:dyDescent="0.2">
      <c r="A30899" s="1" t="s">
        <v>7032</v>
      </c>
      <c r="B30899" s="1" t="s">
        <v>38240</v>
      </c>
      <c r="C30899" s="1" t="s">
        <v>38246</v>
      </c>
    </row>
    <row r="30900" spans="1:3" ht="12.75" x14ac:dyDescent="0.2">
      <c r="A30900" s="1" t="s">
        <v>7032</v>
      </c>
      <c r="B30900" s="1" t="s">
        <v>38240</v>
      </c>
      <c r="C30900" s="1" t="s">
        <v>38247</v>
      </c>
    </row>
    <row r="30901" spans="1:3" ht="12.75" x14ac:dyDescent="0.2">
      <c r="A30901" s="1" t="s">
        <v>7032</v>
      </c>
      <c r="B30901" s="1" t="s">
        <v>38240</v>
      </c>
      <c r="C30901" s="1" t="s">
        <v>38248</v>
      </c>
    </row>
    <row r="30902" spans="1:3" ht="12.75" x14ac:dyDescent="0.2">
      <c r="A30902" s="1" t="s">
        <v>7032</v>
      </c>
      <c r="B30902" s="1" t="s">
        <v>38240</v>
      </c>
      <c r="C30902" s="1" t="s">
        <v>38249</v>
      </c>
    </row>
    <row r="30903" spans="1:3" ht="12.75" x14ac:dyDescent="0.2">
      <c r="A30903" s="1" t="s">
        <v>7032</v>
      </c>
      <c r="B30903" s="1" t="s">
        <v>38240</v>
      </c>
      <c r="C30903" s="1" t="s">
        <v>38250</v>
      </c>
    </row>
    <row r="30904" spans="1:3" ht="12.75" x14ac:dyDescent="0.2">
      <c r="A30904" s="1" t="s">
        <v>7032</v>
      </c>
      <c r="B30904" s="1" t="s">
        <v>38240</v>
      </c>
      <c r="C30904" s="1" t="s">
        <v>38251</v>
      </c>
    </row>
    <row r="30905" spans="1:3" ht="12.75" x14ac:dyDescent="0.2">
      <c r="A30905" s="1" t="s">
        <v>7032</v>
      </c>
      <c r="B30905" s="1" t="s">
        <v>38252</v>
      </c>
      <c r="C30905" s="1" t="s">
        <v>38253</v>
      </c>
    </row>
    <row r="30906" spans="1:3" ht="12.75" x14ac:dyDescent="0.2">
      <c r="A30906" s="1" t="s">
        <v>7032</v>
      </c>
      <c r="B30906" s="1" t="s">
        <v>38252</v>
      </c>
      <c r="C30906" s="1" t="s">
        <v>38254</v>
      </c>
    </row>
    <row r="30907" spans="1:3" ht="12.75" x14ac:dyDescent="0.2">
      <c r="A30907" s="1" t="s">
        <v>7032</v>
      </c>
      <c r="B30907" s="1" t="s">
        <v>38255</v>
      </c>
      <c r="C30907" s="1" t="s">
        <v>38256</v>
      </c>
    </row>
    <row r="30908" spans="1:3" ht="12.75" x14ac:dyDescent="0.2">
      <c r="A30908" s="1" t="s">
        <v>7032</v>
      </c>
      <c r="B30908" s="1" t="s">
        <v>38255</v>
      </c>
      <c r="C30908" s="1" t="s">
        <v>38257</v>
      </c>
    </row>
    <row r="30909" spans="1:3" ht="12.75" x14ac:dyDescent="0.2">
      <c r="A30909" s="1" t="s">
        <v>7032</v>
      </c>
      <c r="B30909" s="1" t="s">
        <v>38255</v>
      </c>
      <c r="C30909" s="1" t="s">
        <v>38258</v>
      </c>
    </row>
    <row r="30910" spans="1:3" ht="12.75" x14ac:dyDescent="0.2">
      <c r="A30910" s="1" t="s">
        <v>7032</v>
      </c>
      <c r="B30910" s="1" t="s">
        <v>38255</v>
      </c>
      <c r="C30910" s="1" t="s">
        <v>38259</v>
      </c>
    </row>
    <row r="30911" spans="1:3" ht="12.75" x14ac:dyDescent="0.2">
      <c r="A30911" s="1" t="s">
        <v>7032</v>
      </c>
      <c r="B30911" s="1" t="s">
        <v>38255</v>
      </c>
      <c r="C30911" s="1" t="s">
        <v>38260</v>
      </c>
    </row>
    <row r="30912" spans="1:3" ht="12.75" x14ac:dyDescent="0.2">
      <c r="A30912" s="1" t="s">
        <v>7032</v>
      </c>
      <c r="B30912" s="1" t="s">
        <v>38255</v>
      </c>
      <c r="C30912" s="1" t="s">
        <v>38261</v>
      </c>
    </row>
    <row r="30913" spans="1:3" ht="12.75" x14ac:dyDescent="0.2">
      <c r="A30913" s="1" t="s">
        <v>7032</v>
      </c>
      <c r="B30913" s="1" t="s">
        <v>38255</v>
      </c>
      <c r="C30913" s="1" t="s">
        <v>38262</v>
      </c>
    </row>
    <row r="30914" spans="1:3" ht="12.75" x14ac:dyDescent="0.2">
      <c r="A30914" s="1" t="s">
        <v>7032</v>
      </c>
      <c r="B30914" s="1" t="s">
        <v>38255</v>
      </c>
      <c r="C30914" s="1" t="s">
        <v>38263</v>
      </c>
    </row>
    <row r="30915" spans="1:3" ht="12.75" x14ac:dyDescent="0.2">
      <c r="A30915" s="1" t="s">
        <v>7032</v>
      </c>
      <c r="B30915" s="1" t="s">
        <v>38255</v>
      </c>
      <c r="C30915" s="1" t="s">
        <v>38264</v>
      </c>
    </row>
    <row r="30916" spans="1:3" ht="12.75" x14ac:dyDescent="0.2">
      <c r="A30916" s="1" t="s">
        <v>7032</v>
      </c>
      <c r="B30916" s="1" t="s">
        <v>38255</v>
      </c>
      <c r="C30916" s="1" t="s">
        <v>38265</v>
      </c>
    </row>
    <row r="30917" spans="1:3" ht="12.75" x14ac:dyDescent="0.2">
      <c r="A30917" s="1" t="s">
        <v>7032</v>
      </c>
      <c r="B30917" s="1" t="s">
        <v>38255</v>
      </c>
      <c r="C30917" s="1" t="s">
        <v>38266</v>
      </c>
    </row>
    <row r="30918" spans="1:3" ht="12.75" x14ac:dyDescent="0.2">
      <c r="A30918" s="1" t="s">
        <v>7032</v>
      </c>
      <c r="B30918" s="1" t="s">
        <v>38255</v>
      </c>
      <c r="C30918" s="1" t="s">
        <v>38267</v>
      </c>
    </row>
    <row r="30919" spans="1:3" ht="12.75" x14ac:dyDescent="0.2">
      <c r="A30919" s="1" t="s">
        <v>7032</v>
      </c>
      <c r="B30919" s="1" t="s">
        <v>38255</v>
      </c>
      <c r="C30919" s="1" t="s">
        <v>38268</v>
      </c>
    </row>
    <row r="30920" spans="1:3" ht="12.75" x14ac:dyDescent="0.2">
      <c r="A30920" s="1" t="s">
        <v>7032</v>
      </c>
      <c r="B30920" s="1" t="s">
        <v>38255</v>
      </c>
      <c r="C30920" s="1" t="s">
        <v>38269</v>
      </c>
    </row>
    <row r="30921" spans="1:3" ht="12.75" x14ac:dyDescent="0.2">
      <c r="A30921" s="1" t="s">
        <v>7032</v>
      </c>
      <c r="B30921" s="1" t="s">
        <v>38255</v>
      </c>
      <c r="C30921" s="1" t="s">
        <v>38270</v>
      </c>
    </row>
    <row r="30922" spans="1:3" ht="12.75" x14ac:dyDescent="0.2">
      <c r="A30922" s="1" t="s">
        <v>7032</v>
      </c>
      <c r="B30922" s="1" t="s">
        <v>38255</v>
      </c>
      <c r="C30922" s="1" t="s">
        <v>38271</v>
      </c>
    </row>
    <row r="30923" spans="1:3" ht="12.75" x14ac:dyDescent="0.2">
      <c r="A30923" s="1" t="s">
        <v>7032</v>
      </c>
      <c r="B30923" s="1" t="s">
        <v>38255</v>
      </c>
      <c r="C30923" s="1" t="s">
        <v>38272</v>
      </c>
    </row>
    <row r="30924" spans="1:3" ht="12.75" x14ac:dyDescent="0.2">
      <c r="A30924" s="1" t="s">
        <v>7032</v>
      </c>
      <c r="B30924" s="1" t="s">
        <v>38255</v>
      </c>
      <c r="C30924" s="1" t="s">
        <v>38273</v>
      </c>
    </row>
    <row r="30925" spans="1:3" ht="12.75" x14ac:dyDescent="0.2">
      <c r="A30925" s="1" t="s">
        <v>7032</v>
      </c>
      <c r="B30925" s="1" t="s">
        <v>38255</v>
      </c>
      <c r="C30925" s="1" t="s">
        <v>38274</v>
      </c>
    </row>
    <row r="30926" spans="1:3" ht="12.75" x14ac:dyDescent="0.2">
      <c r="A30926" s="1" t="s">
        <v>7032</v>
      </c>
      <c r="B30926" s="1" t="s">
        <v>38255</v>
      </c>
      <c r="C30926" s="1" t="s">
        <v>38275</v>
      </c>
    </row>
    <row r="30927" spans="1:3" ht="12.75" x14ac:dyDescent="0.2">
      <c r="A30927" s="1" t="s">
        <v>7032</v>
      </c>
      <c r="B30927" s="1" t="s">
        <v>38255</v>
      </c>
      <c r="C30927" s="1" t="s">
        <v>38276</v>
      </c>
    </row>
    <row r="30928" spans="1:3" ht="12.75" x14ac:dyDescent="0.2">
      <c r="A30928" s="1" t="s">
        <v>7032</v>
      </c>
      <c r="B30928" s="1" t="s">
        <v>38255</v>
      </c>
      <c r="C30928" s="1" t="s">
        <v>38277</v>
      </c>
    </row>
    <row r="30929" spans="1:3" ht="12.75" x14ac:dyDescent="0.2">
      <c r="A30929" s="1" t="s">
        <v>7032</v>
      </c>
      <c r="B30929" s="1" t="s">
        <v>38255</v>
      </c>
      <c r="C30929" s="1" t="s">
        <v>38278</v>
      </c>
    </row>
    <row r="30930" spans="1:3" ht="12.75" x14ac:dyDescent="0.2">
      <c r="A30930" s="1" t="s">
        <v>7032</v>
      </c>
      <c r="B30930" s="1" t="s">
        <v>38255</v>
      </c>
      <c r="C30930" s="1" t="s">
        <v>38279</v>
      </c>
    </row>
    <row r="30931" spans="1:3" ht="12.75" x14ac:dyDescent="0.2">
      <c r="A30931" s="1" t="s">
        <v>7032</v>
      </c>
      <c r="B30931" s="1" t="s">
        <v>38255</v>
      </c>
      <c r="C30931" s="1" t="s">
        <v>38280</v>
      </c>
    </row>
    <row r="30932" spans="1:3" ht="12.75" x14ac:dyDescent="0.2">
      <c r="A30932" s="1" t="s">
        <v>7032</v>
      </c>
      <c r="B30932" s="1" t="s">
        <v>38255</v>
      </c>
      <c r="C30932" s="1" t="s">
        <v>38281</v>
      </c>
    </row>
    <row r="30933" spans="1:3" ht="12.75" x14ac:dyDescent="0.2">
      <c r="A30933" s="1" t="s">
        <v>7032</v>
      </c>
      <c r="B30933" s="1" t="s">
        <v>38255</v>
      </c>
      <c r="C30933" s="1" t="s">
        <v>38282</v>
      </c>
    </row>
    <row r="30934" spans="1:3" ht="12.75" x14ac:dyDescent="0.2">
      <c r="A30934" s="1" t="s">
        <v>7032</v>
      </c>
      <c r="B30934" s="1" t="s">
        <v>38255</v>
      </c>
      <c r="C30934" s="1" t="s">
        <v>38283</v>
      </c>
    </row>
    <row r="30935" spans="1:3" ht="12.75" x14ac:dyDescent="0.2">
      <c r="A30935" s="1" t="s">
        <v>7032</v>
      </c>
      <c r="B30935" s="1" t="s">
        <v>38255</v>
      </c>
      <c r="C30935" s="1" t="s">
        <v>38284</v>
      </c>
    </row>
    <row r="30936" spans="1:3" ht="12.75" x14ac:dyDescent="0.2">
      <c r="A30936" s="1" t="s">
        <v>7032</v>
      </c>
      <c r="B30936" s="1" t="s">
        <v>38255</v>
      </c>
      <c r="C30936" s="1" t="s">
        <v>38285</v>
      </c>
    </row>
    <row r="30937" spans="1:3" ht="12.75" x14ac:dyDescent="0.2">
      <c r="A30937" s="1" t="s">
        <v>7032</v>
      </c>
      <c r="B30937" s="1" t="s">
        <v>38255</v>
      </c>
      <c r="C30937" s="1" t="s">
        <v>38286</v>
      </c>
    </row>
    <row r="30938" spans="1:3" ht="12.75" x14ac:dyDescent="0.2">
      <c r="A30938" s="1" t="s">
        <v>7032</v>
      </c>
      <c r="B30938" s="1" t="s">
        <v>38255</v>
      </c>
      <c r="C30938" s="1" t="s">
        <v>38287</v>
      </c>
    </row>
    <row r="30939" spans="1:3" ht="12.75" x14ac:dyDescent="0.2">
      <c r="A30939" s="1" t="s">
        <v>7032</v>
      </c>
      <c r="B30939" s="1" t="s">
        <v>38255</v>
      </c>
      <c r="C30939" s="1" t="s">
        <v>38288</v>
      </c>
    </row>
    <row r="30940" spans="1:3" ht="12.75" x14ac:dyDescent="0.2">
      <c r="A30940" s="1" t="s">
        <v>7032</v>
      </c>
      <c r="B30940" s="1" t="s">
        <v>38255</v>
      </c>
      <c r="C30940" s="1" t="s">
        <v>38289</v>
      </c>
    </row>
    <row r="30941" spans="1:3" ht="12.75" x14ac:dyDescent="0.2">
      <c r="A30941" s="1" t="s">
        <v>7032</v>
      </c>
      <c r="B30941" s="1" t="s">
        <v>38255</v>
      </c>
      <c r="C30941" s="1" t="s">
        <v>38290</v>
      </c>
    </row>
    <row r="30942" spans="1:3" ht="12.75" x14ac:dyDescent="0.2">
      <c r="A30942" s="1" t="s">
        <v>7032</v>
      </c>
      <c r="B30942" s="1" t="s">
        <v>38255</v>
      </c>
      <c r="C30942" s="1" t="s">
        <v>38291</v>
      </c>
    </row>
    <row r="30943" spans="1:3" ht="12.75" x14ac:dyDescent="0.2">
      <c r="A30943" s="1" t="s">
        <v>7032</v>
      </c>
      <c r="B30943" s="1" t="s">
        <v>38255</v>
      </c>
      <c r="C30943" s="1" t="s">
        <v>38292</v>
      </c>
    </row>
    <row r="30944" spans="1:3" ht="12.75" x14ac:dyDescent="0.2">
      <c r="A30944" s="1" t="s">
        <v>7032</v>
      </c>
      <c r="B30944" s="1" t="s">
        <v>38255</v>
      </c>
      <c r="C30944" s="1" t="s">
        <v>38293</v>
      </c>
    </row>
    <row r="30945" spans="1:3" ht="12.75" x14ac:dyDescent="0.2">
      <c r="A30945" s="1" t="s">
        <v>7032</v>
      </c>
      <c r="B30945" s="1" t="s">
        <v>38255</v>
      </c>
      <c r="C30945" s="1" t="s">
        <v>38294</v>
      </c>
    </row>
    <row r="30946" spans="1:3" ht="12.75" x14ac:dyDescent="0.2">
      <c r="A30946" s="1" t="s">
        <v>7032</v>
      </c>
      <c r="B30946" s="1" t="s">
        <v>38255</v>
      </c>
      <c r="C30946" s="1" t="s">
        <v>38295</v>
      </c>
    </row>
    <row r="30947" spans="1:3" ht="12.75" x14ac:dyDescent="0.2">
      <c r="A30947" s="1" t="s">
        <v>7032</v>
      </c>
      <c r="B30947" s="1" t="s">
        <v>38255</v>
      </c>
      <c r="C30947" s="1" t="s">
        <v>38296</v>
      </c>
    </row>
    <row r="30948" spans="1:3" ht="12.75" x14ac:dyDescent="0.2">
      <c r="A30948" s="1" t="s">
        <v>7032</v>
      </c>
      <c r="B30948" s="1" t="s">
        <v>38255</v>
      </c>
      <c r="C30948" s="1" t="s">
        <v>38297</v>
      </c>
    </row>
    <row r="30949" spans="1:3" ht="12.75" x14ac:dyDescent="0.2">
      <c r="A30949" s="1" t="s">
        <v>7032</v>
      </c>
      <c r="B30949" s="1" t="s">
        <v>38255</v>
      </c>
      <c r="C30949" s="1" t="s">
        <v>38298</v>
      </c>
    </row>
    <row r="30950" spans="1:3" ht="12.75" x14ac:dyDescent="0.2">
      <c r="A30950" s="1" t="s">
        <v>7032</v>
      </c>
      <c r="B30950" s="1" t="s">
        <v>38255</v>
      </c>
      <c r="C30950" s="1" t="s">
        <v>38299</v>
      </c>
    </row>
    <row r="30951" spans="1:3" ht="12.75" x14ac:dyDescent="0.2">
      <c r="A30951" s="1" t="s">
        <v>7032</v>
      </c>
      <c r="B30951" s="1" t="s">
        <v>38255</v>
      </c>
      <c r="C30951" s="1" t="s">
        <v>38300</v>
      </c>
    </row>
    <row r="30952" spans="1:3" ht="12.75" x14ac:dyDescent="0.2">
      <c r="A30952" s="1" t="s">
        <v>7032</v>
      </c>
      <c r="B30952" s="1" t="s">
        <v>38255</v>
      </c>
      <c r="C30952" s="1" t="s">
        <v>38301</v>
      </c>
    </row>
    <row r="30953" spans="1:3" ht="12.75" x14ac:dyDescent="0.2">
      <c r="A30953" s="1" t="s">
        <v>7032</v>
      </c>
      <c r="B30953" s="1" t="s">
        <v>38255</v>
      </c>
      <c r="C30953" s="1" t="s">
        <v>38302</v>
      </c>
    </row>
    <row r="30954" spans="1:3" ht="12.75" x14ac:dyDescent="0.2">
      <c r="A30954" s="1" t="s">
        <v>7032</v>
      </c>
      <c r="B30954" s="1" t="s">
        <v>38255</v>
      </c>
      <c r="C30954" s="1" t="s">
        <v>38303</v>
      </c>
    </row>
    <row r="30955" spans="1:3" ht="12.75" x14ac:dyDescent="0.2">
      <c r="A30955" s="1" t="s">
        <v>7032</v>
      </c>
      <c r="B30955" s="1" t="s">
        <v>38255</v>
      </c>
      <c r="C30955" s="1" t="s">
        <v>38304</v>
      </c>
    </row>
    <row r="30956" spans="1:3" ht="12.75" x14ac:dyDescent="0.2">
      <c r="A30956" s="1" t="s">
        <v>7032</v>
      </c>
      <c r="B30956" s="1" t="s">
        <v>38255</v>
      </c>
      <c r="C30956" s="1" t="s">
        <v>38305</v>
      </c>
    </row>
    <row r="30957" spans="1:3" ht="12.75" x14ac:dyDescent="0.2">
      <c r="A30957" s="1" t="s">
        <v>7032</v>
      </c>
      <c r="B30957" s="1" t="s">
        <v>38255</v>
      </c>
      <c r="C30957" s="1" t="s">
        <v>38306</v>
      </c>
    </row>
    <row r="30958" spans="1:3" ht="12.75" x14ac:dyDescent="0.2">
      <c r="A30958" s="1" t="s">
        <v>7032</v>
      </c>
      <c r="B30958" s="1" t="s">
        <v>38255</v>
      </c>
      <c r="C30958" s="1" t="s">
        <v>38307</v>
      </c>
    </row>
    <row r="30959" spans="1:3" ht="12.75" x14ac:dyDescent="0.2">
      <c r="A30959" s="1" t="s">
        <v>7032</v>
      </c>
      <c r="B30959" s="1" t="s">
        <v>38255</v>
      </c>
      <c r="C30959" s="1" t="s">
        <v>38308</v>
      </c>
    </row>
    <row r="30960" spans="1:3" ht="12.75" x14ac:dyDescent="0.2">
      <c r="A30960" s="1" t="s">
        <v>7032</v>
      </c>
      <c r="B30960" s="1" t="s">
        <v>38255</v>
      </c>
      <c r="C30960" s="1" t="s">
        <v>38309</v>
      </c>
    </row>
    <row r="30961" spans="1:3" ht="12.75" x14ac:dyDescent="0.2">
      <c r="A30961" s="1" t="s">
        <v>7032</v>
      </c>
      <c r="B30961" s="1" t="s">
        <v>38255</v>
      </c>
      <c r="C30961" s="1" t="s">
        <v>38310</v>
      </c>
    </row>
    <row r="30962" spans="1:3" ht="12.75" x14ac:dyDescent="0.2">
      <c r="A30962" s="1" t="s">
        <v>7032</v>
      </c>
      <c r="B30962" s="1" t="s">
        <v>38255</v>
      </c>
      <c r="C30962" s="1" t="s">
        <v>38311</v>
      </c>
    </row>
    <row r="30963" spans="1:3" ht="12.75" x14ac:dyDescent="0.2">
      <c r="A30963" s="1" t="s">
        <v>7032</v>
      </c>
      <c r="B30963" s="1" t="s">
        <v>38255</v>
      </c>
      <c r="C30963" s="1" t="s">
        <v>38312</v>
      </c>
    </row>
    <row r="30964" spans="1:3" ht="12.75" x14ac:dyDescent="0.2">
      <c r="A30964" s="1" t="s">
        <v>7032</v>
      </c>
      <c r="B30964" s="1" t="s">
        <v>38255</v>
      </c>
      <c r="C30964" s="1" t="s">
        <v>38313</v>
      </c>
    </row>
    <row r="30965" spans="1:3" ht="12.75" x14ac:dyDescent="0.2">
      <c r="A30965" s="1" t="s">
        <v>7032</v>
      </c>
      <c r="B30965" s="1" t="s">
        <v>38255</v>
      </c>
      <c r="C30965" s="1" t="s">
        <v>38314</v>
      </c>
    </row>
    <row r="30966" spans="1:3" ht="12.75" x14ac:dyDescent="0.2">
      <c r="A30966" s="1" t="s">
        <v>7032</v>
      </c>
      <c r="B30966" s="1" t="s">
        <v>38255</v>
      </c>
      <c r="C30966" s="1" t="s">
        <v>38315</v>
      </c>
    </row>
    <row r="30967" spans="1:3" ht="12.75" x14ac:dyDescent="0.2">
      <c r="A30967" s="1" t="s">
        <v>7032</v>
      </c>
      <c r="B30967" s="1" t="s">
        <v>38255</v>
      </c>
      <c r="C30967" s="1" t="s">
        <v>38316</v>
      </c>
    </row>
    <row r="30968" spans="1:3" ht="12.75" x14ac:dyDescent="0.2">
      <c r="A30968" s="1" t="s">
        <v>7032</v>
      </c>
      <c r="B30968" s="1" t="s">
        <v>38255</v>
      </c>
      <c r="C30968" s="1" t="s">
        <v>38317</v>
      </c>
    </row>
    <row r="30969" spans="1:3" ht="12.75" x14ac:dyDescent="0.2">
      <c r="A30969" s="1" t="s">
        <v>7032</v>
      </c>
      <c r="B30969" s="1" t="s">
        <v>38255</v>
      </c>
      <c r="C30969" s="1" t="s">
        <v>38318</v>
      </c>
    </row>
    <row r="30970" spans="1:3" ht="12.75" x14ac:dyDescent="0.2">
      <c r="A30970" s="1" t="s">
        <v>7032</v>
      </c>
      <c r="B30970" s="1" t="s">
        <v>38255</v>
      </c>
      <c r="C30970" s="1" t="s">
        <v>38319</v>
      </c>
    </row>
    <row r="30971" spans="1:3" ht="12.75" x14ac:dyDescent="0.2">
      <c r="A30971" s="1" t="s">
        <v>7032</v>
      </c>
      <c r="B30971" s="1" t="s">
        <v>38255</v>
      </c>
      <c r="C30971" s="1" t="s">
        <v>38320</v>
      </c>
    </row>
    <row r="30972" spans="1:3" ht="12.75" x14ac:dyDescent="0.2">
      <c r="A30972" s="1" t="s">
        <v>7032</v>
      </c>
      <c r="B30972" s="1" t="s">
        <v>38255</v>
      </c>
      <c r="C30972" s="1" t="s">
        <v>38321</v>
      </c>
    </row>
    <row r="30973" spans="1:3" ht="12.75" x14ac:dyDescent="0.2">
      <c r="A30973" s="1" t="s">
        <v>7032</v>
      </c>
      <c r="B30973" s="1" t="s">
        <v>38255</v>
      </c>
      <c r="C30973" s="1" t="s">
        <v>38322</v>
      </c>
    </row>
    <row r="30974" spans="1:3" ht="12.75" x14ac:dyDescent="0.2">
      <c r="A30974" s="1" t="s">
        <v>7032</v>
      </c>
      <c r="B30974" s="1" t="s">
        <v>38255</v>
      </c>
      <c r="C30974" s="1" t="s">
        <v>38323</v>
      </c>
    </row>
    <row r="30975" spans="1:3" ht="12.75" x14ac:dyDescent="0.2">
      <c r="A30975" s="1" t="s">
        <v>7032</v>
      </c>
      <c r="B30975" s="1" t="s">
        <v>38255</v>
      </c>
      <c r="C30975" s="1" t="s">
        <v>38324</v>
      </c>
    </row>
    <row r="30976" spans="1:3" ht="12.75" x14ac:dyDescent="0.2">
      <c r="A30976" s="1" t="s">
        <v>7032</v>
      </c>
      <c r="B30976" s="1" t="s">
        <v>38255</v>
      </c>
      <c r="C30976" s="1" t="s">
        <v>38325</v>
      </c>
    </row>
    <row r="30977" spans="1:3" ht="12.75" x14ac:dyDescent="0.2">
      <c r="A30977" s="1" t="s">
        <v>7032</v>
      </c>
      <c r="B30977" s="1" t="s">
        <v>38255</v>
      </c>
      <c r="C30977" s="1" t="s">
        <v>38326</v>
      </c>
    </row>
    <row r="30978" spans="1:3" ht="12.75" x14ac:dyDescent="0.2">
      <c r="A30978" s="1" t="s">
        <v>7032</v>
      </c>
      <c r="B30978" s="1" t="s">
        <v>38255</v>
      </c>
      <c r="C30978" s="1" t="s">
        <v>38327</v>
      </c>
    </row>
    <row r="30979" spans="1:3" ht="12.75" x14ac:dyDescent="0.2">
      <c r="A30979" s="1" t="s">
        <v>7032</v>
      </c>
      <c r="B30979" s="1" t="s">
        <v>38255</v>
      </c>
      <c r="C30979" s="1" t="s">
        <v>38328</v>
      </c>
    </row>
    <row r="30980" spans="1:3" ht="12.75" x14ac:dyDescent="0.2">
      <c r="A30980" s="1" t="s">
        <v>7032</v>
      </c>
      <c r="B30980" s="1" t="s">
        <v>38255</v>
      </c>
      <c r="C30980" s="1" t="s">
        <v>38329</v>
      </c>
    </row>
    <row r="30981" spans="1:3" ht="12.75" x14ac:dyDescent="0.2">
      <c r="A30981" s="1" t="s">
        <v>7032</v>
      </c>
      <c r="B30981" s="1" t="s">
        <v>38255</v>
      </c>
      <c r="C30981" s="1" t="s">
        <v>38330</v>
      </c>
    </row>
    <row r="30982" spans="1:3" ht="12.75" x14ac:dyDescent="0.2">
      <c r="A30982" s="1" t="s">
        <v>7032</v>
      </c>
      <c r="B30982" s="1" t="s">
        <v>38255</v>
      </c>
      <c r="C30982" s="1" t="s">
        <v>38331</v>
      </c>
    </row>
    <row r="30983" spans="1:3" ht="12.75" x14ac:dyDescent="0.2">
      <c r="A30983" s="1" t="s">
        <v>7032</v>
      </c>
      <c r="B30983" s="1" t="s">
        <v>38255</v>
      </c>
      <c r="C30983" s="1" t="s">
        <v>38332</v>
      </c>
    </row>
    <row r="30984" spans="1:3" ht="12.75" x14ac:dyDescent="0.2">
      <c r="A30984" s="1" t="s">
        <v>7032</v>
      </c>
      <c r="B30984" s="1" t="s">
        <v>38255</v>
      </c>
      <c r="C30984" s="1" t="s">
        <v>38333</v>
      </c>
    </row>
    <row r="30985" spans="1:3" ht="12.75" x14ac:dyDescent="0.2">
      <c r="A30985" s="1" t="s">
        <v>7032</v>
      </c>
      <c r="B30985" s="1" t="s">
        <v>38255</v>
      </c>
      <c r="C30985" s="1" t="s">
        <v>38334</v>
      </c>
    </row>
    <row r="30986" spans="1:3" ht="12.75" x14ac:dyDescent="0.2">
      <c r="A30986" s="1" t="s">
        <v>7032</v>
      </c>
      <c r="B30986" s="1" t="s">
        <v>38255</v>
      </c>
      <c r="C30986" s="1" t="s">
        <v>38335</v>
      </c>
    </row>
    <row r="30987" spans="1:3" ht="12.75" x14ac:dyDescent="0.2">
      <c r="A30987" s="1" t="s">
        <v>7032</v>
      </c>
      <c r="B30987" s="1" t="s">
        <v>38255</v>
      </c>
      <c r="C30987" s="1" t="s">
        <v>38336</v>
      </c>
    </row>
    <row r="30988" spans="1:3" ht="12.75" x14ac:dyDescent="0.2">
      <c r="A30988" s="1" t="s">
        <v>7032</v>
      </c>
      <c r="B30988" s="1" t="s">
        <v>38255</v>
      </c>
      <c r="C30988" s="1" t="s">
        <v>38337</v>
      </c>
    </row>
    <row r="30989" spans="1:3" ht="12.75" x14ac:dyDescent="0.2">
      <c r="A30989" s="1" t="s">
        <v>7032</v>
      </c>
      <c r="B30989" s="1" t="s">
        <v>38255</v>
      </c>
      <c r="C30989" s="1" t="s">
        <v>38338</v>
      </c>
    </row>
    <row r="30990" spans="1:3" ht="12.75" x14ac:dyDescent="0.2">
      <c r="A30990" s="1" t="s">
        <v>7032</v>
      </c>
      <c r="B30990" s="1" t="s">
        <v>38255</v>
      </c>
      <c r="C30990" s="1" t="s">
        <v>38339</v>
      </c>
    </row>
    <row r="30991" spans="1:3" ht="12.75" x14ac:dyDescent="0.2">
      <c r="A30991" s="1" t="s">
        <v>7032</v>
      </c>
      <c r="B30991" s="1" t="s">
        <v>38255</v>
      </c>
      <c r="C30991" s="1" t="s">
        <v>38340</v>
      </c>
    </row>
    <row r="30992" spans="1:3" ht="12.75" x14ac:dyDescent="0.2">
      <c r="A30992" s="1" t="s">
        <v>7032</v>
      </c>
      <c r="B30992" s="1" t="s">
        <v>38255</v>
      </c>
      <c r="C30992" s="1" t="s">
        <v>38341</v>
      </c>
    </row>
    <row r="30993" spans="1:3" ht="12.75" x14ac:dyDescent="0.2">
      <c r="A30993" s="1" t="s">
        <v>7032</v>
      </c>
      <c r="B30993" s="1" t="s">
        <v>38255</v>
      </c>
      <c r="C30993" s="1" t="s">
        <v>38342</v>
      </c>
    </row>
    <row r="30994" spans="1:3" ht="12.75" x14ac:dyDescent="0.2">
      <c r="A30994" s="1" t="s">
        <v>7032</v>
      </c>
      <c r="B30994" s="1" t="s">
        <v>38255</v>
      </c>
      <c r="C30994" s="1" t="s">
        <v>38343</v>
      </c>
    </row>
    <row r="30995" spans="1:3" ht="12.75" x14ac:dyDescent="0.2">
      <c r="A30995" s="1" t="s">
        <v>7032</v>
      </c>
      <c r="B30995" s="1" t="s">
        <v>38255</v>
      </c>
      <c r="C30995" s="1" t="s">
        <v>38344</v>
      </c>
    </row>
    <row r="30996" spans="1:3" ht="12.75" x14ac:dyDescent="0.2">
      <c r="A30996" s="1" t="s">
        <v>7032</v>
      </c>
      <c r="B30996" s="1" t="s">
        <v>38255</v>
      </c>
      <c r="C30996" s="1" t="s">
        <v>38345</v>
      </c>
    </row>
    <row r="30997" spans="1:3" ht="12.75" x14ac:dyDescent="0.2">
      <c r="A30997" s="1" t="s">
        <v>7032</v>
      </c>
      <c r="B30997" s="1" t="s">
        <v>38255</v>
      </c>
      <c r="C30997" s="1" t="s">
        <v>38346</v>
      </c>
    </row>
    <row r="30998" spans="1:3" ht="12.75" x14ac:dyDescent="0.2">
      <c r="A30998" s="1" t="s">
        <v>7032</v>
      </c>
      <c r="B30998" s="1" t="s">
        <v>38255</v>
      </c>
      <c r="C30998" s="1" t="s">
        <v>38347</v>
      </c>
    </row>
    <row r="30999" spans="1:3" ht="12.75" x14ac:dyDescent="0.2">
      <c r="A30999" s="1" t="s">
        <v>7032</v>
      </c>
      <c r="B30999" s="1" t="s">
        <v>38255</v>
      </c>
      <c r="C30999" s="1" t="s">
        <v>38348</v>
      </c>
    </row>
    <row r="31000" spans="1:3" ht="12.75" x14ac:dyDescent="0.2">
      <c r="A31000" s="1" t="s">
        <v>7032</v>
      </c>
      <c r="B31000" s="1" t="s">
        <v>38255</v>
      </c>
      <c r="C31000" s="1" t="s">
        <v>38349</v>
      </c>
    </row>
    <row r="31001" spans="1:3" ht="12.75" x14ac:dyDescent="0.2">
      <c r="A31001" s="1" t="s">
        <v>7032</v>
      </c>
      <c r="B31001" s="1" t="s">
        <v>38255</v>
      </c>
      <c r="C31001" s="1" t="s">
        <v>38350</v>
      </c>
    </row>
    <row r="31002" spans="1:3" ht="12.75" x14ac:dyDescent="0.2">
      <c r="A31002" s="1" t="s">
        <v>7032</v>
      </c>
      <c r="B31002" s="1" t="s">
        <v>38255</v>
      </c>
      <c r="C31002" s="1" t="s">
        <v>38351</v>
      </c>
    </row>
    <row r="31003" spans="1:3" ht="12.75" x14ac:dyDescent="0.2">
      <c r="A31003" s="1" t="s">
        <v>7032</v>
      </c>
      <c r="B31003" s="1" t="s">
        <v>38255</v>
      </c>
      <c r="C31003" s="1" t="s">
        <v>38352</v>
      </c>
    </row>
    <row r="31004" spans="1:3" ht="12.75" x14ac:dyDescent="0.2">
      <c r="A31004" s="1" t="s">
        <v>7032</v>
      </c>
      <c r="B31004" s="1" t="s">
        <v>38255</v>
      </c>
      <c r="C31004" s="1" t="s">
        <v>38353</v>
      </c>
    </row>
    <row r="31005" spans="1:3" ht="12.75" x14ac:dyDescent="0.2">
      <c r="A31005" s="1" t="s">
        <v>7032</v>
      </c>
      <c r="B31005" s="1" t="s">
        <v>38255</v>
      </c>
      <c r="C31005" s="1" t="s">
        <v>38354</v>
      </c>
    </row>
    <row r="31006" spans="1:3" ht="12.75" x14ac:dyDescent="0.2">
      <c r="A31006" s="1" t="s">
        <v>7032</v>
      </c>
      <c r="B31006" s="1" t="s">
        <v>38255</v>
      </c>
      <c r="C31006" s="1" t="s">
        <v>38355</v>
      </c>
    </row>
    <row r="31007" spans="1:3" ht="12.75" x14ac:dyDescent="0.2">
      <c r="A31007" s="1" t="s">
        <v>7032</v>
      </c>
      <c r="B31007" s="1" t="s">
        <v>38356</v>
      </c>
      <c r="C31007" s="1" t="s">
        <v>38357</v>
      </c>
    </row>
    <row r="31008" spans="1:3" ht="12.75" x14ac:dyDescent="0.2">
      <c r="A31008" s="1" t="s">
        <v>7032</v>
      </c>
      <c r="B31008" s="1" t="s">
        <v>38356</v>
      </c>
      <c r="C31008" s="1" t="s">
        <v>38358</v>
      </c>
    </row>
    <row r="31009" spans="1:3" ht="12.75" x14ac:dyDescent="0.2">
      <c r="A31009" s="1" t="s">
        <v>7032</v>
      </c>
      <c r="B31009" s="1" t="s">
        <v>38356</v>
      </c>
      <c r="C31009" s="1" t="s">
        <v>38359</v>
      </c>
    </row>
    <row r="31010" spans="1:3" ht="12.75" x14ac:dyDescent="0.2">
      <c r="A31010" s="1" t="s">
        <v>7032</v>
      </c>
      <c r="B31010" s="1" t="s">
        <v>38356</v>
      </c>
      <c r="C31010" s="1" t="s">
        <v>38360</v>
      </c>
    </row>
    <row r="31011" spans="1:3" ht="12.75" x14ac:dyDescent="0.2">
      <c r="A31011" s="1" t="s">
        <v>7032</v>
      </c>
      <c r="B31011" s="1" t="s">
        <v>38356</v>
      </c>
      <c r="C31011" s="1" t="s">
        <v>38361</v>
      </c>
    </row>
    <row r="31012" spans="1:3" ht="12.75" x14ac:dyDescent="0.2">
      <c r="A31012" s="1" t="s">
        <v>7032</v>
      </c>
      <c r="B31012" s="1" t="s">
        <v>38356</v>
      </c>
      <c r="C31012" s="1" t="s">
        <v>38362</v>
      </c>
    </row>
    <row r="31013" spans="1:3" ht="12.75" x14ac:dyDescent="0.2">
      <c r="A31013" s="1" t="s">
        <v>7032</v>
      </c>
      <c r="B31013" s="1" t="s">
        <v>38356</v>
      </c>
      <c r="C31013" s="1" t="s">
        <v>38363</v>
      </c>
    </row>
    <row r="31014" spans="1:3" ht="12.75" x14ac:dyDescent="0.2">
      <c r="A31014" s="1" t="s">
        <v>7032</v>
      </c>
      <c r="B31014" s="1" t="s">
        <v>38356</v>
      </c>
      <c r="C31014" s="1" t="s">
        <v>38364</v>
      </c>
    </row>
    <row r="31015" spans="1:3" ht="12.75" x14ac:dyDescent="0.2">
      <c r="A31015" s="1" t="s">
        <v>7032</v>
      </c>
      <c r="B31015" s="1" t="s">
        <v>38356</v>
      </c>
      <c r="C31015" s="1" t="s">
        <v>38365</v>
      </c>
    </row>
    <row r="31016" spans="1:3" ht="12.75" x14ac:dyDescent="0.2">
      <c r="A31016" s="1" t="s">
        <v>7032</v>
      </c>
      <c r="B31016" s="1" t="s">
        <v>38356</v>
      </c>
      <c r="C31016" s="1" t="s">
        <v>38366</v>
      </c>
    </row>
    <row r="31017" spans="1:3" ht="12.75" x14ac:dyDescent="0.2">
      <c r="A31017" s="1" t="s">
        <v>7032</v>
      </c>
      <c r="B31017" s="1" t="s">
        <v>38356</v>
      </c>
      <c r="C31017" s="1" t="s">
        <v>38367</v>
      </c>
    </row>
    <row r="31018" spans="1:3" ht="12.75" x14ac:dyDescent="0.2">
      <c r="A31018" s="1" t="s">
        <v>7032</v>
      </c>
      <c r="B31018" s="1" t="s">
        <v>38356</v>
      </c>
      <c r="C31018" s="1" t="s">
        <v>38368</v>
      </c>
    </row>
    <row r="31019" spans="1:3" ht="12.75" x14ac:dyDescent="0.2">
      <c r="A31019" s="1" t="s">
        <v>7032</v>
      </c>
      <c r="B31019" s="1" t="s">
        <v>38356</v>
      </c>
      <c r="C31019" s="1" t="s">
        <v>38369</v>
      </c>
    </row>
    <row r="31020" spans="1:3" ht="12.75" x14ac:dyDescent="0.2">
      <c r="A31020" s="1" t="s">
        <v>7032</v>
      </c>
      <c r="B31020" s="1" t="s">
        <v>38356</v>
      </c>
      <c r="C31020" s="1" t="s">
        <v>38370</v>
      </c>
    </row>
    <row r="31021" spans="1:3" ht="12.75" x14ac:dyDescent="0.2">
      <c r="A31021" s="1" t="s">
        <v>7032</v>
      </c>
      <c r="B31021" s="1" t="s">
        <v>38356</v>
      </c>
      <c r="C31021" s="1" t="s">
        <v>38371</v>
      </c>
    </row>
    <row r="31022" spans="1:3" ht="12.75" x14ac:dyDescent="0.2">
      <c r="A31022" s="1" t="s">
        <v>7032</v>
      </c>
      <c r="B31022" s="1" t="s">
        <v>38356</v>
      </c>
      <c r="C31022" s="1" t="s">
        <v>38372</v>
      </c>
    </row>
    <row r="31023" spans="1:3" ht="12.75" x14ac:dyDescent="0.2">
      <c r="A31023" s="1" t="s">
        <v>7032</v>
      </c>
      <c r="B31023" s="1" t="s">
        <v>38356</v>
      </c>
      <c r="C31023" s="1" t="s">
        <v>38373</v>
      </c>
    </row>
    <row r="31024" spans="1:3" ht="12.75" x14ac:dyDescent="0.2">
      <c r="A31024" s="1" t="s">
        <v>7032</v>
      </c>
      <c r="B31024" s="1" t="s">
        <v>38356</v>
      </c>
      <c r="C31024" s="1" t="s">
        <v>38374</v>
      </c>
    </row>
    <row r="31025" spans="1:3" ht="12.75" x14ac:dyDescent="0.2">
      <c r="A31025" s="1" t="s">
        <v>7032</v>
      </c>
      <c r="B31025" s="1" t="s">
        <v>38356</v>
      </c>
      <c r="C31025" s="1" t="s">
        <v>38375</v>
      </c>
    </row>
    <row r="31026" spans="1:3" ht="12.75" x14ac:dyDescent="0.2">
      <c r="A31026" s="1" t="s">
        <v>7032</v>
      </c>
      <c r="B31026" s="1" t="s">
        <v>38356</v>
      </c>
      <c r="C31026" s="1" t="s">
        <v>38376</v>
      </c>
    </row>
    <row r="31027" spans="1:3" ht="12.75" x14ac:dyDescent="0.2">
      <c r="A31027" s="1" t="s">
        <v>7032</v>
      </c>
      <c r="B31027" s="1" t="s">
        <v>38356</v>
      </c>
      <c r="C31027" s="1" t="s">
        <v>38377</v>
      </c>
    </row>
    <row r="31028" spans="1:3" ht="12.75" x14ac:dyDescent="0.2">
      <c r="A31028" s="1" t="s">
        <v>7032</v>
      </c>
      <c r="B31028" s="1" t="s">
        <v>38378</v>
      </c>
      <c r="C31028" s="1" t="s">
        <v>38379</v>
      </c>
    </row>
    <row r="31029" spans="1:3" ht="12.75" x14ac:dyDescent="0.2">
      <c r="A31029" s="1" t="s">
        <v>7032</v>
      </c>
      <c r="B31029" s="1" t="s">
        <v>38378</v>
      </c>
      <c r="C31029" s="1" t="s">
        <v>38380</v>
      </c>
    </row>
    <row r="31030" spans="1:3" ht="12.75" x14ac:dyDescent="0.2">
      <c r="A31030" s="1" t="s">
        <v>7032</v>
      </c>
      <c r="B31030" s="1" t="s">
        <v>38378</v>
      </c>
      <c r="C31030" s="1" t="s">
        <v>38381</v>
      </c>
    </row>
    <row r="31031" spans="1:3" ht="12.75" x14ac:dyDescent="0.2">
      <c r="A31031" s="1" t="s">
        <v>7032</v>
      </c>
      <c r="B31031" s="1" t="s">
        <v>38378</v>
      </c>
      <c r="C31031" s="1" t="s">
        <v>38382</v>
      </c>
    </row>
    <row r="31032" spans="1:3" ht="12.75" x14ac:dyDescent="0.2">
      <c r="A31032" s="1" t="s">
        <v>7032</v>
      </c>
      <c r="B31032" s="1" t="s">
        <v>38378</v>
      </c>
      <c r="C31032" s="1" t="s">
        <v>38383</v>
      </c>
    </row>
    <row r="31033" spans="1:3" ht="12.75" x14ac:dyDescent="0.2">
      <c r="A31033" s="1" t="s">
        <v>7032</v>
      </c>
      <c r="B31033" s="1" t="s">
        <v>38378</v>
      </c>
      <c r="C31033" s="1" t="s">
        <v>38384</v>
      </c>
    </row>
    <row r="31034" spans="1:3" ht="12.75" x14ac:dyDescent="0.2">
      <c r="A31034" s="1" t="s">
        <v>7032</v>
      </c>
      <c r="B31034" s="1" t="s">
        <v>38378</v>
      </c>
      <c r="C31034" s="1" t="s">
        <v>38385</v>
      </c>
    </row>
    <row r="31035" spans="1:3" ht="12.75" x14ac:dyDescent="0.2">
      <c r="A31035" s="1" t="s">
        <v>7032</v>
      </c>
      <c r="B31035" s="1" t="s">
        <v>38378</v>
      </c>
      <c r="C31035" s="1" t="s">
        <v>38386</v>
      </c>
    </row>
    <row r="31036" spans="1:3" ht="12.75" x14ac:dyDescent="0.2">
      <c r="A31036" s="1" t="s">
        <v>7032</v>
      </c>
      <c r="B31036" s="1" t="s">
        <v>38378</v>
      </c>
      <c r="C31036" s="1" t="s">
        <v>38387</v>
      </c>
    </row>
    <row r="31037" spans="1:3" ht="12.75" x14ac:dyDescent="0.2">
      <c r="A31037" s="1" t="s">
        <v>7032</v>
      </c>
      <c r="B31037" s="1" t="s">
        <v>38378</v>
      </c>
      <c r="C31037" s="1" t="s">
        <v>38388</v>
      </c>
    </row>
    <row r="31038" spans="1:3" ht="12.75" x14ac:dyDescent="0.2">
      <c r="A31038" s="1" t="s">
        <v>7032</v>
      </c>
      <c r="B31038" s="1" t="s">
        <v>38378</v>
      </c>
      <c r="C31038" s="1" t="s">
        <v>38389</v>
      </c>
    </row>
    <row r="31039" spans="1:3" ht="12.75" x14ac:dyDescent="0.2">
      <c r="A31039" s="1" t="s">
        <v>7032</v>
      </c>
      <c r="B31039" s="1" t="s">
        <v>38378</v>
      </c>
      <c r="C31039" s="1" t="s">
        <v>38390</v>
      </c>
    </row>
    <row r="31040" spans="1:3" ht="12.75" x14ac:dyDescent="0.2">
      <c r="A31040" s="1" t="s">
        <v>7032</v>
      </c>
      <c r="B31040" s="1" t="s">
        <v>38378</v>
      </c>
      <c r="C31040" s="1" t="s">
        <v>38391</v>
      </c>
    </row>
    <row r="31041" spans="1:3" ht="12.75" x14ac:dyDescent="0.2">
      <c r="A31041" s="1" t="s">
        <v>7032</v>
      </c>
      <c r="B31041" s="1" t="s">
        <v>38378</v>
      </c>
      <c r="C31041" s="1" t="s">
        <v>38392</v>
      </c>
    </row>
    <row r="31042" spans="1:3" ht="12.75" x14ac:dyDescent="0.2">
      <c r="A31042" s="1" t="s">
        <v>7032</v>
      </c>
      <c r="B31042" s="1" t="s">
        <v>38378</v>
      </c>
      <c r="C31042" s="1" t="s">
        <v>38393</v>
      </c>
    </row>
    <row r="31043" spans="1:3" ht="12.75" x14ac:dyDescent="0.2">
      <c r="A31043" s="1" t="s">
        <v>7032</v>
      </c>
      <c r="B31043" s="1" t="s">
        <v>38378</v>
      </c>
      <c r="C31043" s="1" t="s">
        <v>38394</v>
      </c>
    </row>
    <row r="31044" spans="1:3" ht="12.75" x14ac:dyDescent="0.2">
      <c r="A31044" s="1" t="s">
        <v>7032</v>
      </c>
      <c r="B31044" s="1" t="s">
        <v>38378</v>
      </c>
      <c r="C31044" s="1" t="s">
        <v>38395</v>
      </c>
    </row>
    <row r="31045" spans="1:3" ht="12.75" x14ac:dyDescent="0.2">
      <c r="A31045" s="1" t="s">
        <v>7032</v>
      </c>
      <c r="B31045" s="1" t="s">
        <v>38378</v>
      </c>
      <c r="C31045" s="1" t="s">
        <v>38396</v>
      </c>
    </row>
    <row r="31046" spans="1:3" ht="12.75" x14ac:dyDescent="0.2">
      <c r="A31046" s="1" t="s">
        <v>7032</v>
      </c>
      <c r="B31046" s="1" t="s">
        <v>38378</v>
      </c>
      <c r="C31046" s="1" t="s">
        <v>38397</v>
      </c>
    </row>
    <row r="31047" spans="1:3" ht="12.75" x14ac:dyDescent="0.2">
      <c r="A31047" s="1" t="s">
        <v>7032</v>
      </c>
      <c r="B31047" s="1" t="s">
        <v>38378</v>
      </c>
      <c r="C31047" s="1" t="s">
        <v>38398</v>
      </c>
    </row>
    <row r="31048" spans="1:3" ht="12.75" x14ac:dyDescent="0.2">
      <c r="A31048" s="1" t="s">
        <v>7032</v>
      </c>
      <c r="B31048" s="1" t="s">
        <v>38378</v>
      </c>
      <c r="C31048" s="1" t="s">
        <v>38399</v>
      </c>
    </row>
    <row r="31049" spans="1:3" ht="12.75" x14ac:dyDescent="0.2">
      <c r="A31049" s="1" t="s">
        <v>7032</v>
      </c>
      <c r="B31049" s="1" t="s">
        <v>38378</v>
      </c>
      <c r="C31049" s="1" t="s">
        <v>38400</v>
      </c>
    </row>
    <row r="31050" spans="1:3" ht="12.75" x14ac:dyDescent="0.2">
      <c r="A31050" s="1" t="s">
        <v>7032</v>
      </c>
      <c r="B31050" s="1" t="s">
        <v>38378</v>
      </c>
      <c r="C31050" s="1" t="s">
        <v>38401</v>
      </c>
    </row>
    <row r="31051" spans="1:3" ht="12.75" x14ac:dyDescent="0.2">
      <c r="A31051" s="1" t="s">
        <v>7032</v>
      </c>
      <c r="B31051" s="1" t="s">
        <v>38378</v>
      </c>
      <c r="C31051" s="1" t="s">
        <v>38402</v>
      </c>
    </row>
    <row r="31052" spans="1:3" ht="12.75" x14ac:dyDescent="0.2">
      <c r="A31052" s="1" t="s">
        <v>7032</v>
      </c>
      <c r="B31052" s="1" t="s">
        <v>38378</v>
      </c>
      <c r="C31052" s="1" t="s">
        <v>38403</v>
      </c>
    </row>
    <row r="31053" spans="1:3" ht="12.75" x14ac:dyDescent="0.2">
      <c r="A31053" s="1" t="s">
        <v>7032</v>
      </c>
      <c r="B31053" s="1" t="s">
        <v>38378</v>
      </c>
      <c r="C31053" s="1" t="s">
        <v>38404</v>
      </c>
    </row>
    <row r="31054" spans="1:3" ht="12.75" x14ac:dyDescent="0.2">
      <c r="A31054" s="1" t="s">
        <v>7032</v>
      </c>
      <c r="B31054" s="1" t="s">
        <v>38378</v>
      </c>
      <c r="C31054" s="1" t="s">
        <v>38405</v>
      </c>
    </row>
    <row r="31055" spans="1:3" ht="12.75" x14ac:dyDescent="0.2">
      <c r="A31055" s="1" t="s">
        <v>7032</v>
      </c>
      <c r="B31055" s="1" t="s">
        <v>38378</v>
      </c>
      <c r="C31055" s="1" t="s">
        <v>38406</v>
      </c>
    </row>
    <row r="31056" spans="1:3" ht="12.75" x14ac:dyDescent="0.2">
      <c r="A31056" s="1" t="s">
        <v>7032</v>
      </c>
      <c r="B31056" s="1" t="s">
        <v>38378</v>
      </c>
      <c r="C31056" s="1" t="s">
        <v>38407</v>
      </c>
    </row>
    <row r="31057" spans="1:3" ht="12.75" x14ac:dyDescent="0.2">
      <c r="A31057" s="1" t="s">
        <v>7032</v>
      </c>
      <c r="B31057" s="1" t="s">
        <v>38378</v>
      </c>
      <c r="C31057" s="1" t="s">
        <v>38408</v>
      </c>
    </row>
    <row r="31058" spans="1:3" ht="12.75" x14ac:dyDescent="0.2">
      <c r="A31058" s="1" t="s">
        <v>7032</v>
      </c>
      <c r="B31058" s="1" t="s">
        <v>38378</v>
      </c>
      <c r="C31058" s="1" t="s">
        <v>38409</v>
      </c>
    </row>
    <row r="31059" spans="1:3" ht="12.75" x14ac:dyDescent="0.2">
      <c r="A31059" s="1" t="s">
        <v>7032</v>
      </c>
      <c r="B31059" s="1" t="s">
        <v>38378</v>
      </c>
      <c r="C31059" s="1" t="s">
        <v>38410</v>
      </c>
    </row>
    <row r="31060" spans="1:3" ht="12.75" x14ac:dyDescent="0.2">
      <c r="A31060" s="1" t="s">
        <v>7032</v>
      </c>
      <c r="B31060" s="1" t="s">
        <v>38378</v>
      </c>
      <c r="C31060" s="1" t="s">
        <v>38411</v>
      </c>
    </row>
    <row r="31061" spans="1:3" ht="12.75" x14ac:dyDescent="0.2">
      <c r="A31061" s="1" t="s">
        <v>7032</v>
      </c>
      <c r="B31061" s="1" t="s">
        <v>38378</v>
      </c>
      <c r="C31061" s="1" t="s">
        <v>38412</v>
      </c>
    </row>
    <row r="31062" spans="1:3" ht="12.75" x14ac:dyDescent="0.2">
      <c r="A31062" s="1" t="s">
        <v>7032</v>
      </c>
      <c r="B31062" s="1" t="s">
        <v>38378</v>
      </c>
      <c r="C31062" s="1" t="s">
        <v>38413</v>
      </c>
    </row>
    <row r="31063" spans="1:3" ht="12.75" x14ac:dyDescent="0.2">
      <c r="A31063" s="1" t="s">
        <v>7032</v>
      </c>
      <c r="B31063" s="1" t="s">
        <v>38378</v>
      </c>
      <c r="C31063" s="1" t="s">
        <v>38414</v>
      </c>
    </row>
    <row r="31064" spans="1:3" ht="12.75" x14ac:dyDescent="0.2">
      <c r="A31064" s="1" t="s">
        <v>7032</v>
      </c>
      <c r="B31064" s="1" t="s">
        <v>38378</v>
      </c>
      <c r="C31064" s="1" t="s">
        <v>38415</v>
      </c>
    </row>
    <row r="31065" spans="1:3" ht="12.75" x14ac:dyDescent="0.2">
      <c r="A31065" s="1" t="s">
        <v>7032</v>
      </c>
      <c r="B31065" s="1" t="s">
        <v>38378</v>
      </c>
      <c r="C31065" s="1" t="s">
        <v>38416</v>
      </c>
    </row>
    <row r="31066" spans="1:3" ht="12.75" x14ac:dyDescent="0.2">
      <c r="A31066" s="1" t="s">
        <v>7032</v>
      </c>
      <c r="B31066" s="1" t="s">
        <v>38378</v>
      </c>
      <c r="C31066" s="1" t="s">
        <v>38417</v>
      </c>
    </row>
    <row r="31067" spans="1:3" ht="12.75" x14ac:dyDescent="0.2">
      <c r="A31067" s="1" t="s">
        <v>7032</v>
      </c>
      <c r="B31067" s="1" t="s">
        <v>38378</v>
      </c>
      <c r="C31067" s="1" t="s">
        <v>38418</v>
      </c>
    </row>
    <row r="31068" spans="1:3" ht="12.75" x14ac:dyDescent="0.2">
      <c r="A31068" s="1" t="s">
        <v>7032</v>
      </c>
      <c r="B31068" s="1" t="s">
        <v>38419</v>
      </c>
      <c r="C31068" s="1" t="s">
        <v>38420</v>
      </c>
    </row>
    <row r="31069" spans="1:3" ht="12.75" x14ac:dyDescent="0.2">
      <c r="A31069" s="1" t="s">
        <v>7032</v>
      </c>
      <c r="B31069" s="1" t="s">
        <v>38419</v>
      </c>
      <c r="C31069" s="1" t="s">
        <v>38421</v>
      </c>
    </row>
    <row r="31070" spans="1:3" ht="12.75" x14ac:dyDescent="0.2">
      <c r="A31070" s="1" t="s">
        <v>7032</v>
      </c>
      <c r="B31070" s="1" t="s">
        <v>38419</v>
      </c>
      <c r="C31070" s="1" t="s">
        <v>38422</v>
      </c>
    </row>
    <row r="31071" spans="1:3" ht="12.75" x14ac:dyDescent="0.2">
      <c r="A31071" s="1" t="s">
        <v>7032</v>
      </c>
      <c r="B31071" s="1" t="s">
        <v>38419</v>
      </c>
      <c r="C31071" s="1" t="s">
        <v>38423</v>
      </c>
    </row>
    <row r="31072" spans="1:3" ht="12.75" x14ac:dyDescent="0.2">
      <c r="A31072" s="1" t="s">
        <v>7032</v>
      </c>
      <c r="B31072" s="1" t="s">
        <v>38419</v>
      </c>
      <c r="C31072" s="1" t="s">
        <v>38424</v>
      </c>
    </row>
    <row r="31073" spans="1:3" ht="12.75" x14ac:dyDescent="0.2">
      <c r="A31073" s="1" t="s">
        <v>7032</v>
      </c>
      <c r="B31073" s="1" t="s">
        <v>38419</v>
      </c>
      <c r="C31073" s="1" t="s">
        <v>38425</v>
      </c>
    </row>
    <row r="31074" spans="1:3" ht="12.75" x14ac:dyDescent="0.2">
      <c r="A31074" s="1" t="s">
        <v>7032</v>
      </c>
      <c r="B31074" s="1" t="s">
        <v>38419</v>
      </c>
      <c r="C31074" s="1" t="s">
        <v>38426</v>
      </c>
    </row>
    <row r="31075" spans="1:3" ht="12.75" x14ac:dyDescent="0.2">
      <c r="A31075" s="1" t="s">
        <v>7032</v>
      </c>
      <c r="B31075" s="1" t="s">
        <v>38419</v>
      </c>
      <c r="C31075" s="1" t="s">
        <v>38427</v>
      </c>
    </row>
    <row r="31076" spans="1:3" ht="12.75" x14ac:dyDescent="0.2">
      <c r="A31076" s="1" t="s">
        <v>7032</v>
      </c>
      <c r="B31076" s="1" t="s">
        <v>38419</v>
      </c>
      <c r="C31076" s="1" t="s">
        <v>38428</v>
      </c>
    </row>
    <row r="31077" spans="1:3" ht="12.75" x14ac:dyDescent="0.2">
      <c r="A31077" s="1" t="s">
        <v>7032</v>
      </c>
      <c r="B31077" s="1" t="s">
        <v>38419</v>
      </c>
      <c r="C31077" s="1" t="s">
        <v>38429</v>
      </c>
    </row>
    <row r="31078" spans="1:3" ht="12.75" x14ac:dyDescent="0.2">
      <c r="A31078" s="1" t="s">
        <v>7032</v>
      </c>
      <c r="B31078" s="1" t="s">
        <v>38419</v>
      </c>
      <c r="C31078" s="1" t="s">
        <v>38430</v>
      </c>
    </row>
    <row r="31079" spans="1:3" ht="12.75" x14ac:dyDescent="0.2">
      <c r="A31079" s="1" t="s">
        <v>7032</v>
      </c>
      <c r="B31079" s="1" t="s">
        <v>38419</v>
      </c>
      <c r="C31079" s="1" t="s">
        <v>38431</v>
      </c>
    </row>
    <row r="31080" spans="1:3" ht="12.75" x14ac:dyDescent="0.2">
      <c r="A31080" s="1" t="s">
        <v>7032</v>
      </c>
      <c r="B31080" s="1" t="s">
        <v>38419</v>
      </c>
      <c r="C31080" s="1" t="s">
        <v>38432</v>
      </c>
    </row>
    <row r="31081" spans="1:3" ht="12.75" x14ac:dyDescent="0.2">
      <c r="A31081" s="1" t="s">
        <v>7032</v>
      </c>
      <c r="B31081" s="1" t="s">
        <v>38419</v>
      </c>
      <c r="C31081" s="1" t="s">
        <v>38433</v>
      </c>
    </row>
    <row r="31082" spans="1:3" ht="12.75" x14ac:dyDescent="0.2">
      <c r="A31082" s="1" t="s">
        <v>7032</v>
      </c>
      <c r="B31082" s="1" t="s">
        <v>38419</v>
      </c>
      <c r="C31082" s="1" t="s">
        <v>38434</v>
      </c>
    </row>
    <row r="31083" spans="1:3" ht="12.75" x14ac:dyDescent="0.2">
      <c r="A31083" s="1" t="s">
        <v>7032</v>
      </c>
      <c r="B31083" s="1" t="s">
        <v>38419</v>
      </c>
      <c r="C31083" s="1" t="s">
        <v>38435</v>
      </c>
    </row>
    <row r="31084" spans="1:3" ht="12.75" x14ac:dyDescent="0.2">
      <c r="A31084" s="1" t="s">
        <v>7032</v>
      </c>
      <c r="B31084" s="1" t="s">
        <v>38419</v>
      </c>
      <c r="C31084" s="1" t="s">
        <v>38436</v>
      </c>
    </row>
    <row r="31085" spans="1:3" ht="12.75" x14ac:dyDescent="0.2">
      <c r="A31085" s="1" t="s">
        <v>7032</v>
      </c>
      <c r="B31085" s="1" t="s">
        <v>38419</v>
      </c>
      <c r="C31085" s="1" t="s">
        <v>38437</v>
      </c>
    </row>
    <row r="31086" spans="1:3" ht="12.75" x14ac:dyDescent="0.2">
      <c r="A31086" s="1" t="s">
        <v>7032</v>
      </c>
      <c r="B31086" s="1" t="s">
        <v>38419</v>
      </c>
      <c r="C31086" s="1" t="s">
        <v>38438</v>
      </c>
    </row>
    <row r="31087" spans="1:3" ht="12.75" x14ac:dyDescent="0.2">
      <c r="A31087" s="1" t="s">
        <v>7032</v>
      </c>
      <c r="B31087" s="1" t="s">
        <v>38419</v>
      </c>
      <c r="C31087" s="1" t="s">
        <v>38439</v>
      </c>
    </row>
    <row r="31088" spans="1:3" ht="12.75" x14ac:dyDescent="0.2">
      <c r="A31088" s="1" t="s">
        <v>7032</v>
      </c>
      <c r="B31088" s="1" t="s">
        <v>38419</v>
      </c>
      <c r="C31088" s="1" t="s">
        <v>38440</v>
      </c>
    </row>
    <row r="31089" spans="1:3" ht="12.75" x14ac:dyDescent="0.2">
      <c r="A31089" s="1" t="s">
        <v>7032</v>
      </c>
      <c r="B31089" s="1" t="s">
        <v>38419</v>
      </c>
      <c r="C31089" s="1" t="s">
        <v>38441</v>
      </c>
    </row>
    <row r="31090" spans="1:3" ht="12.75" x14ac:dyDescent="0.2">
      <c r="A31090" s="1" t="s">
        <v>7032</v>
      </c>
      <c r="B31090" s="1" t="s">
        <v>38419</v>
      </c>
      <c r="C31090" s="1" t="s">
        <v>38442</v>
      </c>
    </row>
    <row r="31091" spans="1:3" ht="12.75" x14ac:dyDescent="0.2">
      <c r="A31091" s="1" t="s">
        <v>7032</v>
      </c>
      <c r="B31091" s="1" t="s">
        <v>38419</v>
      </c>
      <c r="C31091" s="1" t="s">
        <v>38443</v>
      </c>
    </row>
    <row r="31092" spans="1:3" ht="12.75" x14ac:dyDescent="0.2">
      <c r="A31092" s="1" t="s">
        <v>7032</v>
      </c>
      <c r="B31092" s="1" t="s">
        <v>38419</v>
      </c>
      <c r="C31092" s="1" t="s">
        <v>38444</v>
      </c>
    </row>
    <row r="31093" spans="1:3" ht="12.75" x14ac:dyDescent="0.2">
      <c r="A31093" s="1" t="s">
        <v>7032</v>
      </c>
      <c r="B31093" s="1" t="s">
        <v>38419</v>
      </c>
      <c r="C31093" s="1" t="s">
        <v>38445</v>
      </c>
    </row>
    <row r="31094" spans="1:3" ht="12.75" x14ac:dyDescent="0.2">
      <c r="A31094" s="1" t="s">
        <v>7032</v>
      </c>
      <c r="B31094" s="1" t="s">
        <v>38419</v>
      </c>
      <c r="C31094" s="1" t="s">
        <v>38446</v>
      </c>
    </row>
    <row r="31095" spans="1:3" ht="12.75" x14ac:dyDescent="0.2">
      <c r="A31095" s="1" t="s">
        <v>7032</v>
      </c>
      <c r="B31095" s="1" t="s">
        <v>38419</v>
      </c>
      <c r="C31095" s="1" t="s">
        <v>38447</v>
      </c>
    </row>
    <row r="31096" spans="1:3" ht="12.75" x14ac:dyDescent="0.2">
      <c r="A31096" s="1" t="s">
        <v>7032</v>
      </c>
      <c r="B31096" s="1" t="s">
        <v>38419</v>
      </c>
      <c r="C31096" s="1" t="s">
        <v>38448</v>
      </c>
    </row>
    <row r="31097" spans="1:3" ht="12.75" x14ac:dyDescent="0.2">
      <c r="A31097" s="1" t="s">
        <v>7032</v>
      </c>
      <c r="B31097" s="1" t="s">
        <v>38419</v>
      </c>
      <c r="C31097" s="1" t="s">
        <v>38449</v>
      </c>
    </row>
    <row r="31098" spans="1:3" ht="12.75" x14ac:dyDescent="0.2">
      <c r="A31098" s="1" t="s">
        <v>7032</v>
      </c>
      <c r="B31098" s="1" t="s">
        <v>38419</v>
      </c>
      <c r="C31098" s="1" t="s">
        <v>38450</v>
      </c>
    </row>
    <row r="31099" spans="1:3" ht="12.75" x14ac:dyDescent="0.2">
      <c r="A31099" s="1" t="s">
        <v>7032</v>
      </c>
      <c r="B31099" s="1" t="s">
        <v>38419</v>
      </c>
      <c r="C31099" s="1" t="s">
        <v>38451</v>
      </c>
    </row>
    <row r="31100" spans="1:3" ht="12.75" x14ac:dyDescent="0.2">
      <c r="A31100" s="1" t="s">
        <v>7032</v>
      </c>
      <c r="B31100" s="1" t="s">
        <v>38419</v>
      </c>
      <c r="C31100" s="1" t="s">
        <v>38452</v>
      </c>
    </row>
    <row r="31101" spans="1:3" ht="12.75" x14ac:dyDescent="0.2">
      <c r="A31101" s="1" t="s">
        <v>7032</v>
      </c>
      <c r="B31101" s="1" t="s">
        <v>38419</v>
      </c>
      <c r="C31101" s="1" t="s">
        <v>38453</v>
      </c>
    </row>
    <row r="31102" spans="1:3" ht="12.75" x14ac:dyDescent="0.2">
      <c r="A31102" s="1" t="s">
        <v>7032</v>
      </c>
      <c r="B31102" s="1" t="s">
        <v>38419</v>
      </c>
      <c r="C31102" s="1" t="s">
        <v>38454</v>
      </c>
    </row>
    <row r="31103" spans="1:3" ht="12.75" x14ac:dyDescent="0.2">
      <c r="A31103" s="1" t="s">
        <v>7032</v>
      </c>
      <c r="B31103" s="1" t="s">
        <v>38419</v>
      </c>
      <c r="C31103" s="1" t="s">
        <v>38455</v>
      </c>
    </row>
    <row r="31104" spans="1:3" ht="12.75" x14ac:dyDescent="0.2">
      <c r="A31104" s="1" t="s">
        <v>7032</v>
      </c>
      <c r="B31104" s="1" t="s">
        <v>38419</v>
      </c>
      <c r="C31104" s="1" t="s">
        <v>38456</v>
      </c>
    </row>
    <row r="31105" spans="1:3" ht="12.75" x14ac:dyDescent="0.2">
      <c r="A31105" s="1" t="s">
        <v>7032</v>
      </c>
      <c r="B31105" s="1" t="s">
        <v>38419</v>
      </c>
      <c r="C31105" s="1" t="s">
        <v>38457</v>
      </c>
    </row>
    <row r="31106" spans="1:3" ht="12.75" x14ac:dyDescent="0.2">
      <c r="A31106" s="1" t="s">
        <v>7032</v>
      </c>
      <c r="B31106" s="1" t="s">
        <v>38419</v>
      </c>
      <c r="C31106" s="1" t="s">
        <v>38458</v>
      </c>
    </row>
    <row r="31107" spans="1:3" ht="12.75" x14ac:dyDescent="0.2">
      <c r="A31107" s="1" t="s">
        <v>7032</v>
      </c>
      <c r="B31107" s="1" t="s">
        <v>38419</v>
      </c>
      <c r="C31107" s="1" t="s">
        <v>38459</v>
      </c>
    </row>
    <row r="31108" spans="1:3" ht="12.75" x14ac:dyDescent="0.2">
      <c r="A31108" s="1" t="s">
        <v>7032</v>
      </c>
      <c r="B31108" s="1" t="s">
        <v>38419</v>
      </c>
      <c r="C31108" s="1" t="s">
        <v>38460</v>
      </c>
    </row>
    <row r="31109" spans="1:3" ht="12.75" x14ac:dyDescent="0.2">
      <c r="A31109" s="1" t="s">
        <v>7032</v>
      </c>
      <c r="B31109" s="1" t="s">
        <v>38419</v>
      </c>
      <c r="C31109" s="1" t="s">
        <v>38461</v>
      </c>
    </row>
    <row r="31110" spans="1:3" ht="12.75" x14ac:dyDescent="0.2">
      <c r="A31110" s="1" t="s">
        <v>7032</v>
      </c>
      <c r="B31110" s="1" t="s">
        <v>38419</v>
      </c>
      <c r="C31110" s="1" t="s">
        <v>38462</v>
      </c>
    </row>
    <row r="31111" spans="1:3" ht="12.75" x14ac:dyDescent="0.2">
      <c r="A31111" s="1" t="s">
        <v>7032</v>
      </c>
      <c r="B31111" s="1" t="s">
        <v>38419</v>
      </c>
      <c r="C31111" s="1" t="s">
        <v>38463</v>
      </c>
    </row>
    <row r="31112" spans="1:3" ht="12.75" x14ac:dyDescent="0.2">
      <c r="A31112" s="1" t="s">
        <v>7032</v>
      </c>
      <c r="B31112" s="1" t="s">
        <v>38419</v>
      </c>
      <c r="C31112" s="1" t="s">
        <v>38464</v>
      </c>
    </row>
    <row r="31113" spans="1:3" ht="12.75" x14ac:dyDescent="0.2">
      <c r="A31113" s="1" t="s">
        <v>7032</v>
      </c>
      <c r="B31113" s="1" t="s">
        <v>38419</v>
      </c>
      <c r="C31113" s="1" t="s">
        <v>38465</v>
      </c>
    </row>
    <row r="31114" spans="1:3" ht="12.75" x14ac:dyDescent="0.2">
      <c r="A31114" s="1" t="s">
        <v>7032</v>
      </c>
      <c r="B31114" s="1" t="s">
        <v>38419</v>
      </c>
      <c r="C31114" s="1" t="s">
        <v>38466</v>
      </c>
    </row>
    <row r="31115" spans="1:3" ht="12.75" x14ac:dyDescent="0.2">
      <c r="A31115" s="1" t="s">
        <v>7032</v>
      </c>
      <c r="B31115" s="1" t="s">
        <v>38419</v>
      </c>
      <c r="C31115" s="1" t="s">
        <v>38467</v>
      </c>
    </row>
    <row r="31116" spans="1:3" ht="12.75" x14ac:dyDescent="0.2">
      <c r="A31116" s="1" t="s">
        <v>7032</v>
      </c>
      <c r="B31116" s="1" t="s">
        <v>38419</v>
      </c>
      <c r="C31116" s="1" t="s">
        <v>38468</v>
      </c>
    </row>
    <row r="31117" spans="1:3" ht="12.75" x14ac:dyDescent="0.2">
      <c r="A31117" s="1" t="s">
        <v>7032</v>
      </c>
      <c r="B31117" s="1" t="s">
        <v>38419</v>
      </c>
      <c r="C31117" s="1" t="s">
        <v>38469</v>
      </c>
    </row>
    <row r="31118" spans="1:3" ht="12.75" x14ac:dyDescent="0.2">
      <c r="A31118" s="1" t="s">
        <v>7032</v>
      </c>
      <c r="B31118" s="1" t="s">
        <v>38419</v>
      </c>
      <c r="C31118" s="1" t="s">
        <v>38470</v>
      </c>
    </row>
    <row r="31119" spans="1:3" ht="12.75" x14ac:dyDescent="0.2">
      <c r="A31119" s="1" t="s">
        <v>7032</v>
      </c>
      <c r="B31119" s="1" t="s">
        <v>38419</v>
      </c>
      <c r="C31119" s="1" t="s">
        <v>38471</v>
      </c>
    </row>
    <row r="31120" spans="1:3" ht="12.75" x14ac:dyDescent="0.2">
      <c r="A31120" s="1" t="s">
        <v>7032</v>
      </c>
      <c r="B31120" s="1" t="s">
        <v>38419</v>
      </c>
      <c r="C31120" s="1" t="s">
        <v>38472</v>
      </c>
    </row>
    <row r="31121" spans="1:3" ht="12.75" x14ac:dyDescent="0.2">
      <c r="A31121" s="1" t="s">
        <v>7032</v>
      </c>
      <c r="B31121" s="1" t="s">
        <v>38419</v>
      </c>
      <c r="C31121" s="1" t="s">
        <v>38473</v>
      </c>
    </row>
    <row r="31122" spans="1:3" ht="12.75" x14ac:dyDescent="0.2">
      <c r="A31122" s="1" t="s">
        <v>7032</v>
      </c>
      <c r="B31122" s="1" t="s">
        <v>38419</v>
      </c>
      <c r="C31122" s="1" t="s">
        <v>38474</v>
      </c>
    </row>
    <row r="31123" spans="1:3" ht="12.75" x14ac:dyDescent="0.2">
      <c r="A31123" s="1" t="s">
        <v>7032</v>
      </c>
      <c r="B31123" s="1" t="s">
        <v>38419</v>
      </c>
      <c r="C31123" s="1" t="s">
        <v>38475</v>
      </c>
    </row>
    <row r="31124" spans="1:3" ht="12.75" x14ac:dyDescent="0.2">
      <c r="A31124" s="1" t="s">
        <v>7032</v>
      </c>
      <c r="B31124" s="1" t="s">
        <v>38419</v>
      </c>
      <c r="C31124" s="1" t="s">
        <v>38476</v>
      </c>
    </row>
    <row r="31125" spans="1:3" ht="12.75" x14ac:dyDescent="0.2">
      <c r="A31125" s="1" t="s">
        <v>7032</v>
      </c>
      <c r="B31125" s="1" t="s">
        <v>38419</v>
      </c>
      <c r="C31125" s="1" t="s">
        <v>38477</v>
      </c>
    </row>
    <row r="31126" spans="1:3" ht="12.75" x14ac:dyDescent="0.2">
      <c r="A31126" s="1" t="s">
        <v>7032</v>
      </c>
      <c r="B31126" s="1" t="s">
        <v>38419</v>
      </c>
      <c r="C31126" s="1" t="s">
        <v>38478</v>
      </c>
    </row>
    <row r="31127" spans="1:3" ht="12.75" x14ac:dyDescent="0.2">
      <c r="A31127" s="1" t="s">
        <v>7032</v>
      </c>
      <c r="B31127" s="1" t="s">
        <v>38419</v>
      </c>
      <c r="C31127" s="1" t="s">
        <v>38479</v>
      </c>
    </row>
    <row r="31128" spans="1:3" ht="12.75" x14ac:dyDescent="0.2">
      <c r="A31128" s="1" t="s">
        <v>7032</v>
      </c>
      <c r="B31128" s="1" t="s">
        <v>38419</v>
      </c>
      <c r="C31128" s="1" t="s">
        <v>38480</v>
      </c>
    </row>
    <row r="31129" spans="1:3" ht="12.75" x14ac:dyDescent="0.2">
      <c r="A31129" s="1" t="s">
        <v>7032</v>
      </c>
      <c r="B31129" s="1" t="s">
        <v>38419</v>
      </c>
      <c r="C31129" s="1" t="s">
        <v>38481</v>
      </c>
    </row>
    <row r="31130" spans="1:3" ht="12.75" x14ac:dyDescent="0.2">
      <c r="A31130" s="1" t="s">
        <v>7032</v>
      </c>
      <c r="B31130" s="1" t="s">
        <v>38482</v>
      </c>
      <c r="C31130" s="1" t="s">
        <v>38483</v>
      </c>
    </row>
    <row r="31131" spans="1:3" ht="12.75" x14ac:dyDescent="0.2">
      <c r="A31131" s="1" t="s">
        <v>7032</v>
      </c>
      <c r="B31131" s="1" t="s">
        <v>38482</v>
      </c>
      <c r="C31131" s="1" t="s">
        <v>38484</v>
      </c>
    </row>
    <row r="31132" spans="1:3" ht="12.75" x14ac:dyDescent="0.2">
      <c r="A31132" s="1" t="s">
        <v>7032</v>
      </c>
      <c r="B31132" s="1" t="s">
        <v>38482</v>
      </c>
      <c r="C31132" s="1" t="s">
        <v>38485</v>
      </c>
    </row>
    <row r="31133" spans="1:3" ht="12.75" x14ac:dyDescent="0.2">
      <c r="A31133" s="1" t="s">
        <v>7032</v>
      </c>
      <c r="B31133" s="1" t="s">
        <v>38482</v>
      </c>
      <c r="C31133" s="1" t="s">
        <v>38486</v>
      </c>
    </row>
    <row r="31134" spans="1:3" ht="12.75" x14ac:dyDescent="0.2">
      <c r="A31134" s="1" t="s">
        <v>7032</v>
      </c>
      <c r="B31134" s="1" t="s">
        <v>38482</v>
      </c>
      <c r="C31134" s="1" t="s">
        <v>38487</v>
      </c>
    </row>
    <row r="31135" spans="1:3" ht="12.75" x14ac:dyDescent="0.2">
      <c r="A31135" s="1" t="s">
        <v>7032</v>
      </c>
      <c r="B31135" s="1" t="s">
        <v>38482</v>
      </c>
      <c r="C31135" s="1" t="s">
        <v>38488</v>
      </c>
    </row>
    <row r="31136" spans="1:3" ht="12.75" x14ac:dyDescent="0.2">
      <c r="A31136" s="1" t="s">
        <v>7032</v>
      </c>
      <c r="B31136" s="1" t="s">
        <v>38482</v>
      </c>
      <c r="C31136" s="1" t="s">
        <v>38489</v>
      </c>
    </row>
    <row r="31137" spans="1:3" ht="12.75" x14ac:dyDescent="0.2">
      <c r="A31137" s="1" t="s">
        <v>7032</v>
      </c>
      <c r="B31137" s="1" t="s">
        <v>38482</v>
      </c>
      <c r="C31137" s="1" t="s">
        <v>38490</v>
      </c>
    </row>
    <row r="31138" spans="1:3" ht="12.75" x14ac:dyDescent="0.2">
      <c r="A31138" s="1" t="s">
        <v>7032</v>
      </c>
      <c r="B31138" s="1" t="s">
        <v>38482</v>
      </c>
      <c r="C31138" s="1" t="s">
        <v>38491</v>
      </c>
    </row>
    <row r="31139" spans="1:3" ht="12.75" x14ac:dyDescent="0.2">
      <c r="A31139" s="1" t="s">
        <v>7032</v>
      </c>
      <c r="B31139" s="1" t="s">
        <v>38482</v>
      </c>
      <c r="C31139" s="1" t="s">
        <v>38492</v>
      </c>
    </row>
    <row r="31140" spans="1:3" ht="12.75" x14ac:dyDescent="0.2">
      <c r="A31140" s="1" t="s">
        <v>7032</v>
      </c>
      <c r="B31140" s="1" t="s">
        <v>38482</v>
      </c>
      <c r="C31140" s="1" t="s">
        <v>38493</v>
      </c>
    </row>
    <row r="31141" spans="1:3" ht="12.75" x14ac:dyDescent="0.2">
      <c r="A31141" s="1" t="s">
        <v>7032</v>
      </c>
      <c r="B31141" s="1" t="s">
        <v>38482</v>
      </c>
      <c r="C31141" s="1" t="s">
        <v>38494</v>
      </c>
    </row>
    <row r="31142" spans="1:3" ht="12.75" x14ac:dyDescent="0.2">
      <c r="A31142" s="1" t="s">
        <v>7032</v>
      </c>
      <c r="B31142" s="1" t="s">
        <v>38482</v>
      </c>
      <c r="C31142" s="1" t="s">
        <v>38495</v>
      </c>
    </row>
    <row r="31143" spans="1:3" ht="12.75" x14ac:dyDescent="0.2">
      <c r="A31143" s="1" t="s">
        <v>7032</v>
      </c>
      <c r="B31143" s="1" t="s">
        <v>38482</v>
      </c>
      <c r="C31143" s="1" t="s">
        <v>38496</v>
      </c>
    </row>
    <row r="31144" spans="1:3" ht="12.75" x14ac:dyDescent="0.2">
      <c r="A31144" s="1" t="s">
        <v>7032</v>
      </c>
      <c r="B31144" s="1" t="s">
        <v>38482</v>
      </c>
      <c r="C31144" s="1" t="s">
        <v>38497</v>
      </c>
    </row>
    <row r="31145" spans="1:3" ht="12.75" x14ac:dyDescent="0.2">
      <c r="A31145" s="1" t="s">
        <v>7032</v>
      </c>
      <c r="B31145" s="1" t="s">
        <v>38482</v>
      </c>
      <c r="C31145" s="1" t="s">
        <v>38498</v>
      </c>
    </row>
    <row r="31146" spans="1:3" ht="12.75" x14ac:dyDescent="0.2">
      <c r="A31146" s="1" t="s">
        <v>7032</v>
      </c>
      <c r="B31146" s="1" t="s">
        <v>38482</v>
      </c>
      <c r="C31146" s="1" t="s">
        <v>38499</v>
      </c>
    </row>
    <row r="31147" spans="1:3" ht="12.75" x14ac:dyDescent="0.2">
      <c r="A31147" s="1" t="s">
        <v>7032</v>
      </c>
      <c r="B31147" s="1" t="s">
        <v>38482</v>
      </c>
      <c r="C31147" s="1" t="s">
        <v>38500</v>
      </c>
    </row>
    <row r="31148" spans="1:3" ht="12.75" x14ac:dyDescent="0.2">
      <c r="A31148" s="1" t="s">
        <v>7032</v>
      </c>
      <c r="B31148" s="1" t="s">
        <v>38482</v>
      </c>
      <c r="C31148" s="1" t="s">
        <v>38501</v>
      </c>
    </row>
    <row r="31149" spans="1:3" ht="12.75" x14ac:dyDescent="0.2">
      <c r="A31149" s="1" t="s">
        <v>7032</v>
      </c>
      <c r="B31149" s="1" t="s">
        <v>38482</v>
      </c>
      <c r="C31149" s="1" t="s">
        <v>38502</v>
      </c>
    </row>
    <row r="31150" spans="1:3" ht="12.75" x14ac:dyDescent="0.2">
      <c r="A31150" s="1" t="s">
        <v>7032</v>
      </c>
      <c r="B31150" s="1" t="s">
        <v>38482</v>
      </c>
      <c r="C31150" s="1" t="s">
        <v>38503</v>
      </c>
    </row>
    <row r="31151" spans="1:3" ht="12.75" x14ac:dyDescent="0.2">
      <c r="A31151" s="1" t="s">
        <v>7032</v>
      </c>
      <c r="B31151" s="1" t="s">
        <v>38482</v>
      </c>
      <c r="C31151" s="1" t="s">
        <v>38504</v>
      </c>
    </row>
    <row r="31152" spans="1:3" ht="12.75" x14ac:dyDescent="0.2">
      <c r="A31152" s="1" t="s">
        <v>7032</v>
      </c>
      <c r="B31152" s="1" t="s">
        <v>38482</v>
      </c>
      <c r="C31152" s="1" t="s">
        <v>38505</v>
      </c>
    </row>
    <row r="31153" spans="1:3" ht="12.75" x14ac:dyDescent="0.2">
      <c r="A31153" s="1" t="s">
        <v>7032</v>
      </c>
      <c r="B31153" s="1" t="s">
        <v>38482</v>
      </c>
      <c r="C31153" s="1" t="s">
        <v>38506</v>
      </c>
    </row>
    <row r="31154" spans="1:3" ht="12.75" x14ac:dyDescent="0.2">
      <c r="A31154" s="1" t="s">
        <v>7032</v>
      </c>
      <c r="B31154" s="1" t="s">
        <v>38482</v>
      </c>
      <c r="C31154" s="1" t="s">
        <v>38507</v>
      </c>
    </row>
    <row r="31155" spans="1:3" ht="12.75" x14ac:dyDescent="0.2">
      <c r="A31155" s="1" t="s">
        <v>7032</v>
      </c>
      <c r="B31155" s="1" t="s">
        <v>38482</v>
      </c>
      <c r="C31155" s="1" t="s">
        <v>38508</v>
      </c>
    </row>
    <row r="31156" spans="1:3" ht="12.75" x14ac:dyDescent="0.2">
      <c r="A31156" s="1" t="s">
        <v>7032</v>
      </c>
      <c r="B31156" s="1" t="s">
        <v>38482</v>
      </c>
      <c r="C31156" s="1" t="s">
        <v>38509</v>
      </c>
    </row>
    <row r="31157" spans="1:3" ht="12.75" x14ac:dyDescent="0.2">
      <c r="A31157" s="1" t="s">
        <v>7032</v>
      </c>
      <c r="B31157" s="1" t="s">
        <v>38482</v>
      </c>
      <c r="C31157" s="1" t="s">
        <v>38510</v>
      </c>
    </row>
    <row r="31158" spans="1:3" ht="12.75" x14ac:dyDescent="0.2">
      <c r="A31158" s="1" t="s">
        <v>7032</v>
      </c>
      <c r="B31158" s="1" t="s">
        <v>38482</v>
      </c>
      <c r="C31158" s="1" t="s">
        <v>38511</v>
      </c>
    </row>
    <row r="31159" spans="1:3" ht="12.75" x14ac:dyDescent="0.2">
      <c r="A31159" s="1" t="s">
        <v>7032</v>
      </c>
      <c r="B31159" s="1" t="s">
        <v>38482</v>
      </c>
      <c r="C31159" s="1" t="s">
        <v>38512</v>
      </c>
    </row>
    <row r="31160" spans="1:3" ht="12.75" x14ac:dyDescent="0.2">
      <c r="A31160" s="1" t="s">
        <v>7032</v>
      </c>
      <c r="B31160" s="1" t="s">
        <v>38482</v>
      </c>
      <c r="C31160" s="1" t="s">
        <v>38513</v>
      </c>
    </row>
    <row r="31161" spans="1:3" ht="12.75" x14ac:dyDescent="0.2">
      <c r="A31161" s="1" t="s">
        <v>7032</v>
      </c>
      <c r="B31161" s="1" t="s">
        <v>38482</v>
      </c>
      <c r="C31161" s="1" t="s">
        <v>38514</v>
      </c>
    </row>
    <row r="31162" spans="1:3" ht="12.75" x14ac:dyDescent="0.2">
      <c r="A31162" s="1" t="s">
        <v>7032</v>
      </c>
      <c r="B31162" s="1" t="s">
        <v>38482</v>
      </c>
      <c r="C31162" s="1" t="s">
        <v>38515</v>
      </c>
    </row>
    <row r="31163" spans="1:3" ht="12.75" x14ac:dyDescent="0.2">
      <c r="A31163" s="1" t="s">
        <v>7032</v>
      </c>
      <c r="B31163" s="1" t="s">
        <v>38482</v>
      </c>
      <c r="C31163" s="1" t="s">
        <v>38516</v>
      </c>
    </row>
    <row r="31164" spans="1:3" ht="12.75" x14ac:dyDescent="0.2">
      <c r="A31164" s="1" t="s">
        <v>7032</v>
      </c>
      <c r="B31164" s="1" t="s">
        <v>38482</v>
      </c>
      <c r="C31164" s="1" t="s">
        <v>38517</v>
      </c>
    </row>
    <row r="31165" spans="1:3" ht="12.75" x14ac:dyDescent="0.2">
      <c r="A31165" s="1" t="s">
        <v>7032</v>
      </c>
      <c r="B31165" s="1" t="s">
        <v>38482</v>
      </c>
      <c r="C31165" s="1" t="s">
        <v>38518</v>
      </c>
    </row>
    <row r="31166" spans="1:3" ht="12.75" x14ac:dyDescent="0.2">
      <c r="A31166" s="1" t="s">
        <v>7032</v>
      </c>
      <c r="B31166" s="1" t="s">
        <v>38482</v>
      </c>
      <c r="C31166" s="1" t="s">
        <v>38519</v>
      </c>
    </row>
    <row r="31167" spans="1:3" ht="12.75" x14ac:dyDescent="0.2">
      <c r="A31167" s="1" t="s">
        <v>7032</v>
      </c>
      <c r="B31167" s="1" t="s">
        <v>38482</v>
      </c>
      <c r="C31167" s="1" t="s">
        <v>38520</v>
      </c>
    </row>
    <row r="31168" spans="1:3" ht="12.75" x14ac:dyDescent="0.2">
      <c r="A31168" s="1" t="s">
        <v>7032</v>
      </c>
      <c r="B31168" s="1" t="s">
        <v>38482</v>
      </c>
      <c r="C31168" s="1" t="s">
        <v>38521</v>
      </c>
    </row>
    <row r="31169" spans="1:3" ht="12.75" x14ac:dyDescent="0.2">
      <c r="A31169" s="1" t="s">
        <v>7032</v>
      </c>
      <c r="B31169" s="1" t="s">
        <v>38482</v>
      </c>
      <c r="C31169" s="1" t="s">
        <v>38522</v>
      </c>
    </row>
    <row r="31170" spans="1:3" ht="12.75" x14ac:dyDescent="0.2">
      <c r="A31170" s="1" t="s">
        <v>7032</v>
      </c>
      <c r="B31170" s="1" t="s">
        <v>38482</v>
      </c>
      <c r="C31170" s="1" t="s">
        <v>38523</v>
      </c>
    </row>
    <row r="31171" spans="1:3" ht="12.75" x14ac:dyDescent="0.2">
      <c r="A31171" s="1" t="s">
        <v>7032</v>
      </c>
      <c r="B31171" s="1" t="s">
        <v>38482</v>
      </c>
      <c r="C31171" s="1" t="s">
        <v>38524</v>
      </c>
    </row>
    <row r="31172" spans="1:3" ht="12.75" x14ac:dyDescent="0.2">
      <c r="A31172" s="1" t="s">
        <v>7032</v>
      </c>
      <c r="B31172" s="1" t="s">
        <v>38482</v>
      </c>
      <c r="C31172" s="1" t="s">
        <v>38525</v>
      </c>
    </row>
    <row r="31173" spans="1:3" ht="12.75" x14ac:dyDescent="0.2">
      <c r="A31173" s="1" t="s">
        <v>7032</v>
      </c>
      <c r="B31173" s="1" t="s">
        <v>38482</v>
      </c>
      <c r="C31173" s="1" t="s">
        <v>38526</v>
      </c>
    </row>
    <row r="31174" spans="1:3" ht="12.75" x14ac:dyDescent="0.2">
      <c r="A31174" s="1" t="s">
        <v>7032</v>
      </c>
      <c r="B31174" s="1" t="s">
        <v>38482</v>
      </c>
      <c r="C31174" s="1" t="s">
        <v>38527</v>
      </c>
    </row>
    <row r="31175" spans="1:3" ht="12.75" x14ac:dyDescent="0.2">
      <c r="A31175" s="1" t="s">
        <v>7032</v>
      </c>
      <c r="B31175" s="1" t="s">
        <v>38482</v>
      </c>
      <c r="C31175" s="1" t="s">
        <v>38528</v>
      </c>
    </row>
    <row r="31176" spans="1:3" ht="12.75" x14ac:dyDescent="0.2">
      <c r="A31176" s="1" t="s">
        <v>7032</v>
      </c>
      <c r="B31176" s="1" t="s">
        <v>38482</v>
      </c>
      <c r="C31176" s="1" t="s">
        <v>38529</v>
      </c>
    </row>
    <row r="31177" spans="1:3" ht="12.75" x14ac:dyDescent="0.2">
      <c r="A31177" s="1" t="s">
        <v>7032</v>
      </c>
      <c r="B31177" s="1" t="s">
        <v>38482</v>
      </c>
      <c r="C31177" s="1" t="s">
        <v>38530</v>
      </c>
    </row>
    <row r="31178" spans="1:3" ht="12.75" x14ac:dyDescent="0.2">
      <c r="A31178" s="1" t="s">
        <v>7032</v>
      </c>
      <c r="B31178" s="1" t="s">
        <v>38482</v>
      </c>
      <c r="C31178" s="1" t="s">
        <v>38531</v>
      </c>
    </row>
    <row r="31179" spans="1:3" ht="12.75" x14ac:dyDescent="0.2">
      <c r="A31179" s="1" t="s">
        <v>7032</v>
      </c>
      <c r="B31179" s="1" t="s">
        <v>38482</v>
      </c>
      <c r="C31179" s="1" t="s">
        <v>38532</v>
      </c>
    </row>
    <row r="31180" spans="1:3" ht="12.75" x14ac:dyDescent="0.2">
      <c r="A31180" s="1" t="s">
        <v>7032</v>
      </c>
      <c r="B31180" s="1" t="s">
        <v>38482</v>
      </c>
      <c r="C31180" s="1" t="s">
        <v>38533</v>
      </c>
    </row>
    <row r="31181" spans="1:3" ht="12.75" x14ac:dyDescent="0.2">
      <c r="A31181" s="1" t="s">
        <v>7032</v>
      </c>
      <c r="B31181" s="1" t="s">
        <v>38482</v>
      </c>
      <c r="C31181" s="1" t="s">
        <v>38534</v>
      </c>
    </row>
    <row r="31182" spans="1:3" ht="12.75" x14ac:dyDescent="0.2">
      <c r="A31182" s="1" t="s">
        <v>7032</v>
      </c>
      <c r="B31182" s="1" t="s">
        <v>38482</v>
      </c>
      <c r="C31182" s="1" t="s">
        <v>38535</v>
      </c>
    </row>
    <row r="31183" spans="1:3" ht="12.75" x14ac:dyDescent="0.2">
      <c r="A31183" s="1" t="s">
        <v>7032</v>
      </c>
      <c r="B31183" s="1" t="s">
        <v>38482</v>
      </c>
      <c r="C31183" s="1" t="s">
        <v>38536</v>
      </c>
    </row>
    <row r="31184" spans="1:3" ht="12.75" x14ac:dyDescent="0.2">
      <c r="A31184" s="1" t="s">
        <v>7032</v>
      </c>
      <c r="B31184" s="1" t="s">
        <v>38482</v>
      </c>
      <c r="C31184" s="1" t="s">
        <v>38537</v>
      </c>
    </row>
    <row r="31185" spans="1:3" ht="12.75" x14ac:dyDescent="0.2">
      <c r="A31185" s="1" t="s">
        <v>7032</v>
      </c>
      <c r="B31185" s="1" t="s">
        <v>38482</v>
      </c>
      <c r="C31185" s="1" t="s">
        <v>38538</v>
      </c>
    </row>
    <row r="31186" spans="1:3" ht="12.75" x14ac:dyDescent="0.2">
      <c r="A31186" s="1" t="s">
        <v>7032</v>
      </c>
      <c r="B31186" s="1" t="s">
        <v>38482</v>
      </c>
      <c r="C31186" s="1" t="s">
        <v>38539</v>
      </c>
    </row>
    <row r="31187" spans="1:3" ht="12.75" x14ac:dyDescent="0.2">
      <c r="A31187" s="1" t="s">
        <v>7032</v>
      </c>
      <c r="B31187" s="1" t="s">
        <v>38482</v>
      </c>
      <c r="C31187" s="1" t="s">
        <v>38540</v>
      </c>
    </row>
    <row r="31188" spans="1:3" ht="12.75" x14ac:dyDescent="0.2">
      <c r="A31188" s="1" t="s">
        <v>7032</v>
      </c>
      <c r="B31188" s="1" t="s">
        <v>38482</v>
      </c>
      <c r="C31188" s="1" t="s">
        <v>38541</v>
      </c>
    </row>
    <row r="31189" spans="1:3" ht="12.75" x14ac:dyDescent="0.2">
      <c r="A31189" s="1" t="s">
        <v>7032</v>
      </c>
      <c r="B31189" s="1" t="s">
        <v>38482</v>
      </c>
      <c r="C31189" s="1" t="s">
        <v>38542</v>
      </c>
    </row>
    <row r="31190" spans="1:3" ht="12.75" x14ac:dyDescent="0.2">
      <c r="A31190" s="1" t="s">
        <v>7032</v>
      </c>
      <c r="B31190" s="1" t="s">
        <v>38482</v>
      </c>
      <c r="C31190" s="1" t="s">
        <v>38543</v>
      </c>
    </row>
    <row r="31191" spans="1:3" ht="12.75" x14ac:dyDescent="0.2">
      <c r="A31191" s="1" t="s">
        <v>7032</v>
      </c>
      <c r="B31191" s="1" t="s">
        <v>38482</v>
      </c>
      <c r="C31191" s="1" t="s">
        <v>38544</v>
      </c>
    </row>
    <row r="31192" spans="1:3" ht="12.75" x14ac:dyDescent="0.2">
      <c r="A31192" s="1" t="s">
        <v>7032</v>
      </c>
      <c r="B31192" s="1" t="s">
        <v>38482</v>
      </c>
      <c r="C31192" s="1" t="s">
        <v>38545</v>
      </c>
    </row>
    <row r="31193" spans="1:3" ht="12.75" x14ac:dyDescent="0.2">
      <c r="A31193" s="1" t="s">
        <v>7032</v>
      </c>
      <c r="B31193" s="1" t="s">
        <v>38482</v>
      </c>
      <c r="C31193" s="1" t="s">
        <v>38546</v>
      </c>
    </row>
    <row r="31194" spans="1:3" ht="12.75" x14ac:dyDescent="0.2">
      <c r="A31194" s="1" t="s">
        <v>7032</v>
      </c>
      <c r="B31194" s="1" t="s">
        <v>38482</v>
      </c>
      <c r="C31194" s="1" t="s">
        <v>38547</v>
      </c>
    </row>
    <row r="31195" spans="1:3" ht="12.75" x14ac:dyDescent="0.2">
      <c r="A31195" s="1" t="s">
        <v>7032</v>
      </c>
      <c r="B31195" s="1" t="s">
        <v>38482</v>
      </c>
      <c r="C31195" s="1" t="s">
        <v>38548</v>
      </c>
    </row>
    <row r="31196" spans="1:3" ht="12.75" x14ac:dyDescent="0.2">
      <c r="A31196" s="1" t="s">
        <v>7032</v>
      </c>
      <c r="B31196" s="1" t="s">
        <v>38482</v>
      </c>
      <c r="C31196" s="1" t="s">
        <v>38549</v>
      </c>
    </row>
    <row r="31197" spans="1:3" ht="12.75" x14ac:dyDescent="0.2">
      <c r="A31197" s="1" t="s">
        <v>7032</v>
      </c>
      <c r="B31197" s="1" t="s">
        <v>38482</v>
      </c>
      <c r="C31197" s="1" t="s">
        <v>38550</v>
      </c>
    </row>
    <row r="31198" spans="1:3" ht="12.75" x14ac:dyDescent="0.2">
      <c r="A31198" s="1" t="s">
        <v>7032</v>
      </c>
      <c r="B31198" s="1" t="s">
        <v>38482</v>
      </c>
      <c r="C31198" s="1" t="s">
        <v>38551</v>
      </c>
    </row>
    <row r="31199" spans="1:3" ht="12.75" x14ac:dyDescent="0.2">
      <c r="A31199" s="1" t="s">
        <v>7032</v>
      </c>
      <c r="B31199" s="1" t="s">
        <v>38482</v>
      </c>
      <c r="C31199" s="1" t="s">
        <v>38552</v>
      </c>
    </row>
    <row r="31200" spans="1:3" ht="12.75" x14ac:dyDescent="0.2">
      <c r="A31200" s="1" t="s">
        <v>7032</v>
      </c>
      <c r="B31200" s="1" t="s">
        <v>38482</v>
      </c>
      <c r="C31200" s="1" t="s">
        <v>38553</v>
      </c>
    </row>
    <row r="31201" spans="1:3" ht="12.75" x14ac:dyDescent="0.2">
      <c r="A31201" s="1" t="s">
        <v>7032</v>
      </c>
      <c r="B31201" s="1" t="s">
        <v>38482</v>
      </c>
      <c r="C31201" s="1" t="s">
        <v>38554</v>
      </c>
    </row>
    <row r="31202" spans="1:3" ht="12.75" x14ac:dyDescent="0.2">
      <c r="A31202" s="1" t="s">
        <v>7032</v>
      </c>
      <c r="B31202" s="1" t="s">
        <v>38482</v>
      </c>
      <c r="C31202" s="1" t="s">
        <v>38555</v>
      </c>
    </row>
    <row r="31203" spans="1:3" ht="12.75" x14ac:dyDescent="0.2">
      <c r="A31203" s="1" t="s">
        <v>7032</v>
      </c>
      <c r="B31203" s="1" t="s">
        <v>38482</v>
      </c>
      <c r="C31203" s="1" t="s">
        <v>38556</v>
      </c>
    </row>
    <row r="31204" spans="1:3" ht="12.75" x14ac:dyDescent="0.2">
      <c r="A31204" s="1" t="s">
        <v>7032</v>
      </c>
      <c r="B31204" s="1" t="s">
        <v>38482</v>
      </c>
      <c r="C31204" s="1" t="s">
        <v>38557</v>
      </c>
    </row>
    <row r="31205" spans="1:3" ht="12.75" x14ac:dyDescent="0.2">
      <c r="A31205" s="1" t="s">
        <v>7032</v>
      </c>
      <c r="B31205" s="1" t="s">
        <v>38482</v>
      </c>
      <c r="C31205" s="1" t="s">
        <v>38558</v>
      </c>
    </row>
    <row r="31206" spans="1:3" ht="12.75" x14ac:dyDescent="0.2">
      <c r="A31206" s="1" t="s">
        <v>7032</v>
      </c>
      <c r="B31206" s="1" t="s">
        <v>38482</v>
      </c>
      <c r="C31206" s="1" t="s">
        <v>38559</v>
      </c>
    </row>
    <row r="31207" spans="1:3" ht="12.75" x14ac:dyDescent="0.2">
      <c r="A31207" s="1" t="s">
        <v>7032</v>
      </c>
      <c r="B31207" s="1" t="s">
        <v>38482</v>
      </c>
      <c r="C31207" s="1" t="s">
        <v>38560</v>
      </c>
    </row>
    <row r="31208" spans="1:3" ht="12.75" x14ac:dyDescent="0.2">
      <c r="A31208" s="1" t="s">
        <v>7032</v>
      </c>
      <c r="B31208" s="1" t="s">
        <v>38482</v>
      </c>
      <c r="C31208" s="1" t="s">
        <v>38561</v>
      </c>
    </row>
    <row r="31209" spans="1:3" ht="12.75" x14ac:dyDescent="0.2">
      <c r="A31209" s="1" t="s">
        <v>7032</v>
      </c>
      <c r="B31209" s="1" t="s">
        <v>38482</v>
      </c>
      <c r="C31209" s="1" t="s">
        <v>38562</v>
      </c>
    </row>
    <row r="31210" spans="1:3" ht="12.75" x14ac:dyDescent="0.2">
      <c r="A31210" s="1" t="s">
        <v>7032</v>
      </c>
      <c r="B31210" s="1" t="s">
        <v>38482</v>
      </c>
      <c r="C31210" s="1" t="s">
        <v>38563</v>
      </c>
    </row>
    <row r="31211" spans="1:3" ht="12.75" x14ac:dyDescent="0.2">
      <c r="A31211" s="1" t="s">
        <v>7032</v>
      </c>
      <c r="B31211" s="1" t="s">
        <v>38482</v>
      </c>
      <c r="C31211" s="1" t="s">
        <v>38564</v>
      </c>
    </row>
    <row r="31212" spans="1:3" ht="12.75" x14ac:dyDescent="0.2">
      <c r="A31212" s="1" t="s">
        <v>7032</v>
      </c>
      <c r="B31212" s="1" t="s">
        <v>38482</v>
      </c>
      <c r="C31212" s="1" t="s">
        <v>38565</v>
      </c>
    </row>
    <row r="31213" spans="1:3" ht="12.75" x14ac:dyDescent="0.2">
      <c r="A31213" s="1" t="s">
        <v>7032</v>
      </c>
      <c r="B31213" s="1" t="s">
        <v>38482</v>
      </c>
      <c r="C31213" s="1" t="s">
        <v>38566</v>
      </c>
    </row>
    <row r="31214" spans="1:3" ht="12.75" x14ac:dyDescent="0.2">
      <c r="A31214" s="1" t="s">
        <v>7032</v>
      </c>
      <c r="B31214" s="1" t="s">
        <v>38482</v>
      </c>
      <c r="C31214" s="1" t="s">
        <v>38567</v>
      </c>
    </row>
    <row r="31215" spans="1:3" ht="12.75" x14ac:dyDescent="0.2">
      <c r="A31215" s="1" t="s">
        <v>7032</v>
      </c>
      <c r="B31215" s="1" t="s">
        <v>38482</v>
      </c>
      <c r="C31215" s="1" t="s">
        <v>38568</v>
      </c>
    </row>
    <row r="31216" spans="1:3" ht="12.75" x14ac:dyDescent="0.2">
      <c r="A31216" s="1" t="s">
        <v>7032</v>
      </c>
      <c r="B31216" s="1" t="s">
        <v>38482</v>
      </c>
      <c r="C31216" s="1" t="s">
        <v>38569</v>
      </c>
    </row>
    <row r="31217" spans="1:3" ht="12.75" x14ac:dyDescent="0.2">
      <c r="A31217" s="1" t="s">
        <v>7032</v>
      </c>
      <c r="B31217" s="1" t="s">
        <v>38482</v>
      </c>
      <c r="C31217" s="1" t="s">
        <v>38570</v>
      </c>
    </row>
    <row r="31218" spans="1:3" ht="12.75" x14ac:dyDescent="0.2">
      <c r="A31218" s="1" t="s">
        <v>7032</v>
      </c>
      <c r="B31218" s="1" t="s">
        <v>38482</v>
      </c>
      <c r="C31218" s="1" t="s">
        <v>38571</v>
      </c>
    </row>
    <row r="31219" spans="1:3" ht="12.75" x14ac:dyDescent="0.2">
      <c r="A31219" s="1" t="s">
        <v>7032</v>
      </c>
      <c r="B31219" s="1" t="s">
        <v>38482</v>
      </c>
      <c r="C31219" s="1" t="s">
        <v>38572</v>
      </c>
    </row>
    <row r="31220" spans="1:3" ht="12.75" x14ac:dyDescent="0.2">
      <c r="A31220" s="1" t="s">
        <v>7032</v>
      </c>
      <c r="B31220" s="1" t="s">
        <v>38482</v>
      </c>
      <c r="C31220" s="1" t="s">
        <v>38573</v>
      </c>
    </row>
    <row r="31221" spans="1:3" ht="12.75" x14ac:dyDescent="0.2">
      <c r="A31221" s="1" t="s">
        <v>7032</v>
      </c>
      <c r="B31221" s="1" t="s">
        <v>38482</v>
      </c>
      <c r="C31221" s="1" t="s">
        <v>38574</v>
      </c>
    </row>
    <row r="31222" spans="1:3" ht="12.75" x14ac:dyDescent="0.2">
      <c r="A31222" s="1" t="s">
        <v>7032</v>
      </c>
      <c r="B31222" s="1" t="s">
        <v>38482</v>
      </c>
      <c r="C31222" s="1" t="s">
        <v>38575</v>
      </c>
    </row>
    <row r="31223" spans="1:3" ht="12.75" x14ac:dyDescent="0.2">
      <c r="A31223" s="1" t="s">
        <v>7032</v>
      </c>
      <c r="B31223" s="1" t="s">
        <v>38482</v>
      </c>
      <c r="C31223" s="1" t="s">
        <v>38576</v>
      </c>
    </row>
    <row r="31224" spans="1:3" ht="12.75" x14ac:dyDescent="0.2">
      <c r="A31224" s="1" t="s">
        <v>7032</v>
      </c>
      <c r="B31224" s="1" t="s">
        <v>38482</v>
      </c>
      <c r="C31224" s="1" t="s">
        <v>38577</v>
      </c>
    </row>
    <row r="31225" spans="1:3" ht="12.75" x14ac:dyDescent="0.2">
      <c r="A31225" s="1" t="s">
        <v>7032</v>
      </c>
      <c r="B31225" s="1" t="s">
        <v>38482</v>
      </c>
      <c r="C31225" s="1" t="s">
        <v>38578</v>
      </c>
    </row>
    <row r="31226" spans="1:3" ht="12.75" x14ac:dyDescent="0.2">
      <c r="A31226" s="1" t="s">
        <v>7032</v>
      </c>
      <c r="B31226" s="1" t="s">
        <v>38482</v>
      </c>
      <c r="C31226" s="1" t="s">
        <v>38579</v>
      </c>
    </row>
    <row r="31227" spans="1:3" ht="12.75" x14ac:dyDescent="0.2">
      <c r="A31227" s="1" t="s">
        <v>7032</v>
      </c>
      <c r="B31227" s="1" t="s">
        <v>38482</v>
      </c>
      <c r="C31227" s="1" t="s">
        <v>38580</v>
      </c>
    </row>
    <row r="31228" spans="1:3" ht="12.75" x14ac:dyDescent="0.2">
      <c r="A31228" s="1" t="s">
        <v>7032</v>
      </c>
      <c r="B31228" s="1" t="s">
        <v>38482</v>
      </c>
      <c r="C31228" s="1" t="s">
        <v>38581</v>
      </c>
    </row>
    <row r="31229" spans="1:3" ht="12.75" x14ac:dyDescent="0.2">
      <c r="A31229" s="1" t="s">
        <v>7032</v>
      </c>
      <c r="B31229" s="1" t="s">
        <v>38482</v>
      </c>
      <c r="C31229" s="1" t="s">
        <v>38582</v>
      </c>
    </row>
    <row r="31230" spans="1:3" ht="12.75" x14ac:dyDescent="0.2">
      <c r="A31230" s="1" t="s">
        <v>7032</v>
      </c>
      <c r="B31230" s="1" t="s">
        <v>38583</v>
      </c>
      <c r="C31230" s="1" t="s">
        <v>38584</v>
      </c>
    </row>
    <row r="31231" spans="1:3" ht="12.75" x14ac:dyDescent="0.2">
      <c r="A31231" s="1" t="s">
        <v>7032</v>
      </c>
      <c r="B31231" s="1" t="s">
        <v>38583</v>
      </c>
      <c r="C31231" s="1" t="s">
        <v>38585</v>
      </c>
    </row>
    <row r="31232" spans="1:3" ht="12.75" x14ac:dyDescent="0.2">
      <c r="A31232" s="1" t="s">
        <v>7032</v>
      </c>
      <c r="B31232" s="1" t="s">
        <v>38583</v>
      </c>
      <c r="C31232" s="1" t="s">
        <v>38586</v>
      </c>
    </row>
    <row r="31233" spans="1:3" ht="12.75" x14ac:dyDescent="0.2">
      <c r="A31233" s="1" t="s">
        <v>7032</v>
      </c>
      <c r="B31233" s="1" t="s">
        <v>38583</v>
      </c>
      <c r="C31233" s="1" t="s">
        <v>38587</v>
      </c>
    </row>
    <row r="31234" spans="1:3" ht="12.75" x14ac:dyDescent="0.2">
      <c r="A31234" s="1" t="s">
        <v>7032</v>
      </c>
      <c r="B31234" s="1" t="s">
        <v>38583</v>
      </c>
      <c r="C31234" s="1" t="s">
        <v>38588</v>
      </c>
    </row>
    <row r="31235" spans="1:3" ht="12.75" x14ac:dyDescent="0.2">
      <c r="A31235" s="1" t="s">
        <v>7032</v>
      </c>
      <c r="B31235" s="1" t="s">
        <v>38583</v>
      </c>
      <c r="C31235" s="1" t="s">
        <v>38589</v>
      </c>
    </row>
    <row r="31236" spans="1:3" ht="12.75" x14ac:dyDescent="0.2">
      <c r="A31236" s="1" t="s">
        <v>7032</v>
      </c>
      <c r="B31236" s="1" t="s">
        <v>38583</v>
      </c>
      <c r="C31236" s="1" t="s">
        <v>38590</v>
      </c>
    </row>
    <row r="31237" spans="1:3" ht="12.75" x14ac:dyDescent="0.2">
      <c r="A31237" s="1" t="s">
        <v>7032</v>
      </c>
      <c r="B31237" s="1" t="s">
        <v>38583</v>
      </c>
      <c r="C31237" s="1" t="s">
        <v>38591</v>
      </c>
    </row>
    <row r="31238" spans="1:3" ht="12.75" x14ac:dyDescent="0.2">
      <c r="A31238" s="1" t="s">
        <v>7032</v>
      </c>
      <c r="B31238" s="1" t="s">
        <v>38583</v>
      </c>
      <c r="C31238" s="1" t="s">
        <v>38592</v>
      </c>
    </row>
    <row r="31239" spans="1:3" ht="12.75" x14ac:dyDescent="0.2">
      <c r="A31239" s="1" t="s">
        <v>7032</v>
      </c>
      <c r="B31239" s="1" t="s">
        <v>38583</v>
      </c>
      <c r="C31239" s="1" t="s">
        <v>38593</v>
      </c>
    </row>
    <row r="31240" spans="1:3" ht="12.75" x14ac:dyDescent="0.2">
      <c r="A31240" s="1" t="s">
        <v>7032</v>
      </c>
      <c r="B31240" s="1" t="s">
        <v>38583</v>
      </c>
      <c r="C31240" s="1" t="s">
        <v>38594</v>
      </c>
    </row>
    <row r="31241" spans="1:3" ht="12.75" x14ac:dyDescent="0.2">
      <c r="A31241" s="1" t="s">
        <v>7032</v>
      </c>
      <c r="B31241" s="1" t="s">
        <v>38583</v>
      </c>
      <c r="C31241" s="1" t="s">
        <v>38595</v>
      </c>
    </row>
    <row r="31242" spans="1:3" ht="12.75" x14ac:dyDescent="0.2">
      <c r="A31242" s="1" t="s">
        <v>7032</v>
      </c>
      <c r="B31242" s="1" t="s">
        <v>38583</v>
      </c>
      <c r="C31242" s="1" t="s">
        <v>38596</v>
      </c>
    </row>
    <row r="31243" spans="1:3" ht="12.75" x14ac:dyDescent="0.2">
      <c r="A31243" s="1" t="s">
        <v>7032</v>
      </c>
      <c r="B31243" s="1" t="s">
        <v>38583</v>
      </c>
      <c r="C31243" s="1" t="s">
        <v>38597</v>
      </c>
    </row>
    <row r="31244" spans="1:3" ht="12.75" x14ac:dyDescent="0.2">
      <c r="A31244" s="1" t="s">
        <v>7032</v>
      </c>
      <c r="B31244" s="1" t="s">
        <v>38583</v>
      </c>
      <c r="C31244" s="1" t="s">
        <v>38598</v>
      </c>
    </row>
    <row r="31245" spans="1:3" ht="12.75" x14ac:dyDescent="0.2">
      <c r="A31245" s="1" t="s">
        <v>7032</v>
      </c>
      <c r="B31245" s="1" t="s">
        <v>38583</v>
      </c>
      <c r="C31245" s="1" t="s">
        <v>38599</v>
      </c>
    </row>
    <row r="31246" spans="1:3" ht="12.75" x14ac:dyDescent="0.2">
      <c r="A31246" s="1" t="s">
        <v>7032</v>
      </c>
      <c r="B31246" s="1" t="s">
        <v>38583</v>
      </c>
      <c r="C31246" s="1" t="s">
        <v>38600</v>
      </c>
    </row>
    <row r="31247" spans="1:3" ht="12.75" x14ac:dyDescent="0.2">
      <c r="A31247" s="1" t="s">
        <v>7032</v>
      </c>
      <c r="B31247" s="1" t="s">
        <v>38583</v>
      </c>
      <c r="C31247" s="1" t="s">
        <v>38601</v>
      </c>
    </row>
    <row r="31248" spans="1:3" ht="12.75" x14ac:dyDescent="0.2">
      <c r="A31248" s="1" t="s">
        <v>7032</v>
      </c>
      <c r="B31248" s="1" t="s">
        <v>38583</v>
      </c>
      <c r="C31248" s="1" t="s">
        <v>38602</v>
      </c>
    </row>
    <row r="31249" spans="1:3" ht="12.75" x14ac:dyDescent="0.2">
      <c r="A31249" s="1" t="s">
        <v>7032</v>
      </c>
      <c r="B31249" s="1" t="s">
        <v>38583</v>
      </c>
      <c r="C31249" s="1" t="s">
        <v>38603</v>
      </c>
    </row>
    <row r="31250" spans="1:3" ht="12.75" x14ac:dyDescent="0.2">
      <c r="A31250" s="1" t="s">
        <v>7032</v>
      </c>
      <c r="B31250" s="1" t="s">
        <v>38583</v>
      </c>
      <c r="C31250" s="1" t="s">
        <v>38604</v>
      </c>
    </row>
    <row r="31251" spans="1:3" ht="12.75" x14ac:dyDescent="0.2">
      <c r="A31251" s="1" t="s">
        <v>7032</v>
      </c>
      <c r="B31251" s="1" t="s">
        <v>38583</v>
      </c>
      <c r="C31251" s="1" t="s">
        <v>38605</v>
      </c>
    </row>
    <row r="31252" spans="1:3" ht="12.75" x14ac:dyDescent="0.2">
      <c r="A31252" s="1" t="s">
        <v>7032</v>
      </c>
      <c r="B31252" s="1" t="s">
        <v>38583</v>
      </c>
      <c r="C31252" s="1" t="s">
        <v>38606</v>
      </c>
    </row>
    <row r="31253" spans="1:3" ht="12.75" x14ac:dyDescent="0.2">
      <c r="A31253" s="1" t="s">
        <v>7032</v>
      </c>
      <c r="B31253" s="1" t="s">
        <v>38583</v>
      </c>
      <c r="C31253" s="1" t="s">
        <v>38607</v>
      </c>
    </row>
    <row r="31254" spans="1:3" ht="12.75" x14ac:dyDescent="0.2">
      <c r="A31254" s="1" t="s">
        <v>7032</v>
      </c>
      <c r="B31254" s="1" t="s">
        <v>38583</v>
      </c>
      <c r="C31254" s="1" t="s">
        <v>38608</v>
      </c>
    </row>
    <row r="31255" spans="1:3" ht="12.75" x14ac:dyDescent="0.2">
      <c r="A31255" s="1" t="s">
        <v>7032</v>
      </c>
      <c r="B31255" s="1" t="s">
        <v>38583</v>
      </c>
      <c r="C31255" s="1" t="s">
        <v>38609</v>
      </c>
    </row>
    <row r="31256" spans="1:3" ht="12.75" x14ac:dyDescent="0.2">
      <c r="A31256" s="1" t="s">
        <v>7032</v>
      </c>
      <c r="B31256" s="1" t="s">
        <v>38583</v>
      </c>
      <c r="C31256" s="1" t="s">
        <v>38610</v>
      </c>
    </row>
    <row r="31257" spans="1:3" ht="12.75" x14ac:dyDescent="0.2">
      <c r="A31257" s="1" t="s">
        <v>7032</v>
      </c>
      <c r="B31257" s="1" t="s">
        <v>38583</v>
      </c>
      <c r="C31257" s="1" t="s">
        <v>38611</v>
      </c>
    </row>
    <row r="31258" spans="1:3" ht="12.75" x14ac:dyDescent="0.2">
      <c r="A31258" s="1" t="s">
        <v>7032</v>
      </c>
      <c r="B31258" s="1" t="s">
        <v>38583</v>
      </c>
      <c r="C31258" s="1" t="s">
        <v>38612</v>
      </c>
    </row>
    <row r="31259" spans="1:3" ht="12.75" x14ac:dyDescent="0.2">
      <c r="A31259" s="1" t="s">
        <v>7032</v>
      </c>
      <c r="B31259" s="1" t="s">
        <v>38583</v>
      </c>
      <c r="C31259" s="1" t="s">
        <v>38613</v>
      </c>
    </row>
    <row r="31260" spans="1:3" ht="12.75" x14ac:dyDescent="0.2">
      <c r="A31260" s="1" t="s">
        <v>7032</v>
      </c>
      <c r="B31260" s="1" t="s">
        <v>38583</v>
      </c>
      <c r="C31260" s="1" t="s">
        <v>38614</v>
      </c>
    </row>
    <row r="31261" spans="1:3" ht="12.75" x14ac:dyDescent="0.2">
      <c r="A31261" s="1" t="s">
        <v>7032</v>
      </c>
      <c r="B31261" s="1" t="s">
        <v>38583</v>
      </c>
      <c r="C31261" s="1" t="s">
        <v>38615</v>
      </c>
    </row>
    <row r="31262" spans="1:3" ht="12.75" x14ac:dyDescent="0.2">
      <c r="A31262" s="1" t="s">
        <v>7032</v>
      </c>
      <c r="B31262" s="1" t="s">
        <v>38583</v>
      </c>
      <c r="C31262" s="1" t="s">
        <v>38616</v>
      </c>
    </row>
    <row r="31263" spans="1:3" ht="12.75" x14ac:dyDescent="0.2">
      <c r="A31263" s="1" t="s">
        <v>7032</v>
      </c>
      <c r="B31263" s="1" t="s">
        <v>38583</v>
      </c>
      <c r="C31263" s="1" t="s">
        <v>38617</v>
      </c>
    </row>
    <row r="31264" spans="1:3" ht="12.75" x14ac:dyDescent="0.2">
      <c r="A31264" s="1" t="s">
        <v>7032</v>
      </c>
      <c r="B31264" s="1" t="s">
        <v>38583</v>
      </c>
      <c r="C31264" s="1" t="s">
        <v>38618</v>
      </c>
    </row>
    <row r="31265" spans="1:3" ht="12.75" x14ac:dyDescent="0.2">
      <c r="A31265" s="1" t="s">
        <v>7032</v>
      </c>
      <c r="B31265" s="1" t="s">
        <v>38583</v>
      </c>
      <c r="C31265" s="1" t="s">
        <v>38619</v>
      </c>
    </row>
    <row r="31266" spans="1:3" ht="12.75" x14ac:dyDescent="0.2">
      <c r="A31266" s="1" t="s">
        <v>7032</v>
      </c>
      <c r="B31266" s="1" t="s">
        <v>38583</v>
      </c>
      <c r="C31266" s="1" t="s">
        <v>38620</v>
      </c>
    </row>
    <row r="31267" spans="1:3" ht="12.75" x14ac:dyDescent="0.2">
      <c r="A31267" s="1" t="s">
        <v>7032</v>
      </c>
      <c r="B31267" s="1" t="s">
        <v>38583</v>
      </c>
      <c r="C31267" s="1" t="s">
        <v>38621</v>
      </c>
    </row>
    <row r="31268" spans="1:3" ht="12.75" x14ac:dyDescent="0.2">
      <c r="A31268" s="1" t="s">
        <v>7032</v>
      </c>
      <c r="B31268" s="1" t="s">
        <v>38583</v>
      </c>
      <c r="C31268" s="1" t="s">
        <v>38622</v>
      </c>
    </row>
    <row r="31269" spans="1:3" ht="12.75" x14ac:dyDescent="0.2">
      <c r="A31269" s="1" t="s">
        <v>7032</v>
      </c>
      <c r="B31269" s="1" t="s">
        <v>38583</v>
      </c>
      <c r="C31269" s="1" t="s">
        <v>38623</v>
      </c>
    </row>
    <row r="31270" spans="1:3" ht="12.75" x14ac:dyDescent="0.2">
      <c r="A31270" s="1" t="s">
        <v>7032</v>
      </c>
      <c r="B31270" s="1" t="s">
        <v>38583</v>
      </c>
      <c r="C31270" s="1" t="s">
        <v>38624</v>
      </c>
    </row>
    <row r="31271" spans="1:3" ht="12.75" x14ac:dyDescent="0.2">
      <c r="A31271" s="1" t="s">
        <v>7032</v>
      </c>
      <c r="B31271" s="1" t="s">
        <v>38583</v>
      </c>
      <c r="C31271" s="1" t="s">
        <v>38625</v>
      </c>
    </row>
    <row r="31272" spans="1:3" ht="12.75" x14ac:dyDescent="0.2">
      <c r="A31272" s="1" t="s">
        <v>7032</v>
      </c>
      <c r="B31272" s="1" t="s">
        <v>38626</v>
      </c>
      <c r="C31272" s="1" t="s">
        <v>38627</v>
      </c>
    </row>
    <row r="31273" spans="1:3" ht="12.75" x14ac:dyDescent="0.2">
      <c r="A31273" s="1" t="s">
        <v>7032</v>
      </c>
      <c r="B31273" s="1" t="s">
        <v>38626</v>
      </c>
      <c r="C31273" s="1" t="s">
        <v>38628</v>
      </c>
    </row>
    <row r="31274" spans="1:3" ht="12.75" x14ac:dyDescent="0.2">
      <c r="A31274" s="1" t="s">
        <v>7032</v>
      </c>
      <c r="B31274" s="1" t="s">
        <v>38626</v>
      </c>
      <c r="C31274" s="1" t="s">
        <v>38629</v>
      </c>
    </row>
    <row r="31275" spans="1:3" ht="12.75" x14ac:dyDescent="0.2">
      <c r="A31275" s="1" t="s">
        <v>7032</v>
      </c>
      <c r="B31275" s="1" t="s">
        <v>38626</v>
      </c>
      <c r="C31275" s="1" t="s">
        <v>38630</v>
      </c>
    </row>
    <row r="31276" spans="1:3" ht="12.75" x14ac:dyDescent="0.2">
      <c r="A31276" s="1" t="s">
        <v>7032</v>
      </c>
      <c r="B31276" s="1" t="s">
        <v>38626</v>
      </c>
      <c r="C31276" s="1" t="s">
        <v>38631</v>
      </c>
    </row>
    <row r="31277" spans="1:3" ht="12.75" x14ac:dyDescent="0.2">
      <c r="A31277" s="1" t="s">
        <v>7032</v>
      </c>
      <c r="B31277" s="1" t="s">
        <v>38626</v>
      </c>
      <c r="C31277" s="1" t="s">
        <v>38632</v>
      </c>
    </row>
    <row r="31278" spans="1:3" ht="12.75" x14ac:dyDescent="0.2">
      <c r="A31278" s="1" t="s">
        <v>7032</v>
      </c>
      <c r="B31278" s="1" t="s">
        <v>38626</v>
      </c>
      <c r="C31278" s="1" t="s">
        <v>38633</v>
      </c>
    </row>
    <row r="31279" spans="1:3" ht="12.75" x14ac:dyDescent="0.2">
      <c r="A31279" s="1" t="s">
        <v>7032</v>
      </c>
      <c r="B31279" s="1" t="s">
        <v>38626</v>
      </c>
      <c r="C31279" s="1" t="s">
        <v>38634</v>
      </c>
    </row>
    <row r="31280" spans="1:3" ht="12.75" x14ac:dyDescent="0.2">
      <c r="A31280" s="1" t="s">
        <v>7032</v>
      </c>
      <c r="B31280" s="1" t="s">
        <v>38626</v>
      </c>
      <c r="C31280" s="1" t="s">
        <v>38635</v>
      </c>
    </row>
    <row r="31281" spans="1:3" ht="12.75" x14ac:dyDescent="0.2">
      <c r="A31281" s="1" t="s">
        <v>7032</v>
      </c>
      <c r="B31281" s="1" t="s">
        <v>38636</v>
      </c>
      <c r="C31281" s="1" t="s">
        <v>38637</v>
      </c>
    </row>
    <row r="31282" spans="1:3" ht="12.75" x14ac:dyDescent="0.2">
      <c r="A31282" s="1" t="s">
        <v>7032</v>
      </c>
      <c r="B31282" s="1" t="s">
        <v>38636</v>
      </c>
      <c r="C31282" s="1" t="s">
        <v>38638</v>
      </c>
    </row>
    <row r="31283" spans="1:3" ht="12.75" x14ac:dyDescent="0.2">
      <c r="A31283" s="1" t="s">
        <v>7032</v>
      </c>
      <c r="B31283" s="1" t="s">
        <v>38636</v>
      </c>
      <c r="C31283" s="1" t="s">
        <v>38639</v>
      </c>
    </row>
    <row r="31284" spans="1:3" ht="12.75" x14ac:dyDescent="0.2">
      <c r="A31284" s="1" t="s">
        <v>7032</v>
      </c>
      <c r="B31284" s="1" t="s">
        <v>38636</v>
      </c>
      <c r="C31284" s="1" t="s">
        <v>38640</v>
      </c>
    </row>
    <row r="31285" spans="1:3" ht="12.75" x14ac:dyDescent="0.2">
      <c r="A31285" s="1" t="s">
        <v>7032</v>
      </c>
      <c r="B31285" s="1" t="s">
        <v>38636</v>
      </c>
      <c r="C31285" s="1" t="s">
        <v>38641</v>
      </c>
    </row>
    <row r="31286" spans="1:3" ht="12.75" x14ac:dyDescent="0.2">
      <c r="A31286" s="1" t="s">
        <v>7032</v>
      </c>
      <c r="B31286" s="1" t="s">
        <v>38636</v>
      </c>
      <c r="C31286" s="1" t="s">
        <v>38642</v>
      </c>
    </row>
    <row r="31287" spans="1:3" ht="12.75" x14ac:dyDescent="0.2">
      <c r="A31287" s="1" t="s">
        <v>7032</v>
      </c>
      <c r="B31287" s="1" t="s">
        <v>38636</v>
      </c>
      <c r="C31287" s="1" t="s">
        <v>38643</v>
      </c>
    </row>
    <row r="31288" spans="1:3" ht="12.75" x14ac:dyDescent="0.2">
      <c r="A31288" s="1" t="s">
        <v>7032</v>
      </c>
      <c r="B31288" s="1" t="s">
        <v>38636</v>
      </c>
      <c r="C31288" s="1" t="s">
        <v>38644</v>
      </c>
    </row>
    <row r="31289" spans="1:3" ht="12.75" x14ac:dyDescent="0.2">
      <c r="A31289" s="1" t="s">
        <v>7032</v>
      </c>
      <c r="B31289" s="1" t="s">
        <v>38636</v>
      </c>
      <c r="C31289" s="1" t="s">
        <v>38645</v>
      </c>
    </row>
    <row r="31290" spans="1:3" ht="12.75" x14ac:dyDescent="0.2">
      <c r="A31290" s="1" t="s">
        <v>7032</v>
      </c>
      <c r="B31290" s="1" t="s">
        <v>38636</v>
      </c>
      <c r="C31290" s="1" t="s">
        <v>38646</v>
      </c>
    </row>
    <row r="31291" spans="1:3" ht="12.75" x14ac:dyDescent="0.2">
      <c r="A31291" s="1" t="s">
        <v>7032</v>
      </c>
      <c r="B31291" s="1" t="s">
        <v>38647</v>
      </c>
      <c r="C31291" s="1" t="s">
        <v>38648</v>
      </c>
    </row>
    <row r="31292" spans="1:3" ht="12.75" x14ac:dyDescent="0.2">
      <c r="A31292" s="1" t="s">
        <v>7032</v>
      </c>
      <c r="B31292" s="1" t="s">
        <v>38647</v>
      </c>
      <c r="C31292" s="1" t="s">
        <v>38649</v>
      </c>
    </row>
    <row r="31293" spans="1:3" ht="12.75" x14ac:dyDescent="0.2">
      <c r="A31293" s="1" t="s">
        <v>7032</v>
      </c>
      <c r="B31293" s="1" t="s">
        <v>38647</v>
      </c>
      <c r="C31293" s="1" t="s">
        <v>38650</v>
      </c>
    </row>
    <row r="31294" spans="1:3" ht="12.75" x14ac:dyDescent="0.2">
      <c r="A31294" s="1" t="s">
        <v>7032</v>
      </c>
      <c r="B31294" s="1" t="s">
        <v>38647</v>
      </c>
      <c r="C31294" s="1" t="s">
        <v>38651</v>
      </c>
    </row>
    <row r="31295" spans="1:3" ht="12.75" x14ac:dyDescent="0.2">
      <c r="A31295" s="1" t="s">
        <v>7032</v>
      </c>
      <c r="B31295" s="1" t="s">
        <v>38647</v>
      </c>
      <c r="C31295" s="1" t="s">
        <v>38652</v>
      </c>
    </row>
    <row r="31296" spans="1:3" ht="12.75" x14ac:dyDescent="0.2">
      <c r="A31296" s="1" t="s">
        <v>7032</v>
      </c>
      <c r="B31296" s="1" t="s">
        <v>38647</v>
      </c>
      <c r="C31296" s="1" t="s">
        <v>38653</v>
      </c>
    </row>
    <row r="31297" spans="1:3" ht="12.75" x14ac:dyDescent="0.2">
      <c r="A31297" s="1" t="s">
        <v>7032</v>
      </c>
      <c r="B31297" s="1" t="s">
        <v>38647</v>
      </c>
      <c r="C31297" s="1" t="s">
        <v>38654</v>
      </c>
    </row>
    <row r="31298" spans="1:3" ht="12.75" x14ac:dyDescent="0.2">
      <c r="A31298" s="1" t="s">
        <v>7032</v>
      </c>
      <c r="B31298" s="1" t="s">
        <v>38647</v>
      </c>
      <c r="C31298" s="1" t="s">
        <v>38655</v>
      </c>
    </row>
    <row r="31299" spans="1:3" ht="12.75" x14ac:dyDescent="0.2">
      <c r="A31299" s="1" t="s">
        <v>7032</v>
      </c>
      <c r="B31299" s="1" t="s">
        <v>38647</v>
      </c>
      <c r="C31299" s="1" t="s">
        <v>38656</v>
      </c>
    </row>
    <row r="31300" spans="1:3" ht="12.75" x14ac:dyDescent="0.2">
      <c r="A31300" s="1" t="s">
        <v>7032</v>
      </c>
      <c r="B31300" s="1" t="s">
        <v>38647</v>
      </c>
      <c r="C31300" s="1" t="s">
        <v>38657</v>
      </c>
    </row>
    <row r="31301" spans="1:3" ht="12.75" x14ac:dyDescent="0.2">
      <c r="A31301" s="1" t="s">
        <v>7032</v>
      </c>
      <c r="B31301" s="1" t="s">
        <v>38647</v>
      </c>
      <c r="C31301" s="1" t="s">
        <v>38658</v>
      </c>
    </row>
    <row r="31302" spans="1:3" ht="12.75" x14ac:dyDescent="0.2">
      <c r="A31302" s="1" t="s">
        <v>7032</v>
      </c>
      <c r="B31302" s="1" t="s">
        <v>38659</v>
      </c>
      <c r="C31302" s="1" t="s">
        <v>38660</v>
      </c>
    </row>
    <row r="31303" spans="1:3" ht="12.75" x14ac:dyDescent="0.2">
      <c r="A31303" s="1" t="s">
        <v>7032</v>
      </c>
      <c r="B31303" s="1" t="s">
        <v>38659</v>
      </c>
      <c r="C31303" s="1" t="s">
        <v>38661</v>
      </c>
    </row>
    <row r="31304" spans="1:3" ht="12.75" x14ac:dyDescent="0.2">
      <c r="A31304" s="1" t="s">
        <v>7032</v>
      </c>
      <c r="B31304" s="1" t="s">
        <v>38659</v>
      </c>
      <c r="C31304" s="1" t="s">
        <v>38662</v>
      </c>
    </row>
    <row r="31305" spans="1:3" ht="12.75" x14ac:dyDescent="0.2">
      <c r="A31305" s="1" t="s">
        <v>7032</v>
      </c>
      <c r="B31305" s="1" t="s">
        <v>38659</v>
      </c>
      <c r="C31305" s="1" t="s">
        <v>38663</v>
      </c>
    </row>
    <row r="31306" spans="1:3" ht="12.75" x14ac:dyDescent="0.2">
      <c r="A31306" s="1" t="s">
        <v>7032</v>
      </c>
      <c r="B31306" s="1" t="s">
        <v>38659</v>
      </c>
      <c r="C31306" s="1" t="s">
        <v>38664</v>
      </c>
    </row>
    <row r="31307" spans="1:3" ht="12.75" x14ac:dyDescent="0.2">
      <c r="A31307" s="1" t="s">
        <v>7032</v>
      </c>
      <c r="B31307" s="1" t="s">
        <v>38659</v>
      </c>
      <c r="C31307" s="1" t="s">
        <v>38665</v>
      </c>
    </row>
    <row r="31308" spans="1:3" ht="12.75" x14ac:dyDescent="0.2">
      <c r="A31308" s="1" t="s">
        <v>7032</v>
      </c>
      <c r="B31308" s="1" t="s">
        <v>38659</v>
      </c>
      <c r="C31308" s="1" t="s">
        <v>38666</v>
      </c>
    </row>
    <row r="31309" spans="1:3" ht="12.75" x14ac:dyDescent="0.2">
      <c r="A31309" s="1" t="s">
        <v>7032</v>
      </c>
      <c r="B31309" s="1" t="s">
        <v>38659</v>
      </c>
      <c r="C31309" s="1" t="s">
        <v>38667</v>
      </c>
    </row>
    <row r="31310" spans="1:3" ht="12.75" x14ac:dyDescent="0.2">
      <c r="A31310" s="1" t="s">
        <v>7032</v>
      </c>
      <c r="B31310" s="1" t="s">
        <v>38659</v>
      </c>
      <c r="C31310" s="1" t="s">
        <v>38668</v>
      </c>
    </row>
    <row r="31311" spans="1:3" ht="12.75" x14ac:dyDescent="0.2">
      <c r="A31311" s="1" t="s">
        <v>7032</v>
      </c>
      <c r="B31311" s="1" t="s">
        <v>38659</v>
      </c>
      <c r="C31311" s="1" t="s">
        <v>38669</v>
      </c>
    </row>
    <row r="31312" spans="1:3" ht="12.75" x14ac:dyDescent="0.2">
      <c r="A31312" s="1" t="s">
        <v>7032</v>
      </c>
      <c r="B31312" s="1" t="s">
        <v>38659</v>
      </c>
      <c r="C31312" s="1" t="s">
        <v>38670</v>
      </c>
    </row>
    <row r="31313" spans="1:3" ht="12.75" x14ac:dyDescent="0.2">
      <c r="A31313" s="1" t="s">
        <v>7032</v>
      </c>
      <c r="B31313" s="1" t="s">
        <v>38659</v>
      </c>
      <c r="C31313" s="1" t="s">
        <v>38671</v>
      </c>
    </row>
    <row r="31314" spans="1:3" ht="12.75" x14ac:dyDescent="0.2">
      <c r="A31314" s="1" t="s">
        <v>7032</v>
      </c>
      <c r="B31314" s="1" t="s">
        <v>38659</v>
      </c>
      <c r="C31314" s="1" t="s">
        <v>38672</v>
      </c>
    </row>
    <row r="31315" spans="1:3" ht="12.75" x14ac:dyDescent="0.2">
      <c r="A31315" s="1" t="s">
        <v>7032</v>
      </c>
      <c r="B31315" s="1" t="s">
        <v>38659</v>
      </c>
      <c r="C31315" s="1" t="s">
        <v>38673</v>
      </c>
    </row>
    <row r="31316" spans="1:3" ht="12.75" x14ac:dyDescent="0.2">
      <c r="A31316" s="1" t="s">
        <v>7032</v>
      </c>
      <c r="B31316" s="1" t="s">
        <v>38659</v>
      </c>
      <c r="C31316" s="1" t="s">
        <v>38674</v>
      </c>
    </row>
    <row r="31317" spans="1:3" ht="12.75" x14ac:dyDescent="0.2">
      <c r="A31317" s="1" t="s">
        <v>7032</v>
      </c>
      <c r="B31317" s="1" t="s">
        <v>38659</v>
      </c>
      <c r="C31317" s="1" t="s">
        <v>38675</v>
      </c>
    </row>
    <row r="31318" spans="1:3" ht="12.75" x14ac:dyDescent="0.2">
      <c r="A31318" s="1" t="s">
        <v>7032</v>
      </c>
      <c r="B31318" s="1" t="s">
        <v>38659</v>
      </c>
      <c r="C31318" s="1" t="s">
        <v>38676</v>
      </c>
    </row>
    <row r="31319" spans="1:3" ht="12.75" x14ac:dyDescent="0.2">
      <c r="A31319" s="1" t="s">
        <v>7032</v>
      </c>
      <c r="B31319" s="1" t="s">
        <v>38677</v>
      </c>
      <c r="C31319" s="1" t="s">
        <v>38678</v>
      </c>
    </row>
    <row r="31320" spans="1:3" ht="12.75" x14ac:dyDescent="0.2">
      <c r="A31320" s="1" t="s">
        <v>7032</v>
      </c>
      <c r="B31320" s="1" t="s">
        <v>38677</v>
      </c>
      <c r="C31320" s="1" t="s">
        <v>38679</v>
      </c>
    </row>
    <row r="31321" spans="1:3" ht="12.75" x14ac:dyDescent="0.2">
      <c r="A31321" s="1" t="s">
        <v>7032</v>
      </c>
      <c r="B31321" s="1" t="s">
        <v>38677</v>
      </c>
      <c r="C31321" s="1" t="s">
        <v>38680</v>
      </c>
    </row>
    <row r="31322" spans="1:3" ht="12.75" x14ac:dyDescent="0.2">
      <c r="A31322" s="1" t="s">
        <v>7032</v>
      </c>
      <c r="B31322" s="1" t="s">
        <v>38677</v>
      </c>
      <c r="C31322" s="1" t="s">
        <v>38681</v>
      </c>
    </row>
    <row r="31323" spans="1:3" ht="12.75" x14ac:dyDescent="0.2">
      <c r="A31323" s="1" t="s">
        <v>7032</v>
      </c>
      <c r="B31323" s="1" t="s">
        <v>38677</v>
      </c>
      <c r="C31323" s="1" t="s">
        <v>38682</v>
      </c>
    </row>
    <row r="31324" spans="1:3" ht="12.75" x14ac:dyDescent="0.2">
      <c r="A31324" s="1" t="s">
        <v>7032</v>
      </c>
      <c r="B31324" s="1" t="s">
        <v>38677</v>
      </c>
      <c r="C31324" s="1" t="s">
        <v>38683</v>
      </c>
    </row>
    <row r="31325" spans="1:3" ht="12.75" x14ac:dyDescent="0.2">
      <c r="A31325" s="1" t="s">
        <v>7032</v>
      </c>
      <c r="B31325" s="1" t="s">
        <v>38677</v>
      </c>
      <c r="C31325" s="1" t="s">
        <v>38684</v>
      </c>
    </row>
    <row r="31326" spans="1:3" ht="12.75" x14ac:dyDescent="0.2">
      <c r="A31326" s="1" t="s">
        <v>7032</v>
      </c>
      <c r="B31326" s="1" t="s">
        <v>38677</v>
      </c>
      <c r="C31326" s="1" t="s">
        <v>38685</v>
      </c>
    </row>
    <row r="31327" spans="1:3" ht="12.75" x14ac:dyDescent="0.2">
      <c r="A31327" s="1" t="s">
        <v>7032</v>
      </c>
      <c r="B31327" s="1" t="s">
        <v>38677</v>
      </c>
      <c r="C31327" s="1" t="s">
        <v>38686</v>
      </c>
    </row>
    <row r="31328" spans="1:3" ht="12.75" x14ac:dyDescent="0.2">
      <c r="A31328" s="1" t="s">
        <v>7032</v>
      </c>
      <c r="B31328" s="1" t="s">
        <v>38677</v>
      </c>
      <c r="C31328" s="1" t="s">
        <v>38687</v>
      </c>
    </row>
    <row r="31329" spans="1:3" ht="12.75" x14ac:dyDescent="0.2">
      <c r="A31329" s="1" t="s">
        <v>7032</v>
      </c>
      <c r="B31329" s="1" t="s">
        <v>38677</v>
      </c>
      <c r="C31329" s="1" t="s">
        <v>38688</v>
      </c>
    </row>
    <row r="31330" spans="1:3" ht="12.75" x14ac:dyDescent="0.2">
      <c r="A31330" s="1" t="s">
        <v>7032</v>
      </c>
      <c r="B31330" s="1" t="s">
        <v>38677</v>
      </c>
      <c r="C31330" s="1" t="s">
        <v>38689</v>
      </c>
    </row>
    <row r="31331" spans="1:3" ht="12.75" x14ac:dyDescent="0.2">
      <c r="A31331" s="1" t="s">
        <v>7032</v>
      </c>
      <c r="B31331" s="1" t="s">
        <v>38677</v>
      </c>
      <c r="C31331" s="1" t="s">
        <v>38690</v>
      </c>
    </row>
    <row r="31332" spans="1:3" ht="12.75" x14ac:dyDescent="0.2">
      <c r="A31332" s="1" t="s">
        <v>7032</v>
      </c>
      <c r="B31332" s="1" t="s">
        <v>38677</v>
      </c>
      <c r="C31332" s="1" t="s">
        <v>38691</v>
      </c>
    </row>
    <row r="31333" spans="1:3" ht="12.75" x14ac:dyDescent="0.2">
      <c r="A31333" s="1" t="s">
        <v>7032</v>
      </c>
      <c r="B31333" s="1" t="s">
        <v>38677</v>
      </c>
      <c r="C31333" s="1" t="s">
        <v>38692</v>
      </c>
    </row>
    <row r="31334" spans="1:3" ht="12.75" x14ac:dyDescent="0.2">
      <c r="A31334" s="1" t="s">
        <v>7032</v>
      </c>
      <c r="B31334" s="1" t="s">
        <v>38677</v>
      </c>
      <c r="C31334" s="1" t="s">
        <v>38693</v>
      </c>
    </row>
    <row r="31335" spans="1:3" ht="12.75" x14ac:dyDescent="0.2">
      <c r="A31335" s="1" t="s">
        <v>7032</v>
      </c>
      <c r="B31335" s="1" t="s">
        <v>38677</v>
      </c>
      <c r="C31335" s="1" t="s">
        <v>38694</v>
      </c>
    </row>
    <row r="31336" spans="1:3" ht="12.75" x14ac:dyDescent="0.2">
      <c r="A31336" s="1" t="s">
        <v>7032</v>
      </c>
      <c r="B31336" s="1" t="s">
        <v>38677</v>
      </c>
      <c r="C31336" s="1" t="s">
        <v>38695</v>
      </c>
    </row>
    <row r="31337" spans="1:3" ht="12.75" x14ac:dyDescent="0.2">
      <c r="A31337" s="1" t="s">
        <v>7032</v>
      </c>
      <c r="B31337" s="1" t="s">
        <v>38677</v>
      </c>
      <c r="C31337" s="1" t="s">
        <v>38696</v>
      </c>
    </row>
    <row r="31338" spans="1:3" ht="12.75" x14ac:dyDescent="0.2">
      <c r="A31338" s="1" t="s">
        <v>7032</v>
      </c>
      <c r="B31338" s="1" t="s">
        <v>38677</v>
      </c>
      <c r="C31338" s="1" t="s">
        <v>38697</v>
      </c>
    </row>
    <row r="31339" spans="1:3" ht="12.75" x14ac:dyDescent="0.2">
      <c r="A31339" s="1" t="s">
        <v>7032</v>
      </c>
      <c r="B31339" s="1" t="s">
        <v>38677</v>
      </c>
      <c r="C31339" s="1" t="s">
        <v>38698</v>
      </c>
    </row>
    <row r="31340" spans="1:3" ht="12.75" x14ac:dyDescent="0.2">
      <c r="A31340" s="1" t="s">
        <v>7032</v>
      </c>
      <c r="B31340" s="1" t="s">
        <v>38677</v>
      </c>
      <c r="C31340" s="1" t="s">
        <v>38699</v>
      </c>
    </row>
    <row r="31341" spans="1:3" ht="12.75" x14ac:dyDescent="0.2">
      <c r="A31341" s="1" t="s">
        <v>7032</v>
      </c>
      <c r="B31341" s="1" t="s">
        <v>38677</v>
      </c>
      <c r="C31341" s="1" t="s">
        <v>38700</v>
      </c>
    </row>
    <row r="31342" spans="1:3" ht="12.75" x14ac:dyDescent="0.2">
      <c r="A31342" s="1" t="s">
        <v>7032</v>
      </c>
      <c r="B31342" s="1" t="s">
        <v>38677</v>
      </c>
      <c r="C31342" s="1" t="s">
        <v>38701</v>
      </c>
    </row>
    <row r="31343" spans="1:3" ht="12.75" x14ac:dyDescent="0.2">
      <c r="A31343" s="1" t="s">
        <v>7032</v>
      </c>
      <c r="B31343" s="1" t="s">
        <v>38677</v>
      </c>
      <c r="C31343" s="1" t="s">
        <v>38702</v>
      </c>
    </row>
    <row r="31344" spans="1:3" ht="12.75" x14ac:dyDescent="0.2">
      <c r="A31344" s="1" t="s">
        <v>7032</v>
      </c>
      <c r="B31344" s="1" t="s">
        <v>38677</v>
      </c>
      <c r="C31344" s="1" t="s">
        <v>38703</v>
      </c>
    </row>
    <row r="31345" spans="1:3" ht="12.75" x14ac:dyDescent="0.2">
      <c r="A31345" s="1" t="s">
        <v>7032</v>
      </c>
      <c r="B31345" s="1" t="s">
        <v>38677</v>
      </c>
      <c r="C31345" s="1" t="s">
        <v>38704</v>
      </c>
    </row>
    <row r="31346" spans="1:3" ht="12.75" x14ac:dyDescent="0.2">
      <c r="A31346" s="1" t="s">
        <v>7032</v>
      </c>
      <c r="B31346" s="1" t="s">
        <v>38677</v>
      </c>
      <c r="C31346" s="1" t="s">
        <v>38705</v>
      </c>
    </row>
    <row r="31347" spans="1:3" ht="12.75" x14ac:dyDescent="0.2">
      <c r="A31347" s="1" t="s">
        <v>7032</v>
      </c>
      <c r="B31347" s="1" t="s">
        <v>38677</v>
      </c>
      <c r="C31347" s="1" t="s">
        <v>38706</v>
      </c>
    </row>
    <row r="31348" spans="1:3" ht="12.75" x14ac:dyDescent="0.2">
      <c r="A31348" s="1" t="s">
        <v>7032</v>
      </c>
      <c r="B31348" s="1" t="s">
        <v>38677</v>
      </c>
      <c r="C31348" s="1" t="s">
        <v>38707</v>
      </c>
    </row>
    <row r="31349" spans="1:3" ht="12.75" x14ac:dyDescent="0.2">
      <c r="A31349" s="1" t="s">
        <v>7032</v>
      </c>
      <c r="B31349" s="1" t="s">
        <v>38677</v>
      </c>
      <c r="C31349" s="1" t="s">
        <v>38708</v>
      </c>
    </row>
    <row r="31350" spans="1:3" ht="12.75" x14ac:dyDescent="0.2">
      <c r="A31350" s="1" t="s">
        <v>7032</v>
      </c>
      <c r="B31350" s="1" t="s">
        <v>38677</v>
      </c>
      <c r="C31350" s="1" t="s">
        <v>38709</v>
      </c>
    </row>
    <row r="31351" spans="1:3" ht="12.75" x14ac:dyDescent="0.2">
      <c r="A31351" s="1" t="s">
        <v>7032</v>
      </c>
      <c r="B31351" s="1" t="s">
        <v>38677</v>
      </c>
      <c r="C31351" s="1" t="s">
        <v>38710</v>
      </c>
    </row>
    <row r="31352" spans="1:3" ht="12.75" x14ac:dyDescent="0.2">
      <c r="A31352" s="1" t="s">
        <v>7032</v>
      </c>
      <c r="B31352" s="1" t="s">
        <v>38677</v>
      </c>
      <c r="C31352" s="1" t="s">
        <v>38711</v>
      </c>
    </row>
    <row r="31353" spans="1:3" ht="12.75" x14ac:dyDescent="0.2">
      <c r="A31353" s="1" t="s">
        <v>7032</v>
      </c>
      <c r="B31353" s="1" t="s">
        <v>38677</v>
      </c>
      <c r="C31353" s="1" t="s">
        <v>38712</v>
      </c>
    </row>
    <row r="31354" spans="1:3" ht="12.75" x14ac:dyDescent="0.2">
      <c r="A31354" s="1" t="s">
        <v>7032</v>
      </c>
      <c r="B31354" s="1" t="s">
        <v>38677</v>
      </c>
      <c r="C31354" s="1" t="s">
        <v>38713</v>
      </c>
    </row>
    <row r="31355" spans="1:3" ht="12.75" x14ac:dyDescent="0.2">
      <c r="A31355" s="1" t="s">
        <v>7032</v>
      </c>
      <c r="B31355" s="1" t="s">
        <v>38677</v>
      </c>
      <c r="C31355" s="1" t="s">
        <v>38714</v>
      </c>
    </row>
    <row r="31356" spans="1:3" ht="12.75" x14ac:dyDescent="0.2">
      <c r="A31356" s="1" t="s">
        <v>7032</v>
      </c>
      <c r="B31356" s="1" t="s">
        <v>38677</v>
      </c>
      <c r="C31356" s="1" t="s">
        <v>38715</v>
      </c>
    </row>
    <row r="31357" spans="1:3" ht="12.75" x14ac:dyDescent="0.2">
      <c r="A31357" s="1" t="s">
        <v>7032</v>
      </c>
      <c r="B31357" s="1" t="s">
        <v>38677</v>
      </c>
      <c r="C31357" s="1" t="s">
        <v>38716</v>
      </c>
    </row>
    <row r="31358" spans="1:3" ht="12.75" x14ac:dyDescent="0.2">
      <c r="A31358" s="1" t="s">
        <v>7032</v>
      </c>
      <c r="B31358" s="1" t="s">
        <v>38677</v>
      </c>
      <c r="C31358" s="1" t="s">
        <v>38717</v>
      </c>
    </row>
    <row r="31359" spans="1:3" ht="12.75" x14ac:dyDescent="0.2">
      <c r="A31359" s="1" t="s">
        <v>7032</v>
      </c>
      <c r="B31359" s="1" t="s">
        <v>38677</v>
      </c>
      <c r="C31359" s="1" t="s">
        <v>38718</v>
      </c>
    </row>
    <row r="31360" spans="1:3" ht="12.75" x14ac:dyDescent="0.2">
      <c r="A31360" s="1" t="s">
        <v>7032</v>
      </c>
      <c r="B31360" s="1" t="s">
        <v>38677</v>
      </c>
      <c r="C31360" s="1" t="s">
        <v>38719</v>
      </c>
    </row>
    <row r="31361" spans="1:3" ht="12.75" x14ac:dyDescent="0.2">
      <c r="A31361" s="1" t="s">
        <v>7032</v>
      </c>
      <c r="B31361" s="1" t="s">
        <v>38677</v>
      </c>
      <c r="C31361" s="1" t="s">
        <v>38720</v>
      </c>
    </row>
    <row r="31362" spans="1:3" ht="12.75" x14ac:dyDescent="0.2">
      <c r="A31362" s="1" t="s">
        <v>7032</v>
      </c>
      <c r="B31362" s="1" t="s">
        <v>38677</v>
      </c>
      <c r="C31362" s="1" t="s">
        <v>38721</v>
      </c>
    </row>
    <row r="31363" spans="1:3" ht="12.75" x14ac:dyDescent="0.2">
      <c r="A31363" s="1" t="s">
        <v>7032</v>
      </c>
      <c r="B31363" s="1" t="s">
        <v>38677</v>
      </c>
      <c r="C31363" s="1" t="s">
        <v>38722</v>
      </c>
    </row>
    <row r="31364" spans="1:3" ht="12.75" x14ac:dyDescent="0.2">
      <c r="A31364" s="1" t="s">
        <v>7032</v>
      </c>
      <c r="B31364" s="1" t="s">
        <v>38677</v>
      </c>
      <c r="C31364" s="1" t="s">
        <v>38723</v>
      </c>
    </row>
    <row r="31365" spans="1:3" ht="12.75" x14ac:dyDescent="0.2">
      <c r="A31365" s="1" t="s">
        <v>7032</v>
      </c>
      <c r="B31365" s="1" t="s">
        <v>38677</v>
      </c>
      <c r="C31365" s="1" t="s">
        <v>38724</v>
      </c>
    </row>
    <row r="31366" spans="1:3" ht="12.75" x14ac:dyDescent="0.2">
      <c r="A31366" s="1" t="s">
        <v>7032</v>
      </c>
      <c r="B31366" s="1" t="s">
        <v>38677</v>
      </c>
      <c r="C31366" s="1" t="s">
        <v>38725</v>
      </c>
    </row>
    <row r="31367" spans="1:3" ht="12.75" x14ac:dyDescent="0.2">
      <c r="A31367" s="1" t="s">
        <v>7032</v>
      </c>
      <c r="B31367" s="1" t="s">
        <v>38677</v>
      </c>
      <c r="C31367" s="1" t="s">
        <v>38726</v>
      </c>
    </row>
    <row r="31368" spans="1:3" ht="12.75" x14ac:dyDescent="0.2">
      <c r="A31368" s="1" t="s">
        <v>7032</v>
      </c>
      <c r="B31368" s="1" t="s">
        <v>38677</v>
      </c>
      <c r="C31368" s="1" t="s">
        <v>38727</v>
      </c>
    </row>
    <row r="31369" spans="1:3" ht="12.75" x14ac:dyDescent="0.2">
      <c r="A31369" s="1" t="s">
        <v>7032</v>
      </c>
      <c r="B31369" s="1" t="s">
        <v>38677</v>
      </c>
      <c r="C31369" s="1" t="s">
        <v>38728</v>
      </c>
    </row>
    <row r="31370" spans="1:3" ht="12.75" x14ac:dyDescent="0.2">
      <c r="A31370" s="1" t="s">
        <v>7032</v>
      </c>
      <c r="B31370" s="1" t="s">
        <v>38677</v>
      </c>
      <c r="C31370" s="1" t="s">
        <v>38729</v>
      </c>
    </row>
    <row r="31371" spans="1:3" ht="12.75" x14ac:dyDescent="0.2">
      <c r="A31371" s="1" t="s">
        <v>7032</v>
      </c>
      <c r="B31371" s="1" t="s">
        <v>38677</v>
      </c>
      <c r="C31371" s="1" t="s">
        <v>38730</v>
      </c>
    </row>
    <row r="31372" spans="1:3" ht="12.75" x14ac:dyDescent="0.2">
      <c r="A31372" s="1" t="s">
        <v>7032</v>
      </c>
      <c r="B31372" s="1" t="s">
        <v>38677</v>
      </c>
      <c r="C31372" s="1" t="s">
        <v>38731</v>
      </c>
    </row>
    <row r="31373" spans="1:3" ht="12.75" x14ac:dyDescent="0.2">
      <c r="A31373" s="1" t="s">
        <v>7032</v>
      </c>
      <c r="B31373" s="1" t="s">
        <v>38677</v>
      </c>
      <c r="C31373" s="1" t="s">
        <v>38732</v>
      </c>
    </row>
    <row r="31374" spans="1:3" ht="12.75" x14ac:dyDescent="0.2">
      <c r="A31374" s="1" t="s">
        <v>7032</v>
      </c>
      <c r="B31374" s="1" t="s">
        <v>38677</v>
      </c>
      <c r="C31374" s="1" t="s">
        <v>38733</v>
      </c>
    </row>
    <row r="31375" spans="1:3" ht="12.75" x14ac:dyDescent="0.2">
      <c r="A31375" s="1" t="s">
        <v>7032</v>
      </c>
      <c r="B31375" s="1" t="s">
        <v>38677</v>
      </c>
      <c r="C31375" s="1" t="s">
        <v>38734</v>
      </c>
    </row>
    <row r="31376" spans="1:3" ht="12.75" x14ac:dyDescent="0.2">
      <c r="A31376" s="1" t="s">
        <v>7032</v>
      </c>
      <c r="B31376" s="1" t="s">
        <v>38677</v>
      </c>
      <c r="C31376" s="1" t="s">
        <v>38735</v>
      </c>
    </row>
    <row r="31377" spans="1:3" ht="12.75" x14ac:dyDescent="0.2">
      <c r="A31377" s="1" t="s">
        <v>7032</v>
      </c>
      <c r="B31377" s="1" t="s">
        <v>38677</v>
      </c>
      <c r="C31377" s="1" t="s">
        <v>38736</v>
      </c>
    </row>
    <row r="31378" spans="1:3" ht="12.75" x14ac:dyDescent="0.2">
      <c r="A31378" s="1" t="s">
        <v>7032</v>
      </c>
      <c r="B31378" s="1" t="s">
        <v>38677</v>
      </c>
      <c r="C31378" s="1" t="s">
        <v>38737</v>
      </c>
    </row>
    <row r="31379" spans="1:3" ht="12.75" x14ac:dyDescent="0.2">
      <c r="A31379" s="1" t="s">
        <v>7032</v>
      </c>
      <c r="B31379" s="1" t="s">
        <v>38677</v>
      </c>
      <c r="C31379" s="1" t="s">
        <v>38738</v>
      </c>
    </row>
    <row r="31380" spans="1:3" ht="12.75" x14ac:dyDescent="0.2">
      <c r="A31380" s="1" t="s">
        <v>7032</v>
      </c>
      <c r="B31380" s="1" t="s">
        <v>38677</v>
      </c>
      <c r="C31380" s="1" t="s">
        <v>38739</v>
      </c>
    </row>
    <row r="31381" spans="1:3" ht="12.75" x14ac:dyDescent="0.2">
      <c r="A31381" s="1" t="s">
        <v>7032</v>
      </c>
      <c r="B31381" s="1" t="s">
        <v>38677</v>
      </c>
      <c r="C31381" s="1" t="s">
        <v>38740</v>
      </c>
    </row>
    <row r="31382" spans="1:3" ht="12.75" x14ac:dyDescent="0.2">
      <c r="A31382" s="1" t="s">
        <v>7032</v>
      </c>
      <c r="B31382" s="1" t="s">
        <v>38677</v>
      </c>
      <c r="C31382" s="1" t="s">
        <v>38741</v>
      </c>
    </row>
    <row r="31383" spans="1:3" ht="12.75" x14ac:dyDescent="0.2">
      <c r="A31383" s="1" t="s">
        <v>7032</v>
      </c>
      <c r="B31383" s="1" t="s">
        <v>38677</v>
      </c>
      <c r="C31383" s="1" t="s">
        <v>38742</v>
      </c>
    </row>
    <row r="31384" spans="1:3" ht="12.75" x14ac:dyDescent="0.2">
      <c r="A31384" s="1" t="s">
        <v>7032</v>
      </c>
      <c r="B31384" s="1" t="s">
        <v>38677</v>
      </c>
      <c r="C31384" s="1" t="s">
        <v>38743</v>
      </c>
    </row>
    <row r="31385" spans="1:3" ht="12.75" x14ac:dyDescent="0.2">
      <c r="A31385" s="1" t="s">
        <v>7032</v>
      </c>
      <c r="B31385" s="1" t="s">
        <v>38677</v>
      </c>
      <c r="C31385" s="1" t="s">
        <v>38744</v>
      </c>
    </row>
    <row r="31386" spans="1:3" ht="12.75" x14ac:dyDescent="0.2">
      <c r="A31386" s="1" t="s">
        <v>7032</v>
      </c>
      <c r="B31386" s="1" t="s">
        <v>38677</v>
      </c>
      <c r="C31386" s="1" t="s">
        <v>38745</v>
      </c>
    </row>
    <row r="31387" spans="1:3" ht="12.75" x14ac:dyDescent="0.2">
      <c r="A31387" s="1" t="s">
        <v>7032</v>
      </c>
      <c r="B31387" s="1" t="s">
        <v>38677</v>
      </c>
      <c r="C31387" s="1" t="s">
        <v>38746</v>
      </c>
    </row>
    <row r="31388" spans="1:3" ht="12.75" x14ac:dyDescent="0.2">
      <c r="A31388" s="1" t="s">
        <v>7032</v>
      </c>
      <c r="B31388" s="1" t="s">
        <v>38677</v>
      </c>
      <c r="C31388" s="1" t="s">
        <v>38747</v>
      </c>
    </row>
    <row r="31389" spans="1:3" ht="12.75" x14ac:dyDescent="0.2">
      <c r="A31389" s="1" t="s">
        <v>7032</v>
      </c>
      <c r="B31389" s="1" t="s">
        <v>38677</v>
      </c>
      <c r="C31389" s="1" t="s">
        <v>38748</v>
      </c>
    </row>
    <row r="31390" spans="1:3" ht="12.75" x14ac:dyDescent="0.2">
      <c r="A31390" s="1" t="s">
        <v>7032</v>
      </c>
      <c r="B31390" s="1" t="s">
        <v>38677</v>
      </c>
      <c r="C31390" s="1" t="s">
        <v>38749</v>
      </c>
    </row>
    <row r="31391" spans="1:3" ht="12.75" x14ac:dyDescent="0.2">
      <c r="A31391" s="1" t="s">
        <v>7032</v>
      </c>
      <c r="B31391" s="1" t="s">
        <v>38677</v>
      </c>
      <c r="C31391" s="1" t="s">
        <v>38750</v>
      </c>
    </row>
    <row r="31392" spans="1:3" ht="12.75" x14ac:dyDescent="0.2">
      <c r="A31392" s="1" t="s">
        <v>7032</v>
      </c>
      <c r="B31392" s="1" t="s">
        <v>38677</v>
      </c>
      <c r="C31392" s="1" t="s">
        <v>38751</v>
      </c>
    </row>
    <row r="31393" spans="1:3" ht="12.75" x14ac:dyDescent="0.2">
      <c r="A31393" s="1" t="s">
        <v>7032</v>
      </c>
      <c r="B31393" s="1" t="s">
        <v>38677</v>
      </c>
      <c r="C31393" s="1" t="s">
        <v>38752</v>
      </c>
    </row>
    <row r="31394" spans="1:3" ht="12.75" x14ac:dyDescent="0.2">
      <c r="A31394" s="1" t="s">
        <v>7032</v>
      </c>
      <c r="B31394" s="1" t="s">
        <v>38677</v>
      </c>
      <c r="C31394" s="1" t="s">
        <v>38753</v>
      </c>
    </row>
    <row r="31395" spans="1:3" ht="12.75" x14ac:dyDescent="0.2">
      <c r="A31395" s="1" t="s">
        <v>7032</v>
      </c>
      <c r="B31395" s="1" t="s">
        <v>38677</v>
      </c>
      <c r="C31395" s="1" t="s">
        <v>38754</v>
      </c>
    </row>
    <row r="31396" spans="1:3" ht="12.75" x14ac:dyDescent="0.2">
      <c r="A31396" s="1" t="s">
        <v>7032</v>
      </c>
      <c r="B31396" s="1" t="s">
        <v>38677</v>
      </c>
      <c r="C31396" s="1" t="s">
        <v>38755</v>
      </c>
    </row>
    <row r="31397" spans="1:3" ht="12.75" x14ac:dyDescent="0.2">
      <c r="A31397" s="1" t="s">
        <v>7032</v>
      </c>
      <c r="B31397" s="1" t="s">
        <v>38677</v>
      </c>
      <c r="C31397" s="1" t="s">
        <v>38756</v>
      </c>
    </row>
    <row r="31398" spans="1:3" ht="12.75" x14ac:dyDescent="0.2">
      <c r="A31398" s="1" t="s">
        <v>7032</v>
      </c>
      <c r="B31398" s="1" t="s">
        <v>38677</v>
      </c>
      <c r="C31398" s="1" t="s">
        <v>38757</v>
      </c>
    </row>
    <row r="31399" spans="1:3" ht="12.75" x14ac:dyDescent="0.2">
      <c r="A31399" s="1" t="s">
        <v>7032</v>
      </c>
      <c r="B31399" s="1" t="s">
        <v>38677</v>
      </c>
      <c r="C31399" s="1" t="s">
        <v>38758</v>
      </c>
    </row>
    <row r="31400" spans="1:3" ht="12.75" x14ac:dyDescent="0.2">
      <c r="A31400" s="1" t="s">
        <v>7032</v>
      </c>
      <c r="B31400" s="1" t="s">
        <v>38677</v>
      </c>
      <c r="C31400" s="1" t="s">
        <v>38759</v>
      </c>
    </row>
    <row r="31401" spans="1:3" ht="12.75" x14ac:dyDescent="0.2">
      <c r="A31401" s="1" t="s">
        <v>7032</v>
      </c>
      <c r="B31401" s="1" t="s">
        <v>38677</v>
      </c>
      <c r="C31401" s="1" t="s">
        <v>38760</v>
      </c>
    </row>
    <row r="31402" spans="1:3" ht="12.75" x14ac:dyDescent="0.2">
      <c r="A31402" s="1" t="s">
        <v>7032</v>
      </c>
      <c r="B31402" s="1" t="s">
        <v>38677</v>
      </c>
      <c r="C31402" s="1" t="s">
        <v>38761</v>
      </c>
    </row>
    <row r="31403" spans="1:3" ht="12.75" x14ac:dyDescent="0.2">
      <c r="A31403" s="1" t="s">
        <v>7032</v>
      </c>
      <c r="B31403" s="1" t="s">
        <v>38677</v>
      </c>
      <c r="C31403" s="1" t="s">
        <v>38762</v>
      </c>
    </row>
    <row r="31404" spans="1:3" ht="12.75" x14ac:dyDescent="0.2">
      <c r="A31404" s="1" t="s">
        <v>7032</v>
      </c>
      <c r="B31404" s="1" t="s">
        <v>38677</v>
      </c>
      <c r="C31404" s="1" t="s">
        <v>38763</v>
      </c>
    </row>
    <row r="31405" spans="1:3" ht="12.75" x14ac:dyDescent="0.2">
      <c r="A31405" s="1" t="s">
        <v>7032</v>
      </c>
      <c r="B31405" s="1" t="s">
        <v>38677</v>
      </c>
      <c r="C31405" s="1" t="s">
        <v>38764</v>
      </c>
    </row>
    <row r="31406" spans="1:3" ht="12.75" x14ac:dyDescent="0.2">
      <c r="A31406" s="1" t="s">
        <v>7032</v>
      </c>
      <c r="B31406" s="1" t="s">
        <v>38677</v>
      </c>
      <c r="C31406" s="1" t="s">
        <v>38765</v>
      </c>
    </row>
    <row r="31407" spans="1:3" ht="12.75" x14ac:dyDescent="0.2">
      <c r="A31407" s="1" t="s">
        <v>7032</v>
      </c>
      <c r="B31407" s="1" t="s">
        <v>38677</v>
      </c>
      <c r="C31407" s="1" t="s">
        <v>38766</v>
      </c>
    </row>
    <row r="31408" spans="1:3" ht="12.75" x14ac:dyDescent="0.2">
      <c r="A31408" s="1" t="s">
        <v>7032</v>
      </c>
      <c r="B31408" s="1" t="s">
        <v>38677</v>
      </c>
      <c r="C31408" s="1" t="s">
        <v>38767</v>
      </c>
    </row>
    <row r="31409" spans="1:3" ht="12.75" x14ac:dyDescent="0.2">
      <c r="A31409" s="1" t="s">
        <v>7032</v>
      </c>
      <c r="B31409" s="1" t="s">
        <v>38677</v>
      </c>
      <c r="C31409" s="1" t="s">
        <v>38768</v>
      </c>
    </row>
    <row r="31410" spans="1:3" ht="12.75" x14ac:dyDescent="0.2">
      <c r="A31410" s="1" t="s">
        <v>7032</v>
      </c>
      <c r="B31410" s="1" t="s">
        <v>38677</v>
      </c>
      <c r="C31410" s="1" t="s">
        <v>38769</v>
      </c>
    </row>
    <row r="31411" spans="1:3" ht="12.75" x14ac:dyDescent="0.2">
      <c r="A31411" s="1" t="s">
        <v>7032</v>
      </c>
      <c r="B31411" s="1" t="s">
        <v>38770</v>
      </c>
      <c r="C31411" s="1" t="s">
        <v>38771</v>
      </c>
    </row>
    <row r="31412" spans="1:3" ht="12.75" x14ac:dyDescent="0.2">
      <c r="A31412" s="1" t="s">
        <v>7032</v>
      </c>
      <c r="B31412" s="1" t="s">
        <v>38770</v>
      </c>
      <c r="C31412" s="1" t="s">
        <v>38772</v>
      </c>
    </row>
    <row r="31413" spans="1:3" ht="12.75" x14ac:dyDescent="0.2">
      <c r="A31413" s="1" t="s">
        <v>7032</v>
      </c>
      <c r="B31413" s="1" t="s">
        <v>38770</v>
      </c>
      <c r="C31413" s="1" t="s">
        <v>38773</v>
      </c>
    </row>
    <row r="31414" spans="1:3" ht="12.75" x14ac:dyDescent="0.2">
      <c r="A31414" s="1" t="s">
        <v>7032</v>
      </c>
      <c r="B31414" s="1" t="s">
        <v>38770</v>
      </c>
      <c r="C31414" s="1" t="s">
        <v>38774</v>
      </c>
    </row>
    <row r="31415" spans="1:3" ht="12.75" x14ac:dyDescent="0.2">
      <c r="A31415" s="1" t="s">
        <v>7032</v>
      </c>
      <c r="B31415" s="1" t="s">
        <v>38770</v>
      </c>
      <c r="C31415" s="1" t="s">
        <v>38775</v>
      </c>
    </row>
    <row r="31416" spans="1:3" ht="12.75" x14ac:dyDescent="0.2">
      <c r="A31416" s="1" t="s">
        <v>7032</v>
      </c>
      <c r="B31416" s="1" t="s">
        <v>38770</v>
      </c>
      <c r="C31416" s="1" t="s">
        <v>38776</v>
      </c>
    </row>
    <row r="31417" spans="1:3" ht="12.75" x14ac:dyDescent="0.2">
      <c r="A31417" s="1" t="s">
        <v>7032</v>
      </c>
      <c r="B31417" s="1" t="s">
        <v>38770</v>
      </c>
      <c r="C31417" s="1" t="s">
        <v>38777</v>
      </c>
    </row>
    <row r="31418" spans="1:3" ht="12.75" x14ac:dyDescent="0.2">
      <c r="A31418" s="1" t="s">
        <v>7032</v>
      </c>
      <c r="B31418" s="1" t="s">
        <v>38770</v>
      </c>
      <c r="C31418" s="1" t="s">
        <v>38778</v>
      </c>
    </row>
    <row r="31419" spans="1:3" ht="12.75" x14ac:dyDescent="0.2">
      <c r="A31419" s="1" t="s">
        <v>7032</v>
      </c>
      <c r="B31419" s="1" t="s">
        <v>38770</v>
      </c>
      <c r="C31419" s="1" t="s">
        <v>38779</v>
      </c>
    </row>
    <row r="31420" spans="1:3" ht="12.75" x14ac:dyDescent="0.2">
      <c r="A31420" s="1" t="s">
        <v>7032</v>
      </c>
      <c r="B31420" s="1" t="s">
        <v>38770</v>
      </c>
      <c r="C31420" s="1" t="s">
        <v>38780</v>
      </c>
    </row>
    <row r="31421" spans="1:3" ht="12.75" x14ac:dyDescent="0.2">
      <c r="A31421" s="1" t="s">
        <v>7032</v>
      </c>
      <c r="B31421" s="1" t="s">
        <v>38770</v>
      </c>
      <c r="C31421" s="1" t="s">
        <v>38781</v>
      </c>
    </row>
    <row r="31422" spans="1:3" ht="12.75" x14ac:dyDescent="0.2">
      <c r="A31422" s="1" t="s">
        <v>7032</v>
      </c>
      <c r="B31422" s="1" t="s">
        <v>38770</v>
      </c>
      <c r="C31422" s="1" t="s">
        <v>38782</v>
      </c>
    </row>
    <row r="31423" spans="1:3" ht="12.75" x14ac:dyDescent="0.2">
      <c r="A31423" s="1" t="s">
        <v>7032</v>
      </c>
      <c r="B31423" s="1" t="s">
        <v>38770</v>
      </c>
      <c r="C31423" s="1" t="s">
        <v>38783</v>
      </c>
    </row>
    <row r="31424" spans="1:3" ht="12.75" x14ac:dyDescent="0.2">
      <c r="A31424" s="1" t="s">
        <v>7032</v>
      </c>
      <c r="B31424" s="1" t="s">
        <v>38770</v>
      </c>
      <c r="C31424" s="1" t="s">
        <v>38784</v>
      </c>
    </row>
    <row r="31425" spans="1:3" ht="12.75" x14ac:dyDescent="0.2">
      <c r="A31425" s="1" t="s">
        <v>7032</v>
      </c>
      <c r="B31425" s="1" t="s">
        <v>38770</v>
      </c>
      <c r="C31425" s="1" t="s">
        <v>38785</v>
      </c>
    </row>
    <row r="31426" spans="1:3" ht="12.75" x14ac:dyDescent="0.2">
      <c r="A31426" s="1" t="s">
        <v>7032</v>
      </c>
      <c r="B31426" s="1" t="s">
        <v>38770</v>
      </c>
      <c r="C31426" s="1" t="s">
        <v>38786</v>
      </c>
    </row>
    <row r="31427" spans="1:3" ht="12.75" x14ac:dyDescent="0.2">
      <c r="A31427" s="1" t="s">
        <v>7032</v>
      </c>
      <c r="B31427" s="1" t="s">
        <v>38770</v>
      </c>
      <c r="C31427" s="1" t="s">
        <v>38787</v>
      </c>
    </row>
    <row r="31428" spans="1:3" ht="12.75" x14ac:dyDescent="0.2">
      <c r="A31428" s="1" t="s">
        <v>7032</v>
      </c>
      <c r="B31428" s="1" t="s">
        <v>38770</v>
      </c>
      <c r="C31428" s="1" t="s">
        <v>38788</v>
      </c>
    </row>
    <row r="31429" spans="1:3" ht="12.75" x14ac:dyDescent="0.2">
      <c r="A31429" s="1" t="s">
        <v>7032</v>
      </c>
      <c r="B31429" s="1" t="s">
        <v>38770</v>
      </c>
      <c r="C31429" s="1" t="s">
        <v>38789</v>
      </c>
    </row>
    <row r="31430" spans="1:3" ht="12.75" x14ac:dyDescent="0.2">
      <c r="A31430" s="1" t="s">
        <v>7032</v>
      </c>
      <c r="B31430" s="1" t="s">
        <v>38770</v>
      </c>
      <c r="C31430" s="1" t="s">
        <v>38790</v>
      </c>
    </row>
    <row r="31431" spans="1:3" ht="12.75" x14ac:dyDescent="0.2">
      <c r="A31431" s="1" t="s">
        <v>7032</v>
      </c>
      <c r="B31431" s="1" t="s">
        <v>38791</v>
      </c>
      <c r="C31431" s="1" t="s">
        <v>38792</v>
      </c>
    </row>
    <row r="31432" spans="1:3" ht="12.75" x14ac:dyDescent="0.2">
      <c r="A31432" s="1" t="s">
        <v>7032</v>
      </c>
      <c r="B31432" s="1" t="s">
        <v>38791</v>
      </c>
      <c r="C31432" s="1" t="s">
        <v>38793</v>
      </c>
    </row>
    <row r="31433" spans="1:3" ht="12.75" x14ac:dyDescent="0.2">
      <c r="A31433" s="1" t="s">
        <v>7032</v>
      </c>
      <c r="B31433" s="1" t="s">
        <v>38791</v>
      </c>
      <c r="C31433" s="1" t="s">
        <v>38794</v>
      </c>
    </row>
    <row r="31434" spans="1:3" ht="12.75" x14ac:dyDescent="0.2">
      <c r="A31434" s="1" t="s">
        <v>7032</v>
      </c>
      <c r="B31434" s="1" t="s">
        <v>38791</v>
      </c>
      <c r="C31434" s="1" t="s">
        <v>38795</v>
      </c>
    </row>
    <row r="31435" spans="1:3" ht="12.75" x14ac:dyDescent="0.2">
      <c r="A31435" s="1" t="s">
        <v>7032</v>
      </c>
      <c r="B31435" s="1" t="s">
        <v>38791</v>
      </c>
      <c r="C31435" s="1" t="s">
        <v>38796</v>
      </c>
    </row>
    <row r="31436" spans="1:3" ht="12.75" x14ac:dyDescent="0.2">
      <c r="A31436" s="1" t="s">
        <v>7032</v>
      </c>
      <c r="B31436" s="1" t="s">
        <v>38791</v>
      </c>
      <c r="C31436" s="1" t="s">
        <v>38797</v>
      </c>
    </row>
    <row r="31437" spans="1:3" ht="12.75" x14ac:dyDescent="0.2">
      <c r="A31437" s="1" t="s">
        <v>7032</v>
      </c>
      <c r="B31437" s="1" t="s">
        <v>38791</v>
      </c>
      <c r="C31437" s="1" t="s">
        <v>38798</v>
      </c>
    </row>
    <row r="31438" spans="1:3" ht="12.75" x14ac:dyDescent="0.2">
      <c r="A31438" s="1" t="s">
        <v>7032</v>
      </c>
      <c r="B31438" s="1" t="s">
        <v>38791</v>
      </c>
      <c r="C31438" s="1" t="s">
        <v>38799</v>
      </c>
    </row>
    <row r="31439" spans="1:3" ht="12.75" x14ac:dyDescent="0.2">
      <c r="A31439" s="1" t="s">
        <v>7032</v>
      </c>
      <c r="B31439" s="1" t="s">
        <v>38791</v>
      </c>
      <c r="C31439" s="1" t="s">
        <v>38800</v>
      </c>
    </row>
    <row r="31440" spans="1:3" ht="12.75" x14ac:dyDescent="0.2">
      <c r="A31440" s="1" t="s">
        <v>7032</v>
      </c>
      <c r="B31440" s="1" t="s">
        <v>38791</v>
      </c>
      <c r="C31440" s="1" t="s">
        <v>38801</v>
      </c>
    </row>
    <row r="31441" spans="1:3" ht="12.75" x14ac:dyDescent="0.2">
      <c r="A31441" s="1" t="s">
        <v>7032</v>
      </c>
      <c r="B31441" s="1" t="s">
        <v>38791</v>
      </c>
      <c r="C31441" s="1" t="s">
        <v>38802</v>
      </c>
    </row>
    <row r="31442" spans="1:3" ht="12.75" x14ac:dyDescent="0.2">
      <c r="A31442" s="1" t="s">
        <v>7032</v>
      </c>
      <c r="B31442" s="1" t="s">
        <v>38791</v>
      </c>
      <c r="C31442" s="1" t="s">
        <v>38803</v>
      </c>
    </row>
    <row r="31443" spans="1:3" ht="12.75" x14ac:dyDescent="0.2">
      <c r="A31443" s="1" t="s">
        <v>7032</v>
      </c>
      <c r="B31443" s="1" t="s">
        <v>38791</v>
      </c>
      <c r="C31443" s="1" t="s">
        <v>38804</v>
      </c>
    </row>
    <row r="31444" spans="1:3" ht="12.75" x14ac:dyDescent="0.2">
      <c r="A31444" s="1" t="s">
        <v>7032</v>
      </c>
      <c r="B31444" s="1" t="s">
        <v>38791</v>
      </c>
      <c r="C31444" s="1" t="s">
        <v>38805</v>
      </c>
    </row>
    <row r="31445" spans="1:3" ht="12.75" x14ac:dyDescent="0.2">
      <c r="A31445" s="1" t="s">
        <v>7032</v>
      </c>
      <c r="B31445" s="1" t="s">
        <v>38791</v>
      </c>
      <c r="C31445" s="1" t="s">
        <v>38806</v>
      </c>
    </row>
    <row r="31446" spans="1:3" ht="12.75" x14ac:dyDescent="0.2">
      <c r="A31446" s="1" t="s">
        <v>7032</v>
      </c>
      <c r="B31446" s="1" t="s">
        <v>38791</v>
      </c>
      <c r="C31446" s="1" t="s">
        <v>38807</v>
      </c>
    </row>
    <row r="31447" spans="1:3" ht="12.75" x14ac:dyDescent="0.2">
      <c r="A31447" s="1" t="s">
        <v>7032</v>
      </c>
      <c r="B31447" s="1" t="s">
        <v>38791</v>
      </c>
      <c r="C31447" s="1" t="s">
        <v>38808</v>
      </c>
    </row>
    <row r="31448" spans="1:3" ht="12.75" x14ac:dyDescent="0.2">
      <c r="A31448" s="1" t="s">
        <v>7032</v>
      </c>
      <c r="B31448" s="1" t="s">
        <v>38791</v>
      </c>
      <c r="C31448" s="1" t="s">
        <v>38809</v>
      </c>
    </row>
    <row r="31449" spans="1:3" ht="12.75" x14ac:dyDescent="0.2">
      <c r="A31449" s="1" t="s">
        <v>7032</v>
      </c>
      <c r="B31449" s="1" t="s">
        <v>38791</v>
      </c>
      <c r="C31449" s="1" t="s">
        <v>38810</v>
      </c>
    </row>
    <row r="31450" spans="1:3" ht="12.75" x14ac:dyDescent="0.2">
      <c r="A31450" s="1" t="s">
        <v>7032</v>
      </c>
      <c r="B31450" s="1" t="s">
        <v>38791</v>
      </c>
      <c r="C31450" s="1" t="s">
        <v>38811</v>
      </c>
    </row>
    <row r="31451" spans="1:3" ht="12.75" x14ac:dyDescent="0.2">
      <c r="A31451" s="1" t="s">
        <v>7032</v>
      </c>
      <c r="B31451" s="1" t="s">
        <v>38791</v>
      </c>
      <c r="C31451" s="1" t="s">
        <v>38812</v>
      </c>
    </row>
    <row r="31452" spans="1:3" ht="12.75" x14ac:dyDescent="0.2">
      <c r="A31452" s="1" t="s">
        <v>7032</v>
      </c>
      <c r="B31452" s="1" t="s">
        <v>38791</v>
      </c>
      <c r="C31452" s="1" t="s">
        <v>38813</v>
      </c>
    </row>
    <row r="31453" spans="1:3" ht="12.75" x14ac:dyDescent="0.2">
      <c r="A31453" s="1" t="s">
        <v>7032</v>
      </c>
      <c r="B31453" s="1" t="s">
        <v>38791</v>
      </c>
      <c r="C31453" s="1" t="s">
        <v>38814</v>
      </c>
    </row>
    <row r="31454" spans="1:3" ht="12.75" x14ac:dyDescent="0.2">
      <c r="A31454" s="1" t="s">
        <v>7032</v>
      </c>
      <c r="B31454" s="1" t="s">
        <v>38791</v>
      </c>
      <c r="C31454" s="1" t="s">
        <v>38815</v>
      </c>
    </row>
    <row r="31455" spans="1:3" ht="12.75" x14ac:dyDescent="0.2">
      <c r="A31455" s="1" t="s">
        <v>7032</v>
      </c>
      <c r="B31455" s="1" t="s">
        <v>38791</v>
      </c>
      <c r="C31455" s="1" t="s">
        <v>38816</v>
      </c>
    </row>
    <row r="31456" spans="1:3" ht="12.75" x14ac:dyDescent="0.2">
      <c r="A31456" s="1" t="s">
        <v>7032</v>
      </c>
      <c r="B31456" s="1" t="s">
        <v>38791</v>
      </c>
      <c r="C31456" s="1" t="s">
        <v>38817</v>
      </c>
    </row>
    <row r="31457" spans="1:3" ht="12.75" x14ac:dyDescent="0.2">
      <c r="A31457" s="1" t="s">
        <v>7032</v>
      </c>
      <c r="B31457" s="1" t="s">
        <v>38791</v>
      </c>
      <c r="C31457" s="1" t="s">
        <v>38818</v>
      </c>
    </row>
    <row r="31458" spans="1:3" ht="12.75" x14ac:dyDescent="0.2">
      <c r="A31458" s="1" t="s">
        <v>7032</v>
      </c>
      <c r="B31458" s="1" t="s">
        <v>38791</v>
      </c>
      <c r="C31458" s="1" t="s">
        <v>38819</v>
      </c>
    </row>
    <row r="31459" spans="1:3" ht="12.75" x14ac:dyDescent="0.2">
      <c r="A31459" s="1" t="s">
        <v>7032</v>
      </c>
      <c r="B31459" s="1" t="s">
        <v>38791</v>
      </c>
      <c r="C31459" s="1" t="s">
        <v>38820</v>
      </c>
    </row>
    <row r="31460" spans="1:3" ht="12.75" x14ac:dyDescent="0.2">
      <c r="A31460" s="1" t="s">
        <v>7032</v>
      </c>
      <c r="B31460" s="1" t="s">
        <v>38791</v>
      </c>
      <c r="C31460" s="1" t="s">
        <v>38821</v>
      </c>
    </row>
    <row r="31461" spans="1:3" ht="12.75" x14ac:dyDescent="0.2">
      <c r="A31461" s="1" t="s">
        <v>7032</v>
      </c>
      <c r="B31461" s="1" t="s">
        <v>38791</v>
      </c>
      <c r="C31461" s="1" t="s">
        <v>38822</v>
      </c>
    </row>
    <row r="31462" spans="1:3" ht="12.75" x14ac:dyDescent="0.2">
      <c r="A31462" s="1" t="s">
        <v>7032</v>
      </c>
      <c r="B31462" s="1" t="s">
        <v>38791</v>
      </c>
      <c r="C31462" s="1" t="s">
        <v>38823</v>
      </c>
    </row>
    <row r="31463" spans="1:3" ht="12.75" x14ac:dyDescent="0.2">
      <c r="A31463" s="1" t="s">
        <v>7032</v>
      </c>
      <c r="B31463" s="1" t="s">
        <v>38791</v>
      </c>
      <c r="C31463" s="1" t="s">
        <v>38824</v>
      </c>
    </row>
    <row r="31464" spans="1:3" ht="12.75" x14ac:dyDescent="0.2">
      <c r="A31464" s="1" t="s">
        <v>7032</v>
      </c>
      <c r="B31464" s="1" t="s">
        <v>38791</v>
      </c>
      <c r="C31464" s="1" t="s">
        <v>38825</v>
      </c>
    </row>
    <row r="31465" spans="1:3" ht="12.75" x14ac:dyDescent="0.2">
      <c r="A31465" s="1" t="s">
        <v>7032</v>
      </c>
      <c r="B31465" s="1" t="s">
        <v>38791</v>
      </c>
      <c r="C31465" s="1" t="s">
        <v>38826</v>
      </c>
    </row>
    <row r="31466" spans="1:3" ht="12.75" x14ac:dyDescent="0.2">
      <c r="A31466" s="1" t="s">
        <v>7032</v>
      </c>
      <c r="B31466" s="1" t="s">
        <v>38791</v>
      </c>
      <c r="C31466" s="1" t="s">
        <v>38827</v>
      </c>
    </row>
    <row r="31467" spans="1:3" ht="12.75" x14ac:dyDescent="0.2">
      <c r="A31467" s="1" t="s">
        <v>7032</v>
      </c>
      <c r="B31467" s="1" t="s">
        <v>38791</v>
      </c>
      <c r="C31467" s="1" t="s">
        <v>38828</v>
      </c>
    </row>
    <row r="31468" spans="1:3" ht="12.75" x14ac:dyDescent="0.2">
      <c r="A31468" s="1" t="s">
        <v>7032</v>
      </c>
      <c r="B31468" s="1" t="s">
        <v>38791</v>
      </c>
      <c r="C31468" s="1" t="s">
        <v>38829</v>
      </c>
    </row>
    <row r="31469" spans="1:3" ht="12.75" x14ac:dyDescent="0.2">
      <c r="A31469" s="1" t="s">
        <v>7032</v>
      </c>
      <c r="B31469" s="1" t="s">
        <v>38791</v>
      </c>
      <c r="C31469" s="1" t="s">
        <v>38830</v>
      </c>
    </row>
    <row r="31470" spans="1:3" ht="12.75" x14ac:dyDescent="0.2">
      <c r="A31470" s="1" t="s">
        <v>7032</v>
      </c>
      <c r="B31470" s="1" t="s">
        <v>38791</v>
      </c>
      <c r="C31470" s="1" t="s">
        <v>38831</v>
      </c>
    </row>
    <row r="31471" spans="1:3" ht="12.75" x14ac:dyDescent="0.2">
      <c r="A31471" s="1" t="s">
        <v>7032</v>
      </c>
      <c r="B31471" s="1" t="s">
        <v>38791</v>
      </c>
      <c r="C31471" s="1" t="s">
        <v>38832</v>
      </c>
    </row>
    <row r="31472" spans="1:3" ht="12.75" x14ac:dyDescent="0.2">
      <c r="A31472" s="1" t="s">
        <v>7032</v>
      </c>
      <c r="B31472" s="1" t="s">
        <v>38791</v>
      </c>
      <c r="C31472" s="1" t="s">
        <v>38833</v>
      </c>
    </row>
    <row r="31473" spans="1:3" ht="12.75" x14ac:dyDescent="0.2">
      <c r="A31473" s="1" t="s">
        <v>7032</v>
      </c>
      <c r="B31473" s="1" t="s">
        <v>38791</v>
      </c>
      <c r="C31473" s="1" t="s">
        <v>38834</v>
      </c>
    </row>
    <row r="31474" spans="1:3" ht="12.75" x14ac:dyDescent="0.2">
      <c r="A31474" s="1" t="s">
        <v>7032</v>
      </c>
      <c r="B31474" s="1" t="s">
        <v>38791</v>
      </c>
      <c r="C31474" s="1" t="s">
        <v>38835</v>
      </c>
    </row>
    <row r="31475" spans="1:3" ht="12.75" x14ac:dyDescent="0.2">
      <c r="A31475" s="1" t="s">
        <v>7032</v>
      </c>
      <c r="B31475" s="1" t="s">
        <v>38791</v>
      </c>
      <c r="C31475" s="1" t="s">
        <v>38836</v>
      </c>
    </row>
    <row r="31476" spans="1:3" ht="12.75" x14ac:dyDescent="0.2">
      <c r="A31476" s="1" t="s">
        <v>7032</v>
      </c>
      <c r="B31476" s="1" t="s">
        <v>38791</v>
      </c>
      <c r="C31476" s="1" t="s">
        <v>38837</v>
      </c>
    </row>
    <row r="31477" spans="1:3" ht="12.75" x14ac:dyDescent="0.2">
      <c r="A31477" s="1" t="s">
        <v>7032</v>
      </c>
      <c r="B31477" s="1" t="s">
        <v>38791</v>
      </c>
      <c r="C31477" s="1" t="s">
        <v>38838</v>
      </c>
    </row>
    <row r="31478" spans="1:3" ht="12.75" x14ac:dyDescent="0.2">
      <c r="A31478" s="1" t="s">
        <v>7032</v>
      </c>
      <c r="B31478" s="1" t="s">
        <v>38791</v>
      </c>
      <c r="C31478" s="1" t="s">
        <v>38839</v>
      </c>
    </row>
    <row r="31479" spans="1:3" ht="12.75" x14ac:dyDescent="0.2">
      <c r="A31479" s="1" t="s">
        <v>7032</v>
      </c>
      <c r="B31479" s="1" t="s">
        <v>38791</v>
      </c>
      <c r="C31479" s="1" t="s">
        <v>38840</v>
      </c>
    </row>
    <row r="31480" spans="1:3" ht="12.75" x14ac:dyDescent="0.2">
      <c r="A31480" s="1" t="s">
        <v>7032</v>
      </c>
      <c r="B31480" s="1" t="s">
        <v>38791</v>
      </c>
      <c r="C31480" s="1" t="s">
        <v>38841</v>
      </c>
    </row>
    <row r="31481" spans="1:3" ht="12.75" x14ac:dyDescent="0.2">
      <c r="A31481" s="1" t="s">
        <v>7032</v>
      </c>
      <c r="B31481" s="1" t="s">
        <v>38791</v>
      </c>
      <c r="C31481" s="1" t="s">
        <v>38842</v>
      </c>
    </row>
    <row r="31482" spans="1:3" ht="12.75" x14ac:dyDescent="0.2">
      <c r="A31482" s="1" t="s">
        <v>7032</v>
      </c>
      <c r="B31482" s="1" t="s">
        <v>38791</v>
      </c>
      <c r="C31482" s="1" t="s">
        <v>38843</v>
      </c>
    </row>
    <row r="31483" spans="1:3" ht="12.75" x14ac:dyDescent="0.2">
      <c r="A31483" s="1" t="s">
        <v>7032</v>
      </c>
      <c r="B31483" s="1" t="s">
        <v>38791</v>
      </c>
      <c r="C31483" s="1" t="s">
        <v>38844</v>
      </c>
    </row>
    <row r="31484" spans="1:3" ht="12.75" x14ac:dyDescent="0.2">
      <c r="A31484" s="1" t="s">
        <v>7032</v>
      </c>
      <c r="B31484" s="1" t="s">
        <v>38791</v>
      </c>
      <c r="C31484" s="1" t="s">
        <v>38845</v>
      </c>
    </row>
    <row r="31485" spans="1:3" ht="12.75" x14ac:dyDescent="0.2">
      <c r="A31485" s="1" t="s">
        <v>7032</v>
      </c>
      <c r="B31485" s="1" t="s">
        <v>38791</v>
      </c>
      <c r="C31485" s="1" t="s">
        <v>38846</v>
      </c>
    </row>
    <row r="31486" spans="1:3" ht="12.75" x14ac:dyDescent="0.2">
      <c r="A31486" s="1" t="s">
        <v>7032</v>
      </c>
      <c r="B31486" s="1" t="s">
        <v>38791</v>
      </c>
      <c r="C31486" s="1" t="s">
        <v>38847</v>
      </c>
    </row>
    <row r="31487" spans="1:3" ht="12.75" x14ac:dyDescent="0.2">
      <c r="A31487" s="1" t="s">
        <v>7032</v>
      </c>
      <c r="B31487" s="1" t="s">
        <v>38791</v>
      </c>
      <c r="C31487" s="1" t="s">
        <v>38848</v>
      </c>
    </row>
    <row r="31488" spans="1:3" ht="12.75" x14ac:dyDescent="0.2">
      <c r="A31488" s="1" t="s">
        <v>7032</v>
      </c>
      <c r="B31488" s="1" t="s">
        <v>38791</v>
      </c>
      <c r="C31488" s="1" t="s">
        <v>38849</v>
      </c>
    </row>
    <row r="31489" spans="1:3" ht="12.75" x14ac:dyDescent="0.2">
      <c r="A31489" s="1" t="s">
        <v>7032</v>
      </c>
      <c r="B31489" s="1" t="s">
        <v>38791</v>
      </c>
      <c r="C31489" s="1" t="s">
        <v>38850</v>
      </c>
    </row>
    <row r="31490" spans="1:3" ht="12.75" x14ac:dyDescent="0.2">
      <c r="A31490" s="1" t="s">
        <v>7032</v>
      </c>
      <c r="B31490" s="1" t="s">
        <v>38791</v>
      </c>
      <c r="C31490" s="1" t="s">
        <v>38851</v>
      </c>
    </row>
    <row r="31491" spans="1:3" ht="12.75" x14ac:dyDescent="0.2">
      <c r="A31491" s="1" t="s">
        <v>7032</v>
      </c>
      <c r="B31491" s="1" t="s">
        <v>38791</v>
      </c>
      <c r="C31491" s="1" t="s">
        <v>38852</v>
      </c>
    </row>
    <row r="31492" spans="1:3" ht="12.75" x14ac:dyDescent="0.2">
      <c r="A31492" s="1" t="s">
        <v>7032</v>
      </c>
      <c r="B31492" s="1" t="s">
        <v>38791</v>
      </c>
      <c r="C31492" s="1" t="s">
        <v>38853</v>
      </c>
    </row>
    <row r="31493" spans="1:3" ht="12.75" x14ac:dyDescent="0.2">
      <c r="A31493" s="1" t="s">
        <v>7032</v>
      </c>
      <c r="B31493" s="1" t="s">
        <v>38791</v>
      </c>
      <c r="C31493" s="1" t="s">
        <v>38854</v>
      </c>
    </row>
    <row r="31494" spans="1:3" ht="12.75" x14ac:dyDescent="0.2">
      <c r="A31494" s="1" t="s">
        <v>7032</v>
      </c>
      <c r="B31494" s="1" t="s">
        <v>38791</v>
      </c>
      <c r="C31494" s="1" t="s">
        <v>38855</v>
      </c>
    </row>
    <row r="31495" spans="1:3" ht="12.75" x14ac:dyDescent="0.2">
      <c r="A31495" s="1" t="s">
        <v>7032</v>
      </c>
      <c r="B31495" s="1" t="s">
        <v>38791</v>
      </c>
      <c r="C31495" s="1" t="s">
        <v>38856</v>
      </c>
    </row>
    <row r="31496" spans="1:3" ht="12.75" x14ac:dyDescent="0.2">
      <c r="A31496" s="1" t="s">
        <v>7032</v>
      </c>
      <c r="B31496" s="1" t="s">
        <v>38791</v>
      </c>
      <c r="C31496" s="1" t="s">
        <v>38857</v>
      </c>
    </row>
    <row r="31497" spans="1:3" ht="12.75" x14ac:dyDescent="0.2">
      <c r="A31497" s="1" t="s">
        <v>7032</v>
      </c>
      <c r="B31497" s="1" t="s">
        <v>38791</v>
      </c>
      <c r="C31497" s="1" t="s">
        <v>38858</v>
      </c>
    </row>
    <row r="31498" spans="1:3" ht="12.75" x14ac:dyDescent="0.2">
      <c r="A31498" s="1" t="s">
        <v>7032</v>
      </c>
      <c r="B31498" s="1" t="s">
        <v>38791</v>
      </c>
      <c r="C31498" s="1" t="s">
        <v>38859</v>
      </c>
    </row>
    <row r="31499" spans="1:3" ht="12.75" x14ac:dyDescent="0.2">
      <c r="A31499" s="1" t="s">
        <v>7032</v>
      </c>
      <c r="B31499" s="1" t="s">
        <v>38791</v>
      </c>
      <c r="C31499" s="1" t="s">
        <v>38860</v>
      </c>
    </row>
    <row r="31500" spans="1:3" ht="12.75" x14ac:dyDescent="0.2">
      <c r="A31500" s="1" t="s">
        <v>7032</v>
      </c>
      <c r="B31500" s="1" t="s">
        <v>38791</v>
      </c>
      <c r="C31500" s="1" t="s">
        <v>38861</v>
      </c>
    </row>
    <row r="31501" spans="1:3" ht="12.75" x14ac:dyDescent="0.2">
      <c r="A31501" s="1" t="s">
        <v>7032</v>
      </c>
      <c r="B31501" s="1" t="s">
        <v>38791</v>
      </c>
      <c r="C31501" s="1" t="s">
        <v>38862</v>
      </c>
    </row>
    <row r="31502" spans="1:3" ht="12.75" x14ac:dyDescent="0.2">
      <c r="A31502" s="1" t="s">
        <v>7032</v>
      </c>
      <c r="B31502" s="1" t="s">
        <v>38791</v>
      </c>
      <c r="C31502" s="1" t="s">
        <v>38863</v>
      </c>
    </row>
    <row r="31503" spans="1:3" ht="12.75" x14ac:dyDescent="0.2">
      <c r="A31503" s="1" t="s">
        <v>7032</v>
      </c>
      <c r="B31503" s="1" t="s">
        <v>38791</v>
      </c>
      <c r="C31503" s="1" t="s">
        <v>38864</v>
      </c>
    </row>
    <row r="31504" spans="1:3" ht="12.75" x14ac:dyDescent="0.2">
      <c r="A31504" s="1" t="s">
        <v>7032</v>
      </c>
      <c r="B31504" s="1" t="s">
        <v>38791</v>
      </c>
      <c r="C31504" s="1" t="s">
        <v>38865</v>
      </c>
    </row>
    <row r="31505" spans="1:3" ht="12.75" x14ac:dyDescent="0.2">
      <c r="A31505" s="1" t="s">
        <v>7032</v>
      </c>
      <c r="B31505" s="1" t="s">
        <v>38791</v>
      </c>
      <c r="C31505" s="1" t="s">
        <v>38866</v>
      </c>
    </row>
    <row r="31506" spans="1:3" ht="12.75" x14ac:dyDescent="0.2">
      <c r="A31506" s="1" t="s">
        <v>7032</v>
      </c>
      <c r="B31506" s="1" t="s">
        <v>38791</v>
      </c>
      <c r="C31506" s="1" t="s">
        <v>38867</v>
      </c>
    </row>
    <row r="31507" spans="1:3" ht="12.75" x14ac:dyDescent="0.2">
      <c r="A31507" s="1" t="s">
        <v>7032</v>
      </c>
      <c r="B31507" s="1" t="s">
        <v>38791</v>
      </c>
      <c r="C31507" s="1" t="s">
        <v>38868</v>
      </c>
    </row>
    <row r="31508" spans="1:3" ht="12.75" x14ac:dyDescent="0.2">
      <c r="A31508" s="1" t="s">
        <v>7032</v>
      </c>
      <c r="B31508" s="1" t="s">
        <v>38791</v>
      </c>
      <c r="C31508" s="1" t="s">
        <v>38869</v>
      </c>
    </row>
    <row r="31509" spans="1:3" ht="12.75" x14ac:dyDescent="0.2">
      <c r="A31509" s="1" t="s">
        <v>7032</v>
      </c>
      <c r="B31509" s="1" t="s">
        <v>38791</v>
      </c>
      <c r="C31509" s="1" t="s">
        <v>38870</v>
      </c>
    </row>
    <row r="31510" spans="1:3" ht="12.75" x14ac:dyDescent="0.2">
      <c r="A31510" s="1" t="s">
        <v>7032</v>
      </c>
      <c r="B31510" s="1" t="s">
        <v>38791</v>
      </c>
      <c r="C31510" s="1" t="s">
        <v>38871</v>
      </c>
    </row>
    <row r="31511" spans="1:3" ht="12.75" x14ac:dyDescent="0.2">
      <c r="A31511" s="1" t="s">
        <v>7032</v>
      </c>
      <c r="B31511" s="1" t="s">
        <v>38791</v>
      </c>
      <c r="C31511" s="1" t="s">
        <v>38872</v>
      </c>
    </row>
    <row r="31512" spans="1:3" ht="12.75" x14ac:dyDescent="0.2">
      <c r="A31512" s="1" t="s">
        <v>7032</v>
      </c>
      <c r="B31512" s="1" t="s">
        <v>38791</v>
      </c>
      <c r="C31512" s="1" t="s">
        <v>38873</v>
      </c>
    </row>
    <row r="31513" spans="1:3" ht="12.75" x14ac:dyDescent="0.2">
      <c r="A31513" s="1" t="s">
        <v>7032</v>
      </c>
      <c r="B31513" s="1" t="s">
        <v>38791</v>
      </c>
      <c r="C31513" s="1" t="s">
        <v>38874</v>
      </c>
    </row>
    <row r="31514" spans="1:3" ht="12.75" x14ac:dyDescent="0.2">
      <c r="A31514" s="1" t="s">
        <v>7032</v>
      </c>
      <c r="B31514" s="1" t="s">
        <v>38791</v>
      </c>
      <c r="C31514" s="1" t="s">
        <v>38875</v>
      </c>
    </row>
    <row r="31515" spans="1:3" ht="12.75" x14ac:dyDescent="0.2">
      <c r="A31515" s="1" t="s">
        <v>7032</v>
      </c>
      <c r="B31515" s="1" t="s">
        <v>38791</v>
      </c>
      <c r="C31515" s="1" t="s">
        <v>38876</v>
      </c>
    </row>
    <row r="31516" spans="1:3" ht="12.75" x14ac:dyDescent="0.2">
      <c r="A31516" s="1" t="s">
        <v>7032</v>
      </c>
      <c r="B31516" s="1" t="s">
        <v>38791</v>
      </c>
      <c r="C31516" s="1" t="s">
        <v>38877</v>
      </c>
    </row>
    <row r="31517" spans="1:3" ht="12.75" x14ac:dyDescent="0.2">
      <c r="A31517" s="1" t="s">
        <v>7032</v>
      </c>
      <c r="B31517" s="1" t="s">
        <v>38791</v>
      </c>
      <c r="C31517" s="1" t="s">
        <v>38878</v>
      </c>
    </row>
    <row r="31518" spans="1:3" ht="12.75" x14ac:dyDescent="0.2">
      <c r="A31518" s="1" t="s">
        <v>7032</v>
      </c>
      <c r="B31518" s="1" t="s">
        <v>38791</v>
      </c>
      <c r="C31518" s="1" t="s">
        <v>38879</v>
      </c>
    </row>
    <row r="31519" spans="1:3" ht="12.75" x14ac:dyDescent="0.2">
      <c r="A31519" s="1" t="s">
        <v>7032</v>
      </c>
      <c r="B31519" s="1" t="s">
        <v>38791</v>
      </c>
      <c r="C31519" s="1" t="s">
        <v>38880</v>
      </c>
    </row>
    <row r="31520" spans="1:3" ht="12.75" x14ac:dyDescent="0.2">
      <c r="A31520" s="1" t="s">
        <v>7032</v>
      </c>
      <c r="B31520" s="1" t="s">
        <v>38791</v>
      </c>
      <c r="C31520" s="1" t="s">
        <v>38881</v>
      </c>
    </row>
    <row r="31521" spans="1:3" ht="12.75" x14ac:dyDescent="0.2">
      <c r="A31521" s="1" t="s">
        <v>7032</v>
      </c>
      <c r="B31521" s="1" t="s">
        <v>38791</v>
      </c>
      <c r="C31521" s="1" t="s">
        <v>38882</v>
      </c>
    </row>
    <row r="31522" spans="1:3" ht="12.75" x14ac:dyDescent="0.2">
      <c r="A31522" s="1" t="s">
        <v>7032</v>
      </c>
      <c r="B31522" s="1" t="s">
        <v>38791</v>
      </c>
      <c r="C31522" s="1" t="s">
        <v>38883</v>
      </c>
    </row>
    <row r="31523" spans="1:3" ht="12.75" x14ac:dyDescent="0.2">
      <c r="A31523" s="1" t="s">
        <v>7032</v>
      </c>
      <c r="B31523" s="1" t="s">
        <v>38791</v>
      </c>
      <c r="C31523" s="1" t="s">
        <v>38884</v>
      </c>
    </row>
    <row r="31524" spans="1:3" ht="12.75" x14ac:dyDescent="0.2">
      <c r="A31524" s="1" t="s">
        <v>7032</v>
      </c>
      <c r="B31524" s="1" t="s">
        <v>38791</v>
      </c>
      <c r="C31524" s="1" t="s">
        <v>38885</v>
      </c>
    </row>
    <row r="31525" spans="1:3" ht="12.75" x14ac:dyDescent="0.2">
      <c r="A31525" s="1" t="s">
        <v>7032</v>
      </c>
      <c r="B31525" s="1" t="s">
        <v>38791</v>
      </c>
      <c r="C31525" s="1" t="s">
        <v>38886</v>
      </c>
    </row>
    <row r="31526" spans="1:3" ht="12.75" x14ac:dyDescent="0.2">
      <c r="A31526" s="1" t="s">
        <v>7032</v>
      </c>
      <c r="B31526" s="1" t="s">
        <v>38791</v>
      </c>
      <c r="C31526" s="1" t="s">
        <v>38887</v>
      </c>
    </row>
    <row r="31527" spans="1:3" ht="12.75" x14ac:dyDescent="0.2">
      <c r="A31527" s="1" t="s">
        <v>7032</v>
      </c>
      <c r="B31527" s="1" t="s">
        <v>38791</v>
      </c>
      <c r="C31527" s="1" t="s">
        <v>38888</v>
      </c>
    </row>
    <row r="31528" spans="1:3" ht="12.75" x14ac:dyDescent="0.2">
      <c r="A31528" s="1" t="s">
        <v>7032</v>
      </c>
      <c r="B31528" s="1" t="s">
        <v>38791</v>
      </c>
      <c r="C31528" s="1" t="s">
        <v>38889</v>
      </c>
    </row>
    <row r="31529" spans="1:3" ht="12.75" x14ac:dyDescent="0.2">
      <c r="A31529" s="1" t="s">
        <v>7032</v>
      </c>
      <c r="B31529" s="1" t="s">
        <v>38791</v>
      </c>
      <c r="C31529" s="1" t="s">
        <v>38890</v>
      </c>
    </row>
    <row r="31530" spans="1:3" ht="12.75" x14ac:dyDescent="0.2">
      <c r="A31530" s="1" t="s">
        <v>7032</v>
      </c>
      <c r="B31530" s="1" t="s">
        <v>38791</v>
      </c>
      <c r="C31530" s="1" t="s">
        <v>38891</v>
      </c>
    </row>
    <row r="31531" spans="1:3" ht="12.75" x14ac:dyDescent="0.2">
      <c r="A31531" s="1" t="s">
        <v>7032</v>
      </c>
      <c r="B31531" s="1" t="s">
        <v>38892</v>
      </c>
      <c r="C31531" s="1" t="s">
        <v>38893</v>
      </c>
    </row>
    <row r="31532" spans="1:3" ht="12.75" x14ac:dyDescent="0.2">
      <c r="A31532" s="1" t="s">
        <v>7032</v>
      </c>
      <c r="B31532" s="1" t="s">
        <v>38892</v>
      </c>
      <c r="C31532" s="1" t="s">
        <v>38894</v>
      </c>
    </row>
    <row r="31533" spans="1:3" ht="12.75" x14ac:dyDescent="0.2">
      <c r="A31533" s="1" t="s">
        <v>7032</v>
      </c>
      <c r="B31533" s="1" t="s">
        <v>38892</v>
      </c>
      <c r="C31533" s="1" t="s">
        <v>38895</v>
      </c>
    </row>
    <row r="31534" spans="1:3" ht="12.75" x14ac:dyDescent="0.2">
      <c r="A31534" s="1" t="s">
        <v>7032</v>
      </c>
      <c r="B31534" s="1" t="s">
        <v>38892</v>
      </c>
      <c r="C31534" s="1" t="s">
        <v>38896</v>
      </c>
    </row>
    <row r="31535" spans="1:3" ht="12.75" x14ac:dyDescent="0.2">
      <c r="A31535" s="1" t="s">
        <v>7032</v>
      </c>
      <c r="B31535" s="1" t="s">
        <v>38892</v>
      </c>
      <c r="C31535" s="1" t="s">
        <v>38897</v>
      </c>
    </row>
    <row r="31536" spans="1:3" ht="12.75" x14ac:dyDescent="0.2">
      <c r="A31536" s="1" t="s">
        <v>7032</v>
      </c>
      <c r="B31536" s="1" t="s">
        <v>38892</v>
      </c>
      <c r="C31536" s="1" t="s">
        <v>38898</v>
      </c>
    </row>
    <row r="31537" spans="1:3" ht="12.75" x14ac:dyDescent="0.2">
      <c r="A31537" s="1" t="s">
        <v>7032</v>
      </c>
      <c r="B31537" s="1" t="s">
        <v>38892</v>
      </c>
      <c r="C31537" s="1" t="s">
        <v>38899</v>
      </c>
    </row>
    <row r="31538" spans="1:3" ht="12.75" x14ac:dyDescent="0.2">
      <c r="A31538" s="1" t="s">
        <v>7032</v>
      </c>
      <c r="B31538" s="1" t="s">
        <v>38892</v>
      </c>
      <c r="C31538" s="1" t="s">
        <v>38900</v>
      </c>
    </row>
    <row r="31539" spans="1:3" ht="12.75" x14ac:dyDescent="0.2">
      <c r="A31539" s="1" t="s">
        <v>7032</v>
      </c>
      <c r="B31539" s="1" t="s">
        <v>38892</v>
      </c>
      <c r="C31539" s="1" t="s">
        <v>38901</v>
      </c>
    </row>
    <row r="31540" spans="1:3" ht="12.75" x14ac:dyDescent="0.2">
      <c r="A31540" s="1" t="s">
        <v>7032</v>
      </c>
      <c r="B31540" s="1" t="s">
        <v>38892</v>
      </c>
      <c r="C31540" s="1" t="s">
        <v>38902</v>
      </c>
    </row>
    <row r="31541" spans="1:3" ht="12.75" x14ac:dyDescent="0.2">
      <c r="A31541" s="1" t="s">
        <v>7032</v>
      </c>
      <c r="B31541" s="1" t="s">
        <v>38892</v>
      </c>
      <c r="C31541" s="1" t="s">
        <v>38903</v>
      </c>
    </row>
    <row r="31542" spans="1:3" ht="12.75" x14ac:dyDescent="0.2">
      <c r="A31542" s="1" t="s">
        <v>7032</v>
      </c>
      <c r="B31542" s="1" t="s">
        <v>38892</v>
      </c>
      <c r="C31542" s="1" t="s">
        <v>38904</v>
      </c>
    </row>
    <row r="31543" spans="1:3" ht="12.75" x14ac:dyDescent="0.2">
      <c r="A31543" s="1" t="s">
        <v>7032</v>
      </c>
      <c r="B31543" s="1" t="s">
        <v>38892</v>
      </c>
      <c r="C31543" s="1" t="s">
        <v>38905</v>
      </c>
    </row>
    <row r="31544" spans="1:3" ht="12.75" x14ac:dyDescent="0.2">
      <c r="A31544" s="1" t="s">
        <v>7032</v>
      </c>
      <c r="B31544" s="1" t="s">
        <v>38892</v>
      </c>
      <c r="C31544" s="1" t="s">
        <v>38906</v>
      </c>
    </row>
    <row r="31545" spans="1:3" ht="12.75" x14ac:dyDescent="0.2">
      <c r="A31545" s="1" t="s">
        <v>7032</v>
      </c>
      <c r="B31545" s="1" t="s">
        <v>38892</v>
      </c>
      <c r="C31545" s="1" t="s">
        <v>38907</v>
      </c>
    </row>
    <row r="31546" spans="1:3" ht="12.75" x14ac:dyDescent="0.2">
      <c r="A31546" s="1" t="s">
        <v>7032</v>
      </c>
      <c r="B31546" s="1" t="s">
        <v>38892</v>
      </c>
      <c r="C31546" s="1" t="s">
        <v>38908</v>
      </c>
    </row>
    <row r="31547" spans="1:3" ht="12.75" x14ac:dyDescent="0.2">
      <c r="A31547" s="1" t="s">
        <v>7032</v>
      </c>
      <c r="B31547" s="1" t="s">
        <v>38892</v>
      </c>
      <c r="C31547" s="1" t="s">
        <v>38909</v>
      </c>
    </row>
    <row r="31548" spans="1:3" ht="12.75" x14ac:dyDescent="0.2">
      <c r="A31548" s="1" t="s">
        <v>7032</v>
      </c>
      <c r="B31548" s="1" t="s">
        <v>38892</v>
      </c>
      <c r="C31548" s="1" t="s">
        <v>38910</v>
      </c>
    </row>
    <row r="31549" spans="1:3" ht="12.75" x14ac:dyDescent="0.2">
      <c r="A31549" s="1" t="s">
        <v>7032</v>
      </c>
      <c r="B31549" s="1" t="s">
        <v>38892</v>
      </c>
      <c r="C31549" s="1" t="s">
        <v>38911</v>
      </c>
    </row>
    <row r="31550" spans="1:3" ht="12.75" x14ac:dyDescent="0.2">
      <c r="A31550" s="1" t="s">
        <v>7032</v>
      </c>
      <c r="B31550" s="1" t="s">
        <v>38892</v>
      </c>
      <c r="C31550" s="1" t="s">
        <v>38912</v>
      </c>
    </row>
    <row r="31551" spans="1:3" ht="12.75" x14ac:dyDescent="0.2">
      <c r="A31551" s="1" t="s">
        <v>7032</v>
      </c>
      <c r="B31551" s="1" t="s">
        <v>38892</v>
      </c>
      <c r="C31551" s="1" t="s">
        <v>38913</v>
      </c>
    </row>
    <row r="31552" spans="1:3" ht="12.75" x14ac:dyDescent="0.2">
      <c r="A31552" s="1" t="s">
        <v>7032</v>
      </c>
      <c r="B31552" s="1" t="s">
        <v>38892</v>
      </c>
      <c r="C31552" s="1" t="s">
        <v>38914</v>
      </c>
    </row>
    <row r="31553" spans="1:3" ht="12.75" x14ac:dyDescent="0.2">
      <c r="A31553" s="1" t="s">
        <v>7032</v>
      </c>
      <c r="B31553" s="1" t="s">
        <v>38892</v>
      </c>
      <c r="C31553" s="1" t="s">
        <v>38915</v>
      </c>
    </row>
    <row r="31554" spans="1:3" ht="12.75" x14ac:dyDescent="0.2">
      <c r="A31554" s="1" t="s">
        <v>7032</v>
      </c>
      <c r="B31554" s="1" t="s">
        <v>38892</v>
      </c>
      <c r="C31554" s="1" t="s">
        <v>38916</v>
      </c>
    </row>
    <row r="31555" spans="1:3" ht="12.75" x14ac:dyDescent="0.2">
      <c r="A31555" s="1" t="s">
        <v>7032</v>
      </c>
      <c r="B31555" s="1" t="s">
        <v>38892</v>
      </c>
      <c r="C31555" s="1" t="s">
        <v>38917</v>
      </c>
    </row>
    <row r="31556" spans="1:3" ht="12.75" x14ac:dyDescent="0.2">
      <c r="A31556" s="1" t="s">
        <v>7032</v>
      </c>
      <c r="B31556" s="1" t="s">
        <v>38892</v>
      </c>
      <c r="C31556" s="1" t="s">
        <v>38918</v>
      </c>
    </row>
    <row r="31557" spans="1:3" ht="12.75" x14ac:dyDescent="0.2">
      <c r="A31557" s="1" t="s">
        <v>7032</v>
      </c>
      <c r="B31557" s="1" t="s">
        <v>38892</v>
      </c>
      <c r="C31557" s="1" t="s">
        <v>38919</v>
      </c>
    </row>
    <row r="31558" spans="1:3" ht="12.75" x14ac:dyDescent="0.2">
      <c r="A31558" s="1" t="s">
        <v>7032</v>
      </c>
      <c r="B31558" s="1" t="s">
        <v>38892</v>
      </c>
      <c r="C31558" s="1" t="s">
        <v>38920</v>
      </c>
    </row>
    <row r="31559" spans="1:3" ht="12.75" x14ac:dyDescent="0.2">
      <c r="A31559" s="1" t="s">
        <v>7032</v>
      </c>
      <c r="B31559" s="1" t="s">
        <v>38892</v>
      </c>
      <c r="C31559" s="1" t="s">
        <v>38921</v>
      </c>
    </row>
    <row r="31560" spans="1:3" ht="12.75" x14ac:dyDescent="0.2">
      <c r="A31560" s="1" t="s">
        <v>7032</v>
      </c>
      <c r="B31560" s="1" t="s">
        <v>38892</v>
      </c>
      <c r="C31560" s="1" t="s">
        <v>38922</v>
      </c>
    </row>
    <row r="31561" spans="1:3" ht="12.75" x14ac:dyDescent="0.2">
      <c r="A31561" s="1" t="s">
        <v>7032</v>
      </c>
      <c r="B31561" s="1" t="s">
        <v>38892</v>
      </c>
      <c r="C31561" s="1" t="s">
        <v>38923</v>
      </c>
    </row>
    <row r="31562" spans="1:3" ht="12.75" x14ac:dyDescent="0.2">
      <c r="A31562" s="1" t="s">
        <v>7032</v>
      </c>
      <c r="B31562" s="1" t="s">
        <v>38892</v>
      </c>
      <c r="C31562" s="1" t="s">
        <v>38924</v>
      </c>
    </row>
    <row r="31563" spans="1:3" ht="12.75" x14ac:dyDescent="0.2">
      <c r="A31563" s="1" t="s">
        <v>7032</v>
      </c>
      <c r="B31563" s="1" t="s">
        <v>38892</v>
      </c>
      <c r="C31563" s="1" t="s">
        <v>38925</v>
      </c>
    </row>
    <row r="31564" spans="1:3" ht="12.75" x14ac:dyDescent="0.2">
      <c r="A31564" s="1" t="s">
        <v>7032</v>
      </c>
      <c r="B31564" s="1" t="s">
        <v>38892</v>
      </c>
      <c r="C31564" s="1" t="s">
        <v>38926</v>
      </c>
    </row>
    <row r="31565" spans="1:3" ht="12.75" x14ac:dyDescent="0.2">
      <c r="A31565" s="1" t="s">
        <v>7032</v>
      </c>
      <c r="B31565" s="1" t="s">
        <v>38892</v>
      </c>
      <c r="C31565" s="1" t="s">
        <v>38927</v>
      </c>
    </row>
    <row r="31566" spans="1:3" ht="12.75" x14ac:dyDescent="0.2">
      <c r="A31566" s="1" t="s">
        <v>7032</v>
      </c>
      <c r="B31566" s="1" t="s">
        <v>38892</v>
      </c>
      <c r="C31566" s="1" t="s">
        <v>38928</v>
      </c>
    </row>
    <row r="31567" spans="1:3" ht="12.75" x14ac:dyDescent="0.2">
      <c r="A31567" s="1" t="s">
        <v>7032</v>
      </c>
      <c r="B31567" s="1" t="s">
        <v>38892</v>
      </c>
      <c r="C31567" s="1" t="s">
        <v>38929</v>
      </c>
    </row>
    <row r="31568" spans="1:3" ht="12.75" x14ac:dyDescent="0.2">
      <c r="A31568" s="1" t="s">
        <v>7032</v>
      </c>
      <c r="B31568" s="1" t="s">
        <v>38892</v>
      </c>
      <c r="C31568" s="1" t="s">
        <v>38930</v>
      </c>
    </row>
    <row r="31569" spans="1:3" ht="12.75" x14ac:dyDescent="0.2">
      <c r="A31569" s="1" t="s">
        <v>7032</v>
      </c>
      <c r="B31569" s="1" t="s">
        <v>38892</v>
      </c>
      <c r="C31569" s="1" t="s">
        <v>38931</v>
      </c>
    </row>
    <row r="31570" spans="1:3" ht="12.75" x14ac:dyDescent="0.2">
      <c r="A31570" s="1" t="s">
        <v>7032</v>
      </c>
      <c r="B31570" s="1" t="s">
        <v>38892</v>
      </c>
      <c r="C31570" s="1" t="s">
        <v>38932</v>
      </c>
    </row>
    <row r="31571" spans="1:3" ht="12.75" x14ac:dyDescent="0.2">
      <c r="A31571" s="1" t="s">
        <v>7032</v>
      </c>
      <c r="B31571" s="1" t="s">
        <v>38892</v>
      </c>
      <c r="C31571" s="1" t="s">
        <v>38933</v>
      </c>
    </row>
    <row r="31572" spans="1:3" ht="12.75" x14ac:dyDescent="0.2">
      <c r="A31572" s="1" t="s">
        <v>7032</v>
      </c>
      <c r="B31572" s="1" t="s">
        <v>38892</v>
      </c>
      <c r="C31572" s="1" t="s">
        <v>38934</v>
      </c>
    </row>
    <row r="31573" spans="1:3" ht="12.75" x14ac:dyDescent="0.2">
      <c r="A31573" s="1" t="s">
        <v>7032</v>
      </c>
      <c r="B31573" s="1" t="s">
        <v>38892</v>
      </c>
      <c r="C31573" s="1" t="s">
        <v>38935</v>
      </c>
    </row>
    <row r="31574" spans="1:3" ht="12.75" x14ac:dyDescent="0.2">
      <c r="A31574" s="1" t="s">
        <v>7032</v>
      </c>
      <c r="B31574" s="1" t="s">
        <v>38892</v>
      </c>
      <c r="C31574" s="1" t="s">
        <v>38936</v>
      </c>
    </row>
    <row r="31575" spans="1:3" ht="12.75" x14ac:dyDescent="0.2">
      <c r="A31575" s="1" t="s">
        <v>7032</v>
      </c>
      <c r="B31575" s="1" t="s">
        <v>38892</v>
      </c>
      <c r="C31575" s="1" t="s">
        <v>38937</v>
      </c>
    </row>
    <row r="31576" spans="1:3" ht="12.75" x14ac:dyDescent="0.2">
      <c r="A31576" s="1" t="s">
        <v>7032</v>
      </c>
      <c r="B31576" s="1" t="s">
        <v>38892</v>
      </c>
      <c r="C31576" s="1" t="s">
        <v>38938</v>
      </c>
    </row>
    <row r="31577" spans="1:3" ht="12.75" x14ac:dyDescent="0.2">
      <c r="A31577" s="1" t="s">
        <v>7032</v>
      </c>
      <c r="B31577" s="1" t="s">
        <v>38892</v>
      </c>
      <c r="C31577" s="1" t="s">
        <v>38939</v>
      </c>
    </row>
    <row r="31578" spans="1:3" ht="12.75" x14ac:dyDescent="0.2">
      <c r="A31578" s="1" t="s">
        <v>7032</v>
      </c>
      <c r="B31578" s="1" t="s">
        <v>38892</v>
      </c>
      <c r="C31578" s="1" t="s">
        <v>38940</v>
      </c>
    </row>
    <row r="31579" spans="1:3" ht="12.75" x14ac:dyDescent="0.2">
      <c r="A31579" s="1" t="s">
        <v>7032</v>
      </c>
      <c r="B31579" s="1" t="s">
        <v>38892</v>
      </c>
      <c r="C31579" s="1" t="s">
        <v>38941</v>
      </c>
    </row>
    <row r="31580" spans="1:3" ht="12.75" x14ac:dyDescent="0.2">
      <c r="A31580" s="1" t="s">
        <v>7032</v>
      </c>
      <c r="B31580" s="1" t="s">
        <v>38892</v>
      </c>
      <c r="C31580" s="1" t="s">
        <v>38942</v>
      </c>
    </row>
    <row r="31581" spans="1:3" ht="12.75" x14ac:dyDescent="0.2">
      <c r="A31581" s="1" t="s">
        <v>7032</v>
      </c>
      <c r="B31581" s="1" t="s">
        <v>38892</v>
      </c>
      <c r="C31581" s="1" t="s">
        <v>38943</v>
      </c>
    </row>
    <row r="31582" spans="1:3" ht="12.75" x14ac:dyDescent="0.2">
      <c r="A31582" s="1" t="s">
        <v>7032</v>
      </c>
      <c r="B31582" s="1" t="s">
        <v>38892</v>
      </c>
      <c r="C31582" s="1" t="s">
        <v>38944</v>
      </c>
    </row>
    <row r="31583" spans="1:3" ht="12.75" x14ac:dyDescent="0.2">
      <c r="A31583" s="1" t="s">
        <v>7032</v>
      </c>
      <c r="B31583" s="1" t="s">
        <v>38892</v>
      </c>
      <c r="C31583" s="1" t="s">
        <v>38945</v>
      </c>
    </row>
    <row r="31584" spans="1:3" ht="12.75" x14ac:dyDescent="0.2">
      <c r="A31584" s="1" t="s">
        <v>7032</v>
      </c>
      <c r="B31584" s="1" t="s">
        <v>38892</v>
      </c>
      <c r="C31584" s="1" t="s">
        <v>38946</v>
      </c>
    </row>
    <row r="31585" spans="1:3" ht="12.75" x14ac:dyDescent="0.2">
      <c r="A31585" s="1" t="s">
        <v>7032</v>
      </c>
      <c r="B31585" s="1" t="s">
        <v>38892</v>
      </c>
      <c r="C31585" s="1" t="s">
        <v>38947</v>
      </c>
    </row>
    <row r="31586" spans="1:3" ht="12.75" x14ac:dyDescent="0.2">
      <c r="A31586" s="1" t="s">
        <v>7032</v>
      </c>
      <c r="B31586" s="1" t="s">
        <v>38892</v>
      </c>
      <c r="C31586" s="1" t="s">
        <v>38948</v>
      </c>
    </row>
    <row r="31587" spans="1:3" ht="12.75" x14ac:dyDescent="0.2">
      <c r="A31587" s="1" t="s">
        <v>7032</v>
      </c>
      <c r="B31587" s="1" t="s">
        <v>38892</v>
      </c>
      <c r="C31587" s="1" t="s">
        <v>38949</v>
      </c>
    </row>
    <row r="31588" spans="1:3" ht="12.75" x14ac:dyDescent="0.2">
      <c r="A31588" s="1" t="s">
        <v>7032</v>
      </c>
      <c r="B31588" s="1" t="s">
        <v>38892</v>
      </c>
      <c r="C31588" s="1" t="s">
        <v>38950</v>
      </c>
    </row>
    <row r="31589" spans="1:3" ht="12.75" x14ac:dyDescent="0.2">
      <c r="A31589" s="1" t="s">
        <v>7032</v>
      </c>
      <c r="B31589" s="1" t="s">
        <v>38892</v>
      </c>
      <c r="C31589" s="1" t="s">
        <v>38951</v>
      </c>
    </row>
    <row r="31590" spans="1:3" ht="12.75" x14ac:dyDescent="0.2">
      <c r="A31590" s="1" t="s">
        <v>7032</v>
      </c>
      <c r="B31590" s="1" t="s">
        <v>38892</v>
      </c>
      <c r="C31590" s="1" t="s">
        <v>38952</v>
      </c>
    </row>
    <row r="31591" spans="1:3" ht="12.75" x14ac:dyDescent="0.2">
      <c r="A31591" s="1" t="s">
        <v>7032</v>
      </c>
      <c r="B31591" s="1" t="s">
        <v>38892</v>
      </c>
      <c r="C31591" s="1" t="s">
        <v>38953</v>
      </c>
    </row>
    <row r="31592" spans="1:3" ht="12.75" x14ac:dyDescent="0.2">
      <c r="A31592" s="1" t="s">
        <v>7032</v>
      </c>
      <c r="B31592" s="1" t="s">
        <v>38892</v>
      </c>
      <c r="C31592" s="1" t="s">
        <v>38954</v>
      </c>
    </row>
    <row r="31593" spans="1:3" ht="12.75" x14ac:dyDescent="0.2">
      <c r="A31593" s="1" t="s">
        <v>7032</v>
      </c>
      <c r="B31593" s="1" t="s">
        <v>38892</v>
      </c>
      <c r="C31593" s="1" t="s">
        <v>38955</v>
      </c>
    </row>
    <row r="31594" spans="1:3" ht="12.75" x14ac:dyDescent="0.2">
      <c r="A31594" s="1" t="s">
        <v>7032</v>
      </c>
      <c r="B31594" s="1" t="s">
        <v>38892</v>
      </c>
      <c r="C31594" s="1" t="s">
        <v>38956</v>
      </c>
    </row>
    <row r="31595" spans="1:3" ht="12.75" x14ac:dyDescent="0.2">
      <c r="A31595" s="1" t="s">
        <v>7032</v>
      </c>
      <c r="B31595" s="1" t="s">
        <v>38892</v>
      </c>
      <c r="C31595" s="1" t="s">
        <v>38957</v>
      </c>
    </row>
    <row r="31596" spans="1:3" ht="12.75" x14ac:dyDescent="0.2">
      <c r="A31596" s="1" t="s">
        <v>7032</v>
      </c>
      <c r="B31596" s="1" t="s">
        <v>38892</v>
      </c>
      <c r="C31596" s="1" t="s">
        <v>38958</v>
      </c>
    </row>
    <row r="31597" spans="1:3" ht="12.75" x14ac:dyDescent="0.2">
      <c r="A31597" s="1" t="s">
        <v>7032</v>
      </c>
      <c r="B31597" s="1" t="s">
        <v>38892</v>
      </c>
      <c r="C31597" s="1" t="s">
        <v>38959</v>
      </c>
    </row>
    <row r="31598" spans="1:3" ht="12.75" x14ac:dyDescent="0.2">
      <c r="A31598" s="1" t="s">
        <v>7032</v>
      </c>
      <c r="B31598" s="1" t="s">
        <v>38892</v>
      </c>
      <c r="C31598" s="1" t="s">
        <v>38960</v>
      </c>
    </row>
    <row r="31599" spans="1:3" ht="12.75" x14ac:dyDescent="0.2">
      <c r="A31599" s="1" t="s">
        <v>7032</v>
      </c>
      <c r="B31599" s="1" t="s">
        <v>38892</v>
      </c>
      <c r="C31599" s="1" t="s">
        <v>38961</v>
      </c>
    </row>
    <row r="31600" spans="1:3" ht="12.75" x14ac:dyDescent="0.2">
      <c r="A31600" s="1" t="s">
        <v>7032</v>
      </c>
      <c r="B31600" s="1" t="s">
        <v>38892</v>
      </c>
      <c r="C31600" s="1" t="s">
        <v>38962</v>
      </c>
    </row>
    <row r="31601" spans="1:3" ht="12.75" x14ac:dyDescent="0.2">
      <c r="A31601" s="1" t="s">
        <v>7032</v>
      </c>
      <c r="B31601" s="1" t="s">
        <v>38892</v>
      </c>
      <c r="C31601" s="1" t="s">
        <v>38963</v>
      </c>
    </row>
    <row r="31602" spans="1:3" ht="12.75" x14ac:dyDescent="0.2">
      <c r="A31602" s="1" t="s">
        <v>7032</v>
      </c>
      <c r="B31602" s="1" t="s">
        <v>38964</v>
      </c>
      <c r="C31602" s="1" t="s">
        <v>38965</v>
      </c>
    </row>
    <row r="31603" spans="1:3" ht="12.75" x14ac:dyDescent="0.2">
      <c r="A31603" s="1" t="s">
        <v>7032</v>
      </c>
      <c r="B31603" s="1" t="s">
        <v>38964</v>
      </c>
      <c r="C31603" s="1" t="s">
        <v>38966</v>
      </c>
    </row>
    <row r="31604" spans="1:3" ht="12.75" x14ac:dyDescent="0.2">
      <c r="A31604" s="1" t="s">
        <v>7032</v>
      </c>
      <c r="B31604" s="1" t="s">
        <v>38964</v>
      </c>
      <c r="C31604" s="1" t="s">
        <v>38967</v>
      </c>
    </row>
    <row r="31605" spans="1:3" ht="12.75" x14ac:dyDescent="0.2">
      <c r="A31605" s="1" t="s">
        <v>7032</v>
      </c>
      <c r="B31605" s="1" t="s">
        <v>38964</v>
      </c>
      <c r="C31605" s="1" t="s">
        <v>38968</v>
      </c>
    </row>
    <row r="31606" spans="1:3" ht="12.75" x14ac:dyDescent="0.2">
      <c r="A31606" s="1" t="s">
        <v>7032</v>
      </c>
      <c r="B31606" s="1" t="s">
        <v>38964</v>
      </c>
      <c r="C31606" s="1" t="s">
        <v>38969</v>
      </c>
    </row>
    <row r="31607" spans="1:3" ht="12.75" x14ac:dyDescent="0.2">
      <c r="A31607" s="1" t="s">
        <v>7032</v>
      </c>
      <c r="B31607" s="1" t="s">
        <v>38964</v>
      </c>
      <c r="C31607" s="1" t="s">
        <v>38970</v>
      </c>
    </row>
    <row r="31608" spans="1:3" ht="12.75" x14ac:dyDescent="0.2">
      <c r="A31608" s="1" t="s">
        <v>7032</v>
      </c>
      <c r="B31608" s="1" t="s">
        <v>38964</v>
      </c>
      <c r="C31608" s="1" t="s">
        <v>38971</v>
      </c>
    </row>
    <row r="31609" spans="1:3" ht="12.75" x14ac:dyDescent="0.2">
      <c r="A31609" s="1" t="s">
        <v>7032</v>
      </c>
      <c r="B31609" s="1" t="s">
        <v>38964</v>
      </c>
      <c r="C31609" s="1" t="s">
        <v>38972</v>
      </c>
    </row>
    <row r="31610" spans="1:3" ht="12.75" x14ac:dyDescent="0.2">
      <c r="A31610" s="1" t="s">
        <v>7032</v>
      </c>
      <c r="B31610" s="1" t="s">
        <v>38964</v>
      </c>
      <c r="C31610" s="1" t="s">
        <v>38973</v>
      </c>
    </row>
    <row r="31611" spans="1:3" ht="12.75" x14ac:dyDescent="0.2">
      <c r="A31611" s="1" t="s">
        <v>7032</v>
      </c>
      <c r="B31611" s="1" t="s">
        <v>38964</v>
      </c>
      <c r="C31611" s="1" t="s">
        <v>38974</v>
      </c>
    </row>
    <row r="31612" spans="1:3" ht="12.75" x14ac:dyDescent="0.2">
      <c r="A31612" s="1" t="s">
        <v>7032</v>
      </c>
      <c r="B31612" s="1" t="s">
        <v>38964</v>
      </c>
      <c r="C31612" s="1" t="s">
        <v>38975</v>
      </c>
    </row>
    <row r="31613" spans="1:3" ht="12.75" x14ac:dyDescent="0.2">
      <c r="A31613" s="1" t="s">
        <v>7032</v>
      </c>
      <c r="B31613" s="1" t="s">
        <v>38964</v>
      </c>
      <c r="C31613" s="1" t="s">
        <v>38976</v>
      </c>
    </row>
    <row r="31614" spans="1:3" ht="12.75" x14ac:dyDescent="0.2">
      <c r="A31614" s="1" t="s">
        <v>7032</v>
      </c>
      <c r="B31614" s="1" t="s">
        <v>38964</v>
      </c>
      <c r="C31614" s="1" t="s">
        <v>38977</v>
      </c>
    </row>
    <row r="31615" spans="1:3" ht="12.75" x14ac:dyDescent="0.2">
      <c r="A31615" s="1" t="s">
        <v>7032</v>
      </c>
      <c r="B31615" s="1" t="s">
        <v>38964</v>
      </c>
      <c r="C31615" s="1" t="s">
        <v>38978</v>
      </c>
    </row>
    <row r="31616" spans="1:3" ht="12.75" x14ac:dyDescent="0.2">
      <c r="A31616" s="1" t="s">
        <v>7032</v>
      </c>
      <c r="B31616" s="1" t="s">
        <v>38964</v>
      </c>
      <c r="C31616" s="1" t="s">
        <v>38979</v>
      </c>
    </row>
    <row r="31617" spans="1:3" ht="12.75" x14ac:dyDescent="0.2">
      <c r="A31617" s="1" t="s">
        <v>7032</v>
      </c>
      <c r="B31617" s="1" t="s">
        <v>38964</v>
      </c>
      <c r="C31617" s="1" t="s">
        <v>38980</v>
      </c>
    </row>
    <row r="31618" spans="1:3" ht="12.75" x14ac:dyDescent="0.2">
      <c r="A31618" s="1" t="s">
        <v>7032</v>
      </c>
      <c r="B31618" s="1" t="s">
        <v>38964</v>
      </c>
      <c r="C31618" s="1" t="s">
        <v>38981</v>
      </c>
    </row>
    <row r="31619" spans="1:3" ht="12.75" x14ac:dyDescent="0.2">
      <c r="A31619" s="1" t="s">
        <v>7032</v>
      </c>
      <c r="B31619" s="1" t="s">
        <v>38964</v>
      </c>
      <c r="C31619" s="1" t="s">
        <v>38982</v>
      </c>
    </row>
    <row r="31620" spans="1:3" ht="12.75" x14ac:dyDescent="0.2">
      <c r="A31620" s="1" t="s">
        <v>7032</v>
      </c>
      <c r="B31620" s="1" t="s">
        <v>38964</v>
      </c>
      <c r="C31620" s="1" t="s">
        <v>38983</v>
      </c>
    </row>
    <row r="31621" spans="1:3" ht="12.75" x14ac:dyDescent="0.2">
      <c r="A31621" s="1" t="s">
        <v>7032</v>
      </c>
      <c r="B31621" s="1" t="s">
        <v>38964</v>
      </c>
      <c r="C31621" s="1" t="s">
        <v>38984</v>
      </c>
    </row>
    <row r="31622" spans="1:3" ht="12.75" x14ac:dyDescent="0.2">
      <c r="A31622" s="1" t="s">
        <v>7032</v>
      </c>
      <c r="B31622" s="1" t="s">
        <v>38964</v>
      </c>
      <c r="C31622" s="1" t="s">
        <v>38985</v>
      </c>
    </row>
    <row r="31623" spans="1:3" ht="12.75" x14ac:dyDescent="0.2">
      <c r="A31623" s="1" t="s">
        <v>7032</v>
      </c>
      <c r="B31623" s="1" t="s">
        <v>38964</v>
      </c>
      <c r="C31623" s="1" t="s">
        <v>38986</v>
      </c>
    </row>
    <row r="31624" spans="1:3" ht="12.75" x14ac:dyDescent="0.2">
      <c r="A31624" s="1" t="s">
        <v>7032</v>
      </c>
      <c r="B31624" s="1" t="s">
        <v>38964</v>
      </c>
      <c r="C31624" s="1" t="s">
        <v>38987</v>
      </c>
    </row>
    <row r="31625" spans="1:3" ht="12.75" x14ac:dyDescent="0.2">
      <c r="A31625" s="1" t="s">
        <v>7032</v>
      </c>
      <c r="B31625" s="1" t="s">
        <v>38964</v>
      </c>
      <c r="C31625" s="1" t="s">
        <v>38988</v>
      </c>
    </row>
    <row r="31626" spans="1:3" ht="12.75" x14ac:dyDescent="0.2">
      <c r="A31626" s="1" t="s">
        <v>7032</v>
      </c>
      <c r="B31626" s="1" t="s">
        <v>38964</v>
      </c>
      <c r="C31626" s="1" t="s">
        <v>38989</v>
      </c>
    </row>
    <row r="31627" spans="1:3" ht="12.75" x14ac:dyDescent="0.2">
      <c r="A31627" s="1" t="s">
        <v>7032</v>
      </c>
      <c r="B31627" s="1" t="s">
        <v>38964</v>
      </c>
      <c r="C31627" s="1" t="s">
        <v>38990</v>
      </c>
    </row>
    <row r="31628" spans="1:3" ht="12.75" x14ac:dyDescent="0.2">
      <c r="A31628" s="1" t="s">
        <v>7032</v>
      </c>
      <c r="B31628" s="1" t="s">
        <v>38964</v>
      </c>
      <c r="C31628" s="1" t="s">
        <v>38991</v>
      </c>
    </row>
    <row r="31629" spans="1:3" ht="12.75" x14ac:dyDescent="0.2">
      <c r="A31629" s="1" t="s">
        <v>7032</v>
      </c>
      <c r="B31629" s="1" t="s">
        <v>38964</v>
      </c>
      <c r="C31629" s="1" t="s">
        <v>38992</v>
      </c>
    </row>
    <row r="31630" spans="1:3" ht="12.75" x14ac:dyDescent="0.2">
      <c r="A31630" s="1" t="s">
        <v>7032</v>
      </c>
      <c r="B31630" s="1" t="s">
        <v>38964</v>
      </c>
      <c r="C31630" s="1" t="s">
        <v>38993</v>
      </c>
    </row>
    <row r="31631" spans="1:3" ht="12.75" x14ac:dyDescent="0.2">
      <c r="A31631" s="1" t="s">
        <v>7032</v>
      </c>
      <c r="B31631" s="1" t="s">
        <v>38964</v>
      </c>
      <c r="C31631" s="1" t="s">
        <v>38994</v>
      </c>
    </row>
    <row r="31632" spans="1:3" ht="12.75" x14ac:dyDescent="0.2">
      <c r="A31632" s="1" t="s">
        <v>7032</v>
      </c>
      <c r="B31632" s="1" t="s">
        <v>38964</v>
      </c>
      <c r="C31632" s="1" t="s">
        <v>38995</v>
      </c>
    </row>
    <row r="31633" spans="1:3" ht="12.75" x14ac:dyDescent="0.2">
      <c r="A31633" s="1" t="s">
        <v>7032</v>
      </c>
      <c r="B31633" s="1" t="s">
        <v>38964</v>
      </c>
      <c r="C31633" s="1" t="s">
        <v>38996</v>
      </c>
    </row>
    <row r="31634" spans="1:3" ht="12.75" x14ac:dyDescent="0.2">
      <c r="A31634" s="1" t="s">
        <v>7032</v>
      </c>
      <c r="B31634" s="1" t="s">
        <v>38964</v>
      </c>
      <c r="C31634" s="1" t="s">
        <v>38997</v>
      </c>
    </row>
    <row r="31635" spans="1:3" ht="12.75" x14ac:dyDescent="0.2">
      <c r="A31635" s="1" t="s">
        <v>7032</v>
      </c>
      <c r="B31635" s="1" t="s">
        <v>38964</v>
      </c>
      <c r="C31635" s="1" t="s">
        <v>38998</v>
      </c>
    </row>
    <row r="31636" spans="1:3" ht="12.75" x14ac:dyDescent="0.2">
      <c r="A31636" s="1" t="s">
        <v>7032</v>
      </c>
      <c r="B31636" s="1" t="s">
        <v>38964</v>
      </c>
      <c r="C31636" s="1" t="s">
        <v>38999</v>
      </c>
    </row>
    <row r="31637" spans="1:3" ht="12.75" x14ac:dyDescent="0.2">
      <c r="A31637" s="1" t="s">
        <v>7032</v>
      </c>
      <c r="B31637" s="1" t="s">
        <v>38964</v>
      </c>
      <c r="C31637" s="1" t="s">
        <v>39000</v>
      </c>
    </row>
    <row r="31638" spans="1:3" ht="12.75" x14ac:dyDescent="0.2">
      <c r="A31638" s="1" t="s">
        <v>7032</v>
      </c>
      <c r="B31638" s="1" t="s">
        <v>38964</v>
      </c>
      <c r="C31638" s="1" t="s">
        <v>39001</v>
      </c>
    </row>
    <row r="31639" spans="1:3" ht="12.75" x14ac:dyDescent="0.2">
      <c r="A31639" s="1" t="s">
        <v>7032</v>
      </c>
      <c r="B31639" s="1" t="s">
        <v>38964</v>
      </c>
      <c r="C31639" s="1" t="s">
        <v>39002</v>
      </c>
    </row>
    <row r="31640" spans="1:3" ht="12.75" x14ac:dyDescent="0.2">
      <c r="A31640" s="1" t="s">
        <v>7032</v>
      </c>
      <c r="B31640" s="1" t="s">
        <v>38964</v>
      </c>
      <c r="C31640" s="1" t="s">
        <v>39003</v>
      </c>
    </row>
    <row r="31641" spans="1:3" ht="12.75" x14ac:dyDescent="0.2">
      <c r="A31641" s="1" t="s">
        <v>7032</v>
      </c>
      <c r="B31641" s="1" t="s">
        <v>38964</v>
      </c>
      <c r="C31641" s="1" t="s">
        <v>39004</v>
      </c>
    </row>
    <row r="31642" spans="1:3" ht="12.75" x14ac:dyDescent="0.2">
      <c r="A31642" s="1" t="s">
        <v>7032</v>
      </c>
      <c r="B31642" s="1" t="s">
        <v>38964</v>
      </c>
      <c r="C31642" s="1" t="s">
        <v>39005</v>
      </c>
    </row>
    <row r="31643" spans="1:3" ht="12.75" x14ac:dyDescent="0.2">
      <c r="A31643" s="1" t="s">
        <v>7032</v>
      </c>
      <c r="B31643" s="1" t="s">
        <v>38964</v>
      </c>
      <c r="C31643" s="1" t="s">
        <v>39006</v>
      </c>
    </row>
    <row r="31644" spans="1:3" ht="12.75" x14ac:dyDescent="0.2">
      <c r="A31644" s="1" t="s">
        <v>7032</v>
      </c>
      <c r="B31644" s="1" t="s">
        <v>38964</v>
      </c>
      <c r="C31644" s="1" t="s">
        <v>39007</v>
      </c>
    </row>
    <row r="31645" spans="1:3" ht="12.75" x14ac:dyDescent="0.2">
      <c r="A31645" s="1" t="s">
        <v>7032</v>
      </c>
      <c r="B31645" s="1" t="s">
        <v>38964</v>
      </c>
      <c r="C31645" s="1" t="s">
        <v>39008</v>
      </c>
    </row>
    <row r="31646" spans="1:3" ht="12.75" x14ac:dyDescent="0.2">
      <c r="A31646" s="1" t="s">
        <v>7032</v>
      </c>
      <c r="B31646" s="1" t="s">
        <v>38964</v>
      </c>
      <c r="C31646" s="1" t="s">
        <v>39009</v>
      </c>
    </row>
    <row r="31647" spans="1:3" ht="12.75" x14ac:dyDescent="0.2">
      <c r="A31647" s="1" t="s">
        <v>7032</v>
      </c>
      <c r="B31647" s="1" t="s">
        <v>38964</v>
      </c>
      <c r="C31647" s="1" t="s">
        <v>39010</v>
      </c>
    </row>
    <row r="31648" spans="1:3" ht="12.75" x14ac:dyDescent="0.2">
      <c r="A31648" s="1" t="s">
        <v>7032</v>
      </c>
      <c r="B31648" s="1" t="s">
        <v>38964</v>
      </c>
      <c r="C31648" s="1" t="s">
        <v>39011</v>
      </c>
    </row>
    <row r="31649" spans="1:3" ht="12.75" x14ac:dyDescent="0.2">
      <c r="A31649" s="1" t="s">
        <v>7032</v>
      </c>
      <c r="B31649" s="1" t="s">
        <v>38964</v>
      </c>
      <c r="C31649" s="1" t="s">
        <v>39012</v>
      </c>
    </row>
    <row r="31650" spans="1:3" ht="12.75" x14ac:dyDescent="0.2">
      <c r="A31650" s="1" t="s">
        <v>7032</v>
      </c>
      <c r="B31650" s="1" t="s">
        <v>38964</v>
      </c>
      <c r="C31650" s="1" t="s">
        <v>39013</v>
      </c>
    </row>
    <row r="31651" spans="1:3" ht="12.75" x14ac:dyDescent="0.2">
      <c r="A31651" s="1" t="s">
        <v>7032</v>
      </c>
      <c r="B31651" s="1" t="s">
        <v>38964</v>
      </c>
      <c r="C31651" s="1" t="s">
        <v>39014</v>
      </c>
    </row>
    <row r="31652" spans="1:3" ht="12.75" x14ac:dyDescent="0.2">
      <c r="A31652" s="1" t="s">
        <v>7032</v>
      </c>
      <c r="B31652" s="1" t="s">
        <v>38964</v>
      </c>
      <c r="C31652" s="1" t="s">
        <v>39015</v>
      </c>
    </row>
    <row r="31653" spans="1:3" ht="12.75" x14ac:dyDescent="0.2">
      <c r="A31653" s="1" t="s">
        <v>7032</v>
      </c>
      <c r="B31653" s="1" t="s">
        <v>38964</v>
      </c>
      <c r="C31653" s="1" t="s">
        <v>39016</v>
      </c>
    </row>
    <row r="31654" spans="1:3" ht="12.75" x14ac:dyDescent="0.2">
      <c r="A31654" s="1" t="s">
        <v>7032</v>
      </c>
      <c r="B31654" s="1" t="s">
        <v>38964</v>
      </c>
      <c r="C31654" s="1" t="s">
        <v>39017</v>
      </c>
    </row>
    <row r="31655" spans="1:3" ht="12.75" x14ac:dyDescent="0.2">
      <c r="A31655" s="1" t="s">
        <v>7032</v>
      </c>
      <c r="B31655" s="1" t="s">
        <v>38964</v>
      </c>
      <c r="C31655" s="1" t="s">
        <v>39018</v>
      </c>
    </row>
    <row r="31656" spans="1:3" ht="12.75" x14ac:dyDescent="0.2">
      <c r="A31656" s="1" t="s">
        <v>7032</v>
      </c>
      <c r="B31656" s="1" t="s">
        <v>38964</v>
      </c>
      <c r="C31656" s="1" t="s">
        <v>39019</v>
      </c>
    </row>
    <row r="31657" spans="1:3" ht="12.75" x14ac:dyDescent="0.2">
      <c r="A31657" s="1" t="s">
        <v>7032</v>
      </c>
      <c r="B31657" s="1" t="s">
        <v>38964</v>
      </c>
      <c r="C31657" s="1" t="s">
        <v>39020</v>
      </c>
    </row>
    <row r="31658" spans="1:3" ht="12.75" x14ac:dyDescent="0.2">
      <c r="A31658" s="1" t="s">
        <v>7032</v>
      </c>
      <c r="B31658" s="1" t="s">
        <v>38964</v>
      </c>
      <c r="C31658" s="1" t="s">
        <v>39021</v>
      </c>
    </row>
    <row r="31659" spans="1:3" ht="12.75" x14ac:dyDescent="0.2">
      <c r="A31659" s="1" t="s">
        <v>7032</v>
      </c>
      <c r="B31659" s="1" t="s">
        <v>38964</v>
      </c>
      <c r="C31659" s="1" t="s">
        <v>39022</v>
      </c>
    </row>
    <row r="31660" spans="1:3" ht="12.75" x14ac:dyDescent="0.2">
      <c r="A31660" s="1" t="s">
        <v>7032</v>
      </c>
      <c r="B31660" s="1" t="s">
        <v>38964</v>
      </c>
      <c r="C31660" s="1" t="s">
        <v>39023</v>
      </c>
    </row>
    <row r="31661" spans="1:3" ht="12.75" x14ac:dyDescent="0.2">
      <c r="A31661" s="1" t="s">
        <v>7032</v>
      </c>
      <c r="B31661" s="1" t="s">
        <v>38964</v>
      </c>
      <c r="C31661" s="1" t="s">
        <v>39024</v>
      </c>
    </row>
    <row r="31662" spans="1:3" ht="12.75" x14ac:dyDescent="0.2">
      <c r="A31662" s="1" t="s">
        <v>7032</v>
      </c>
      <c r="B31662" s="1" t="s">
        <v>38964</v>
      </c>
      <c r="C31662" s="1" t="s">
        <v>39025</v>
      </c>
    </row>
    <row r="31663" spans="1:3" ht="12.75" x14ac:dyDescent="0.2">
      <c r="A31663" s="1" t="s">
        <v>7032</v>
      </c>
      <c r="B31663" s="1" t="s">
        <v>38964</v>
      </c>
      <c r="C31663" s="1" t="s">
        <v>39026</v>
      </c>
    </row>
    <row r="31664" spans="1:3" ht="12.75" x14ac:dyDescent="0.2">
      <c r="A31664" s="1" t="s">
        <v>7032</v>
      </c>
      <c r="B31664" s="1" t="s">
        <v>38964</v>
      </c>
      <c r="C31664" s="1" t="s">
        <v>39027</v>
      </c>
    </row>
    <row r="31665" spans="1:3" ht="12.75" x14ac:dyDescent="0.2">
      <c r="A31665" s="1" t="s">
        <v>7032</v>
      </c>
      <c r="B31665" s="1" t="s">
        <v>38964</v>
      </c>
      <c r="C31665" s="1" t="s">
        <v>39028</v>
      </c>
    </row>
    <row r="31666" spans="1:3" ht="12.75" x14ac:dyDescent="0.2">
      <c r="A31666" s="1" t="s">
        <v>7032</v>
      </c>
      <c r="B31666" s="1" t="s">
        <v>38964</v>
      </c>
      <c r="C31666" s="1" t="s">
        <v>39029</v>
      </c>
    </row>
    <row r="31667" spans="1:3" ht="12.75" x14ac:dyDescent="0.2">
      <c r="A31667" s="1" t="s">
        <v>7032</v>
      </c>
      <c r="B31667" s="1" t="s">
        <v>38964</v>
      </c>
      <c r="C31667" s="1" t="s">
        <v>39030</v>
      </c>
    </row>
    <row r="31668" spans="1:3" ht="12.75" x14ac:dyDescent="0.2">
      <c r="A31668" s="1" t="s">
        <v>7032</v>
      </c>
      <c r="B31668" s="1" t="s">
        <v>39031</v>
      </c>
      <c r="C31668" s="1" t="s">
        <v>39032</v>
      </c>
    </row>
    <row r="31669" spans="1:3" ht="12.75" x14ac:dyDescent="0.2">
      <c r="A31669" s="1" t="s">
        <v>7032</v>
      </c>
      <c r="B31669" s="1" t="s">
        <v>39031</v>
      </c>
      <c r="C31669" s="1" t="s">
        <v>39033</v>
      </c>
    </row>
    <row r="31670" spans="1:3" ht="12.75" x14ac:dyDescent="0.2">
      <c r="A31670" s="1" t="s">
        <v>7032</v>
      </c>
      <c r="B31670" s="1" t="s">
        <v>39031</v>
      </c>
      <c r="C31670" s="1" t="s">
        <v>39034</v>
      </c>
    </row>
    <row r="31671" spans="1:3" ht="12.75" x14ac:dyDescent="0.2">
      <c r="A31671" s="1" t="s">
        <v>7032</v>
      </c>
      <c r="B31671" s="1" t="s">
        <v>39031</v>
      </c>
      <c r="C31671" s="1" t="s">
        <v>39035</v>
      </c>
    </row>
    <row r="31672" spans="1:3" ht="12.75" x14ac:dyDescent="0.2">
      <c r="A31672" s="1" t="s">
        <v>7032</v>
      </c>
      <c r="B31672" s="1" t="s">
        <v>39031</v>
      </c>
      <c r="C31672" s="1" t="s">
        <v>39036</v>
      </c>
    </row>
    <row r="31673" spans="1:3" ht="12.75" x14ac:dyDescent="0.2">
      <c r="A31673" s="1" t="s">
        <v>7032</v>
      </c>
      <c r="B31673" s="1" t="s">
        <v>39031</v>
      </c>
      <c r="C31673" s="1" t="s">
        <v>39037</v>
      </c>
    </row>
    <row r="31674" spans="1:3" ht="12.75" x14ac:dyDescent="0.2">
      <c r="A31674" s="1" t="s">
        <v>7032</v>
      </c>
      <c r="B31674" s="1" t="s">
        <v>39031</v>
      </c>
      <c r="C31674" s="1" t="s">
        <v>39038</v>
      </c>
    </row>
    <row r="31675" spans="1:3" ht="12.75" x14ac:dyDescent="0.2">
      <c r="A31675" s="1" t="s">
        <v>7032</v>
      </c>
      <c r="B31675" s="1" t="s">
        <v>39031</v>
      </c>
      <c r="C31675" s="1" t="s">
        <v>39039</v>
      </c>
    </row>
    <row r="31676" spans="1:3" ht="12.75" x14ac:dyDescent="0.2">
      <c r="A31676" s="1" t="s">
        <v>7032</v>
      </c>
      <c r="B31676" s="1" t="s">
        <v>39031</v>
      </c>
      <c r="C31676" s="1" t="s">
        <v>39040</v>
      </c>
    </row>
    <row r="31677" spans="1:3" ht="12.75" x14ac:dyDescent="0.2">
      <c r="A31677" s="1" t="s">
        <v>7032</v>
      </c>
      <c r="B31677" s="1" t="s">
        <v>39031</v>
      </c>
      <c r="C31677" s="1" t="s">
        <v>39041</v>
      </c>
    </row>
    <row r="31678" spans="1:3" ht="12.75" x14ac:dyDescent="0.2">
      <c r="A31678" s="1" t="s">
        <v>7032</v>
      </c>
      <c r="B31678" s="1" t="s">
        <v>39031</v>
      </c>
      <c r="C31678" s="1" t="s">
        <v>39042</v>
      </c>
    </row>
    <row r="31679" spans="1:3" ht="12.75" x14ac:dyDescent="0.2">
      <c r="A31679" s="1" t="s">
        <v>7032</v>
      </c>
      <c r="B31679" s="1" t="s">
        <v>39031</v>
      </c>
      <c r="C31679" s="1" t="s">
        <v>39043</v>
      </c>
    </row>
    <row r="31680" spans="1:3" ht="12.75" x14ac:dyDescent="0.2">
      <c r="A31680" s="1" t="s">
        <v>7032</v>
      </c>
      <c r="B31680" s="1" t="s">
        <v>39031</v>
      </c>
      <c r="C31680" s="1" t="s">
        <v>39044</v>
      </c>
    </row>
    <row r="31681" spans="1:3" ht="12.75" x14ac:dyDescent="0.2">
      <c r="A31681" s="1" t="s">
        <v>7032</v>
      </c>
      <c r="B31681" s="1" t="s">
        <v>39031</v>
      </c>
      <c r="C31681" s="1" t="s">
        <v>39045</v>
      </c>
    </row>
    <row r="31682" spans="1:3" ht="12.75" x14ac:dyDescent="0.2">
      <c r="A31682" s="1" t="s">
        <v>7032</v>
      </c>
      <c r="B31682" s="1" t="s">
        <v>39031</v>
      </c>
      <c r="C31682" s="1" t="s">
        <v>39046</v>
      </c>
    </row>
    <row r="31683" spans="1:3" ht="12.75" x14ac:dyDescent="0.2">
      <c r="A31683" s="1" t="s">
        <v>7032</v>
      </c>
      <c r="B31683" s="1" t="s">
        <v>39031</v>
      </c>
      <c r="C31683" s="1" t="s">
        <v>39047</v>
      </c>
    </row>
    <row r="31684" spans="1:3" ht="12.75" x14ac:dyDescent="0.2">
      <c r="A31684" s="1" t="s">
        <v>7032</v>
      </c>
      <c r="B31684" s="1" t="s">
        <v>39031</v>
      </c>
      <c r="C31684" s="1" t="s">
        <v>39048</v>
      </c>
    </row>
    <row r="31685" spans="1:3" ht="12.75" x14ac:dyDescent="0.2">
      <c r="A31685" s="1" t="s">
        <v>7032</v>
      </c>
      <c r="B31685" s="1" t="s">
        <v>39031</v>
      </c>
      <c r="C31685" s="1" t="s">
        <v>39049</v>
      </c>
    </row>
    <row r="31686" spans="1:3" ht="12.75" x14ac:dyDescent="0.2">
      <c r="A31686" s="1" t="s">
        <v>7032</v>
      </c>
      <c r="B31686" s="1" t="s">
        <v>39031</v>
      </c>
      <c r="C31686" s="1" t="s">
        <v>39050</v>
      </c>
    </row>
    <row r="31687" spans="1:3" ht="12.75" x14ac:dyDescent="0.2">
      <c r="A31687" s="1" t="s">
        <v>7032</v>
      </c>
      <c r="B31687" s="1" t="s">
        <v>39031</v>
      </c>
      <c r="C31687" s="1" t="s">
        <v>39051</v>
      </c>
    </row>
    <row r="31688" spans="1:3" ht="12.75" x14ac:dyDescent="0.2">
      <c r="A31688" s="1" t="s">
        <v>7032</v>
      </c>
      <c r="B31688" s="1" t="s">
        <v>39031</v>
      </c>
      <c r="C31688" s="1" t="s">
        <v>39052</v>
      </c>
    </row>
    <row r="31689" spans="1:3" ht="12.75" x14ac:dyDescent="0.2">
      <c r="A31689" s="1" t="s">
        <v>7032</v>
      </c>
      <c r="B31689" s="1" t="s">
        <v>39031</v>
      </c>
      <c r="C31689" s="1" t="s">
        <v>39053</v>
      </c>
    </row>
    <row r="31690" spans="1:3" ht="12.75" x14ac:dyDescent="0.2">
      <c r="A31690" s="1" t="s">
        <v>7032</v>
      </c>
      <c r="B31690" s="1" t="s">
        <v>39031</v>
      </c>
      <c r="C31690" s="1" t="s">
        <v>39054</v>
      </c>
    </row>
    <row r="31691" spans="1:3" ht="12.75" x14ac:dyDescent="0.2">
      <c r="A31691" s="1" t="s">
        <v>7032</v>
      </c>
      <c r="B31691" s="1" t="s">
        <v>39031</v>
      </c>
      <c r="C31691" s="1" t="s">
        <v>39055</v>
      </c>
    </row>
    <row r="31692" spans="1:3" ht="12.75" x14ac:dyDescent="0.2">
      <c r="A31692" s="1" t="s">
        <v>7032</v>
      </c>
      <c r="B31692" s="1" t="s">
        <v>39031</v>
      </c>
      <c r="C31692" s="1" t="s">
        <v>39056</v>
      </c>
    </row>
    <row r="31693" spans="1:3" ht="12.75" x14ac:dyDescent="0.2">
      <c r="A31693" s="1" t="s">
        <v>7032</v>
      </c>
      <c r="B31693" s="1" t="s">
        <v>39031</v>
      </c>
      <c r="C31693" s="1" t="s">
        <v>39057</v>
      </c>
    </row>
    <row r="31694" spans="1:3" ht="12.75" x14ac:dyDescent="0.2">
      <c r="A31694" s="1" t="s">
        <v>7032</v>
      </c>
      <c r="B31694" s="1" t="s">
        <v>39031</v>
      </c>
      <c r="C31694" s="1" t="s">
        <v>39058</v>
      </c>
    </row>
    <row r="31695" spans="1:3" ht="12.75" x14ac:dyDescent="0.2">
      <c r="A31695" s="1" t="s">
        <v>7032</v>
      </c>
      <c r="B31695" s="1" t="s">
        <v>39031</v>
      </c>
      <c r="C31695" s="1" t="s">
        <v>39059</v>
      </c>
    </row>
    <row r="31696" spans="1:3" ht="12.75" x14ac:dyDescent="0.2">
      <c r="A31696" s="1" t="s">
        <v>7032</v>
      </c>
      <c r="B31696" s="1" t="s">
        <v>39031</v>
      </c>
      <c r="C31696" s="1" t="s">
        <v>39060</v>
      </c>
    </row>
    <row r="31697" spans="1:3" ht="12.75" x14ac:dyDescent="0.2">
      <c r="A31697" s="1" t="s">
        <v>7032</v>
      </c>
      <c r="B31697" s="1" t="s">
        <v>39031</v>
      </c>
      <c r="C31697" s="1" t="s">
        <v>39061</v>
      </c>
    </row>
    <row r="31698" spans="1:3" ht="12.75" x14ac:dyDescent="0.2">
      <c r="A31698" s="1" t="s">
        <v>7032</v>
      </c>
      <c r="B31698" s="1" t="s">
        <v>39031</v>
      </c>
      <c r="C31698" s="1" t="s">
        <v>39062</v>
      </c>
    </row>
    <row r="31699" spans="1:3" ht="12.75" x14ac:dyDescent="0.2">
      <c r="A31699" s="1" t="s">
        <v>7032</v>
      </c>
      <c r="B31699" s="1" t="s">
        <v>39031</v>
      </c>
      <c r="C31699" s="1" t="s">
        <v>39063</v>
      </c>
    </row>
    <row r="31700" spans="1:3" ht="12.75" x14ac:dyDescent="0.2">
      <c r="A31700" s="1" t="s">
        <v>7032</v>
      </c>
      <c r="B31700" s="1" t="s">
        <v>39031</v>
      </c>
      <c r="C31700" s="1" t="s">
        <v>39064</v>
      </c>
    </row>
    <row r="31701" spans="1:3" ht="12.75" x14ac:dyDescent="0.2">
      <c r="A31701" s="1" t="s">
        <v>7032</v>
      </c>
      <c r="B31701" s="1" t="s">
        <v>39031</v>
      </c>
      <c r="C31701" s="1" t="s">
        <v>39065</v>
      </c>
    </row>
    <row r="31702" spans="1:3" ht="12.75" x14ac:dyDescent="0.2">
      <c r="A31702" s="1" t="s">
        <v>7032</v>
      </c>
      <c r="B31702" s="1" t="s">
        <v>39031</v>
      </c>
      <c r="C31702" s="1" t="s">
        <v>39066</v>
      </c>
    </row>
    <row r="31703" spans="1:3" ht="12.75" x14ac:dyDescent="0.2">
      <c r="A31703" s="1" t="s">
        <v>7032</v>
      </c>
      <c r="B31703" s="1" t="s">
        <v>39031</v>
      </c>
      <c r="C31703" s="1" t="s">
        <v>39067</v>
      </c>
    </row>
    <row r="31704" spans="1:3" ht="12.75" x14ac:dyDescent="0.2">
      <c r="A31704" s="1" t="s">
        <v>7032</v>
      </c>
      <c r="B31704" s="1" t="s">
        <v>39031</v>
      </c>
      <c r="C31704" s="1" t="s">
        <v>39068</v>
      </c>
    </row>
    <row r="31705" spans="1:3" ht="12.75" x14ac:dyDescent="0.2">
      <c r="A31705" s="1" t="s">
        <v>7032</v>
      </c>
      <c r="B31705" s="1" t="s">
        <v>39031</v>
      </c>
      <c r="C31705" s="1" t="s">
        <v>39069</v>
      </c>
    </row>
    <row r="31706" spans="1:3" ht="12.75" x14ac:dyDescent="0.2">
      <c r="A31706" s="1" t="s">
        <v>7032</v>
      </c>
      <c r="B31706" s="1" t="s">
        <v>39031</v>
      </c>
      <c r="C31706" s="1" t="s">
        <v>39070</v>
      </c>
    </row>
    <row r="31707" spans="1:3" ht="12.75" x14ac:dyDescent="0.2">
      <c r="A31707" s="1" t="s">
        <v>7032</v>
      </c>
      <c r="B31707" s="1" t="s">
        <v>39031</v>
      </c>
      <c r="C31707" s="1" t="s">
        <v>39071</v>
      </c>
    </row>
    <row r="31708" spans="1:3" ht="12.75" x14ac:dyDescent="0.2">
      <c r="A31708" s="1" t="s">
        <v>7032</v>
      </c>
      <c r="B31708" s="1" t="s">
        <v>39031</v>
      </c>
      <c r="C31708" s="1" t="s">
        <v>39072</v>
      </c>
    </row>
    <row r="31709" spans="1:3" ht="12.75" x14ac:dyDescent="0.2">
      <c r="A31709" s="1" t="s">
        <v>7032</v>
      </c>
      <c r="B31709" s="1" t="s">
        <v>39031</v>
      </c>
      <c r="C31709" s="1" t="s">
        <v>39073</v>
      </c>
    </row>
    <row r="31710" spans="1:3" ht="12.75" x14ac:dyDescent="0.2">
      <c r="A31710" s="1" t="s">
        <v>7032</v>
      </c>
      <c r="B31710" s="1" t="s">
        <v>39031</v>
      </c>
      <c r="C31710" s="1" t="s">
        <v>39074</v>
      </c>
    </row>
    <row r="31711" spans="1:3" ht="12.75" x14ac:dyDescent="0.2">
      <c r="A31711" s="1" t="s">
        <v>7032</v>
      </c>
      <c r="B31711" s="1" t="s">
        <v>39031</v>
      </c>
      <c r="C31711" s="1" t="s">
        <v>39075</v>
      </c>
    </row>
    <row r="31712" spans="1:3" ht="12.75" x14ac:dyDescent="0.2">
      <c r="A31712" s="1" t="s">
        <v>7032</v>
      </c>
      <c r="B31712" s="1" t="s">
        <v>39031</v>
      </c>
      <c r="C31712" s="1" t="s">
        <v>39076</v>
      </c>
    </row>
    <row r="31713" spans="1:3" ht="12.75" x14ac:dyDescent="0.2">
      <c r="A31713" s="1" t="s">
        <v>7032</v>
      </c>
      <c r="B31713" s="1" t="s">
        <v>39031</v>
      </c>
      <c r="C31713" s="1" t="s">
        <v>39077</v>
      </c>
    </row>
    <row r="31714" spans="1:3" ht="12.75" x14ac:dyDescent="0.2">
      <c r="A31714" s="1" t="s">
        <v>7032</v>
      </c>
      <c r="B31714" s="1" t="s">
        <v>39031</v>
      </c>
      <c r="C31714" s="1" t="s">
        <v>39078</v>
      </c>
    </row>
    <row r="31715" spans="1:3" ht="12.75" x14ac:dyDescent="0.2">
      <c r="A31715" s="1" t="s">
        <v>7032</v>
      </c>
      <c r="B31715" s="1" t="s">
        <v>39031</v>
      </c>
      <c r="C31715" s="1" t="s">
        <v>39079</v>
      </c>
    </row>
    <row r="31716" spans="1:3" ht="12.75" x14ac:dyDescent="0.2">
      <c r="A31716" s="1" t="s">
        <v>7032</v>
      </c>
      <c r="B31716" s="1" t="s">
        <v>39031</v>
      </c>
      <c r="C31716" s="1" t="s">
        <v>39080</v>
      </c>
    </row>
    <row r="31717" spans="1:3" ht="12.75" x14ac:dyDescent="0.2">
      <c r="A31717" s="1" t="s">
        <v>7032</v>
      </c>
      <c r="B31717" s="1" t="s">
        <v>39031</v>
      </c>
      <c r="C31717" s="1" t="s">
        <v>39081</v>
      </c>
    </row>
    <row r="31718" spans="1:3" ht="12.75" x14ac:dyDescent="0.2">
      <c r="A31718" s="1" t="s">
        <v>7032</v>
      </c>
      <c r="B31718" s="1" t="s">
        <v>39031</v>
      </c>
      <c r="C31718" s="1" t="s">
        <v>39082</v>
      </c>
    </row>
    <row r="31719" spans="1:3" ht="12.75" x14ac:dyDescent="0.2">
      <c r="A31719" s="1" t="s">
        <v>7032</v>
      </c>
      <c r="B31719" s="1" t="s">
        <v>39031</v>
      </c>
      <c r="C31719" s="1" t="s">
        <v>39083</v>
      </c>
    </row>
    <row r="31720" spans="1:3" ht="12.75" x14ac:dyDescent="0.2">
      <c r="A31720" s="1" t="s">
        <v>7032</v>
      </c>
      <c r="B31720" s="1" t="s">
        <v>39031</v>
      </c>
      <c r="C31720" s="1" t="s">
        <v>39084</v>
      </c>
    </row>
    <row r="31721" spans="1:3" ht="12.75" x14ac:dyDescent="0.2">
      <c r="A31721" s="1" t="s">
        <v>7032</v>
      </c>
      <c r="B31721" s="1" t="s">
        <v>39031</v>
      </c>
      <c r="C31721" s="1" t="s">
        <v>39085</v>
      </c>
    </row>
    <row r="31722" spans="1:3" ht="12.75" x14ac:dyDescent="0.2">
      <c r="A31722" s="1" t="s">
        <v>7032</v>
      </c>
      <c r="B31722" s="1" t="s">
        <v>39031</v>
      </c>
      <c r="C31722" s="1" t="s">
        <v>39086</v>
      </c>
    </row>
    <row r="31723" spans="1:3" ht="12.75" x14ac:dyDescent="0.2">
      <c r="A31723" s="1" t="s">
        <v>7032</v>
      </c>
      <c r="B31723" s="1" t="s">
        <v>39031</v>
      </c>
      <c r="C31723" s="1" t="s">
        <v>39087</v>
      </c>
    </row>
    <row r="31724" spans="1:3" ht="12.75" x14ac:dyDescent="0.2">
      <c r="A31724" s="1" t="s">
        <v>7032</v>
      </c>
      <c r="B31724" s="1" t="s">
        <v>39031</v>
      </c>
      <c r="C31724" s="1" t="s">
        <v>39088</v>
      </c>
    </row>
    <row r="31725" spans="1:3" ht="12.75" x14ac:dyDescent="0.2">
      <c r="A31725" s="1" t="s">
        <v>7032</v>
      </c>
      <c r="B31725" s="1" t="s">
        <v>39031</v>
      </c>
      <c r="C31725" s="1" t="s">
        <v>39089</v>
      </c>
    </row>
    <row r="31726" spans="1:3" ht="12.75" x14ac:dyDescent="0.2">
      <c r="A31726" s="1" t="s">
        <v>7032</v>
      </c>
      <c r="B31726" s="1" t="s">
        <v>39031</v>
      </c>
      <c r="C31726" s="1" t="s">
        <v>39090</v>
      </c>
    </row>
    <row r="31727" spans="1:3" ht="12.75" x14ac:dyDescent="0.2">
      <c r="A31727" s="1" t="s">
        <v>7032</v>
      </c>
      <c r="B31727" s="1" t="s">
        <v>39031</v>
      </c>
      <c r="C31727" s="1" t="s">
        <v>39091</v>
      </c>
    </row>
    <row r="31728" spans="1:3" ht="12.75" x14ac:dyDescent="0.2">
      <c r="A31728" s="1" t="s">
        <v>7032</v>
      </c>
      <c r="B31728" s="1" t="s">
        <v>39031</v>
      </c>
      <c r="C31728" s="1" t="s">
        <v>39092</v>
      </c>
    </row>
    <row r="31729" spans="1:3" ht="12.75" x14ac:dyDescent="0.2">
      <c r="A31729" s="1" t="s">
        <v>7032</v>
      </c>
      <c r="B31729" s="1" t="s">
        <v>39031</v>
      </c>
      <c r="C31729" s="1" t="s">
        <v>39093</v>
      </c>
    </row>
    <row r="31730" spans="1:3" ht="12.75" x14ac:dyDescent="0.2">
      <c r="A31730" s="1" t="s">
        <v>7032</v>
      </c>
      <c r="B31730" s="1" t="s">
        <v>39031</v>
      </c>
      <c r="C31730" s="1" t="s">
        <v>39094</v>
      </c>
    </row>
    <row r="31731" spans="1:3" ht="12.75" x14ac:dyDescent="0.2">
      <c r="A31731" s="1" t="s">
        <v>7032</v>
      </c>
      <c r="B31731" s="1" t="s">
        <v>39031</v>
      </c>
      <c r="C31731" s="1" t="s">
        <v>39095</v>
      </c>
    </row>
    <row r="31732" spans="1:3" ht="12.75" x14ac:dyDescent="0.2">
      <c r="A31732" s="1" t="s">
        <v>7032</v>
      </c>
      <c r="B31732" s="1" t="s">
        <v>39031</v>
      </c>
      <c r="C31732" s="1" t="s">
        <v>39096</v>
      </c>
    </row>
    <row r="31733" spans="1:3" ht="12.75" x14ac:dyDescent="0.2">
      <c r="A31733" s="1" t="s">
        <v>7032</v>
      </c>
      <c r="B31733" s="1" t="s">
        <v>39031</v>
      </c>
      <c r="C31733" s="1" t="s">
        <v>39097</v>
      </c>
    </row>
    <row r="31734" spans="1:3" ht="12.75" x14ac:dyDescent="0.2">
      <c r="A31734" s="1" t="s">
        <v>7032</v>
      </c>
      <c r="B31734" s="1" t="s">
        <v>39031</v>
      </c>
      <c r="C31734" s="1" t="s">
        <v>39098</v>
      </c>
    </row>
    <row r="31735" spans="1:3" ht="12.75" x14ac:dyDescent="0.2">
      <c r="A31735" s="1" t="s">
        <v>7032</v>
      </c>
      <c r="B31735" s="1" t="s">
        <v>39031</v>
      </c>
      <c r="C31735" s="1" t="s">
        <v>39099</v>
      </c>
    </row>
    <row r="31736" spans="1:3" ht="12.75" x14ac:dyDescent="0.2">
      <c r="A31736" s="1" t="s">
        <v>7032</v>
      </c>
      <c r="B31736" s="1" t="s">
        <v>39031</v>
      </c>
      <c r="C31736" s="1" t="s">
        <v>39100</v>
      </c>
    </row>
    <row r="31737" spans="1:3" ht="12.75" x14ac:dyDescent="0.2">
      <c r="A31737" s="1" t="s">
        <v>7032</v>
      </c>
      <c r="B31737" s="1" t="s">
        <v>39031</v>
      </c>
      <c r="C31737" s="1" t="s">
        <v>39101</v>
      </c>
    </row>
    <row r="31738" spans="1:3" ht="12.75" x14ac:dyDescent="0.2">
      <c r="A31738" s="1" t="s">
        <v>7032</v>
      </c>
      <c r="B31738" s="1" t="s">
        <v>39031</v>
      </c>
      <c r="C31738" s="1" t="s">
        <v>39102</v>
      </c>
    </row>
    <row r="31739" spans="1:3" ht="12.75" x14ac:dyDescent="0.2">
      <c r="A31739" s="1" t="s">
        <v>7032</v>
      </c>
      <c r="B31739" s="1" t="s">
        <v>39031</v>
      </c>
      <c r="C31739" s="1" t="s">
        <v>39103</v>
      </c>
    </row>
    <row r="31740" spans="1:3" ht="12.75" x14ac:dyDescent="0.2">
      <c r="A31740" s="1" t="s">
        <v>7032</v>
      </c>
      <c r="B31740" s="1" t="s">
        <v>39031</v>
      </c>
      <c r="C31740" s="1" t="s">
        <v>39104</v>
      </c>
    </row>
    <row r="31741" spans="1:3" ht="12.75" x14ac:dyDescent="0.2">
      <c r="A31741" s="1" t="s">
        <v>7032</v>
      </c>
      <c r="B31741" s="1" t="s">
        <v>39031</v>
      </c>
      <c r="C31741" s="1" t="s">
        <v>39105</v>
      </c>
    </row>
    <row r="31742" spans="1:3" ht="12.75" x14ac:dyDescent="0.2">
      <c r="A31742" s="1" t="s">
        <v>7032</v>
      </c>
      <c r="B31742" s="1" t="s">
        <v>39031</v>
      </c>
      <c r="C31742" s="1" t="s">
        <v>39106</v>
      </c>
    </row>
    <row r="31743" spans="1:3" ht="12.75" x14ac:dyDescent="0.2">
      <c r="A31743" s="1" t="s">
        <v>7032</v>
      </c>
      <c r="B31743" s="1" t="s">
        <v>39031</v>
      </c>
      <c r="C31743" s="1" t="s">
        <v>39107</v>
      </c>
    </row>
    <row r="31744" spans="1:3" ht="12.75" x14ac:dyDescent="0.2">
      <c r="A31744" s="1" t="s">
        <v>7032</v>
      </c>
      <c r="B31744" s="1" t="s">
        <v>39031</v>
      </c>
      <c r="C31744" s="1" t="s">
        <v>39108</v>
      </c>
    </row>
    <row r="31745" spans="1:3" ht="12.75" x14ac:dyDescent="0.2">
      <c r="A31745" s="1" t="s">
        <v>7032</v>
      </c>
      <c r="B31745" s="1" t="s">
        <v>39031</v>
      </c>
      <c r="C31745" s="1" t="s">
        <v>39109</v>
      </c>
    </row>
    <row r="31746" spans="1:3" ht="12.75" x14ac:dyDescent="0.2">
      <c r="A31746" s="1" t="s">
        <v>7032</v>
      </c>
      <c r="B31746" s="1" t="s">
        <v>39031</v>
      </c>
      <c r="C31746" s="1" t="s">
        <v>39110</v>
      </c>
    </row>
    <row r="31747" spans="1:3" ht="12.75" x14ac:dyDescent="0.2">
      <c r="A31747" s="1" t="s">
        <v>7032</v>
      </c>
      <c r="B31747" s="1" t="s">
        <v>39031</v>
      </c>
      <c r="C31747" s="1" t="s">
        <v>39111</v>
      </c>
    </row>
    <row r="31748" spans="1:3" ht="12.75" x14ac:dyDescent="0.2">
      <c r="A31748" s="1" t="s">
        <v>7032</v>
      </c>
      <c r="B31748" s="1" t="s">
        <v>39031</v>
      </c>
      <c r="C31748" s="1" t="s">
        <v>39112</v>
      </c>
    </row>
    <row r="31749" spans="1:3" ht="12.75" x14ac:dyDescent="0.2">
      <c r="A31749" s="1" t="s">
        <v>7032</v>
      </c>
      <c r="B31749" s="1" t="s">
        <v>39031</v>
      </c>
      <c r="C31749" s="1" t="s">
        <v>39113</v>
      </c>
    </row>
    <row r="31750" spans="1:3" ht="12.75" x14ac:dyDescent="0.2">
      <c r="A31750" s="1" t="s">
        <v>7032</v>
      </c>
      <c r="B31750" s="1" t="s">
        <v>39031</v>
      </c>
      <c r="C31750" s="1" t="s">
        <v>39114</v>
      </c>
    </row>
    <row r="31751" spans="1:3" ht="12.75" x14ac:dyDescent="0.2">
      <c r="A31751" s="1" t="s">
        <v>7032</v>
      </c>
      <c r="B31751" s="1" t="s">
        <v>39031</v>
      </c>
      <c r="C31751" s="1" t="s">
        <v>39115</v>
      </c>
    </row>
    <row r="31752" spans="1:3" ht="12.75" x14ac:dyDescent="0.2">
      <c r="A31752" s="1" t="s">
        <v>7032</v>
      </c>
      <c r="B31752" s="1" t="s">
        <v>39031</v>
      </c>
      <c r="C31752" s="1" t="s">
        <v>39116</v>
      </c>
    </row>
    <row r="31753" spans="1:3" ht="12.75" x14ac:dyDescent="0.2">
      <c r="A31753" s="1" t="s">
        <v>7032</v>
      </c>
      <c r="B31753" s="1" t="s">
        <v>39031</v>
      </c>
      <c r="C31753" s="1" t="s">
        <v>39117</v>
      </c>
    </row>
    <row r="31754" spans="1:3" ht="12.75" x14ac:dyDescent="0.2">
      <c r="A31754" s="1" t="s">
        <v>7032</v>
      </c>
      <c r="B31754" s="1" t="s">
        <v>39031</v>
      </c>
      <c r="C31754" s="1" t="s">
        <v>39118</v>
      </c>
    </row>
    <row r="31755" spans="1:3" ht="12.75" x14ac:dyDescent="0.2">
      <c r="A31755" s="1" t="s">
        <v>7032</v>
      </c>
      <c r="B31755" s="1" t="s">
        <v>39031</v>
      </c>
      <c r="C31755" s="1" t="s">
        <v>39119</v>
      </c>
    </row>
    <row r="31756" spans="1:3" ht="12.75" x14ac:dyDescent="0.2">
      <c r="A31756" s="1" t="s">
        <v>7032</v>
      </c>
      <c r="B31756" s="1" t="s">
        <v>39031</v>
      </c>
      <c r="C31756" s="1" t="s">
        <v>39120</v>
      </c>
    </row>
    <row r="31757" spans="1:3" ht="12.75" x14ac:dyDescent="0.2">
      <c r="A31757" s="1" t="s">
        <v>7032</v>
      </c>
      <c r="B31757" s="1" t="s">
        <v>39031</v>
      </c>
      <c r="C31757" s="1" t="s">
        <v>39121</v>
      </c>
    </row>
    <row r="31758" spans="1:3" ht="12.75" x14ac:dyDescent="0.2">
      <c r="A31758" s="1" t="s">
        <v>7032</v>
      </c>
      <c r="B31758" s="1" t="s">
        <v>39031</v>
      </c>
      <c r="C31758" s="1" t="s">
        <v>39122</v>
      </c>
    </row>
    <row r="31759" spans="1:3" ht="12.75" x14ac:dyDescent="0.2">
      <c r="A31759" s="1" t="s">
        <v>7032</v>
      </c>
      <c r="B31759" s="1" t="s">
        <v>39031</v>
      </c>
      <c r="C31759" s="1" t="s">
        <v>39123</v>
      </c>
    </row>
    <row r="31760" spans="1:3" ht="12.75" x14ac:dyDescent="0.2">
      <c r="A31760" s="1" t="s">
        <v>7032</v>
      </c>
      <c r="B31760" s="1" t="s">
        <v>39031</v>
      </c>
      <c r="C31760" s="1" t="s">
        <v>39124</v>
      </c>
    </row>
    <row r="31761" spans="1:3" ht="12.75" x14ac:dyDescent="0.2">
      <c r="A31761" s="1" t="s">
        <v>7032</v>
      </c>
      <c r="B31761" s="1" t="s">
        <v>39031</v>
      </c>
      <c r="C31761" s="1" t="s">
        <v>39125</v>
      </c>
    </row>
    <row r="31762" spans="1:3" ht="12.75" x14ac:dyDescent="0.2">
      <c r="A31762" s="1" t="s">
        <v>7032</v>
      </c>
      <c r="B31762" s="1" t="s">
        <v>39031</v>
      </c>
      <c r="C31762" s="1" t="s">
        <v>39126</v>
      </c>
    </row>
    <row r="31763" spans="1:3" ht="12.75" x14ac:dyDescent="0.2">
      <c r="A31763" s="1" t="s">
        <v>7032</v>
      </c>
      <c r="B31763" s="1" t="s">
        <v>39031</v>
      </c>
      <c r="C31763" s="1" t="s">
        <v>39127</v>
      </c>
    </row>
    <row r="31764" spans="1:3" ht="12.75" x14ac:dyDescent="0.2">
      <c r="A31764" s="1" t="s">
        <v>7032</v>
      </c>
      <c r="B31764" s="1" t="s">
        <v>39031</v>
      </c>
      <c r="C31764" s="1" t="s">
        <v>39128</v>
      </c>
    </row>
    <row r="31765" spans="1:3" ht="12.75" x14ac:dyDescent="0.2">
      <c r="A31765" s="1" t="s">
        <v>7032</v>
      </c>
      <c r="B31765" s="1" t="s">
        <v>39031</v>
      </c>
      <c r="C31765" s="1" t="s">
        <v>39129</v>
      </c>
    </row>
    <row r="31766" spans="1:3" ht="12.75" x14ac:dyDescent="0.2">
      <c r="A31766" s="1" t="s">
        <v>7032</v>
      </c>
      <c r="B31766" s="1" t="s">
        <v>39031</v>
      </c>
      <c r="C31766" s="1" t="s">
        <v>39130</v>
      </c>
    </row>
    <row r="31767" spans="1:3" ht="12.75" x14ac:dyDescent="0.2">
      <c r="A31767" s="1" t="s">
        <v>7032</v>
      </c>
      <c r="B31767" s="1" t="s">
        <v>39031</v>
      </c>
      <c r="C31767" s="1" t="s">
        <v>39131</v>
      </c>
    </row>
    <row r="31768" spans="1:3" ht="12.75" x14ac:dyDescent="0.2">
      <c r="A31768" s="1" t="s">
        <v>7032</v>
      </c>
      <c r="B31768" s="1" t="s">
        <v>39132</v>
      </c>
      <c r="C31768" s="1" t="s">
        <v>39133</v>
      </c>
    </row>
    <row r="31769" spans="1:3" ht="12.75" x14ac:dyDescent="0.2">
      <c r="A31769" s="1" t="s">
        <v>7032</v>
      </c>
      <c r="B31769" s="1" t="s">
        <v>39132</v>
      </c>
      <c r="C31769" s="1" t="s">
        <v>39134</v>
      </c>
    </row>
    <row r="31770" spans="1:3" ht="12.75" x14ac:dyDescent="0.2">
      <c r="A31770" s="1" t="s">
        <v>7032</v>
      </c>
      <c r="B31770" s="1" t="s">
        <v>39132</v>
      </c>
      <c r="C31770" s="1" t="s">
        <v>39135</v>
      </c>
    </row>
    <row r="31771" spans="1:3" ht="12.75" x14ac:dyDescent="0.2">
      <c r="A31771" s="1" t="s">
        <v>7032</v>
      </c>
      <c r="B31771" s="1" t="s">
        <v>39132</v>
      </c>
      <c r="C31771" s="1" t="s">
        <v>39136</v>
      </c>
    </row>
    <row r="31772" spans="1:3" ht="12.75" x14ac:dyDescent="0.2">
      <c r="A31772" s="1" t="s">
        <v>7032</v>
      </c>
      <c r="B31772" s="1" t="s">
        <v>39132</v>
      </c>
      <c r="C31772" s="1" t="s">
        <v>39137</v>
      </c>
    </row>
    <row r="31773" spans="1:3" ht="12.75" x14ac:dyDescent="0.2">
      <c r="A31773" s="1" t="s">
        <v>7032</v>
      </c>
      <c r="B31773" s="1" t="s">
        <v>39132</v>
      </c>
      <c r="C31773" s="1" t="s">
        <v>39138</v>
      </c>
    </row>
    <row r="31774" spans="1:3" ht="12.75" x14ac:dyDescent="0.2">
      <c r="A31774" s="1" t="s">
        <v>7032</v>
      </c>
      <c r="B31774" s="1" t="s">
        <v>39132</v>
      </c>
      <c r="C31774" s="1" t="s">
        <v>39139</v>
      </c>
    </row>
    <row r="31775" spans="1:3" ht="12.75" x14ac:dyDescent="0.2">
      <c r="A31775" s="1" t="s">
        <v>7032</v>
      </c>
      <c r="B31775" s="1" t="s">
        <v>39132</v>
      </c>
      <c r="C31775" s="1" t="s">
        <v>39140</v>
      </c>
    </row>
    <row r="31776" spans="1:3" ht="12.75" x14ac:dyDescent="0.2">
      <c r="A31776" s="1" t="s">
        <v>7032</v>
      </c>
      <c r="B31776" s="1" t="s">
        <v>39132</v>
      </c>
      <c r="C31776" s="1" t="s">
        <v>39141</v>
      </c>
    </row>
    <row r="31777" spans="1:3" ht="12.75" x14ac:dyDescent="0.2">
      <c r="A31777" s="1" t="s">
        <v>7032</v>
      </c>
      <c r="B31777" s="1" t="s">
        <v>39132</v>
      </c>
      <c r="C31777" s="1" t="s">
        <v>39142</v>
      </c>
    </row>
    <row r="31778" spans="1:3" ht="12.75" x14ac:dyDescent="0.2">
      <c r="A31778" s="1" t="s">
        <v>7032</v>
      </c>
      <c r="B31778" s="1" t="s">
        <v>39132</v>
      </c>
      <c r="C31778" s="1" t="s">
        <v>39143</v>
      </c>
    </row>
    <row r="31779" spans="1:3" ht="12.75" x14ac:dyDescent="0.2">
      <c r="A31779" s="1" t="s">
        <v>7032</v>
      </c>
      <c r="B31779" s="1" t="s">
        <v>39132</v>
      </c>
      <c r="C31779" s="1" t="s">
        <v>39144</v>
      </c>
    </row>
    <row r="31780" spans="1:3" ht="12.75" x14ac:dyDescent="0.2">
      <c r="A31780" s="1" t="s">
        <v>7032</v>
      </c>
      <c r="B31780" s="1" t="s">
        <v>39132</v>
      </c>
      <c r="C31780" s="1" t="s">
        <v>39145</v>
      </c>
    </row>
    <row r="31781" spans="1:3" ht="12.75" x14ac:dyDescent="0.2">
      <c r="A31781" s="1" t="s">
        <v>7032</v>
      </c>
      <c r="B31781" s="1" t="s">
        <v>39132</v>
      </c>
      <c r="C31781" s="1" t="s">
        <v>39146</v>
      </c>
    </row>
    <row r="31782" spans="1:3" ht="12.75" x14ac:dyDescent="0.2">
      <c r="A31782" s="1" t="s">
        <v>7032</v>
      </c>
      <c r="B31782" s="1" t="s">
        <v>39132</v>
      </c>
      <c r="C31782" s="1" t="s">
        <v>39147</v>
      </c>
    </row>
    <row r="31783" spans="1:3" ht="12.75" x14ac:dyDescent="0.2">
      <c r="A31783" s="1" t="s">
        <v>7032</v>
      </c>
      <c r="B31783" s="1" t="s">
        <v>39132</v>
      </c>
      <c r="C31783" s="1" t="s">
        <v>39148</v>
      </c>
    </row>
    <row r="31784" spans="1:3" ht="12.75" x14ac:dyDescent="0.2">
      <c r="A31784" s="1" t="s">
        <v>7032</v>
      </c>
      <c r="B31784" s="1" t="s">
        <v>39132</v>
      </c>
      <c r="C31784" s="1" t="s">
        <v>39149</v>
      </c>
    </row>
    <row r="31785" spans="1:3" ht="12.75" x14ac:dyDescent="0.2">
      <c r="A31785" s="1" t="s">
        <v>7032</v>
      </c>
      <c r="B31785" s="1" t="s">
        <v>39132</v>
      </c>
      <c r="C31785" s="1" t="s">
        <v>39150</v>
      </c>
    </row>
    <row r="31786" spans="1:3" ht="12.75" x14ac:dyDescent="0.2">
      <c r="A31786" s="1" t="s">
        <v>7032</v>
      </c>
      <c r="B31786" s="1" t="s">
        <v>39132</v>
      </c>
      <c r="C31786" s="1" t="s">
        <v>39151</v>
      </c>
    </row>
    <row r="31787" spans="1:3" ht="12.75" x14ac:dyDescent="0.2">
      <c r="A31787" s="1" t="s">
        <v>7032</v>
      </c>
      <c r="B31787" s="1" t="s">
        <v>39152</v>
      </c>
      <c r="C31787" s="1" t="s">
        <v>39153</v>
      </c>
    </row>
    <row r="31788" spans="1:3" ht="12.75" x14ac:dyDescent="0.2">
      <c r="A31788" s="1" t="s">
        <v>7032</v>
      </c>
      <c r="B31788" s="1" t="s">
        <v>39152</v>
      </c>
      <c r="C31788" s="1" t="s">
        <v>39154</v>
      </c>
    </row>
    <row r="31789" spans="1:3" ht="12.75" x14ac:dyDescent="0.2">
      <c r="A31789" s="1" t="s">
        <v>7032</v>
      </c>
      <c r="B31789" s="1" t="s">
        <v>39152</v>
      </c>
      <c r="C31789" s="1" t="s">
        <v>39155</v>
      </c>
    </row>
    <row r="31790" spans="1:3" ht="12.75" x14ac:dyDescent="0.2">
      <c r="A31790" s="1" t="s">
        <v>7032</v>
      </c>
      <c r="B31790" s="1" t="s">
        <v>39152</v>
      </c>
      <c r="C31790" s="1" t="s">
        <v>39156</v>
      </c>
    </row>
    <row r="31791" spans="1:3" ht="12.75" x14ac:dyDescent="0.2">
      <c r="A31791" s="1" t="s">
        <v>7032</v>
      </c>
      <c r="B31791" s="1" t="s">
        <v>39152</v>
      </c>
      <c r="C31791" s="1" t="s">
        <v>39157</v>
      </c>
    </row>
    <row r="31792" spans="1:3" ht="12.75" x14ac:dyDescent="0.2">
      <c r="A31792" s="1" t="s">
        <v>7032</v>
      </c>
      <c r="B31792" s="1" t="s">
        <v>39152</v>
      </c>
      <c r="C31792" s="1" t="s">
        <v>39158</v>
      </c>
    </row>
    <row r="31793" spans="1:3" ht="12.75" x14ac:dyDescent="0.2">
      <c r="A31793" s="1" t="s">
        <v>7032</v>
      </c>
      <c r="B31793" s="1" t="s">
        <v>39152</v>
      </c>
      <c r="C31793" s="1" t="s">
        <v>39159</v>
      </c>
    </row>
    <row r="31794" spans="1:3" ht="12.75" x14ac:dyDescent="0.2">
      <c r="A31794" s="1" t="s">
        <v>7032</v>
      </c>
      <c r="B31794" s="1" t="s">
        <v>39152</v>
      </c>
      <c r="C31794" s="1" t="s">
        <v>39160</v>
      </c>
    </row>
    <row r="31795" spans="1:3" ht="12.75" x14ac:dyDescent="0.2">
      <c r="A31795" s="1" t="s">
        <v>7032</v>
      </c>
      <c r="B31795" s="1" t="s">
        <v>39152</v>
      </c>
      <c r="C31795" s="1" t="s">
        <v>39161</v>
      </c>
    </row>
    <row r="31796" spans="1:3" ht="12.75" x14ac:dyDescent="0.2">
      <c r="A31796" s="1" t="s">
        <v>7032</v>
      </c>
      <c r="B31796" s="1" t="s">
        <v>39152</v>
      </c>
      <c r="C31796" s="1" t="s">
        <v>39162</v>
      </c>
    </row>
    <row r="31797" spans="1:3" ht="12.75" x14ac:dyDescent="0.2">
      <c r="A31797" s="1" t="s">
        <v>7032</v>
      </c>
      <c r="B31797" s="1" t="s">
        <v>39152</v>
      </c>
      <c r="C31797" s="1" t="s">
        <v>39163</v>
      </c>
    </row>
    <row r="31798" spans="1:3" ht="12.75" x14ac:dyDescent="0.2">
      <c r="A31798" s="1" t="s">
        <v>7032</v>
      </c>
      <c r="B31798" s="1" t="s">
        <v>39152</v>
      </c>
      <c r="C31798" s="1" t="s">
        <v>39164</v>
      </c>
    </row>
    <row r="31799" spans="1:3" ht="12.75" x14ac:dyDescent="0.2">
      <c r="A31799" s="1" t="s">
        <v>7032</v>
      </c>
      <c r="B31799" s="1" t="s">
        <v>39152</v>
      </c>
      <c r="C31799" s="1" t="s">
        <v>39165</v>
      </c>
    </row>
    <row r="31800" spans="1:3" ht="12.75" x14ac:dyDescent="0.2">
      <c r="A31800" s="1" t="s">
        <v>7032</v>
      </c>
      <c r="B31800" s="1" t="s">
        <v>39152</v>
      </c>
      <c r="C31800" s="1" t="s">
        <v>39166</v>
      </c>
    </row>
    <row r="31801" spans="1:3" ht="12.75" x14ac:dyDescent="0.2">
      <c r="A31801" s="1" t="s">
        <v>7032</v>
      </c>
      <c r="B31801" s="1" t="s">
        <v>39152</v>
      </c>
      <c r="C31801" s="1" t="s">
        <v>39167</v>
      </c>
    </row>
    <row r="31802" spans="1:3" ht="12.75" x14ac:dyDescent="0.2">
      <c r="A31802" s="1" t="s">
        <v>7032</v>
      </c>
      <c r="B31802" s="1" t="s">
        <v>39152</v>
      </c>
      <c r="C31802" s="1" t="s">
        <v>39168</v>
      </c>
    </row>
    <row r="31803" spans="1:3" ht="12.75" x14ac:dyDescent="0.2">
      <c r="A31803" s="1" t="s">
        <v>7032</v>
      </c>
      <c r="B31803" s="1" t="s">
        <v>39152</v>
      </c>
      <c r="C31803" s="1" t="s">
        <v>39169</v>
      </c>
    </row>
    <row r="31804" spans="1:3" ht="12.75" x14ac:dyDescent="0.2">
      <c r="A31804" s="1" t="s">
        <v>7032</v>
      </c>
      <c r="B31804" s="1" t="s">
        <v>39152</v>
      </c>
      <c r="C31804" s="1" t="s">
        <v>39170</v>
      </c>
    </row>
    <row r="31805" spans="1:3" ht="12.75" x14ac:dyDescent="0.2">
      <c r="A31805" s="1" t="s">
        <v>7032</v>
      </c>
      <c r="B31805" s="1" t="s">
        <v>39152</v>
      </c>
      <c r="C31805" s="1" t="s">
        <v>39171</v>
      </c>
    </row>
    <row r="31806" spans="1:3" ht="12.75" x14ac:dyDescent="0.2">
      <c r="A31806" s="1" t="s">
        <v>7032</v>
      </c>
      <c r="B31806" s="1" t="s">
        <v>39152</v>
      </c>
      <c r="C31806" s="1" t="s">
        <v>39172</v>
      </c>
    </row>
    <row r="31807" spans="1:3" ht="12.75" x14ac:dyDescent="0.2">
      <c r="A31807" s="1" t="s">
        <v>7032</v>
      </c>
      <c r="B31807" s="1" t="s">
        <v>39152</v>
      </c>
      <c r="C31807" s="1" t="s">
        <v>39173</v>
      </c>
    </row>
    <row r="31808" spans="1:3" ht="12.75" x14ac:dyDescent="0.2">
      <c r="A31808" s="1" t="s">
        <v>7032</v>
      </c>
      <c r="B31808" s="1" t="s">
        <v>39152</v>
      </c>
      <c r="C31808" s="1" t="s">
        <v>39174</v>
      </c>
    </row>
    <row r="31809" spans="1:3" ht="12.75" x14ac:dyDescent="0.2">
      <c r="A31809" s="1" t="s">
        <v>7032</v>
      </c>
      <c r="B31809" s="1" t="s">
        <v>39152</v>
      </c>
      <c r="C31809" s="1" t="s">
        <v>39175</v>
      </c>
    </row>
    <row r="31810" spans="1:3" ht="12.75" x14ac:dyDescent="0.2">
      <c r="A31810" s="1" t="s">
        <v>7032</v>
      </c>
      <c r="B31810" s="1" t="s">
        <v>39152</v>
      </c>
      <c r="C31810" s="1" t="s">
        <v>39176</v>
      </c>
    </row>
    <row r="31811" spans="1:3" ht="12.75" x14ac:dyDescent="0.2">
      <c r="A31811" s="1" t="s">
        <v>7032</v>
      </c>
      <c r="B31811" s="1" t="s">
        <v>39152</v>
      </c>
      <c r="C31811" s="1" t="s">
        <v>39177</v>
      </c>
    </row>
    <row r="31812" spans="1:3" ht="12.75" x14ac:dyDescent="0.2">
      <c r="A31812" s="1" t="s">
        <v>7032</v>
      </c>
      <c r="B31812" s="1" t="s">
        <v>39152</v>
      </c>
      <c r="C31812" s="1" t="s">
        <v>39178</v>
      </c>
    </row>
    <row r="31813" spans="1:3" ht="12.75" x14ac:dyDescent="0.2">
      <c r="A31813" s="1" t="s">
        <v>7032</v>
      </c>
      <c r="B31813" s="1" t="s">
        <v>39152</v>
      </c>
      <c r="C31813" s="1" t="s">
        <v>39179</v>
      </c>
    </row>
    <row r="31814" spans="1:3" ht="12.75" x14ac:dyDescent="0.2">
      <c r="A31814" s="1" t="s">
        <v>7032</v>
      </c>
      <c r="B31814" s="1" t="s">
        <v>39152</v>
      </c>
      <c r="C31814" s="1" t="s">
        <v>39180</v>
      </c>
    </row>
    <row r="31815" spans="1:3" ht="12.75" x14ac:dyDescent="0.2">
      <c r="A31815" s="1" t="s">
        <v>7032</v>
      </c>
      <c r="B31815" s="1" t="s">
        <v>39152</v>
      </c>
      <c r="C31815" s="1" t="s">
        <v>39181</v>
      </c>
    </row>
    <row r="31816" spans="1:3" ht="12.75" x14ac:dyDescent="0.2">
      <c r="A31816" s="1" t="s">
        <v>7032</v>
      </c>
      <c r="B31816" s="1" t="s">
        <v>39152</v>
      </c>
      <c r="C31816" s="1" t="s">
        <v>39182</v>
      </c>
    </row>
    <row r="31817" spans="1:3" ht="12.75" x14ac:dyDescent="0.2">
      <c r="A31817" s="1" t="s">
        <v>7032</v>
      </c>
      <c r="B31817" s="1" t="s">
        <v>39152</v>
      </c>
      <c r="C31817" s="1" t="s">
        <v>39183</v>
      </c>
    </row>
    <row r="31818" spans="1:3" ht="12.75" x14ac:dyDescent="0.2">
      <c r="A31818" s="1" t="s">
        <v>7032</v>
      </c>
      <c r="B31818" s="1" t="s">
        <v>39152</v>
      </c>
      <c r="C31818" s="1" t="s">
        <v>39184</v>
      </c>
    </row>
    <row r="31819" spans="1:3" ht="12.75" x14ac:dyDescent="0.2">
      <c r="A31819" s="1" t="s">
        <v>7032</v>
      </c>
      <c r="B31819" s="1" t="s">
        <v>39152</v>
      </c>
      <c r="C31819" s="1" t="s">
        <v>39185</v>
      </c>
    </row>
    <row r="31820" spans="1:3" ht="12.75" x14ac:dyDescent="0.2">
      <c r="A31820" s="1" t="s">
        <v>7032</v>
      </c>
      <c r="B31820" s="1" t="s">
        <v>39152</v>
      </c>
      <c r="C31820" s="1" t="s">
        <v>39186</v>
      </c>
    </row>
    <row r="31821" spans="1:3" ht="12.75" x14ac:dyDescent="0.2">
      <c r="A31821" s="1" t="s">
        <v>7032</v>
      </c>
      <c r="B31821" s="1" t="s">
        <v>39152</v>
      </c>
      <c r="C31821" s="1" t="s">
        <v>39187</v>
      </c>
    </row>
    <row r="31822" spans="1:3" ht="12.75" x14ac:dyDescent="0.2">
      <c r="A31822" s="1" t="s">
        <v>7032</v>
      </c>
      <c r="B31822" s="1" t="s">
        <v>39152</v>
      </c>
      <c r="C31822" s="1" t="s">
        <v>39188</v>
      </c>
    </row>
    <row r="31823" spans="1:3" ht="12.75" x14ac:dyDescent="0.2">
      <c r="A31823" s="1" t="s">
        <v>7032</v>
      </c>
      <c r="B31823" s="1" t="s">
        <v>39152</v>
      </c>
      <c r="C31823" s="1" t="s">
        <v>39189</v>
      </c>
    </row>
    <row r="31824" spans="1:3" ht="12.75" x14ac:dyDescent="0.2">
      <c r="A31824" s="1" t="s">
        <v>7032</v>
      </c>
      <c r="B31824" s="1" t="s">
        <v>39152</v>
      </c>
      <c r="C31824" s="1" t="s">
        <v>39190</v>
      </c>
    </row>
    <row r="31825" spans="1:3" ht="12.75" x14ac:dyDescent="0.2">
      <c r="A31825" s="1" t="s">
        <v>7032</v>
      </c>
      <c r="B31825" s="1" t="s">
        <v>39152</v>
      </c>
      <c r="C31825" s="1" t="s">
        <v>39191</v>
      </c>
    </row>
    <row r="31826" spans="1:3" ht="12.75" x14ac:dyDescent="0.2">
      <c r="A31826" s="1" t="s">
        <v>7032</v>
      </c>
      <c r="B31826" s="1" t="s">
        <v>39152</v>
      </c>
      <c r="C31826" s="1" t="s">
        <v>39192</v>
      </c>
    </row>
    <row r="31827" spans="1:3" ht="12.75" x14ac:dyDescent="0.2">
      <c r="A31827" s="1" t="s">
        <v>7032</v>
      </c>
      <c r="B31827" s="1" t="s">
        <v>39152</v>
      </c>
      <c r="C31827" s="1" t="s">
        <v>39193</v>
      </c>
    </row>
    <row r="31828" spans="1:3" ht="12.75" x14ac:dyDescent="0.2">
      <c r="A31828" s="1" t="s">
        <v>7032</v>
      </c>
      <c r="B31828" s="1" t="s">
        <v>39152</v>
      </c>
      <c r="C31828" s="1" t="s">
        <v>39194</v>
      </c>
    </row>
    <row r="31829" spans="1:3" ht="12.75" x14ac:dyDescent="0.2">
      <c r="A31829" s="1" t="s">
        <v>7032</v>
      </c>
      <c r="B31829" s="1" t="s">
        <v>39152</v>
      </c>
      <c r="C31829" s="1" t="s">
        <v>39195</v>
      </c>
    </row>
    <row r="31830" spans="1:3" ht="12.75" x14ac:dyDescent="0.2">
      <c r="A31830" s="1" t="s">
        <v>7032</v>
      </c>
      <c r="B31830" s="1" t="s">
        <v>39152</v>
      </c>
      <c r="C31830" s="1" t="s">
        <v>39196</v>
      </c>
    </row>
    <row r="31831" spans="1:3" ht="12.75" x14ac:dyDescent="0.2">
      <c r="A31831" s="1" t="s">
        <v>7032</v>
      </c>
      <c r="B31831" s="1" t="s">
        <v>39152</v>
      </c>
      <c r="C31831" s="1" t="s">
        <v>39197</v>
      </c>
    </row>
    <row r="31832" spans="1:3" ht="12.75" x14ac:dyDescent="0.2">
      <c r="A31832" s="1" t="s">
        <v>7032</v>
      </c>
      <c r="B31832" s="1" t="s">
        <v>39152</v>
      </c>
      <c r="C31832" s="1" t="s">
        <v>39198</v>
      </c>
    </row>
    <row r="31833" spans="1:3" ht="12.75" x14ac:dyDescent="0.2">
      <c r="A31833" s="1" t="s">
        <v>7032</v>
      </c>
      <c r="B31833" s="1" t="s">
        <v>39152</v>
      </c>
      <c r="C31833" s="1" t="s">
        <v>39199</v>
      </c>
    </row>
    <row r="31834" spans="1:3" ht="12.75" x14ac:dyDescent="0.2">
      <c r="A31834" s="1" t="s">
        <v>7032</v>
      </c>
      <c r="B31834" s="1" t="s">
        <v>39152</v>
      </c>
      <c r="C31834" s="1" t="s">
        <v>39200</v>
      </c>
    </row>
    <row r="31835" spans="1:3" ht="12.75" x14ac:dyDescent="0.2">
      <c r="A31835" s="1" t="s">
        <v>7032</v>
      </c>
      <c r="B31835" s="1" t="s">
        <v>39152</v>
      </c>
      <c r="C31835" s="1" t="s">
        <v>39201</v>
      </c>
    </row>
    <row r="31836" spans="1:3" ht="12.75" x14ac:dyDescent="0.2">
      <c r="A31836" s="1" t="s">
        <v>7032</v>
      </c>
      <c r="B31836" s="1" t="s">
        <v>39152</v>
      </c>
      <c r="C31836" s="1" t="s">
        <v>39202</v>
      </c>
    </row>
    <row r="31837" spans="1:3" ht="12.75" x14ac:dyDescent="0.2">
      <c r="A31837" s="1" t="s">
        <v>7032</v>
      </c>
      <c r="B31837" s="1" t="s">
        <v>39152</v>
      </c>
      <c r="C31837" s="1" t="s">
        <v>39203</v>
      </c>
    </row>
    <row r="31838" spans="1:3" ht="12.75" x14ac:dyDescent="0.2">
      <c r="A31838" s="1" t="s">
        <v>7032</v>
      </c>
      <c r="B31838" s="1" t="s">
        <v>39152</v>
      </c>
      <c r="C31838" s="1" t="s">
        <v>39204</v>
      </c>
    </row>
    <row r="31839" spans="1:3" ht="12.75" x14ac:dyDescent="0.2">
      <c r="A31839" s="1" t="s">
        <v>7032</v>
      </c>
      <c r="B31839" s="1" t="s">
        <v>39152</v>
      </c>
      <c r="C31839" s="1" t="s">
        <v>39205</v>
      </c>
    </row>
    <row r="31840" spans="1:3" ht="12.75" x14ac:dyDescent="0.2">
      <c r="A31840" s="1" t="s">
        <v>7032</v>
      </c>
      <c r="B31840" s="1" t="s">
        <v>39152</v>
      </c>
      <c r="C31840" s="1" t="s">
        <v>39206</v>
      </c>
    </row>
    <row r="31841" spans="1:3" ht="12.75" x14ac:dyDescent="0.2">
      <c r="A31841" s="1" t="s">
        <v>7032</v>
      </c>
      <c r="B31841" s="1" t="s">
        <v>39152</v>
      </c>
      <c r="C31841" s="1" t="s">
        <v>39207</v>
      </c>
    </row>
    <row r="31842" spans="1:3" ht="12.75" x14ac:dyDescent="0.2">
      <c r="A31842" s="1" t="s">
        <v>7032</v>
      </c>
      <c r="B31842" s="1" t="s">
        <v>39152</v>
      </c>
      <c r="C31842" s="1" t="s">
        <v>39208</v>
      </c>
    </row>
    <row r="31843" spans="1:3" ht="12.75" x14ac:dyDescent="0.2">
      <c r="A31843" s="1" t="s">
        <v>7032</v>
      </c>
      <c r="B31843" s="1" t="s">
        <v>39209</v>
      </c>
      <c r="C31843" s="1" t="s">
        <v>39210</v>
      </c>
    </row>
    <row r="31844" spans="1:3" ht="12.75" x14ac:dyDescent="0.2">
      <c r="A31844" s="1" t="s">
        <v>7032</v>
      </c>
      <c r="B31844" s="1" t="s">
        <v>39209</v>
      </c>
      <c r="C31844" s="1" t="s">
        <v>39211</v>
      </c>
    </row>
    <row r="31845" spans="1:3" ht="12.75" x14ac:dyDescent="0.2">
      <c r="A31845" s="1" t="s">
        <v>7032</v>
      </c>
      <c r="B31845" s="1" t="s">
        <v>39209</v>
      </c>
      <c r="C31845" s="1" t="s">
        <v>39212</v>
      </c>
    </row>
    <row r="31846" spans="1:3" ht="12.75" x14ac:dyDescent="0.2">
      <c r="A31846" s="1" t="s">
        <v>7032</v>
      </c>
      <c r="B31846" s="1" t="s">
        <v>39209</v>
      </c>
      <c r="C31846" s="1" t="s">
        <v>39213</v>
      </c>
    </row>
    <row r="31847" spans="1:3" ht="12.75" x14ac:dyDescent="0.2">
      <c r="A31847" s="1" t="s">
        <v>7032</v>
      </c>
      <c r="B31847" s="1" t="s">
        <v>39209</v>
      </c>
      <c r="C31847" s="1" t="s">
        <v>39214</v>
      </c>
    </row>
    <row r="31848" spans="1:3" ht="12.75" x14ac:dyDescent="0.2">
      <c r="A31848" s="1" t="s">
        <v>7032</v>
      </c>
      <c r="B31848" s="1" t="s">
        <v>39209</v>
      </c>
      <c r="C31848" s="1" t="s">
        <v>39215</v>
      </c>
    </row>
    <row r="31849" spans="1:3" ht="12.75" x14ac:dyDescent="0.2">
      <c r="A31849" s="1" t="s">
        <v>7032</v>
      </c>
      <c r="B31849" s="1" t="s">
        <v>39209</v>
      </c>
      <c r="C31849" s="1" t="s">
        <v>39216</v>
      </c>
    </row>
    <row r="31850" spans="1:3" ht="12.75" x14ac:dyDescent="0.2">
      <c r="A31850" s="1" t="s">
        <v>7032</v>
      </c>
      <c r="B31850" s="1" t="s">
        <v>39209</v>
      </c>
      <c r="C31850" s="1" t="s">
        <v>39217</v>
      </c>
    </row>
    <row r="31851" spans="1:3" ht="12.75" x14ac:dyDescent="0.2">
      <c r="A31851" s="1" t="s">
        <v>7032</v>
      </c>
      <c r="B31851" s="1" t="s">
        <v>39209</v>
      </c>
      <c r="C31851" s="1" t="s">
        <v>39218</v>
      </c>
    </row>
    <row r="31852" spans="1:3" ht="12.75" x14ac:dyDescent="0.2">
      <c r="A31852" s="1" t="s">
        <v>7032</v>
      </c>
      <c r="B31852" s="1" t="s">
        <v>39209</v>
      </c>
      <c r="C31852" s="1" t="s">
        <v>39219</v>
      </c>
    </row>
    <row r="31853" spans="1:3" ht="12.75" x14ac:dyDescent="0.2">
      <c r="A31853" s="1" t="s">
        <v>7032</v>
      </c>
      <c r="B31853" s="1" t="s">
        <v>39209</v>
      </c>
      <c r="C31853" s="1" t="s">
        <v>39220</v>
      </c>
    </row>
    <row r="31854" spans="1:3" ht="12.75" x14ac:dyDescent="0.2">
      <c r="A31854" s="1" t="s">
        <v>7032</v>
      </c>
      <c r="B31854" s="1" t="s">
        <v>39209</v>
      </c>
      <c r="C31854" s="1" t="s">
        <v>39221</v>
      </c>
    </row>
    <row r="31855" spans="1:3" ht="12.75" x14ac:dyDescent="0.2">
      <c r="A31855" s="1" t="s">
        <v>7032</v>
      </c>
      <c r="B31855" s="1" t="s">
        <v>39209</v>
      </c>
      <c r="C31855" s="1" t="s">
        <v>39222</v>
      </c>
    </row>
    <row r="31856" spans="1:3" ht="12.75" x14ac:dyDescent="0.2">
      <c r="A31856" s="1" t="s">
        <v>7032</v>
      </c>
      <c r="B31856" s="1" t="s">
        <v>39209</v>
      </c>
      <c r="C31856" s="1" t="s">
        <v>39223</v>
      </c>
    </row>
    <row r="31857" spans="1:3" ht="12.75" x14ac:dyDescent="0.2">
      <c r="A31857" s="1" t="s">
        <v>7032</v>
      </c>
      <c r="B31857" s="1" t="s">
        <v>39209</v>
      </c>
      <c r="C31857" s="1" t="s">
        <v>39224</v>
      </c>
    </row>
    <row r="31858" spans="1:3" ht="12.75" x14ac:dyDescent="0.2">
      <c r="A31858" s="1" t="s">
        <v>7032</v>
      </c>
      <c r="B31858" s="1" t="s">
        <v>39209</v>
      </c>
      <c r="C31858" s="1" t="s">
        <v>39225</v>
      </c>
    </row>
    <row r="31859" spans="1:3" ht="12.75" x14ac:dyDescent="0.2">
      <c r="A31859" s="1" t="s">
        <v>7032</v>
      </c>
      <c r="B31859" s="1" t="s">
        <v>39209</v>
      </c>
      <c r="C31859" s="1" t="s">
        <v>39226</v>
      </c>
    </row>
    <row r="31860" spans="1:3" ht="12.75" x14ac:dyDescent="0.2">
      <c r="A31860" s="1" t="s">
        <v>7032</v>
      </c>
      <c r="B31860" s="1" t="s">
        <v>39209</v>
      </c>
      <c r="C31860" s="1" t="s">
        <v>39227</v>
      </c>
    </row>
    <row r="31861" spans="1:3" ht="12.75" x14ac:dyDescent="0.2">
      <c r="A31861" s="1" t="s">
        <v>7032</v>
      </c>
      <c r="B31861" s="1" t="s">
        <v>39209</v>
      </c>
      <c r="C31861" s="1" t="s">
        <v>39228</v>
      </c>
    </row>
    <row r="31862" spans="1:3" ht="12.75" x14ac:dyDescent="0.2">
      <c r="A31862" s="1" t="s">
        <v>7032</v>
      </c>
      <c r="B31862" s="1" t="s">
        <v>39209</v>
      </c>
      <c r="C31862" s="1" t="s">
        <v>39229</v>
      </c>
    </row>
    <row r="31863" spans="1:3" ht="12.75" x14ac:dyDescent="0.2">
      <c r="A31863" s="1" t="s">
        <v>7032</v>
      </c>
      <c r="B31863" s="1" t="s">
        <v>39209</v>
      </c>
      <c r="C31863" s="1" t="s">
        <v>39230</v>
      </c>
    </row>
    <row r="31864" spans="1:3" ht="12.75" x14ac:dyDescent="0.2">
      <c r="A31864" s="1" t="s">
        <v>7032</v>
      </c>
      <c r="B31864" s="1" t="s">
        <v>39209</v>
      </c>
      <c r="C31864" s="1" t="s">
        <v>39231</v>
      </c>
    </row>
    <row r="31865" spans="1:3" ht="12.75" x14ac:dyDescent="0.2">
      <c r="A31865" s="1" t="s">
        <v>7032</v>
      </c>
      <c r="B31865" s="1" t="s">
        <v>39209</v>
      </c>
      <c r="C31865" s="1" t="s">
        <v>39232</v>
      </c>
    </row>
    <row r="31866" spans="1:3" ht="12.75" x14ac:dyDescent="0.2">
      <c r="A31866" s="1" t="s">
        <v>7032</v>
      </c>
      <c r="B31866" s="1" t="s">
        <v>39233</v>
      </c>
      <c r="C31866" s="1" t="s">
        <v>39234</v>
      </c>
    </row>
    <row r="31867" spans="1:3" ht="12.75" x14ac:dyDescent="0.2">
      <c r="A31867" s="1" t="s">
        <v>7032</v>
      </c>
      <c r="B31867" s="1" t="s">
        <v>39233</v>
      </c>
      <c r="C31867" s="1" t="s">
        <v>39235</v>
      </c>
    </row>
    <row r="31868" spans="1:3" ht="12.75" x14ac:dyDescent="0.2">
      <c r="A31868" s="1" t="s">
        <v>7032</v>
      </c>
      <c r="B31868" s="1" t="s">
        <v>39233</v>
      </c>
      <c r="C31868" s="1" t="s">
        <v>39236</v>
      </c>
    </row>
    <row r="31869" spans="1:3" ht="12.75" x14ac:dyDescent="0.2">
      <c r="A31869" s="1" t="s">
        <v>7032</v>
      </c>
      <c r="B31869" s="1" t="s">
        <v>39233</v>
      </c>
      <c r="C31869" s="1" t="s">
        <v>39237</v>
      </c>
    </row>
    <row r="31870" spans="1:3" ht="12.75" x14ac:dyDescent="0.2">
      <c r="A31870" s="1" t="s">
        <v>7032</v>
      </c>
      <c r="B31870" s="1" t="s">
        <v>39233</v>
      </c>
      <c r="C31870" s="1" t="s">
        <v>39238</v>
      </c>
    </row>
    <row r="31871" spans="1:3" ht="12.75" x14ac:dyDescent="0.2">
      <c r="A31871" s="1" t="s">
        <v>7032</v>
      </c>
      <c r="B31871" s="1" t="s">
        <v>39233</v>
      </c>
      <c r="C31871" s="1" t="s">
        <v>39239</v>
      </c>
    </row>
    <row r="31872" spans="1:3" ht="12.75" x14ac:dyDescent="0.2">
      <c r="A31872" s="1" t="s">
        <v>7032</v>
      </c>
      <c r="B31872" s="1" t="s">
        <v>39233</v>
      </c>
      <c r="C31872" s="1" t="s">
        <v>39240</v>
      </c>
    </row>
    <row r="31873" spans="1:3" ht="12.75" x14ac:dyDescent="0.2">
      <c r="A31873" s="1" t="s">
        <v>7032</v>
      </c>
      <c r="B31873" s="1" t="s">
        <v>39233</v>
      </c>
      <c r="C31873" s="1" t="s">
        <v>39241</v>
      </c>
    </row>
    <row r="31874" spans="1:3" ht="12.75" x14ac:dyDescent="0.2">
      <c r="A31874" s="1" t="s">
        <v>7032</v>
      </c>
      <c r="B31874" s="1" t="s">
        <v>39233</v>
      </c>
      <c r="C31874" s="1" t="s">
        <v>39242</v>
      </c>
    </row>
    <row r="31875" spans="1:3" ht="12.75" x14ac:dyDescent="0.2">
      <c r="A31875" s="1" t="s">
        <v>7032</v>
      </c>
      <c r="B31875" s="1" t="s">
        <v>39243</v>
      </c>
      <c r="C31875" s="1" t="s">
        <v>39244</v>
      </c>
    </row>
    <row r="31876" spans="1:3" ht="12.75" x14ac:dyDescent="0.2">
      <c r="A31876" s="1" t="s">
        <v>7032</v>
      </c>
      <c r="B31876" s="1" t="s">
        <v>39243</v>
      </c>
      <c r="C31876" s="1" t="s">
        <v>39245</v>
      </c>
    </row>
    <row r="31877" spans="1:3" ht="12.75" x14ac:dyDescent="0.2">
      <c r="A31877" s="1" t="s">
        <v>7032</v>
      </c>
      <c r="B31877" s="1" t="s">
        <v>39243</v>
      </c>
      <c r="C31877" s="1" t="s">
        <v>39246</v>
      </c>
    </row>
    <row r="31878" spans="1:3" ht="12.75" x14ac:dyDescent="0.2">
      <c r="A31878" s="1" t="s">
        <v>7032</v>
      </c>
      <c r="B31878" s="1" t="s">
        <v>39243</v>
      </c>
      <c r="C31878" s="1" t="s">
        <v>39247</v>
      </c>
    </row>
    <row r="31879" spans="1:3" ht="12.75" x14ac:dyDescent="0.2">
      <c r="A31879" s="1" t="s">
        <v>7032</v>
      </c>
      <c r="B31879" s="1" t="s">
        <v>39243</v>
      </c>
      <c r="C31879" s="1" t="s">
        <v>39248</v>
      </c>
    </row>
    <row r="31880" spans="1:3" ht="12.75" x14ac:dyDescent="0.2">
      <c r="A31880" s="1" t="s">
        <v>7032</v>
      </c>
      <c r="B31880" s="1" t="s">
        <v>39243</v>
      </c>
      <c r="C31880" s="1" t="s">
        <v>39249</v>
      </c>
    </row>
    <row r="31881" spans="1:3" ht="12.75" x14ac:dyDescent="0.2">
      <c r="A31881" s="1" t="s">
        <v>7032</v>
      </c>
      <c r="B31881" s="1" t="s">
        <v>39243</v>
      </c>
      <c r="C31881" s="1" t="s">
        <v>39250</v>
      </c>
    </row>
    <row r="31882" spans="1:3" ht="12.75" x14ac:dyDescent="0.2">
      <c r="A31882" s="1" t="s">
        <v>7032</v>
      </c>
      <c r="B31882" s="1" t="s">
        <v>39243</v>
      </c>
      <c r="C31882" s="1" t="s">
        <v>39251</v>
      </c>
    </row>
    <row r="31883" spans="1:3" ht="12.75" x14ac:dyDescent="0.2">
      <c r="A31883" s="1" t="s">
        <v>7032</v>
      </c>
      <c r="B31883" s="1" t="s">
        <v>39243</v>
      </c>
      <c r="C31883" s="1" t="s">
        <v>39252</v>
      </c>
    </row>
    <row r="31884" spans="1:3" ht="12.75" x14ac:dyDescent="0.2">
      <c r="A31884" s="1" t="s">
        <v>7032</v>
      </c>
      <c r="B31884" s="1" t="s">
        <v>39243</v>
      </c>
      <c r="C31884" s="1" t="s">
        <v>39253</v>
      </c>
    </row>
    <row r="31885" spans="1:3" ht="12.75" x14ac:dyDescent="0.2">
      <c r="A31885" s="1" t="s">
        <v>7032</v>
      </c>
      <c r="B31885" s="1" t="s">
        <v>39243</v>
      </c>
      <c r="C31885" s="1" t="s">
        <v>39254</v>
      </c>
    </row>
    <row r="31886" spans="1:3" ht="12.75" x14ac:dyDescent="0.2">
      <c r="A31886" s="1" t="s">
        <v>7032</v>
      </c>
      <c r="B31886" s="1" t="s">
        <v>39243</v>
      </c>
      <c r="C31886" s="1" t="s">
        <v>39255</v>
      </c>
    </row>
    <row r="31887" spans="1:3" ht="12.75" x14ac:dyDescent="0.2">
      <c r="A31887" s="1" t="s">
        <v>7032</v>
      </c>
      <c r="B31887" s="1" t="s">
        <v>39243</v>
      </c>
      <c r="C31887" s="1" t="s">
        <v>39256</v>
      </c>
    </row>
    <row r="31888" spans="1:3" ht="12.75" x14ac:dyDescent="0.2">
      <c r="A31888" s="1" t="s">
        <v>7032</v>
      </c>
      <c r="B31888" s="1" t="s">
        <v>39243</v>
      </c>
      <c r="C31888" s="1" t="s">
        <v>39257</v>
      </c>
    </row>
    <row r="31889" spans="1:3" ht="12.75" x14ac:dyDescent="0.2">
      <c r="A31889" s="1" t="s">
        <v>7032</v>
      </c>
      <c r="B31889" s="1" t="s">
        <v>39243</v>
      </c>
      <c r="C31889" s="1" t="s">
        <v>39258</v>
      </c>
    </row>
    <row r="31890" spans="1:3" ht="12.75" x14ac:dyDescent="0.2">
      <c r="A31890" s="1" t="s">
        <v>7032</v>
      </c>
      <c r="B31890" s="1" t="s">
        <v>39243</v>
      </c>
      <c r="C31890" s="1" t="s">
        <v>39259</v>
      </c>
    </row>
    <row r="31891" spans="1:3" ht="12.75" x14ac:dyDescent="0.2">
      <c r="A31891" s="1" t="s">
        <v>7032</v>
      </c>
      <c r="B31891" s="1" t="s">
        <v>39243</v>
      </c>
      <c r="C31891" s="1" t="s">
        <v>39260</v>
      </c>
    </row>
    <row r="31892" spans="1:3" ht="12.75" x14ac:dyDescent="0.2">
      <c r="A31892" s="1" t="s">
        <v>7032</v>
      </c>
      <c r="B31892" s="1" t="s">
        <v>39243</v>
      </c>
      <c r="C31892" s="1" t="s">
        <v>39261</v>
      </c>
    </row>
    <row r="31893" spans="1:3" ht="12.75" x14ac:dyDescent="0.2">
      <c r="A31893" s="1" t="s">
        <v>7032</v>
      </c>
      <c r="B31893" s="1" t="s">
        <v>39243</v>
      </c>
      <c r="C31893" s="1" t="s">
        <v>39262</v>
      </c>
    </row>
    <row r="31894" spans="1:3" ht="12.75" x14ac:dyDescent="0.2">
      <c r="A31894" s="1" t="s">
        <v>7032</v>
      </c>
      <c r="B31894" s="1" t="s">
        <v>39243</v>
      </c>
      <c r="C31894" s="1" t="s">
        <v>39263</v>
      </c>
    </row>
    <row r="31895" spans="1:3" ht="12.75" x14ac:dyDescent="0.2">
      <c r="A31895" s="1" t="s">
        <v>7032</v>
      </c>
      <c r="B31895" s="1" t="s">
        <v>39243</v>
      </c>
      <c r="C31895" s="1" t="s">
        <v>39264</v>
      </c>
    </row>
    <row r="31896" spans="1:3" ht="12.75" x14ac:dyDescent="0.2">
      <c r="A31896" s="1" t="s">
        <v>7032</v>
      </c>
      <c r="B31896" s="1" t="s">
        <v>39243</v>
      </c>
      <c r="C31896" s="1" t="s">
        <v>39265</v>
      </c>
    </row>
    <row r="31897" spans="1:3" ht="12.75" x14ac:dyDescent="0.2">
      <c r="A31897" s="1" t="s">
        <v>7032</v>
      </c>
      <c r="B31897" s="1" t="s">
        <v>39243</v>
      </c>
      <c r="C31897" s="1" t="s">
        <v>39266</v>
      </c>
    </row>
    <row r="31898" spans="1:3" ht="12.75" x14ac:dyDescent="0.2">
      <c r="A31898" s="1" t="s">
        <v>7032</v>
      </c>
      <c r="B31898" s="1" t="s">
        <v>39243</v>
      </c>
      <c r="C31898" s="1" t="s">
        <v>39267</v>
      </c>
    </row>
    <row r="31899" spans="1:3" ht="12.75" x14ac:dyDescent="0.2">
      <c r="A31899" s="1" t="s">
        <v>7032</v>
      </c>
      <c r="B31899" s="1" t="s">
        <v>39243</v>
      </c>
      <c r="C31899" s="1" t="s">
        <v>39268</v>
      </c>
    </row>
    <row r="31900" spans="1:3" ht="12.75" x14ac:dyDescent="0.2">
      <c r="A31900" s="1" t="s">
        <v>7032</v>
      </c>
      <c r="B31900" s="1" t="s">
        <v>39243</v>
      </c>
      <c r="C31900" s="1" t="s">
        <v>39269</v>
      </c>
    </row>
    <row r="31901" spans="1:3" ht="12.75" x14ac:dyDescent="0.2">
      <c r="A31901" s="1" t="s">
        <v>7032</v>
      </c>
      <c r="B31901" s="1" t="s">
        <v>39243</v>
      </c>
      <c r="C31901" s="1" t="s">
        <v>39270</v>
      </c>
    </row>
    <row r="31902" spans="1:3" ht="12.75" x14ac:dyDescent="0.2">
      <c r="A31902" s="1" t="s">
        <v>7032</v>
      </c>
      <c r="B31902" s="1" t="s">
        <v>39243</v>
      </c>
      <c r="C31902" s="1" t="s">
        <v>39271</v>
      </c>
    </row>
    <row r="31903" spans="1:3" ht="12.75" x14ac:dyDescent="0.2">
      <c r="A31903" s="1" t="s">
        <v>7032</v>
      </c>
      <c r="B31903" s="1" t="s">
        <v>39243</v>
      </c>
      <c r="C31903" s="1" t="s">
        <v>39272</v>
      </c>
    </row>
    <row r="31904" spans="1:3" ht="12.75" x14ac:dyDescent="0.2">
      <c r="A31904" s="1" t="s">
        <v>7032</v>
      </c>
      <c r="B31904" s="1" t="s">
        <v>39243</v>
      </c>
      <c r="C31904" s="1" t="s">
        <v>39273</v>
      </c>
    </row>
    <row r="31905" spans="1:3" ht="12.75" x14ac:dyDescent="0.2">
      <c r="A31905" s="1" t="s">
        <v>7032</v>
      </c>
      <c r="B31905" s="1" t="s">
        <v>39243</v>
      </c>
      <c r="C31905" s="1" t="s">
        <v>39274</v>
      </c>
    </row>
    <row r="31906" spans="1:3" ht="12.75" x14ac:dyDescent="0.2">
      <c r="A31906" s="1" t="s">
        <v>7032</v>
      </c>
      <c r="B31906" s="1" t="s">
        <v>39243</v>
      </c>
      <c r="C31906" s="1" t="s">
        <v>39275</v>
      </c>
    </row>
    <row r="31907" spans="1:3" ht="12.75" x14ac:dyDescent="0.2">
      <c r="A31907" s="1" t="s">
        <v>7032</v>
      </c>
      <c r="B31907" s="1" t="s">
        <v>39243</v>
      </c>
      <c r="C31907" s="1" t="s">
        <v>39276</v>
      </c>
    </row>
    <row r="31908" spans="1:3" ht="12.75" x14ac:dyDescent="0.2">
      <c r="A31908" s="1" t="s">
        <v>7032</v>
      </c>
      <c r="B31908" s="1" t="s">
        <v>39243</v>
      </c>
      <c r="C31908" s="1" t="s">
        <v>39277</v>
      </c>
    </row>
    <row r="31909" spans="1:3" ht="12.75" x14ac:dyDescent="0.2">
      <c r="A31909" s="1" t="s">
        <v>7032</v>
      </c>
      <c r="B31909" s="1" t="s">
        <v>39243</v>
      </c>
      <c r="C31909" s="1" t="s">
        <v>39278</v>
      </c>
    </row>
    <row r="31910" spans="1:3" ht="12.75" x14ac:dyDescent="0.2">
      <c r="A31910" s="1" t="s">
        <v>7032</v>
      </c>
      <c r="B31910" s="1" t="s">
        <v>39243</v>
      </c>
      <c r="C31910" s="1" t="s">
        <v>39279</v>
      </c>
    </row>
    <row r="31911" spans="1:3" ht="12.75" x14ac:dyDescent="0.2">
      <c r="A31911" s="1" t="s">
        <v>7032</v>
      </c>
      <c r="B31911" s="1" t="s">
        <v>39243</v>
      </c>
      <c r="C31911" s="1" t="s">
        <v>39280</v>
      </c>
    </row>
    <row r="31912" spans="1:3" ht="12.75" x14ac:dyDescent="0.2">
      <c r="A31912" s="1" t="s">
        <v>7032</v>
      </c>
      <c r="B31912" s="1" t="s">
        <v>39243</v>
      </c>
      <c r="C31912" s="1" t="s">
        <v>39281</v>
      </c>
    </row>
    <row r="31913" spans="1:3" ht="12.75" x14ac:dyDescent="0.2">
      <c r="A31913" s="1" t="s">
        <v>7032</v>
      </c>
      <c r="B31913" s="1" t="s">
        <v>39243</v>
      </c>
      <c r="C31913" s="1" t="s">
        <v>39282</v>
      </c>
    </row>
    <row r="31914" spans="1:3" ht="12.75" x14ac:dyDescent="0.2">
      <c r="A31914" s="1" t="s">
        <v>7032</v>
      </c>
      <c r="B31914" s="1" t="s">
        <v>39243</v>
      </c>
      <c r="C31914" s="1" t="s">
        <v>39283</v>
      </c>
    </row>
    <row r="31915" spans="1:3" ht="12.75" x14ac:dyDescent="0.2">
      <c r="A31915" s="1" t="s">
        <v>7032</v>
      </c>
      <c r="B31915" s="1" t="s">
        <v>39243</v>
      </c>
      <c r="C31915" s="1" t="s">
        <v>39284</v>
      </c>
    </row>
    <row r="31916" spans="1:3" ht="12.75" x14ac:dyDescent="0.2">
      <c r="A31916" s="1" t="s">
        <v>7032</v>
      </c>
      <c r="B31916" s="1" t="s">
        <v>39243</v>
      </c>
      <c r="C31916" s="1" t="s">
        <v>39285</v>
      </c>
    </row>
    <row r="31917" spans="1:3" ht="12.75" x14ac:dyDescent="0.2">
      <c r="A31917" s="1" t="s">
        <v>7032</v>
      </c>
      <c r="B31917" s="1" t="s">
        <v>39243</v>
      </c>
      <c r="C31917" s="1" t="s">
        <v>39286</v>
      </c>
    </row>
    <row r="31918" spans="1:3" ht="12.75" x14ac:dyDescent="0.2">
      <c r="A31918" s="1" t="s">
        <v>7032</v>
      </c>
      <c r="B31918" s="1" t="s">
        <v>39243</v>
      </c>
      <c r="C31918" s="1" t="s">
        <v>39287</v>
      </c>
    </row>
    <row r="31919" spans="1:3" ht="12.75" x14ac:dyDescent="0.2">
      <c r="A31919" s="1" t="s">
        <v>7032</v>
      </c>
      <c r="B31919" s="1" t="s">
        <v>39243</v>
      </c>
      <c r="C31919" s="1" t="s">
        <v>39288</v>
      </c>
    </row>
    <row r="31920" spans="1:3" ht="12.75" x14ac:dyDescent="0.2">
      <c r="A31920" s="1" t="s">
        <v>7032</v>
      </c>
      <c r="B31920" s="1" t="s">
        <v>39243</v>
      </c>
      <c r="C31920" s="1" t="s">
        <v>39289</v>
      </c>
    </row>
    <row r="31921" spans="1:3" ht="12.75" x14ac:dyDescent="0.2">
      <c r="A31921" s="1" t="s">
        <v>7032</v>
      </c>
      <c r="B31921" s="1" t="s">
        <v>39243</v>
      </c>
      <c r="C31921" s="1" t="s">
        <v>39290</v>
      </c>
    </row>
    <row r="31922" spans="1:3" ht="12.75" x14ac:dyDescent="0.2">
      <c r="A31922" s="1" t="s">
        <v>7032</v>
      </c>
      <c r="B31922" s="1" t="s">
        <v>39243</v>
      </c>
      <c r="C31922" s="1" t="s">
        <v>39291</v>
      </c>
    </row>
    <row r="31923" spans="1:3" ht="12.75" x14ac:dyDescent="0.2">
      <c r="A31923" s="1" t="s">
        <v>7032</v>
      </c>
      <c r="B31923" s="1" t="s">
        <v>39243</v>
      </c>
      <c r="C31923" s="1" t="s">
        <v>39292</v>
      </c>
    </row>
    <row r="31924" spans="1:3" ht="12.75" x14ac:dyDescent="0.2">
      <c r="A31924" s="1" t="s">
        <v>7032</v>
      </c>
      <c r="B31924" s="1" t="s">
        <v>39243</v>
      </c>
      <c r="C31924" s="1" t="s">
        <v>39293</v>
      </c>
    </row>
    <row r="31925" spans="1:3" ht="12.75" x14ac:dyDescent="0.2">
      <c r="A31925" s="1" t="s">
        <v>7032</v>
      </c>
      <c r="B31925" s="1" t="s">
        <v>39243</v>
      </c>
      <c r="C31925" s="1" t="s">
        <v>39294</v>
      </c>
    </row>
    <row r="31926" spans="1:3" ht="12.75" x14ac:dyDescent="0.2">
      <c r="A31926" s="1" t="s">
        <v>7032</v>
      </c>
      <c r="B31926" s="1" t="s">
        <v>39243</v>
      </c>
      <c r="C31926" s="1" t="s">
        <v>39295</v>
      </c>
    </row>
    <row r="31927" spans="1:3" ht="12.75" x14ac:dyDescent="0.2">
      <c r="A31927" s="1" t="s">
        <v>7032</v>
      </c>
      <c r="B31927" s="1" t="s">
        <v>39243</v>
      </c>
      <c r="C31927" s="1" t="s">
        <v>39296</v>
      </c>
    </row>
    <row r="31928" spans="1:3" ht="12.75" x14ac:dyDescent="0.2">
      <c r="A31928" s="1" t="s">
        <v>7032</v>
      </c>
      <c r="B31928" s="1" t="s">
        <v>39243</v>
      </c>
      <c r="C31928" s="1" t="s">
        <v>39297</v>
      </c>
    </row>
    <row r="31929" spans="1:3" ht="12.75" x14ac:dyDescent="0.2">
      <c r="A31929" s="1" t="s">
        <v>7032</v>
      </c>
      <c r="B31929" s="1" t="s">
        <v>39243</v>
      </c>
      <c r="C31929" s="1" t="s">
        <v>39298</v>
      </c>
    </row>
    <row r="31930" spans="1:3" ht="12.75" x14ac:dyDescent="0.2">
      <c r="A31930" s="1" t="s">
        <v>7032</v>
      </c>
      <c r="B31930" s="1" t="s">
        <v>39243</v>
      </c>
      <c r="C31930" s="1" t="s">
        <v>39299</v>
      </c>
    </row>
    <row r="31931" spans="1:3" ht="12.75" x14ac:dyDescent="0.2">
      <c r="A31931" s="1" t="s">
        <v>7032</v>
      </c>
      <c r="B31931" s="1" t="s">
        <v>39243</v>
      </c>
      <c r="C31931" s="1" t="s">
        <v>39300</v>
      </c>
    </row>
    <row r="31932" spans="1:3" ht="12.75" x14ac:dyDescent="0.2">
      <c r="A31932" s="1" t="s">
        <v>7032</v>
      </c>
      <c r="B31932" s="1" t="s">
        <v>39243</v>
      </c>
      <c r="C31932" s="1" t="s">
        <v>39301</v>
      </c>
    </row>
    <row r="31933" spans="1:3" ht="12.75" x14ac:dyDescent="0.2">
      <c r="A31933" s="1" t="s">
        <v>7032</v>
      </c>
      <c r="B31933" s="1" t="s">
        <v>39243</v>
      </c>
      <c r="C31933" s="1" t="s">
        <v>39302</v>
      </c>
    </row>
    <row r="31934" spans="1:3" ht="12.75" x14ac:dyDescent="0.2">
      <c r="A31934" s="1" t="s">
        <v>7032</v>
      </c>
      <c r="B31934" s="1" t="s">
        <v>39243</v>
      </c>
      <c r="C31934" s="1" t="s">
        <v>39303</v>
      </c>
    </row>
    <row r="31935" spans="1:3" ht="12.75" x14ac:dyDescent="0.2">
      <c r="A31935" s="1" t="s">
        <v>7032</v>
      </c>
      <c r="B31935" s="1" t="s">
        <v>39243</v>
      </c>
      <c r="C31935" s="1" t="s">
        <v>39304</v>
      </c>
    </row>
    <row r="31936" spans="1:3" ht="12.75" x14ac:dyDescent="0.2">
      <c r="A31936" s="1" t="s">
        <v>7032</v>
      </c>
      <c r="B31936" s="1" t="s">
        <v>39243</v>
      </c>
      <c r="C31936" s="1" t="s">
        <v>39305</v>
      </c>
    </row>
    <row r="31937" spans="1:3" ht="12.75" x14ac:dyDescent="0.2">
      <c r="A31937" s="1" t="s">
        <v>7032</v>
      </c>
      <c r="B31937" s="1" t="s">
        <v>39243</v>
      </c>
      <c r="C31937" s="1" t="s">
        <v>39306</v>
      </c>
    </row>
    <row r="31938" spans="1:3" ht="12.75" x14ac:dyDescent="0.2">
      <c r="A31938" s="1" t="s">
        <v>7032</v>
      </c>
      <c r="B31938" s="1" t="s">
        <v>39243</v>
      </c>
      <c r="C31938" s="1" t="s">
        <v>39307</v>
      </c>
    </row>
    <row r="31939" spans="1:3" ht="12.75" x14ac:dyDescent="0.2">
      <c r="A31939" s="1" t="s">
        <v>7032</v>
      </c>
      <c r="B31939" s="1" t="s">
        <v>39243</v>
      </c>
      <c r="C31939" s="1" t="s">
        <v>39308</v>
      </c>
    </row>
    <row r="31940" spans="1:3" ht="12.75" x14ac:dyDescent="0.2">
      <c r="A31940" s="1" t="s">
        <v>7032</v>
      </c>
      <c r="B31940" s="1" t="s">
        <v>39243</v>
      </c>
      <c r="C31940" s="1" t="s">
        <v>39309</v>
      </c>
    </row>
    <row r="31941" spans="1:3" ht="12.75" x14ac:dyDescent="0.2">
      <c r="A31941" s="1" t="s">
        <v>7032</v>
      </c>
      <c r="B31941" s="1" t="s">
        <v>39243</v>
      </c>
      <c r="C31941" s="1" t="s">
        <v>39310</v>
      </c>
    </row>
    <row r="31942" spans="1:3" ht="12.75" x14ac:dyDescent="0.2">
      <c r="A31942" s="1" t="s">
        <v>7032</v>
      </c>
      <c r="B31942" s="1" t="s">
        <v>39243</v>
      </c>
      <c r="C31942" s="1" t="s">
        <v>39311</v>
      </c>
    </row>
    <row r="31943" spans="1:3" ht="12.75" x14ac:dyDescent="0.2">
      <c r="A31943" s="1" t="s">
        <v>7032</v>
      </c>
      <c r="B31943" s="1" t="s">
        <v>39243</v>
      </c>
      <c r="C31943" s="1" t="s">
        <v>39312</v>
      </c>
    </row>
    <row r="31944" spans="1:3" ht="12.75" x14ac:dyDescent="0.2">
      <c r="A31944" s="1" t="s">
        <v>7032</v>
      </c>
      <c r="B31944" s="1" t="s">
        <v>39243</v>
      </c>
      <c r="C31944" s="1" t="s">
        <v>39313</v>
      </c>
    </row>
    <row r="31945" spans="1:3" ht="12.75" x14ac:dyDescent="0.2">
      <c r="A31945" s="1" t="s">
        <v>7032</v>
      </c>
      <c r="B31945" s="1" t="s">
        <v>39243</v>
      </c>
      <c r="C31945" s="1" t="s">
        <v>39314</v>
      </c>
    </row>
    <row r="31946" spans="1:3" ht="12.75" x14ac:dyDescent="0.2">
      <c r="A31946" s="1" t="s">
        <v>7032</v>
      </c>
      <c r="B31946" s="1" t="s">
        <v>39243</v>
      </c>
      <c r="C31946" s="1" t="s">
        <v>39315</v>
      </c>
    </row>
    <row r="31947" spans="1:3" ht="12.75" x14ac:dyDescent="0.2">
      <c r="A31947" s="1" t="s">
        <v>7032</v>
      </c>
      <c r="B31947" s="1" t="s">
        <v>39243</v>
      </c>
      <c r="C31947" s="1" t="s">
        <v>39316</v>
      </c>
    </row>
    <row r="31948" spans="1:3" ht="12.75" x14ac:dyDescent="0.2">
      <c r="A31948" s="1" t="s">
        <v>7032</v>
      </c>
      <c r="B31948" s="1" t="s">
        <v>39243</v>
      </c>
      <c r="C31948" s="1" t="s">
        <v>39317</v>
      </c>
    </row>
    <row r="31949" spans="1:3" ht="12.75" x14ac:dyDescent="0.2">
      <c r="A31949" s="1" t="s">
        <v>7032</v>
      </c>
      <c r="B31949" s="1" t="s">
        <v>39243</v>
      </c>
      <c r="C31949" s="1" t="s">
        <v>39318</v>
      </c>
    </row>
    <row r="31950" spans="1:3" ht="12.75" x14ac:dyDescent="0.2">
      <c r="A31950" s="1" t="s">
        <v>7032</v>
      </c>
      <c r="B31950" s="1" t="s">
        <v>39243</v>
      </c>
      <c r="C31950" s="1" t="s">
        <v>39319</v>
      </c>
    </row>
    <row r="31951" spans="1:3" ht="12.75" x14ac:dyDescent="0.2">
      <c r="A31951" s="1" t="s">
        <v>7032</v>
      </c>
      <c r="B31951" s="1" t="s">
        <v>39243</v>
      </c>
      <c r="C31951" s="1" t="s">
        <v>39320</v>
      </c>
    </row>
    <row r="31952" spans="1:3" ht="12.75" x14ac:dyDescent="0.2">
      <c r="A31952" s="1" t="s">
        <v>7032</v>
      </c>
      <c r="B31952" s="1" t="s">
        <v>39243</v>
      </c>
      <c r="C31952" s="1" t="s">
        <v>39321</v>
      </c>
    </row>
    <row r="31953" spans="1:3" ht="12.75" x14ac:dyDescent="0.2">
      <c r="A31953" s="1" t="s">
        <v>7032</v>
      </c>
      <c r="B31953" s="1" t="s">
        <v>39243</v>
      </c>
      <c r="C31953" s="1" t="s">
        <v>39322</v>
      </c>
    </row>
    <row r="31954" spans="1:3" ht="12.75" x14ac:dyDescent="0.2">
      <c r="A31954" s="1" t="s">
        <v>7032</v>
      </c>
      <c r="B31954" s="1" t="s">
        <v>39243</v>
      </c>
      <c r="C31954" s="1" t="s">
        <v>39323</v>
      </c>
    </row>
    <row r="31955" spans="1:3" ht="12.75" x14ac:dyDescent="0.2">
      <c r="A31955" s="1" t="s">
        <v>7032</v>
      </c>
      <c r="B31955" s="1" t="s">
        <v>39243</v>
      </c>
      <c r="C31955" s="1" t="s">
        <v>39324</v>
      </c>
    </row>
    <row r="31956" spans="1:3" ht="12.75" x14ac:dyDescent="0.2">
      <c r="A31956" s="1" t="s">
        <v>7032</v>
      </c>
      <c r="B31956" s="1" t="s">
        <v>39243</v>
      </c>
      <c r="C31956" s="1" t="s">
        <v>39325</v>
      </c>
    </row>
    <row r="31957" spans="1:3" ht="12.75" x14ac:dyDescent="0.2">
      <c r="A31957" s="1" t="s">
        <v>7032</v>
      </c>
      <c r="B31957" s="1" t="s">
        <v>39243</v>
      </c>
      <c r="C31957" s="1" t="s">
        <v>39326</v>
      </c>
    </row>
    <row r="31958" spans="1:3" ht="12.75" x14ac:dyDescent="0.2">
      <c r="A31958" s="1" t="s">
        <v>7032</v>
      </c>
      <c r="B31958" s="1" t="s">
        <v>39327</v>
      </c>
      <c r="C31958" s="1" t="s">
        <v>39328</v>
      </c>
    </row>
    <row r="31959" spans="1:3" ht="12.75" x14ac:dyDescent="0.2">
      <c r="A31959" s="1" t="s">
        <v>7032</v>
      </c>
      <c r="B31959" s="1" t="s">
        <v>39327</v>
      </c>
      <c r="C31959" s="1" t="s">
        <v>39329</v>
      </c>
    </row>
    <row r="31960" spans="1:3" ht="12.75" x14ac:dyDescent="0.2">
      <c r="A31960" s="1" t="s">
        <v>7032</v>
      </c>
      <c r="B31960" s="1" t="s">
        <v>39327</v>
      </c>
      <c r="C31960" s="1" t="s">
        <v>39330</v>
      </c>
    </row>
    <row r="31961" spans="1:3" ht="12.75" x14ac:dyDescent="0.2">
      <c r="A31961" s="1" t="s">
        <v>7032</v>
      </c>
      <c r="B31961" s="1" t="s">
        <v>39327</v>
      </c>
      <c r="C31961" s="1" t="s">
        <v>39331</v>
      </c>
    </row>
    <row r="31962" spans="1:3" ht="12.75" x14ac:dyDescent="0.2">
      <c r="A31962" s="1" t="s">
        <v>7032</v>
      </c>
      <c r="B31962" s="1" t="s">
        <v>39327</v>
      </c>
      <c r="C31962" s="1" t="s">
        <v>39332</v>
      </c>
    </row>
    <row r="31963" spans="1:3" ht="12.75" x14ac:dyDescent="0.2">
      <c r="A31963" s="1" t="s">
        <v>7032</v>
      </c>
      <c r="B31963" s="1" t="s">
        <v>39327</v>
      </c>
      <c r="C31963" s="1" t="s">
        <v>39333</v>
      </c>
    </row>
    <row r="31964" spans="1:3" ht="12.75" x14ac:dyDescent="0.2">
      <c r="A31964" s="1" t="s">
        <v>7032</v>
      </c>
      <c r="B31964" s="1" t="s">
        <v>39327</v>
      </c>
      <c r="C31964" s="1" t="s">
        <v>39334</v>
      </c>
    </row>
    <row r="31965" spans="1:3" ht="12.75" x14ac:dyDescent="0.2">
      <c r="A31965" s="1" t="s">
        <v>7032</v>
      </c>
      <c r="B31965" s="1" t="s">
        <v>39327</v>
      </c>
      <c r="C31965" s="1" t="s">
        <v>39335</v>
      </c>
    </row>
    <row r="31966" spans="1:3" ht="12.75" x14ac:dyDescent="0.2">
      <c r="A31966" s="1" t="s">
        <v>7032</v>
      </c>
      <c r="B31966" s="1" t="s">
        <v>39327</v>
      </c>
      <c r="C31966" s="1" t="s">
        <v>39336</v>
      </c>
    </row>
    <row r="31967" spans="1:3" ht="12.75" x14ac:dyDescent="0.2">
      <c r="A31967" s="1" t="s">
        <v>7032</v>
      </c>
      <c r="B31967" s="1" t="s">
        <v>39327</v>
      </c>
      <c r="C31967" s="1" t="s">
        <v>39337</v>
      </c>
    </row>
    <row r="31968" spans="1:3" ht="12.75" x14ac:dyDescent="0.2">
      <c r="A31968" s="1" t="s">
        <v>7032</v>
      </c>
      <c r="B31968" s="1" t="s">
        <v>39327</v>
      </c>
      <c r="C31968" s="1" t="s">
        <v>39338</v>
      </c>
    </row>
    <row r="31969" spans="1:3" ht="12.75" x14ac:dyDescent="0.2">
      <c r="A31969" s="1" t="s">
        <v>7032</v>
      </c>
      <c r="B31969" s="1" t="s">
        <v>39327</v>
      </c>
      <c r="C31969" s="1" t="s">
        <v>39339</v>
      </c>
    </row>
    <row r="31970" spans="1:3" ht="12.75" x14ac:dyDescent="0.2">
      <c r="A31970" s="1" t="s">
        <v>7032</v>
      </c>
      <c r="B31970" s="1" t="s">
        <v>39327</v>
      </c>
      <c r="C31970" s="1" t="s">
        <v>39340</v>
      </c>
    </row>
    <row r="31971" spans="1:3" ht="12.75" x14ac:dyDescent="0.2">
      <c r="A31971" s="1" t="s">
        <v>7032</v>
      </c>
      <c r="B31971" s="1" t="s">
        <v>39327</v>
      </c>
      <c r="C31971" s="1" t="s">
        <v>39341</v>
      </c>
    </row>
    <row r="31972" spans="1:3" ht="12.75" x14ac:dyDescent="0.2">
      <c r="A31972" s="1" t="s">
        <v>7032</v>
      </c>
      <c r="B31972" s="1" t="s">
        <v>39327</v>
      </c>
      <c r="C31972" s="1" t="s">
        <v>39342</v>
      </c>
    </row>
    <row r="31973" spans="1:3" ht="12.75" x14ac:dyDescent="0.2">
      <c r="A31973" s="1" t="s">
        <v>7032</v>
      </c>
      <c r="B31973" s="1" t="s">
        <v>39327</v>
      </c>
      <c r="C31973" s="1" t="s">
        <v>39343</v>
      </c>
    </row>
    <row r="31974" spans="1:3" ht="12.75" x14ac:dyDescent="0.2">
      <c r="A31974" s="1" t="s">
        <v>7032</v>
      </c>
      <c r="B31974" s="1" t="s">
        <v>39327</v>
      </c>
      <c r="C31974" s="1" t="s">
        <v>39344</v>
      </c>
    </row>
    <row r="31975" spans="1:3" ht="12.75" x14ac:dyDescent="0.2">
      <c r="A31975" s="1" t="s">
        <v>7032</v>
      </c>
      <c r="B31975" s="1" t="s">
        <v>39327</v>
      </c>
      <c r="C31975" s="1" t="s">
        <v>39345</v>
      </c>
    </row>
    <row r="31976" spans="1:3" ht="12.75" x14ac:dyDescent="0.2">
      <c r="A31976" s="1" t="s">
        <v>7032</v>
      </c>
      <c r="B31976" s="1" t="s">
        <v>39327</v>
      </c>
      <c r="C31976" s="1" t="s">
        <v>39346</v>
      </c>
    </row>
    <row r="31977" spans="1:3" ht="12.75" x14ac:dyDescent="0.2">
      <c r="A31977" s="1" t="s">
        <v>7032</v>
      </c>
      <c r="B31977" s="1" t="s">
        <v>39327</v>
      </c>
      <c r="C31977" s="1" t="s">
        <v>39347</v>
      </c>
    </row>
    <row r="31978" spans="1:3" ht="12.75" x14ac:dyDescent="0.2">
      <c r="A31978" s="1" t="s">
        <v>7032</v>
      </c>
      <c r="B31978" s="1" t="s">
        <v>39348</v>
      </c>
      <c r="C31978" s="1" t="s">
        <v>39349</v>
      </c>
    </row>
    <row r="31979" spans="1:3" ht="12.75" x14ac:dyDescent="0.2">
      <c r="A31979" s="1" t="s">
        <v>7032</v>
      </c>
      <c r="B31979" s="1" t="s">
        <v>39348</v>
      </c>
      <c r="C31979" s="1" t="s">
        <v>39350</v>
      </c>
    </row>
    <row r="31980" spans="1:3" ht="12.75" x14ac:dyDescent="0.2">
      <c r="A31980" s="1" t="s">
        <v>7032</v>
      </c>
      <c r="B31980" s="1" t="s">
        <v>39348</v>
      </c>
      <c r="C31980" s="1" t="s">
        <v>39351</v>
      </c>
    </row>
    <row r="31981" spans="1:3" ht="12.75" x14ac:dyDescent="0.2">
      <c r="A31981" s="1" t="s">
        <v>7032</v>
      </c>
      <c r="B31981" s="1" t="s">
        <v>39348</v>
      </c>
      <c r="C31981" s="1" t="s">
        <v>39352</v>
      </c>
    </row>
    <row r="31982" spans="1:3" ht="12.75" x14ac:dyDescent="0.2">
      <c r="A31982" s="1" t="s">
        <v>7032</v>
      </c>
      <c r="B31982" s="1" t="s">
        <v>39348</v>
      </c>
      <c r="C31982" s="1" t="s">
        <v>39353</v>
      </c>
    </row>
    <row r="31983" spans="1:3" ht="12.75" x14ac:dyDescent="0.2">
      <c r="A31983" s="1" t="s">
        <v>7032</v>
      </c>
      <c r="B31983" s="1" t="s">
        <v>39348</v>
      </c>
      <c r="C31983" s="1" t="s">
        <v>39354</v>
      </c>
    </row>
    <row r="31984" spans="1:3" ht="12.75" x14ac:dyDescent="0.2">
      <c r="A31984" s="1" t="s">
        <v>7032</v>
      </c>
      <c r="B31984" s="1" t="s">
        <v>39348</v>
      </c>
      <c r="C31984" s="1" t="s">
        <v>39355</v>
      </c>
    </row>
    <row r="31985" spans="1:3" ht="12.75" x14ac:dyDescent="0.2">
      <c r="A31985" s="1" t="s">
        <v>7032</v>
      </c>
      <c r="B31985" s="1" t="s">
        <v>39348</v>
      </c>
      <c r="C31985" s="1" t="s">
        <v>39356</v>
      </c>
    </row>
    <row r="31986" spans="1:3" ht="12.75" x14ac:dyDescent="0.2">
      <c r="A31986" s="1" t="s">
        <v>7032</v>
      </c>
      <c r="B31986" s="1" t="s">
        <v>39348</v>
      </c>
      <c r="C31986" s="1" t="s">
        <v>39357</v>
      </c>
    </row>
    <row r="31987" spans="1:3" ht="12.75" x14ac:dyDescent="0.2">
      <c r="A31987" s="1" t="s">
        <v>7032</v>
      </c>
      <c r="B31987" s="1" t="s">
        <v>39348</v>
      </c>
      <c r="C31987" s="1" t="s">
        <v>39358</v>
      </c>
    </row>
    <row r="31988" spans="1:3" ht="12.75" x14ac:dyDescent="0.2">
      <c r="A31988" s="1" t="s">
        <v>7032</v>
      </c>
      <c r="B31988" s="1" t="s">
        <v>39348</v>
      </c>
      <c r="C31988" s="1" t="s">
        <v>39359</v>
      </c>
    </row>
    <row r="31989" spans="1:3" ht="12.75" x14ac:dyDescent="0.2">
      <c r="A31989" s="1" t="s">
        <v>7032</v>
      </c>
      <c r="B31989" s="1" t="s">
        <v>39348</v>
      </c>
      <c r="C31989" s="1" t="s">
        <v>39360</v>
      </c>
    </row>
    <row r="31990" spans="1:3" ht="12.75" x14ac:dyDescent="0.2">
      <c r="A31990" s="1" t="s">
        <v>7032</v>
      </c>
      <c r="B31990" s="1" t="s">
        <v>39348</v>
      </c>
      <c r="C31990" s="1" t="s">
        <v>39361</v>
      </c>
    </row>
    <row r="31991" spans="1:3" ht="12.75" x14ac:dyDescent="0.2">
      <c r="A31991" s="1" t="s">
        <v>7032</v>
      </c>
      <c r="B31991" s="1" t="s">
        <v>39348</v>
      </c>
      <c r="C31991" s="1" t="s">
        <v>39362</v>
      </c>
    </row>
    <row r="31992" spans="1:3" ht="12.75" x14ac:dyDescent="0.2">
      <c r="A31992" s="1" t="s">
        <v>7032</v>
      </c>
      <c r="B31992" s="1" t="s">
        <v>39348</v>
      </c>
      <c r="C31992" s="1" t="s">
        <v>39363</v>
      </c>
    </row>
    <row r="31993" spans="1:3" ht="12.75" x14ac:dyDescent="0.2">
      <c r="A31993" s="1" t="s">
        <v>7032</v>
      </c>
      <c r="B31993" s="1" t="s">
        <v>39348</v>
      </c>
      <c r="C31993" s="1" t="s">
        <v>39364</v>
      </c>
    </row>
    <row r="31994" spans="1:3" ht="12.75" x14ac:dyDescent="0.2">
      <c r="A31994" s="1" t="s">
        <v>7032</v>
      </c>
      <c r="B31994" s="1" t="s">
        <v>39348</v>
      </c>
      <c r="C31994" s="1" t="s">
        <v>39365</v>
      </c>
    </row>
    <row r="31995" spans="1:3" ht="12.75" x14ac:dyDescent="0.2">
      <c r="A31995" s="1" t="s">
        <v>7032</v>
      </c>
      <c r="B31995" s="1" t="s">
        <v>39348</v>
      </c>
      <c r="C31995" s="1" t="s">
        <v>39366</v>
      </c>
    </row>
    <row r="31996" spans="1:3" ht="12.75" x14ac:dyDescent="0.2">
      <c r="A31996" s="1" t="s">
        <v>7032</v>
      </c>
      <c r="B31996" s="1" t="s">
        <v>39348</v>
      </c>
      <c r="C31996" s="1" t="s">
        <v>39367</v>
      </c>
    </row>
    <row r="31997" spans="1:3" ht="12.75" x14ac:dyDescent="0.2">
      <c r="A31997" s="1" t="s">
        <v>7032</v>
      </c>
      <c r="B31997" s="1" t="s">
        <v>39348</v>
      </c>
      <c r="C31997" s="1" t="s">
        <v>39368</v>
      </c>
    </row>
    <row r="31998" spans="1:3" ht="12.75" x14ac:dyDescent="0.2">
      <c r="A31998" s="1" t="s">
        <v>7032</v>
      </c>
      <c r="B31998" s="1" t="s">
        <v>39348</v>
      </c>
      <c r="C31998" s="1" t="s">
        <v>39369</v>
      </c>
    </row>
    <row r="31999" spans="1:3" ht="12.75" x14ac:dyDescent="0.2">
      <c r="A31999" s="1" t="s">
        <v>7032</v>
      </c>
      <c r="B31999" s="1" t="s">
        <v>39348</v>
      </c>
      <c r="C31999" s="1" t="s">
        <v>39370</v>
      </c>
    </row>
    <row r="32000" spans="1:3" ht="12.75" x14ac:dyDescent="0.2">
      <c r="A32000" s="1" t="s">
        <v>7032</v>
      </c>
      <c r="B32000" s="1" t="s">
        <v>39348</v>
      </c>
      <c r="C32000" s="1" t="s">
        <v>39371</v>
      </c>
    </row>
    <row r="32001" spans="1:3" ht="12.75" x14ac:dyDescent="0.2">
      <c r="A32001" s="1" t="s">
        <v>7032</v>
      </c>
      <c r="B32001" s="1" t="s">
        <v>39348</v>
      </c>
      <c r="C32001" s="1" t="s">
        <v>39372</v>
      </c>
    </row>
    <row r="32002" spans="1:3" ht="12.75" x14ac:dyDescent="0.2">
      <c r="A32002" s="1" t="s">
        <v>7032</v>
      </c>
      <c r="B32002" s="1" t="s">
        <v>39348</v>
      </c>
      <c r="C32002" s="1" t="s">
        <v>39373</v>
      </c>
    </row>
    <row r="32003" spans="1:3" ht="12.75" x14ac:dyDescent="0.2">
      <c r="A32003" s="1" t="s">
        <v>7032</v>
      </c>
      <c r="B32003" s="1" t="s">
        <v>39348</v>
      </c>
      <c r="C32003" s="1" t="s">
        <v>39374</v>
      </c>
    </row>
    <row r="32004" spans="1:3" ht="12.75" x14ac:dyDescent="0.2">
      <c r="A32004" s="1" t="s">
        <v>7032</v>
      </c>
      <c r="B32004" s="1" t="s">
        <v>39348</v>
      </c>
      <c r="C32004" s="1" t="s">
        <v>39375</v>
      </c>
    </row>
    <row r="32005" spans="1:3" ht="12.75" x14ac:dyDescent="0.2">
      <c r="A32005" s="1" t="s">
        <v>7032</v>
      </c>
      <c r="B32005" s="1" t="s">
        <v>39348</v>
      </c>
      <c r="C32005" s="1" t="s">
        <v>39376</v>
      </c>
    </row>
    <row r="32006" spans="1:3" ht="12.75" x14ac:dyDescent="0.2">
      <c r="A32006" s="1" t="s">
        <v>7032</v>
      </c>
      <c r="B32006" s="1" t="s">
        <v>39348</v>
      </c>
      <c r="C32006" s="1" t="s">
        <v>39377</v>
      </c>
    </row>
    <row r="32007" spans="1:3" ht="12.75" x14ac:dyDescent="0.2">
      <c r="A32007" s="1" t="s">
        <v>7032</v>
      </c>
      <c r="B32007" s="1" t="s">
        <v>39348</v>
      </c>
      <c r="C32007" s="1" t="s">
        <v>39378</v>
      </c>
    </row>
    <row r="32008" spans="1:3" ht="12.75" x14ac:dyDescent="0.2">
      <c r="A32008" s="1" t="s">
        <v>7032</v>
      </c>
      <c r="B32008" s="1" t="s">
        <v>39379</v>
      </c>
      <c r="C32008" s="1" t="s">
        <v>39380</v>
      </c>
    </row>
    <row r="32009" spans="1:3" ht="12.75" x14ac:dyDescent="0.2">
      <c r="A32009" s="1" t="s">
        <v>7032</v>
      </c>
      <c r="B32009" s="1" t="s">
        <v>39379</v>
      </c>
      <c r="C32009" s="1" t="s">
        <v>39381</v>
      </c>
    </row>
    <row r="32010" spans="1:3" ht="12.75" x14ac:dyDescent="0.2">
      <c r="A32010" s="1" t="s">
        <v>7032</v>
      </c>
      <c r="B32010" s="1" t="s">
        <v>39379</v>
      </c>
      <c r="C32010" s="1" t="s">
        <v>39382</v>
      </c>
    </row>
    <row r="32011" spans="1:3" ht="12.75" x14ac:dyDescent="0.2">
      <c r="A32011" s="1" t="s">
        <v>7032</v>
      </c>
      <c r="B32011" s="1" t="s">
        <v>39379</v>
      </c>
      <c r="C32011" s="1" t="s">
        <v>39383</v>
      </c>
    </row>
    <row r="32012" spans="1:3" ht="12.75" x14ac:dyDescent="0.2">
      <c r="A32012" s="1" t="s">
        <v>7032</v>
      </c>
      <c r="B32012" s="1" t="s">
        <v>39379</v>
      </c>
      <c r="C32012" s="1" t="s">
        <v>39384</v>
      </c>
    </row>
    <row r="32013" spans="1:3" ht="12.75" x14ac:dyDescent="0.2">
      <c r="A32013" s="1" t="s">
        <v>7032</v>
      </c>
      <c r="B32013" s="1" t="s">
        <v>39379</v>
      </c>
      <c r="C32013" s="1" t="s">
        <v>39385</v>
      </c>
    </row>
    <row r="32014" spans="1:3" ht="12.75" x14ac:dyDescent="0.2">
      <c r="A32014" s="1" t="s">
        <v>7032</v>
      </c>
      <c r="B32014" s="1" t="s">
        <v>39379</v>
      </c>
      <c r="C32014" s="1" t="s">
        <v>39386</v>
      </c>
    </row>
    <row r="32015" spans="1:3" ht="12.75" x14ac:dyDescent="0.2">
      <c r="A32015" s="1" t="s">
        <v>7032</v>
      </c>
      <c r="B32015" s="1" t="s">
        <v>39379</v>
      </c>
      <c r="C32015" s="1" t="s">
        <v>39387</v>
      </c>
    </row>
    <row r="32016" spans="1:3" ht="12.75" x14ac:dyDescent="0.2">
      <c r="A32016" s="1" t="s">
        <v>7032</v>
      </c>
      <c r="B32016" s="1" t="s">
        <v>39379</v>
      </c>
      <c r="C32016" s="1" t="s">
        <v>39388</v>
      </c>
    </row>
    <row r="32017" spans="1:3" ht="12.75" x14ac:dyDescent="0.2">
      <c r="A32017" s="1" t="s">
        <v>7032</v>
      </c>
      <c r="B32017" s="1" t="s">
        <v>39379</v>
      </c>
      <c r="C32017" s="1" t="s">
        <v>39389</v>
      </c>
    </row>
    <row r="32018" spans="1:3" ht="12.75" x14ac:dyDescent="0.2">
      <c r="A32018" s="1" t="s">
        <v>7032</v>
      </c>
      <c r="B32018" s="1" t="s">
        <v>39379</v>
      </c>
      <c r="C32018" s="1" t="s">
        <v>39390</v>
      </c>
    </row>
    <row r="32019" spans="1:3" ht="12.75" x14ac:dyDescent="0.2">
      <c r="A32019" s="1" t="s">
        <v>7032</v>
      </c>
      <c r="B32019" s="1" t="s">
        <v>39379</v>
      </c>
      <c r="C32019" s="1" t="s">
        <v>39391</v>
      </c>
    </row>
    <row r="32020" spans="1:3" ht="12.75" x14ac:dyDescent="0.2">
      <c r="A32020" s="1" t="s">
        <v>7032</v>
      </c>
      <c r="B32020" s="1" t="s">
        <v>39379</v>
      </c>
      <c r="C32020" s="1" t="s">
        <v>39392</v>
      </c>
    </row>
    <row r="32021" spans="1:3" ht="12.75" x14ac:dyDescent="0.2">
      <c r="A32021" s="1" t="s">
        <v>7032</v>
      </c>
      <c r="B32021" s="1" t="s">
        <v>39379</v>
      </c>
      <c r="C32021" s="1" t="s">
        <v>39393</v>
      </c>
    </row>
    <row r="32022" spans="1:3" ht="12.75" x14ac:dyDescent="0.2">
      <c r="A32022" s="1" t="s">
        <v>7032</v>
      </c>
      <c r="B32022" s="1" t="s">
        <v>39379</v>
      </c>
      <c r="C32022" s="1" t="s">
        <v>39394</v>
      </c>
    </row>
    <row r="32023" spans="1:3" ht="12.75" x14ac:dyDescent="0.2">
      <c r="A32023" s="1" t="s">
        <v>7032</v>
      </c>
      <c r="B32023" s="1" t="s">
        <v>39379</v>
      </c>
      <c r="C32023" s="1" t="s">
        <v>39395</v>
      </c>
    </row>
    <row r="32024" spans="1:3" ht="12.75" x14ac:dyDescent="0.2">
      <c r="A32024" s="1" t="s">
        <v>7032</v>
      </c>
      <c r="B32024" s="1" t="s">
        <v>39379</v>
      </c>
      <c r="C32024" s="1" t="s">
        <v>39396</v>
      </c>
    </row>
    <row r="32025" spans="1:3" ht="12.75" x14ac:dyDescent="0.2">
      <c r="A32025" s="1" t="s">
        <v>7032</v>
      </c>
      <c r="B32025" s="1" t="s">
        <v>39379</v>
      </c>
      <c r="C32025" s="1" t="s">
        <v>39397</v>
      </c>
    </row>
    <row r="32026" spans="1:3" ht="12.75" x14ac:dyDescent="0.2">
      <c r="A32026" s="1" t="s">
        <v>7032</v>
      </c>
      <c r="B32026" s="1" t="s">
        <v>39379</v>
      </c>
      <c r="C32026" s="1" t="s">
        <v>39398</v>
      </c>
    </row>
    <row r="32027" spans="1:3" ht="12.75" x14ac:dyDescent="0.2">
      <c r="A32027" s="1" t="s">
        <v>7032</v>
      </c>
      <c r="B32027" s="1" t="s">
        <v>39379</v>
      </c>
      <c r="C32027" s="1" t="s">
        <v>39399</v>
      </c>
    </row>
    <row r="32028" spans="1:3" ht="12.75" x14ac:dyDescent="0.2">
      <c r="A32028" s="1" t="s">
        <v>7032</v>
      </c>
      <c r="B32028" s="1" t="s">
        <v>39379</v>
      </c>
      <c r="C32028" s="1" t="s">
        <v>39400</v>
      </c>
    </row>
    <row r="32029" spans="1:3" ht="12.75" x14ac:dyDescent="0.2">
      <c r="A32029" s="1" t="s">
        <v>7032</v>
      </c>
      <c r="B32029" s="1" t="s">
        <v>39379</v>
      </c>
      <c r="C32029" s="1" t="s">
        <v>39401</v>
      </c>
    </row>
    <row r="32030" spans="1:3" ht="12.75" x14ac:dyDescent="0.2">
      <c r="A32030" s="1" t="s">
        <v>7032</v>
      </c>
      <c r="B32030" s="1" t="s">
        <v>39379</v>
      </c>
      <c r="C32030" s="1" t="s">
        <v>39402</v>
      </c>
    </row>
    <row r="32031" spans="1:3" ht="12.75" x14ac:dyDescent="0.2">
      <c r="A32031" s="1" t="s">
        <v>7032</v>
      </c>
      <c r="B32031" s="1" t="s">
        <v>39379</v>
      </c>
      <c r="C32031" s="1" t="s">
        <v>39403</v>
      </c>
    </row>
    <row r="32032" spans="1:3" ht="12.75" x14ac:dyDescent="0.2">
      <c r="A32032" s="1" t="s">
        <v>7032</v>
      </c>
      <c r="B32032" s="1" t="s">
        <v>39379</v>
      </c>
      <c r="C32032" s="1" t="s">
        <v>39404</v>
      </c>
    </row>
    <row r="32033" spans="1:3" ht="12.75" x14ac:dyDescent="0.2">
      <c r="A32033" s="1" t="s">
        <v>7032</v>
      </c>
      <c r="B32033" s="1" t="s">
        <v>39379</v>
      </c>
      <c r="C32033" s="1" t="s">
        <v>39405</v>
      </c>
    </row>
    <row r="32034" spans="1:3" ht="12.75" x14ac:dyDescent="0.2">
      <c r="A32034" s="1" t="s">
        <v>7032</v>
      </c>
      <c r="B32034" s="1" t="s">
        <v>39379</v>
      </c>
      <c r="C32034" s="1" t="s">
        <v>39406</v>
      </c>
    </row>
    <row r="32035" spans="1:3" ht="12.75" x14ac:dyDescent="0.2">
      <c r="A32035" s="1" t="s">
        <v>7032</v>
      </c>
      <c r="B32035" s="1" t="s">
        <v>39407</v>
      </c>
      <c r="C32035" s="1" t="s">
        <v>39408</v>
      </c>
    </row>
    <row r="32036" spans="1:3" ht="12.75" x14ac:dyDescent="0.2">
      <c r="A32036" s="1" t="s">
        <v>7032</v>
      </c>
      <c r="B32036" s="1" t="s">
        <v>39407</v>
      </c>
      <c r="C32036" s="1" t="s">
        <v>39409</v>
      </c>
    </row>
    <row r="32037" spans="1:3" ht="12.75" x14ac:dyDescent="0.2">
      <c r="A32037" s="1" t="s">
        <v>7032</v>
      </c>
      <c r="B32037" s="1" t="s">
        <v>39407</v>
      </c>
      <c r="C32037" s="1" t="s">
        <v>39410</v>
      </c>
    </row>
    <row r="32038" spans="1:3" ht="12.75" x14ac:dyDescent="0.2">
      <c r="A32038" s="1" t="s">
        <v>7032</v>
      </c>
      <c r="B32038" s="1" t="s">
        <v>39407</v>
      </c>
      <c r="C32038" s="1" t="s">
        <v>39411</v>
      </c>
    </row>
    <row r="32039" spans="1:3" ht="12.75" x14ac:dyDescent="0.2">
      <c r="A32039" s="1" t="s">
        <v>7032</v>
      </c>
      <c r="B32039" s="1" t="s">
        <v>39407</v>
      </c>
      <c r="C32039" s="1" t="s">
        <v>39412</v>
      </c>
    </row>
    <row r="32040" spans="1:3" ht="12.75" x14ac:dyDescent="0.2">
      <c r="A32040" s="1" t="s">
        <v>7032</v>
      </c>
      <c r="B32040" s="1" t="s">
        <v>39407</v>
      </c>
      <c r="C32040" s="1" t="s">
        <v>39413</v>
      </c>
    </row>
    <row r="32041" spans="1:3" ht="12.75" x14ac:dyDescent="0.2">
      <c r="A32041" s="1" t="s">
        <v>7032</v>
      </c>
      <c r="B32041" s="1" t="s">
        <v>39407</v>
      </c>
      <c r="C32041" s="1" t="s">
        <v>39414</v>
      </c>
    </row>
    <row r="32042" spans="1:3" ht="12.75" x14ac:dyDescent="0.2">
      <c r="A32042" s="1" t="s">
        <v>7032</v>
      </c>
      <c r="B32042" s="1" t="s">
        <v>39407</v>
      </c>
      <c r="C32042" s="1" t="s">
        <v>39415</v>
      </c>
    </row>
    <row r="32043" spans="1:3" ht="12.75" x14ac:dyDescent="0.2">
      <c r="A32043" s="1" t="s">
        <v>7032</v>
      </c>
      <c r="B32043" s="1" t="s">
        <v>39407</v>
      </c>
      <c r="C32043" s="1" t="s">
        <v>39416</v>
      </c>
    </row>
    <row r="32044" spans="1:3" ht="12.75" x14ac:dyDescent="0.2">
      <c r="A32044" s="1" t="s">
        <v>7032</v>
      </c>
      <c r="B32044" s="1" t="s">
        <v>39407</v>
      </c>
      <c r="C32044" s="1" t="s">
        <v>39417</v>
      </c>
    </row>
    <row r="32045" spans="1:3" ht="12.75" x14ac:dyDescent="0.2">
      <c r="A32045" s="1" t="s">
        <v>7032</v>
      </c>
      <c r="B32045" s="1" t="s">
        <v>39407</v>
      </c>
      <c r="C32045" s="1" t="s">
        <v>39418</v>
      </c>
    </row>
    <row r="32046" spans="1:3" ht="12.75" x14ac:dyDescent="0.2">
      <c r="A32046" s="1" t="s">
        <v>7032</v>
      </c>
      <c r="B32046" s="1" t="s">
        <v>39407</v>
      </c>
      <c r="C32046" s="1" t="s">
        <v>39419</v>
      </c>
    </row>
    <row r="32047" spans="1:3" ht="12.75" x14ac:dyDescent="0.2">
      <c r="A32047" s="1" t="s">
        <v>7032</v>
      </c>
      <c r="B32047" s="1" t="s">
        <v>39407</v>
      </c>
      <c r="C32047" s="1" t="s">
        <v>39420</v>
      </c>
    </row>
    <row r="32048" spans="1:3" ht="12.75" x14ac:dyDescent="0.2">
      <c r="A32048" s="1" t="s">
        <v>7032</v>
      </c>
      <c r="B32048" s="1" t="s">
        <v>39407</v>
      </c>
      <c r="C32048" s="1" t="s">
        <v>39421</v>
      </c>
    </row>
    <row r="32049" spans="1:3" ht="12.75" x14ac:dyDescent="0.2">
      <c r="A32049" s="1" t="s">
        <v>7032</v>
      </c>
      <c r="B32049" s="1" t="s">
        <v>39407</v>
      </c>
      <c r="C32049" s="1" t="s">
        <v>39422</v>
      </c>
    </row>
    <row r="32050" spans="1:3" ht="12.75" x14ac:dyDescent="0.2">
      <c r="A32050" s="1" t="s">
        <v>7032</v>
      </c>
      <c r="B32050" s="1" t="s">
        <v>39407</v>
      </c>
      <c r="C32050" s="1" t="s">
        <v>39423</v>
      </c>
    </row>
    <row r="32051" spans="1:3" ht="12.75" x14ac:dyDescent="0.2">
      <c r="A32051" s="1" t="s">
        <v>7032</v>
      </c>
      <c r="B32051" s="1" t="s">
        <v>39407</v>
      </c>
      <c r="C32051" s="1" t="s">
        <v>39424</v>
      </c>
    </row>
    <row r="32052" spans="1:3" ht="12.75" x14ac:dyDescent="0.2">
      <c r="A32052" s="1" t="s">
        <v>7032</v>
      </c>
      <c r="B32052" s="1" t="s">
        <v>39407</v>
      </c>
      <c r="C32052" s="1" t="s">
        <v>39425</v>
      </c>
    </row>
    <row r="32053" spans="1:3" ht="12.75" x14ac:dyDescent="0.2">
      <c r="A32053" s="1" t="s">
        <v>7032</v>
      </c>
      <c r="B32053" s="1" t="s">
        <v>39407</v>
      </c>
      <c r="C32053" s="1" t="s">
        <v>39426</v>
      </c>
    </row>
    <row r="32054" spans="1:3" ht="12.75" x14ac:dyDescent="0.2">
      <c r="A32054" s="1" t="s">
        <v>7032</v>
      </c>
      <c r="B32054" s="1" t="s">
        <v>39407</v>
      </c>
      <c r="C32054" s="1" t="s">
        <v>39427</v>
      </c>
    </row>
    <row r="32055" spans="1:3" ht="12.75" x14ac:dyDescent="0.2">
      <c r="A32055" s="1" t="s">
        <v>7032</v>
      </c>
      <c r="B32055" s="1" t="s">
        <v>39407</v>
      </c>
      <c r="C32055" s="1" t="s">
        <v>39428</v>
      </c>
    </row>
    <row r="32056" spans="1:3" ht="12.75" x14ac:dyDescent="0.2">
      <c r="A32056" s="1" t="s">
        <v>7032</v>
      </c>
      <c r="B32056" s="1" t="s">
        <v>39407</v>
      </c>
      <c r="C32056" s="1" t="s">
        <v>39429</v>
      </c>
    </row>
    <row r="32057" spans="1:3" ht="12.75" x14ac:dyDescent="0.2">
      <c r="A32057" s="1" t="s">
        <v>7032</v>
      </c>
      <c r="B32057" s="1" t="s">
        <v>39407</v>
      </c>
      <c r="C32057" s="1" t="s">
        <v>39430</v>
      </c>
    </row>
    <row r="32058" spans="1:3" ht="12.75" x14ac:dyDescent="0.2">
      <c r="A32058" s="1" t="s">
        <v>7032</v>
      </c>
      <c r="B32058" s="1" t="s">
        <v>39407</v>
      </c>
      <c r="C32058" s="1" t="s">
        <v>39431</v>
      </c>
    </row>
    <row r="32059" spans="1:3" ht="12.75" x14ac:dyDescent="0.2">
      <c r="A32059" s="1" t="s">
        <v>7032</v>
      </c>
      <c r="B32059" s="1" t="s">
        <v>39407</v>
      </c>
      <c r="C32059" s="1" t="s">
        <v>39432</v>
      </c>
    </row>
    <row r="32060" spans="1:3" ht="12.75" x14ac:dyDescent="0.2">
      <c r="A32060" s="1" t="s">
        <v>7032</v>
      </c>
      <c r="B32060" s="1" t="s">
        <v>39407</v>
      </c>
      <c r="C32060" s="1" t="s">
        <v>39433</v>
      </c>
    </row>
    <row r="32061" spans="1:3" ht="12.75" x14ac:dyDescent="0.2">
      <c r="A32061" s="1" t="s">
        <v>7032</v>
      </c>
      <c r="B32061" s="1" t="s">
        <v>39407</v>
      </c>
      <c r="C32061" s="1" t="s">
        <v>39434</v>
      </c>
    </row>
    <row r="32062" spans="1:3" ht="12.75" x14ac:dyDescent="0.2">
      <c r="A32062" s="1" t="s">
        <v>7032</v>
      </c>
      <c r="B32062" s="1" t="s">
        <v>39407</v>
      </c>
      <c r="C32062" s="1" t="s">
        <v>39435</v>
      </c>
    </row>
    <row r="32063" spans="1:3" ht="12.75" x14ac:dyDescent="0.2">
      <c r="A32063" s="1" t="s">
        <v>7032</v>
      </c>
      <c r="B32063" s="1" t="s">
        <v>39407</v>
      </c>
      <c r="C32063" s="1" t="s">
        <v>39436</v>
      </c>
    </row>
    <row r="32064" spans="1:3" ht="12.75" x14ac:dyDescent="0.2">
      <c r="A32064" s="1" t="s">
        <v>7032</v>
      </c>
      <c r="B32064" s="1" t="s">
        <v>39407</v>
      </c>
      <c r="C32064" s="1" t="s">
        <v>39437</v>
      </c>
    </row>
    <row r="32065" spans="1:3" ht="12.75" x14ac:dyDescent="0.2">
      <c r="A32065" s="1" t="s">
        <v>7032</v>
      </c>
      <c r="B32065" s="1" t="s">
        <v>39407</v>
      </c>
      <c r="C32065" s="1" t="s">
        <v>39438</v>
      </c>
    </row>
    <row r="32066" spans="1:3" ht="12.75" x14ac:dyDescent="0.2">
      <c r="A32066" s="1" t="s">
        <v>7032</v>
      </c>
      <c r="B32066" s="1" t="s">
        <v>39407</v>
      </c>
      <c r="C32066" s="1" t="s">
        <v>39439</v>
      </c>
    </row>
    <row r="32067" spans="1:3" ht="12.75" x14ac:dyDescent="0.2">
      <c r="A32067" s="1" t="s">
        <v>7032</v>
      </c>
      <c r="B32067" s="1" t="s">
        <v>39440</v>
      </c>
      <c r="C32067" s="1" t="s">
        <v>39441</v>
      </c>
    </row>
    <row r="32068" spans="1:3" ht="12.75" x14ac:dyDescent="0.2">
      <c r="A32068" s="1" t="s">
        <v>7032</v>
      </c>
      <c r="B32068" s="1" t="s">
        <v>39440</v>
      </c>
      <c r="C32068" s="1" t="s">
        <v>39442</v>
      </c>
    </row>
    <row r="32069" spans="1:3" ht="12.75" x14ac:dyDescent="0.2">
      <c r="A32069" s="1" t="s">
        <v>7032</v>
      </c>
      <c r="B32069" s="1" t="s">
        <v>39440</v>
      </c>
      <c r="C32069" s="1" t="s">
        <v>39443</v>
      </c>
    </row>
    <row r="32070" spans="1:3" ht="12.75" x14ac:dyDescent="0.2">
      <c r="A32070" s="1" t="s">
        <v>7032</v>
      </c>
      <c r="B32070" s="1" t="s">
        <v>39440</v>
      </c>
      <c r="C32070" s="1" t="s">
        <v>39444</v>
      </c>
    </row>
    <row r="32071" spans="1:3" ht="12.75" x14ac:dyDescent="0.2">
      <c r="A32071" s="1" t="s">
        <v>7032</v>
      </c>
      <c r="B32071" s="1" t="s">
        <v>39440</v>
      </c>
      <c r="C32071" s="1" t="s">
        <v>39445</v>
      </c>
    </row>
    <row r="32072" spans="1:3" ht="12.75" x14ac:dyDescent="0.2">
      <c r="A32072" s="1" t="s">
        <v>7032</v>
      </c>
      <c r="B32072" s="1" t="s">
        <v>39440</v>
      </c>
      <c r="C32072" s="1" t="s">
        <v>39446</v>
      </c>
    </row>
    <row r="32073" spans="1:3" ht="12.75" x14ac:dyDescent="0.2">
      <c r="A32073" s="1" t="s">
        <v>7032</v>
      </c>
      <c r="B32073" s="1" t="s">
        <v>39440</v>
      </c>
      <c r="C32073" s="1" t="s">
        <v>39447</v>
      </c>
    </row>
    <row r="32074" spans="1:3" ht="12.75" x14ac:dyDescent="0.2">
      <c r="A32074" s="1" t="s">
        <v>7032</v>
      </c>
      <c r="B32074" s="1" t="s">
        <v>39440</v>
      </c>
      <c r="C32074" s="1" t="s">
        <v>39448</v>
      </c>
    </row>
    <row r="32075" spans="1:3" ht="12.75" x14ac:dyDescent="0.2">
      <c r="A32075" s="1" t="s">
        <v>7032</v>
      </c>
      <c r="B32075" s="1" t="s">
        <v>39440</v>
      </c>
      <c r="C32075" s="1" t="s">
        <v>39449</v>
      </c>
    </row>
    <row r="32076" spans="1:3" ht="12.75" x14ac:dyDescent="0.2">
      <c r="A32076" s="1" t="s">
        <v>7032</v>
      </c>
      <c r="B32076" s="1" t="s">
        <v>39450</v>
      </c>
      <c r="C32076" s="1" t="s">
        <v>39451</v>
      </c>
    </row>
    <row r="32077" spans="1:3" ht="12.75" x14ac:dyDescent="0.2">
      <c r="A32077" s="1" t="s">
        <v>7032</v>
      </c>
      <c r="B32077" s="1" t="s">
        <v>39450</v>
      </c>
      <c r="C32077" s="1" t="s">
        <v>39452</v>
      </c>
    </row>
    <row r="32078" spans="1:3" ht="12.75" x14ac:dyDescent="0.2">
      <c r="A32078" s="1" t="s">
        <v>7032</v>
      </c>
      <c r="B32078" s="1" t="s">
        <v>39450</v>
      </c>
      <c r="C32078" s="1" t="s">
        <v>39453</v>
      </c>
    </row>
    <row r="32079" spans="1:3" ht="12.75" x14ac:dyDescent="0.2">
      <c r="A32079" s="1" t="s">
        <v>7032</v>
      </c>
      <c r="B32079" s="1" t="s">
        <v>39450</v>
      </c>
      <c r="C32079" s="1" t="s">
        <v>39454</v>
      </c>
    </row>
    <row r="32080" spans="1:3" ht="12.75" x14ac:dyDescent="0.2">
      <c r="A32080" s="1" t="s">
        <v>7032</v>
      </c>
      <c r="B32080" s="1" t="s">
        <v>39450</v>
      </c>
      <c r="C32080" s="1" t="s">
        <v>39455</v>
      </c>
    </row>
    <row r="32081" spans="1:3" ht="12.75" x14ac:dyDescent="0.2">
      <c r="A32081" s="1" t="s">
        <v>7032</v>
      </c>
      <c r="B32081" s="1" t="s">
        <v>39450</v>
      </c>
      <c r="C32081" s="1" t="s">
        <v>39456</v>
      </c>
    </row>
    <row r="32082" spans="1:3" ht="12.75" x14ac:dyDescent="0.2">
      <c r="A32082" s="1" t="s">
        <v>7032</v>
      </c>
      <c r="B32082" s="1" t="s">
        <v>39450</v>
      </c>
      <c r="C32082" s="1" t="s">
        <v>39457</v>
      </c>
    </row>
    <row r="32083" spans="1:3" ht="12.75" x14ac:dyDescent="0.2">
      <c r="A32083" s="1" t="s">
        <v>7032</v>
      </c>
      <c r="B32083" s="1" t="s">
        <v>39450</v>
      </c>
      <c r="C32083" s="1" t="s">
        <v>39458</v>
      </c>
    </row>
    <row r="32084" spans="1:3" ht="12.75" x14ac:dyDescent="0.2">
      <c r="A32084" s="1" t="s">
        <v>7032</v>
      </c>
      <c r="B32084" s="1" t="s">
        <v>39450</v>
      </c>
      <c r="C32084" s="1" t="s">
        <v>39459</v>
      </c>
    </row>
    <row r="32085" spans="1:3" ht="12.75" x14ac:dyDescent="0.2">
      <c r="A32085" s="1" t="s">
        <v>7032</v>
      </c>
      <c r="B32085" s="1" t="s">
        <v>39450</v>
      </c>
      <c r="C32085" s="1" t="s">
        <v>39460</v>
      </c>
    </row>
    <row r="32086" spans="1:3" ht="12.75" x14ac:dyDescent="0.2">
      <c r="A32086" s="1" t="s">
        <v>7032</v>
      </c>
      <c r="B32086" s="1" t="s">
        <v>39450</v>
      </c>
      <c r="C32086" s="1" t="s">
        <v>39461</v>
      </c>
    </row>
    <row r="32087" spans="1:3" ht="12.75" x14ac:dyDescent="0.2">
      <c r="A32087" s="1" t="s">
        <v>7032</v>
      </c>
      <c r="B32087" s="1" t="s">
        <v>39450</v>
      </c>
      <c r="C32087" s="1" t="s">
        <v>39462</v>
      </c>
    </row>
    <row r="32088" spans="1:3" ht="12.75" x14ac:dyDescent="0.2">
      <c r="A32088" s="1" t="s">
        <v>7032</v>
      </c>
      <c r="B32088" s="1" t="s">
        <v>39450</v>
      </c>
      <c r="C32088" s="1" t="s">
        <v>39463</v>
      </c>
    </row>
    <row r="32089" spans="1:3" ht="12.75" x14ac:dyDescent="0.2">
      <c r="A32089" s="1" t="s">
        <v>7032</v>
      </c>
      <c r="B32089" s="1" t="s">
        <v>39450</v>
      </c>
      <c r="C32089" s="1" t="s">
        <v>39464</v>
      </c>
    </row>
    <row r="32090" spans="1:3" ht="12.75" x14ac:dyDescent="0.2">
      <c r="A32090" s="1" t="s">
        <v>7032</v>
      </c>
      <c r="B32090" s="1" t="s">
        <v>39450</v>
      </c>
      <c r="C32090" s="1" t="s">
        <v>39465</v>
      </c>
    </row>
    <row r="32091" spans="1:3" ht="12.75" x14ac:dyDescent="0.2">
      <c r="A32091" s="1" t="s">
        <v>7032</v>
      </c>
      <c r="B32091" s="1" t="s">
        <v>39450</v>
      </c>
      <c r="C32091" s="1" t="s">
        <v>39466</v>
      </c>
    </row>
    <row r="32092" spans="1:3" ht="12.75" x14ac:dyDescent="0.2">
      <c r="A32092" s="1" t="s">
        <v>7032</v>
      </c>
      <c r="B32092" s="1" t="s">
        <v>39450</v>
      </c>
      <c r="C32092" s="1" t="s">
        <v>39467</v>
      </c>
    </row>
    <row r="32093" spans="1:3" ht="12.75" x14ac:dyDescent="0.2">
      <c r="A32093" s="1" t="s">
        <v>7032</v>
      </c>
      <c r="B32093" s="1" t="s">
        <v>39450</v>
      </c>
      <c r="C32093" s="1" t="s">
        <v>39468</v>
      </c>
    </row>
    <row r="32094" spans="1:3" ht="12.75" x14ac:dyDescent="0.2">
      <c r="A32094" s="1" t="s">
        <v>7032</v>
      </c>
      <c r="B32094" s="1" t="s">
        <v>39450</v>
      </c>
      <c r="C32094" s="1" t="s">
        <v>39469</v>
      </c>
    </row>
    <row r="32095" spans="1:3" ht="12.75" x14ac:dyDescent="0.2">
      <c r="A32095" s="1" t="s">
        <v>7032</v>
      </c>
      <c r="B32095" s="1" t="s">
        <v>39450</v>
      </c>
      <c r="C32095" s="1" t="s">
        <v>39470</v>
      </c>
    </row>
    <row r="32096" spans="1:3" ht="12.75" x14ac:dyDescent="0.2">
      <c r="A32096" s="1" t="s">
        <v>7032</v>
      </c>
      <c r="B32096" s="1" t="s">
        <v>39450</v>
      </c>
      <c r="C32096" s="1" t="s">
        <v>39471</v>
      </c>
    </row>
    <row r="32097" spans="1:3" ht="12.75" x14ac:dyDescent="0.2">
      <c r="A32097" s="1" t="s">
        <v>7032</v>
      </c>
      <c r="B32097" s="1" t="s">
        <v>39450</v>
      </c>
      <c r="C32097" s="1" t="s">
        <v>39472</v>
      </c>
    </row>
    <row r="32098" spans="1:3" ht="12.75" x14ac:dyDescent="0.2">
      <c r="A32098" s="1" t="s">
        <v>7032</v>
      </c>
      <c r="B32098" s="1" t="s">
        <v>39450</v>
      </c>
      <c r="C32098" s="1" t="s">
        <v>39473</v>
      </c>
    </row>
    <row r="32099" spans="1:3" ht="12.75" x14ac:dyDescent="0.2">
      <c r="A32099" s="1" t="s">
        <v>7032</v>
      </c>
      <c r="B32099" s="1" t="s">
        <v>39450</v>
      </c>
      <c r="C32099" s="1" t="s">
        <v>39474</v>
      </c>
    </row>
    <row r="32100" spans="1:3" ht="12.75" x14ac:dyDescent="0.2">
      <c r="A32100" s="1" t="s">
        <v>7032</v>
      </c>
      <c r="B32100" s="1" t="s">
        <v>39450</v>
      </c>
      <c r="C32100" s="1" t="s">
        <v>39475</v>
      </c>
    </row>
    <row r="32101" spans="1:3" ht="12.75" x14ac:dyDescent="0.2">
      <c r="A32101" s="1" t="s">
        <v>7032</v>
      </c>
      <c r="B32101" s="1" t="s">
        <v>39450</v>
      </c>
      <c r="C32101" s="1" t="s">
        <v>39476</v>
      </c>
    </row>
    <row r="32102" spans="1:3" ht="12.75" x14ac:dyDescent="0.2">
      <c r="A32102" s="1" t="s">
        <v>7032</v>
      </c>
      <c r="B32102" s="1" t="s">
        <v>39450</v>
      </c>
      <c r="C32102" s="1" t="s">
        <v>39477</v>
      </c>
    </row>
    <row r="32103" spans="1:3" ht="12.75" x14ac:dyDescent="0.2">
      <c r="A32103" s="1" t="s">
        <v>7032</v>
      </c>
      <c r="B32103" s="1" t="s">
        <v>39450</v>
      </c>
      <c r="C32103" s="1" t="s">
        <v>39478</v>
      </c>
    </row>
    <row r="32104" spans="1:3" ht="12.75" x14ac:dyDescent="0.2">
      <c r="A32104" s="1" t="s">
        <v>7032</v>
      </c>
      <c r="B32104" s="1" t="s">
        <v>39450</v>
      </c>
      <c r="C32104" s="1" t="s">
        <v>39479</v>
      </c>
    </row>
    <row r="32105" spans="1:3" ht="12.75" x14ac:dyDescent="0.2">
      <c r="A32105" s="1" t="s">
        <v>7032</v>
      </c>
      <c r="B32105" s="1" t="s">
        <v>39450</v>
      </c>
      <c r="C32105" s="1" t="s">
        <v>39480</v>
      </c>
    </row>
    <row r="32106" spans="1:3" ht="12.75" x14ac:dyDescent="0.2">
      <c r="A32106" s="1" t="s">
        <v>7032</v>
      </c>
      <c r="B32106" s="1" t="s">
        <v>39450</v>
      </c>
      <c r="C32106" s="1" t="s">
        <v>39481</v>
      </c>
    </row>
    <row r="32107" spans="1:3" ht="12.75" x14ac:dyDescent="0.2">
      <c r="A32107" s="1" t="s">
        <v>7032</v>
      </c>
      <c r="B32107" s="1" t="s">
        <v>39450</v>
      </c>
      <c r="C32107" s="1" t="s">
        <v>39482</v>
      </c>
    </row>
    <row r="32108" spans="1:3" ht="12.75" x14ac:dyDescent="0.2">
      <c r="A32108" s="1" t="s">
        <v>7032</v>
      </c>
      <c r="B32108" s="1" t="s">
        <v>39450</v>
      </c>
      <c r="C32108" s="1" t="s">
        <v>39483</v>
      </c>
    </row>
    <row r="32109" spans="1:3" ht="12.75" x14ac:dyDescent="0.2">
      <c r="A32109" s="1" t="s">
        <v>7032</v>
      </c>
      <c r="B32109" s="1" t="s">
        <v>39450</v>
      </c>
      <c r="C32109" s="1" t="s">
        <v>39484</v>
      </c>
    </row>
    <row r="32110" spans="1:3" ht="12.75" x14ac:dyDescent="0.2">
      <c r="A32110" s="1" t="s">
        <v>7032</v>
      </c>
      <c r="B32110" s="1" t="s">
        <v>39450</v>
      </c>
      <c r="C32110" s="1" t="s">
        <v>39485</v>
      </c>
    </row>
    <row r="32111" spans="1:3" ht="12.75" x14ac:dyDescent="0.2">
      <c r="A32111" s="1" t="s">
        <v>7032</v>
      </c>
      <c r="B32111" s="1" t="s">
        <v>39450</v>
      </c>
      <c r="C32111" s="1" t="s">
        <v>39486</v>
      </c>
    </row>
    <row r="32112" spans="1:3" ht="12.75" x14ac:dyDescent="0.2">
      <c r="A32112" s="1" t="s">
        <v>7032</v>
      </c>
      <c r="B32112" s="1" t="s">
        <v>39450</v>
      </c>
      <c r="C32112" s="1" t="s">
        <v>39487</v>
      </c>
    </row>
    <row r="32113" spans="1:3" ht="12.75" x14ac:dyDescent="0.2">
      <c r="A32113" s="1" t="s">
        <v>7032</v>
      </c>
      <c r="B32113" s="1" t="s">
        <v>39450</v>
      </c>
      <c r="C32113" s="1" t="s">
        <v>39488</v>
      </c>
    </row>
    <row r="32114" spans="1:3" ht="12.75" x14ac:dyDescent="0.2">
      <c r="A32114" s="1" t="s">
        <v>7032</v>
      </c>
      <c r="B32114" s="1" t="s">
        <v>39450</v>
      </c>
      <c r="C32114" s="1" t="s">
        <v>39489</v>
      </c>
    </row>
    <row r="32115" spans="1:3" ht="12.75" x14ac:dyDescent="0.2">
      <c r="A32115" s="1" t="s">
        <v>7032</v>
      </c>
      <c r="B32115" s="1" t="s">
        <v>39450</v>
      </c>
      <c r="C32115" s="1" t="s">
        <v>39490</v>
      </c>
    </row>
    <row r="32116" spans="1:3" ht="12.75" x14ac:dyDescent="0.2">
      <c r="A32116" s="1" t="s">
        <v>7032</v>
      </c>
      <c r="B32116" s="1" t="s">
        <v>39450</v>
      </c>
      <c r="C32116" s="1" t="s">
        <v>39491</v>
      </c>
    </row>
    <row r="32117" spans="1:3" ht="12.75" x14ac:dyDescent="0.2">
      <c r="A32117" s="1" t="s">
        <v>7032</v>
      </c>
      <c r="B32117" s="1" t="s">
        <v>39450</v>
      </c>
      <c r="C32117" s="1" t="s">
        <v>39492</v>
      </c>
    </row>
    <row r="32118" spans="1:3" ht="12.75" x14ac:dyDescent="0.2">
      <c r="A32118" s="1" t="s">
        <v>7032</v>
      </c>
      <c r="B32118" s="1" t="s">
        <v>39450</v>
      </c>
      <c r="C32118" s="1" t="s">
        <v>39493</v>
      </c>
    </row>
    <row r="32119" spans="1:3" ht="12.75" x14ac:dyDescent="0.2">
      <c r="A32119" s="1" t="s">
        <v>7032</v>
      </c>
      <c r="B32119" s="1" t="s">
        <v>39450</v>
      </c>
      <c r="C32119" s="1" t="s">
        <v>39494</v>
      </c>
    </row>
    <row r="32120" spans="1:3" ht="12.75" x14ac:dyDescent="0.2">
      <c r="A32120" s="1" t="s">
        <v>7032</v>
      </c>
      <c r="B32120" s="1" t="s">
        <v>39450</v>
      </c>
      <c r="C32120" s="1" t="s">
        <v>39495</v>
      </c>
    </row>
    <row r="32121" spans="1:3" ht="12.75" x14ac:dyDescent="0.2">
      <c r="A32121" s="1" t="s">
        <v>7032</v>
      </c>
      <c r="B32121" s="1" t="s">
        <v>39450</v>
      </c>
      <c r="C32121" s="1" t="s">
        <v>39496</v>
      </c>
    </row>
    <row r="32122" spans="1:3" ht="12.75" x14ac:dyDescent="0.2">
      <c r="A32122" s="1" t="s">
        <v>7032</v>
      </c>
      <c r="B32122" s="1" t="s">
        <v>39450</v>
      </c>
      <c r="C32122" s="1" t="s">
        <v>39497</v>
      </c>
    </row>
    <row r="32123" spans="1:3" ht="12.75" x14ac:dyDescent="0.2">
      <c r="A32123" s="1" t="s">
        <v>7032</v>
      </c>
      <c r="B32123" s="1" t="s">
        <v>39450</v>
      </c>
      <c r="C32123" s="1" t="s">
        <v>39498</v>
      </c>
    </row>
    <row r="32124" spans="1:3" ht="12.75" x14ac:dyDescent="0.2">
      <c r="A32124" s="1" t="s">
        <v>7032</v>
      </c>
      <c r="B32124" s="1" t="s">
        <v>39450</v>
      </c>
      <c r="C32124" s="1" t="s">
        <v>39499</v>
      </c>
    </row>
    <row r="32125" spans="1:3" ht="12.75" x14ac:dyDescent="0.2">
      <c r="A32125" s="1" t="s">
        <v>7032</v>
      </c>
      <c r="B32125" s="1" t="s">
        <v>39450</v>
      </c>
      <c r="C32125" s="1" t="s">
        <v>39500</v>
      </c>
    </row>
    <row r="32126" spans="1:3" ht="12.75" x14ac:dyDescent="0.2">
      <c r="A32126" s="1" t="s">
        <v>7032</v>
      </c>
      <c r="B32126" s="1" t="s">
        <v>39450</v>
      </c>
      <c r="C32126" s="1" t="s">
        <v>39501</v>
      </c>
    </row>
    <row r="32127" spans="1:3" ht="12.75" x14ac:dyDescent="0.2">
      <c r="A32127" s="1" t="s">
        <v>7032</v>
      </c>
      <c r="B32127" s="1" t="s">
        <v>39450</v>
      </c>
      <c r="C32127" s="1" t="s">
        <v>39502</v>
      </c>
    </row>
    <row r="32128" spans="1:3" ht="12.75" x14ac:dyDescent="0.2">
      <c r="A32128" s="1" t="s">
        <v>7032</v>
      </c>
      <c r="B32128" s="1" t="s">
        <v>39450</v>
      </c>
      <c r="C32128" s="1" t="s">
        <v>39503</v>
      </c>
    </row>
    <row r="32129" spans="1:3" ht="12.75" x14ac:dyDescent="0.2">
      <c r="A32129" s="1" t="s">
        <v>7032</v>
      </c>
      <c r="B32129" s="1" t="s">
        <v>39450</v>
      </c>
      <c r="C32129" s="1" t="s">
        <v>39504</v>
      </c>
    </row>
    <row r="32130" spans="1:3" ht="12.75" x14ac:dyDescent="0.2">
      <c r="A32130" s="1" t="s">
        <v>7032</v>
      </c>
      <c r="B32130" s="1" t="s">
        <v>39450</v>
      </c>
      <c r="C32130" s="1" t="s">
        <v>39505</v>
      </c>
    </row>
    <row r="32131" spans="1:3" ht="12.75" x14ac:dyDescent="0.2">
      <c r="A32131" s="1" t="s">
        <v>7032</v>
      </c>
      <c r="B32131" s="1" t="s">
        <v>39450</v>
      </c>
      <c r="C32131" s="1" t="s">
        <v>39506</v>
      </c>
    </row>
    <row r="32132" spans="1:3" ht="12.75" x14ac:dyDescent="0.2">
      <c r="A32132" s="1" t="s">
        <v>7032</v>
      </c>
      <c r="B32132" s="1" t="s">
        <v>39450</v>
      </c>
      <c r="C32132" s="1" t="s">
        <v>39507</v>
      </c>
    </row>
    <row r="32133" spans="1:3" ht="12.75" x14ac:dyDescent="0.2">
      <c r="A32133" s="1" t="s">
        <v>7032</v>
      </c>
      <c r="B32133" s="1" t="s">
        <v>39450</v>
      </c>
      <c r="C32133" s="1" t="s">
        <v>39508</v>
      </c>
    </row>
    <row r="32134" spans="1:3" ht="12.75" x14ac:dyDescent="0.2">
      <c r="A32134" s="1" t="s">
        <v>7032</v>
      </c>
      <c r="B32134" s="1" t="s">
        <v>39450</v>
      </c>
      <c r="C32134" s="1" t="s">
        <v>39509</v>
      </c>
    </row>
    <row r="32135" spans="1:3" ht="12.75" x14ac:dyDescent="0.2">
      <c r="A32135" s="1" t="s">
        <v>7032</v>
      </c>
      <c r="B32135" s="1" t="s">
        <v>39450</v>
      </c>
      <c r="C32135" s="1" t="s">
        <v>39510</v>
      </c>
    </row>
    <row r="32136" spans="1:3" ht="12.75" x14ac:dyDescent="0.2">
      <c r="A32136" s="1" t="s">
        <v>7032</v>
      </c>
      <c r="B32136" s="1" t="s">
        <v>39450</v>
      </c>
      <c r="C32136" s="1" t="s">
        <v>39511</v>
      </c>
    </row>
    <row r="32137" spans="1:3" ht="12.75" x14ac:dyDescent="0.2">
      <c r="A32137" s="1" t="s">
        <v>7032</v>
      </c>
      <c r="B32137" s="1" t="s">
        <v>39450</v>
      </c>
      <c r="C32137" s="1" t="s">
        <v>39512</v>
      </c>
    </row>
    <row r="32138" spans="1:3" ht="12.75" x14ac:dyDescent="0.2">
      <c r="A32138" s="1" t="s">
        <v>7032</v>
      </c>
      <c r="B32138" s="1" t="s">
        <v>39450</v>
      </c>
      <c r="C32138" s="1" t="s">
        <v>39513</v>
      </c>
    </row>
    <row r="32139" spans="1:3" ht="12.75" x14ac:dyDescent="0.2">
      <c r="A32139" s="1" t="s">
        <v>7032</v>
      </c>
      <c r="B32139" s="1" t="s">
        <v>39450</v>
      </c>
      <c r="C32139" s="1" t="s">
        <v>39514</v>
      </c>
    </row>
    <row r="32140" spans="1:3" ht="12.75" x14ac:dyDescent="0.2">
      <c r="A32140" s="1" t="s">
        <v>7032</v>
      </c>
      <c r="B32140" s="1" t="s">
        <v>39450</v>
      </c>
      <c r="C32140" s="1" t="s">
        <v>39515</v>
      </c>
    </row>
    <row r="32141" spans="1:3" ht="12.75" x14ac:dyDescent="0.2">
      <c r="A32141" s="1" t="s">
        <v>7032</v>
      </c>
      <c r="B32141" s="1" t="s">
        <v>39450</v>
      </c>
      <c r="C32141" s="1" t="s">
        <v>39516</v>
      </c>
    </row>
    <row r="32142" spans="1:3" ht="12.75" x14ac:dyDescent="0.2">
      <c r="A32142" s="1" t="s">
        <v>7032</v>
      </c>
      <c r="B32142" s="1" t="s">
        <v>39450</v>
      </c>
      <c r="C32142" s="1" t="s">
        <v>39517</v>
      </c>
    </row>
    <row r="32143" spans="1:3" ht="12.75" x14ac:dyDescent="0.2">
      <c r="A32143" s="1" t="s">
        <v>7032</v>
      </c>
      <c r="B32143" s="1" t="s">
        <v>39450</v>
      </c>
      <c r="C32143" s="1" t="s">
        <v>39518</v>
      </c>
    </row>
    <row r="32144" spans="1:3" ht="12.75" x14ac:dyDescent="0.2">
      <c r="A32144" s="1" t="s">
        <v>7032</v>
      </c>
      <c r="B32144" s="1" t="s">
        <v>39450</v>
      </c>
      <c r="C32144" s="1" t="s">
        <v>39519</v>
      </c>
    </row>
    <row r="32145" spans="1:3" ht="12.75" x14ac:dyDescent="0.2">
      <c r="A32145" s="1" t="s">
        <v>7032</v>
      </c>
      <c r="B32145" s="1" t="s">
        <v>39450</v>
      </c>
      <c r="C32145" s="1" t="s">
        <v>39520</v>
      </c>
    </row>
    <row r="32146" spans="1:3" ht="12.75" x14ac:dyDescent="0.2">
      <c r="A32146" s="1" t="s">
        <v>7032</v>
      </c>
      <c r="B32146" s="1" t="s">
        <v>39450</v>
      </c>
      <c r="C32146" s="1" t="s">
        <v>39521</v>
      </c>
    </row>
    <row r="32147" spans="1:3" ht="12.75" x14ac:dyDescent="0.2">
      <c r="A32147" s="1" t="s">
        <v>7032</v>
      </c>
      <c r="B32147" s="1" t="s">
        <v>39450</v>
      </c>
      <c r="C32147" s="1" t="s">
        <v>39522</v>
      </c>
    </row>
    <row r="32148" spans="1:3" ht="12.75" x14ac:dyDescent="0.2">
      <c r="A32148" s="1" t="s">
        <v>7032</v>
      </c>
      <c r="B32148" s="1" t="s">
        <v>39450</v>
      </c>
      <c r="C32148" s="1" t="s">
        <v>39523</v>
      </c>
    </row>
    <row r="32149" spans="1:3" ht="12.75" x14ac:dyDescent="0.2">
      <c r="A32149" s="1" t="s">
        <v>7032</v>
      </c>
      <c r="B32149" s="1" t="s">
        <v>39450</v>
      </c>
      <c r="C32149" s="1" t="s">
        <v>39524</v>
      </c>
    </row>
    <row r="32150" spans="1:3" ht="12.75" x14ac:dyDescent="0.2">
      <c r="A32150" s="1" t="s">
        <v>7032</v>
      </c>
      <c r="B32150" s="1" t="s">
        <v>39450</v>
      </c>
      <c r="C32150" s="1" t="s">
        <v>39525</v>
      </c>
    </row>
    <row r="32151" spans="1:3" ht="12.75" x14ac:dyDescent="0.2">
      <c r="A32151" s="1" t="s">
        <v>7032</v>
      </c>
      <c r="B32151" s="1" t="s">
        <v>39450</v>
      </c>
      <c r="C32151" s="1" t="s">
        <v>39526</v>
      </c>
    </row>
    <row r="32152" spans="1:3" ht="12.75" x14ac:dyDescent="0.2">
      <c r="A32152" s="1" t="s">
        <v>7032</v>
      </c>
      <c r="B32152" s="1" t="s">
        <v>39450</v>
      </c>
      <c r="C32152" s="1" t="s">
        <v>39527</v>
      </c>
    </row>
    <row r="32153" spans="1:3" ht="12.75" x14ac:dyDescent="0.2">
      <c r="A32153" s="1" t="s">
        <v>7032</v>
      </c>
      <c r="B32153" s="1" t="s">
        <v>39450</v>
      </c>
      <c r="C32153" s="1" t="s">
        <v>39528</v>
      </c>
    </row>
    <row r="32154" spans="1:3" ht="12.75" x14ac:dyDescent="0.2">
      <c r="A32154" s="1" t="s">
        <v>7032</v>
      </c>
      <c r="B32154" s="1" t="s">
        <v>39450</v>
      </c>
      <c r="C32154" s="1" t="s">
        <v>39529</v>
      </c>
    </row>
    <row r="32155" spans="1:3" ht="12.75" x14ac:dyDescent="0.2">
      <c r="A32155" s="1" t="s">
        <v>7032</v>
      </c>
      <c r="B32155" s="1" t="s">
        <v>39450</v>
      </c>
      <c r="C32155" s="1" t="s">
        <v>39530</v>
      </c>
    </row>
    <row r="32156" spans="1:3" ht="12.75" x14ac:dyDescent="0.2">
      <c r="A32156" s="1" t="s">
        <v>7032</v>
      </c>
      <c r="B32156" s="1" t="s">
        <v>39450</v>
      </c>
      <c r="C32156" s="1" t="s">
        <v>39531</v>
      </c>
    </row>
    <row r="32157" spans="1:3" ht="12.75" x14ac:dyDescent="0.2">
      <c r="A32157" s="1" t="s">
        <v>7032</v>
      </c>
      <c r="B32157" s="1" t="s">
        <v>39450</v>
      </c>
      <c r="C32157" s="1" t="s">
        <v>39532</v>
      </c>
    </row>
    <row r="32158" spans="1:3" ht="12.75" x14ac:dyDescent="0.2">
      <c r="A32158" s="1" t="s">
        <v>7032</v>
      </c>
      <c r="B32158" s="1" t="s">
        <v>39450</v>
      </c>
      <c r="C32158" s="1" t="s">
        <v>39533</v>
      </c>
    </row>
    <row r="32159" spans="1:3" ht="12.75" x14ac:dyDescent="0.2">
      <c r="A32159" s="1" t="s">
        <v>7032</v>
      </c>
      <c r="B32159" s="1" t="s">
        <v>39450</v>
      </c>
      <c r="C32159" s="1" t="s">
        <v>39534</v>
      </c>
    </row>
    <row r="32160" spans="1:3" ht="12.75" x14ac:dyDescent="0.2">
      <c r="A32160" s="1" t="s">
        <v>7032</v>
      </c>
      <c r="B32160" s="1" t="s">
        <v>39450</v>
      </c>
      <c r="C32160" s="1" t="s">
        <v>39535</v>
      </c>
    </row>
    <row r="32161" spans="1:3" ht="12.75" x14ac:dyDescent="0.2">
      <c r="A32161" s="1" t="s">
        <v>7032</v>
      </c>
      <c r="B32161" s="1" t="s">
        <v>39450</v>
      </c>
      <c r="C32161" s="1" t="s">
        <v>39536</v>
      </c>
    </row>
    <row r="32162" spans="1:3" ht="12.75" x14ac:dyDescent="0.2">
      <c r="A32162" s="1" t="s">
        <v>7032</v>
      </c>
      <c r="B32162" s="1" t="s">
        <v>39450</v>
      </c>
      <c r="C32162" s="1" t="s">
        <v>39537</v>
      </c>
    </row>
    <row r="32163" spans="1:3" ht="12.75" x14ac:dyDescent="0.2">
      <c r="A32163" s="1" t="s">
        <v>7032</v>
      </c>
      <c r="B32163" s="1" t="s">
        <v>39450</v>
      </c>
      <c r="C32163" s="1" t="s">
        <v>39538</v>
      </c>
    </row>
    <row r="32164" spans="1:3" ht="12.75" x14ac:dyDescent="0.2">
      <c r="A32164" s="1" t="s">
        <v>7032</v>
      </c>
      <c r="B32164" s="1" t="s">
        <v>39450</v>
      </c>
      <c r="C32164" s="1" t="s">
        <v>39539</v>
      </c>
    </row>
    <row r="32165" spans="1:3" ht="12.75" x14ac:dyDescent="0.2">
      <c r="A32165" s="1" t="s">
        <v>7032</v>
      </c>
      <c r="B32165" s="1" t="s">
        <v>39450</v>
      </c>
      <c r="C32165" s="1" t="s">
        <v>39540</v>
      </c>
    </row>
    <row r="32166" spans="1:3" ht="12.75" x14ac:dyDescent="0.2">
      <c r="A32166" s="1" t="s">
        <v>7032</v>
      </c>
      <c r="B32166" s="1" t="s">
        <v>39450</v>
      </c>
      <c r="C32166" s="1" t="s">
        <v>39541</v>
      </c>
    </row>
    <row r="32167" spans="1:3" ht="12.75" x14ac:dyDescent="0.2">
      <c r="A32167" s="1" t="s">
        <v>7032</v>
      </c>
      <c r="B32167" s="1" t="s">
        <v>39450</v>
      </c>
      <c r="C32167" s="1" t="s">
        <v>39542</v>
      </c>
    </row>
    <row r="32168" spans="1:3" ht="12.75" x14ac:dyDescent="0.2">
      <c r="A32168" s="1" t="s">
        <v>7032</v>
      </c>
      <c r="B32168" s="1" t="s">
        <v>39450</v>
      </c>
      <c r="C32168" s="1" t="s">
        <v>39543</v>
      </c>
    </row>
    <row r="32169" spans="1:3" ht="12.75" x14ac:dyDescent="0.2">
      <c r="A32169" s="1" t="s">
        <v>7032</v>
      </c>
      <c r="B32169" s="1" t="s">
        <v>39450</v>
      </c>
      <c r="C32169" s="1" t="s">
        <v>39544</v>
      </c>
    </row>
    <row r="32170" spans="1:3" ht="12.75" x14ac:dyDescent="0.2">
      <c r="A32170" s="1" t="s">
        <v>7032</v>
      </c>
      <c r="B32170" s="1" t="s">
        <v>39450</v>
      </c>
      <c r="C32170" s="1" t="s">
        <v>39545</v>
      </c>
    </row>
    <row r="32171" spans="1:3" ht="12.75" x14ac:dyDescent="0.2">
      <c r="A32171" s="1" t="s">
        <v>7032</v>
      </c>
      <c r="B32171" s="1" t="s">
        <v>39450</v>
      </c>
      <c r="C32171" s="1" t="s">
        <v>39546</v>
      </c>
    </row>
    <row r="32172" spans="1:3" ht="12.75" x14ac:dyDescent="0.2">
      <c r="A32172" s="1" t="s">
        <v>7032</v>
      </c>
      <c r="B32172" s="1" t="s">
        <v>39450</v>
      </c>
      <c r="C32172" s="1" t="s">
        <v>39547</v>
      </c>
    </row>
    <row r="32173" spans="1:3" ht="12.75" x14ac:dyDescent="0.2">
      <c r="A32173" s="1" t="s">
        <v>7032</v>
      </c>
      <c r="B32173" s="1" t="s">
        <v>39450</v>
      </c>
      <c r="C32173" s="1" t="s">
        <v>39548</v>
      </c>
    </row>
    <row r="32174" spans="1:3" ht="12.75" x14ac:dyDescent="0.2">
      <c r="A32174" s="1" t="s">
        <v>7032</v>
      </c>
      <c r="B32174" s="1" t="s">
        <v>39450</v>
      </c>
      <c r="C32174" s="1" t="s">
        <v>39549</v>
      </c>
    </row>
    <row r="32175" spans="1:3" ht="12.75" x14ac:dyDescent="0.2">
      <c r="A32175" s="1" t="s">
        <v>7032</v>
      </c>
      <c r="B32175" s="1" t="s">
        <v>39450</v>
      </c>
      <c r="C32175" s="1" t="s">
        <v>39550</v>
      </c>
    </row>
    <row r="32176" spans="1:3" ht="12.75" x14ac:dyDescent="0.2">
      <c r="A32176" s="1" t="s">
        <v>7032</v>
      </c>
      <c r="B32176" s="1" t="s">
        <v>39551</v>
      </c>
      <c r="C32176" s="1" t="s">
        <v>39552</v>
      </c>
    </row>
    <row r="32177" spans="1:3" ht="12.75" x14ac:dyDescent="0.2">
      <c r="A32177" s="1" t="s">
        <v>7032</v>
      </c>
      <c r="B32177" s="1" t="s">
        <v>39551</v>
      </c>
      <c r="C32177" s="1" t="s">
        <v>39553</v>
      </c>
    </row>
    <row r="32178" spans="1:3" ht="12.75" x14ac:dyDescent="0.2">
      <c r="A32178" s="1" t="s">
        <v>7032</v>
      </c>
      <c r="B32178" s="1" t="s">
        <v>39551</v>
      </c>
      <c r="C32178" s="1" t="s">
        <v>39554</v>
      </c>
    </row>
    <row r="32179" spans="1:3" ht="12.75" x14ac:dyDescent="0.2">
      <c r="A32179" s="1" t="s">
        <v>7032</v>
      </c>
      <c r="B32179" s="1" t="s">
        <v>39551</v>
      </c>
      <c r="C32179" s="1" t="s">
        <v>39555</v>
      </c>
    </row>
    <row r="32180" spans="1:3" ht="12.75" x14ac:dyDescent="0.2">
      <c r="A32180" s="1" t="s">
        <v>7032</v>
      </c>
      <c r="B32180" s="1" t="s">
        <v>39551</v>
      </c>
      <c r="C32180" s="1" t="s">
        <v>39556</v>
      </c>
    </row>
    <row r="32181" spans="1:3" ht="12.75" x14ac:dyDescent="0.2">
      <c r="A32181" s="1" t="s">
        <v>7032</v>
      </c>
      <c r="B32181" s="1" t="s">
        <v>39551</v>
      </c>
      <c r="C32181" s="1" t="s">
        <v>39557</v>
      </c>
    </row>
    <row r="32182" spans="1:3" ht="12.75" x14ac:dyDescent="0.2">
      <c r="A32182" s="1" t="s">
        <v>7032</v>
      </c>
      <c r="B32182" s="1" t="s">
        <v>39551</v>
      </c>
      <c r="C32182" s="1" t="s">
        <v>39558</v>
      </c>
    </row>
    <row r="32183" spans="1:3" ht="12.75" x14ac:dyDescent="0.2">
      <c r="A32183" s="1" t="s">
        <v>7032</v>
      </c>
      <c r="B32183" s="1" t="s">
        <v>39551</v>
      </c>
      <c r="C32183" s="1" t="s">
        <v>39559</v>
      </c>
    </row>
    <row r="32184" spans="1:3" ht="12.75" x14ac:dyDescent="0.2">
      <c r="A32184" s="1" t="s">
        <v>7032</v>
      </c>
      <c r="B32184" s="1" t="s">
        <v>39551</v>
      </c>
      <c r="C32184" s="1" t="s">
        <v>39560</v>
      </c>
    </row>
    <row r="32185" spans="1:3" ht="12.75" x14ac:dyDescent="0.2">
      <c r="A32185" s="1" t="s">
        <v>7032</v>
      </c>
      <c r="B32185" s="1" t="s">
        <v>39551</v>
      </c>
      <c r="C32185" s="1" t="s">
        <v>39561</v>
      </c>
    </row>
    <row r="32186" spans="1:3" ht="12.75" x14ac:dyDescent="0.2">
      <c r="A32186" s="1" t="s">
        <v>7032</v>
      </c>
      <c r="B32186" s="1" t="s">
        <v>39551</v>
      </c>
      <c r="C32186" s="1" t="s">
        <v>39562</v>
      </c>
    </row>
    <row r="32187" spans="1:3" ht="12.75" x14ac:dyDescent="0.2">
      <c r="A32187" s="1" t="s">
        <v>7032</v>
      </c>
      <c r="B32187" s="1" t="s">
        <v>39551</v>
      </c>
      <c r="C32187" s="1" t="s">
        <v>39563</v>
      </c>
    </row>
    <row r="32188" spans="1:3" ht="12.75" x14ac:dyDescent="0.2">
      <c r="A32188" s="1" t="s">
        <v>7032</v>
      </c>
      <c r="B32188" s="1" t="s">
        <v>39551</v>
      </c>
      <c r="C32188" s="1" t="s">
        <v>39564</v>
      </c>
    </row>
    <row r="32189" spans="1:3" ht="12.75" x14ac:dyDescent="0.2">
      <c r="A32189" s="1" t="s">
        <v>7032</v>
      </c>
      <c r="B32189" s="1" t="s">
        <v>39551</v>
      </c>
      <c r="C32189" s="1" t="s">
        <v>39565</v>
      </c>
    </row>
    <row r="32190" spans="1:3" ht="12.75" x14ac:dyDescent="0.2">
      <c r="A32190" s="1" t="s">
        <v>7032</v>
      </c>
      <c r="B32190" s="1" t="s">
        <v>39551</v>
      </c>
      <c r="C32190" s="1" t="s">
        <v>39566</v>
      </c>
    </row>
    <row r="32191" spans="1:3" ht="12.75" x14ac:dyDescent="0.2">
      <c r="A32191" s="1" t="s">
        <v>7032</v>
      </c>
      <c r="B32191" s="1" t="s">
        <v>39551</v>
      </c>
      <c r="C32191" s="1" t="s">
        <v>39567</v>
      </c>
    </row>
    <row r="32192" spans="1:3" ht="12.75" x14ac:dyDescent="0.2">
      <c r="A32192" s="1" t="s">
        <v>7032</v>
      </c>
      <c r="B32192" s="1" t="s">
        <v>39551</v>
      </c>
      <c r="C32192" s="1" t="s">
        <v>39568</v>
      </c>
    </row>
    <row r="32193" spans="1:3" ht="12.75" x14ac:dyDescent="0.2">
      <c r="A32193" s="1" t="s">
        <v>7032</v>
      </c>
      <c r="B32193" s="1" t="s">
        <v>39551</v>
      </c>
      <c r="C32193" s="1" t="s">
        <v>39569</v>
      </c>
    </row>
    <row r="32194" spans="1:3" ht="12.75" x14ac:dyDescent="0.2">
      <c r="A32194" s="1" t="s">
        <v>7032</v>
      </c>
      <c r="B32194" s="1" t="s">
        <v>39551</v>
      </c>
      <c r="C32194" s="1" t="s">
        <v>39570</v>
      </c>
    </row>
    <row r="32195" spans="1:3" ht="12.75" x14ac:dyDescent="0.2">
      <c r="A32195" s="1" t="s">
        <v>7032</v>
      </c>
      <c r="B32195" s="1" t="s">
        <v>39551</v>
      </c>
      <c r="C32195" s="1" t="s">
        <v>39571</v>
      </c>
    </row>
    <row r="32196" spans="1:3" ht="12.75" x14ac:dyDescent="0.2">
      <c r="A32196" s="1" t="s">
        <v>7032</v>
      </c>
      <c r="B32196" s="1" t="s">
        <v>39551</v>
      </c>
      <c r="C32196" s="1" t="s">
        <v>39572</v>
      </c>
    </row>
    <row r="32197" spans="1:3" ht="12.75" x14ac:dyDescent="0.2">
      <c r="A32197" s="1" t="s">
        <v>7032</v>
      </c>
      <c r="B32197" s="1" t="s">
        <v>39551</v>
      </c>
      <c r="C32197" s="1" t="s">
        <v>39573</v>
      </c>
    </row>
    <row r="32198" spans="1:3" ht="12.75" x14ac:dyDescent="0.2">
      <c r="A32198" s="1" t="s">
        <v>7032</v>
      </c>
      <c r="B32198" s="1" t="s">
        <v>39551</v>
      </c>
      <c r="C32198" s="1" t="s">
        <v>39574</v>
      </c>
    </row>
    <row r="32199" spans="1:3" ht="12.75" x14ac:dyDescent="0.2">
      <c r="A32199" s="1" t="s">
        <v>7032</v>
      </c>
      <c r="B32199" s="1" t="s">
        <v>39551</v>
      </c>
      <c r="C32199" s="1" t="s">
        <v>39575</v>
      </c>
    </row>
    <row r="32200" spans="1:3" ht="12.75" x14ac:dyDescent="0.2">
      <c r="A32200" s="1" t="s">
        <v>7032</v>
      </c>
      <c r="B32200" s="1" t="s">
        <v>39551</v>
      </c>
      <c r="C32200" s="1" t="s">
        <v>39576</v>
      </c>
    </row>
    <row r="32201" spans="1:3" ht="12.75" x14ac:dyDescent="0.2">
      <c r="A32201" s="1" t="s">
        <v>7032</v>
      </c>
      <c r="B32201" s="1" t="s">
        <v>39551</v>
      </c>
      <c r="C32201" s="1" t="s">
        <v>39577</v>
      </c>
    </row>
    <row r="32202" spans="1:3" ht="12.75" x14ac:dyDescent="0.2">
      <c r="A32202" s="1" t="s">
        <v>7032</v>
      </c>
      <c r="B32202" s="1" t="s">
        <v>39551</v>
      </c>
      <c r="C32202" s="1" t="s">
        <v>39578</v>
      </c>
    </row>
    <row r="32203" spans="1:3" ht="12.75" x14ac:dyDescent="0.2">
      <c r="A32203" s="1" t="s">
        <v>7032</v>
      </c>
      <c r="B32203" s="1" t="s">
        <v>39551</v>
      </c>
      <c r="C32203" s="1" t="s">
        <v>39579</v>
      </c>
    </row>
    <row r="32204" spans="1:3" ht="12.75" x14ac:dyDescent="0.2">
      <c r="A32204" s="1" t="s">
        <v>7032</v>
      </c>
      <c r="B32204" s="1" t="s">
        <v>39551</v>
      </c>
      <c r="C32204" s="1" t="s">
        <v>39580</v>
      </c>
    </row>
    <row r="32205" spans="1:3" ht="12.75" x14ac:dyDescent="0.2">
      <c r="A32205" s="1" t="s">
        <v>7032</v>
      </c>
      <c r="B32205" s="1" t="s">
        <v>39551</v>
      </c>
      <c r="C32205" s="1" t="s">
        <v>39581</v>
      </c>
    </row>
    <row r="32206" spans="1:3" ht="12.75" x14ac:dyDescent="0.2">
      <c r="A32206" s="1" t="s">
        <v>7032</v>
      </c>
      <c r="B32206" s="1" t="s">
        <v>39551</v>
      </c>
      <c r="C32206" s="1" t="s">
        <v>39582</v>
      </c>
    </row>
    <row r="32207" spans="1:3" ht="12.75" x14ac:dyDescent="0.2">
      <c r="A32207" s="1" t="s">
        <v>7032</v>
      </c>
      <c r="B32207" s="1" t="s">
        <v>39551</v>
      </c>
      <c r="C32207" s="1" t="s">
        <v>39583</v>
      </c>
    </row>
    <row r="32208" spans="1:3" ht="12.75" x14ac:dyDescent="0.2">
      <c r="A32208" s="1" t="s">
        <v>7032</v>
      </c>
      <c r="B32208" s="1" t="s">
        <v>39551</v>
      </c>
      <c r="C32208" s="1" t="s">
        <v>39584</v>
      </c>
    </row>
    <row r="32209" spans="1:3" ht="12.75" x14ac:dyDescent="0.2">
      <c r="A32209" s="1" t="s">
        <v>7032</v>
      </c>
      <c r="B32209" s="1" t="s">
        <v>39585</v>
      </c>
      <c r="C32209" s="1" t="s">
        <v>39586</v>
      </c>
    </row>
    <row r="32210" spans="1:3" ht="12.75" x14ac:dyDescent="0.2">
      <c r="A32210" s="1" t="s">
        <v>7032</v>
      </c>
      <c r="B32210" s="1" t="s">
        <v>39585</v>
      </c>
      <c r="C32210" s="1" t="s">
        <v>39587</v>
      </c>
    </row>
    <row r="32211" spans="1:3" ht="12.75" x14ac:dyDescent="0.2">
      <c r="A32211" s="1" t="s">
        <v>7032</v>
      </c>
      <c r="B32211" s="1" t="s">
        <v>39585</v>
      </c>
      <c r="C32211" s="1" t="s">
        <v>39588</v>
      </c>
    </row>
    <row r="32212" spans="1:3" ht="12.75" x14ac:dyDescent="0.2">
      <c r="A32212" s="1" t="s">
        <v>7032</v>
      </c>
      <c r="B32212" s="1" t="s">
        <v>39585</v>
      </c>
      <c r="C32212" s="1" t="s">
        <v>39589</v>
      </c>
    </row>
    <row r="32213" spans="1:3" ht="12.75" x14ac:dyDescent="0.2">
      <c r="A32213" s="1" t="s">
        <v>7032</v>
      </c>
      <c r="B32213" s="1" t="s">
        <v>39585</v>
      </c>
      <c r="C32213" s="1" t="s">
        <v>39590</v>
      </c>
    </row>
    <row r="32214" spans="1:3" ht="12.75" x14ac:dyDescent="0.2">
      <c r="A32214" s="1" t="s">
        <v>7032</v>
      </c>
      <c r="B32214" s="1" t="s">
        <v>39585</v>
      </c>
      <c r="C32214" s="1" t="s">
        <v>39591</v>
      </c>
    </row>
    <row r="32215" spans="1:3" ht="12.75" x14ac:dyDescent="0.2">
      <c r="A32215" s="1" t="s">
        <v>7032</v>
      </c>
      <c r="B32215" s="1" t="s">
        <v>39585</v>
      </c>
      <c r="C32215" s="1" t="s">
        <v>39592</v>
      </c>
    </row>
    <row r="32216" spans="1:3" ht="12.75" x14ac:dyDescent="0.2">
      <c r="A32216" s="1" t="s">
        <v>7032</v>
      </c>
      <c r="B32216" s="1" t="s">
        <v>39585</v>
      </c>
      <c r="C32216" s="1" t="s">
        <v>39593</v>
      </c>
    </row>
    <row r="32217" spans="1:3" ht="12.75" x14ac:dyDescent="0.2">
      <c r="A32217" s="1" t="s">
        <v>7032</v>
      </c>
      <c r="B32217" s="1" t="s">
        <v>39585</v>
      </c>
      <c r="C32217" s="1" t="s">
        <v>39594</v>
      </c>
    </row>
    <row r="32218" spans="1:3" ht="12.75" x14ac:dyDescent="0.2">
      <c r="A32218" s="1" t="s">
        <v>7032</v>
      </c>
      <c r="B32218" s="1" t="s">
        <v>39585</v>
      </c>
      <c r="C32218" s="1" t="s">
        <v>39595</v>
      </c>
    </row>
    <row r="32219" spans="1:3" ht="12.75" x14ac:dyDescent="0.2">
      <c r="A32219" s="1" t="s">
        <v>7032</v>
      </c>
      <c r="B32219" s="1" t="s">
        <v>39585</v>
      </c>
      <c r="C32219" s="1" t="s">
        <v>39596</v>
      </c>
    </row>
    <row r="32220" spans="1:3" ht="12.75" x14ac:dyDescent="0.2">
      <c r="A32220" s="1" t="s">
        <v>7032</v>
      </c>
      <c r="B32220" s="1" t="s">
        <v>39585</v>
      </c>
      <c r="C32220" s="1" t="s">
        <v>39597</v>
      </c>
    </row>
    <row r="32221" spans="1:3" ht="12.75" x14ac:dyDescent="0.2">
      <c r="A32221" s="1" t="s">
        <v>7032</v>
      </c>
      <c r="B32221" s="1" t="s">
        <v>39585</v>
      </c>
      <c r="C32221" s="1" t="s">
        <v>39598</v>
      </c>
    </row>
    <row r="32222" spans="1:3" ht="12.75" x14ac:dyDescent="0.2">
      <c r="A32222" s="1" t="s">
        <v>7032</v>
      </c>
      <c r="B32222" s="1" t="s">
        <v>39585</v>
      </c>
      <c r="C32222" s="1" t="s">
        <v>39599</v>
      </c>
    </row>
    <row r="32223" spans="1:3" ht="12.75" x14ac:dyDescent="0.2">
      <c r="A32223" s="1" t="s">
        <v>7032</v>
      </c>
      <c r="B32223" s="1" t="s">
        <v>39585</v>
      </c>
      <c r="C32223" s="1" t="s">
        <v>39600</v>
      </c>
    </row>
    <row r="32224" spans="1:3" ht="12.75" x14ac:dyDescent="0.2">
      <c r="A32224" s="1" t="s">
        <v>7032</v>
      </c>
      <c r="B32224" s="1" t="s">
        <v>39585</v>
      </c>
      <c r="C32224" s="1" t="s">
        <v>39601</v>
      </c>
    </row>
    <row r="32225" spans="1:3" ht="12.75" x14ac:dyDescent="0.2">
      <c r="A32225" s="1" t="s">
        <v>7032</v>
      </c>
      <c r="B32225" s="1" t="s">
        <v>39585</v>
      </c>
      <c r="C32225" s="1" t="s">
        <v>39602</v>
      </c>
    </row>
    <row r="32226" spans="1:3" ht="12.75" x14ac:dyDescent="0.2">
      <c r="A32226" s="1" t="s">
        <v>7032</v>
      </c>
      <c r="B32226" s="1" t="s">
        <v>39585</v>
      </c>
      <c r="C32226" s="1" t="s">
        <v>39603</v>
      </c>
    </row>
    <row r="32227" spans="1:3" ht="12.75" x14ac:dyDescent="0.2">
      <c r="A32227" s="1" t="s">
        <v>7032</v>
      </c>
      <c r="B32227" s="1" t="s">
        <v>39585</v>
      </c>
      <c r="C32227" s="1" t="s">
        <v>39604</v>
      </c>
    </row>
    <row r="32228" spans="1:3" ht="12.75" x14ac:dyDescent="0.2">
      <c r="A32228" s="1" t="s">
        <v>7032</v>
      </c>
      <c r="B32228" s="1" t="s">
        <v>39585</v>
      </c>
      <c r="C32228" s="1" t="s">
        <v>39605</v>
      </c>
    </row>
    <row r="32229" spans="1:3" ht="12.75" x14ac:dyDescent="0.2">
      <c r="A32229" s="1" t="s">
        <v>7032</v>
      </c>
      <c r="B32229" s="1" t="s">
        <v>39585</v>
      </c>
      <c r="C32229" s="1" t="s">
        <v>39606</v>
      </c>
    </row>
    <row r="32230" spans="1:3" ht="12.75" x14ac:dyDescent="0.2">
      <c r="A32230" s="1" t="s">
        <v>7032</v>
      </c>
      <c r="B32230" s="1" t="s">
        <v>39585</v>
      </c>
      <c r="C32230" s="1" t="s">
        <v>39607</v>
      </c>
    </row>
    <row r="32231" spans="1:3" ht="12.75" x14ac:dyDescent="0.2">
      <c r="A32231" s="1" t="s">
        <v>7032</v>
      </c>
      <c r="B32231" s="1" t="s">
        <v>39585</v>
      </c>
      <c r="C32231" s="1" t="s">
        <v>39608</v>
      </c>
    </row>
    <row r="32232" spans="1:3" ht="12.75" x14ac:dyDescent="0.2">
      <c r="A32232" s="1" t="s">
        <v>7032</v>
      </c>
      <c r="B32232" s="1" t="s">
        <v>39585</v>
      </c>
      <c r="C32232" s="1" t="s">
        <v>39609</v>
      </c>
    </row>
    <row r="32233" spans="1:3" ht="12.75" x14ac:dyDescent="0.2">
      <c r="A32233" s="1" t="s">
        <v>7032</v>
      </c>
      <c r="B32233" s="1" t="s">
        <v>39585</v>
      </c>
      <c r="C32233" s="1" t="s">
        <v>39610</v>
      </c>
    </row>
    <row r="32234" spans="1:3" ht="12.75" x14ac:dyDescent="0.2">
      <c r="A32234" s="1" t="s">
        <v>7032</v>
      </c>
      <c r="B32234" s="1" t="s">
        <v>39585</v>
      </c>
      <c r="C32234" s="1" t="s">
        <v>39611</v>
      </c>
    </row>
    <row r="32235" spans="1:3" ht="12.75" x14ac:dyDescent="0.2">
      <c r="A32235" s="1" t="s">
        <v>7032</v>
      </c>
      <c r="B32235" s="1" t="s">
        <v>39585</v>
      </c>
      <c r="C32235" s="1" t="s">
        <v>39612</v>
      </c>
    </row>
    <row r="32236" spans="1:3" ht="12.75" x14ac:dyDescent="0.2">
      <c r="A32236" s="1" t="s">
        <v>7032</v>
      </c>
      <c r="B32236" s="1" t="s">
        <v>39585</v>
      </c>
      <c r="C32236" s="1" t="s">
        <v>39613</v>
      </c>
    </row>
    <row r="32237" spans="1:3" ht="12.75" x14ac:dyDescent="0.2">
      <c r="A32237" s="1" t="s">
        <v>7032</v>
      </c>
      <c r="B32237" s="1" t="s">
        <v>39585</v>
      </c>
      <c r="C32237" s="1" t="s">
        <v>39614</v>
      </c>
    </row>
    <row r="32238" spans="1:3" ht="12.75" x14ac:dyDescent="0.2">
      <c r="A32238" s="1" t="s">
        <v>7032</v>
      </c>
      <c r="B32238" s="1" t="s">
        <v>39585</v>
      </c>
      <c r="C32238" s="1" t="s">
        <v>39615</v>
      </c>
    </row>
    <row r="32239" spans="1:3" ht="12.75" x14ac:dyDescent="0.2">
      <c r="A32239" s="1" t="s">
        <v>7032</v>
      </c>
      <c r="B32239" s="1" t="s">
        <v>39585</v>
      </c>
      <c r="C32239" s="1" t="s">
        <v>39616</v>
      </c>
    </row>
    <row r="32240" spans="1:3" ht="12.75" x14ac:dyDescent="0.2">
      <c r="A32240" s="1" t="s">
        <v>7032</v>
      </c>
      <c r="B32240" s="1" t="s">
        <v>39585</v>
      </c>
      <c r="C32240" s="1" t="s">
        <v>39617</v>
      </c>
    </row>
    <row r="32241" spans="1:3" ht="12.75" x14ac:dyDescent="0.2">
      <c r="A32241" s="1" t="s">
        <v>7032</v>
      </c>
      <c r="B32241" s="1" t="s">
        <v>39585</v>
      </c>
      <c r="C32241" s="1" t="s">
        <v>39618</v>
      </c>
    </row>
    <row r="32242" spans="1:3" ht="12.75" x14ac:dyDescent="0.2">
      <c r="A32242" s="1" t="s">
        <v>7032</v>
      </c>
      <c r="B32242" s="1" t="s">
        <v>39585</v>
      </c>
      <c r="C32242" s="1" t="s">
        <v>39619</v>
      </c>
    </row>
    <row r="32243" spans="1:3" ht="12.75" x14ac:dyDescent="0.2">
      <c r="A32243" s="1" t="s">
        <v>7032</v>
      </c>
      <c r="B32243" s="1" t="s">
        <v>39585</v>
      </c>
      <c r="C32243" s="1" t="s">
        <v>39620</v>
      </c>
    </row>
    <row r="32244" spans="1:3" ht="12.75" x14ac:dyDescent="0.2">
      <c r="A32244" s="1" t="s">
        <v>7032</v>
      </c>
      <c r="B32244" s="1" t="s">
        <v>39585</v>
      </c>
      <c r="C32244" s="1" t="s">
        <v>39621</v>
      </c>
    </row>
    <row r="32245" spans="1:3" ht="12.75" x14ac:dyDescent="0.2">
      <c r="A32245" s="1" t="s">
        <v>7032</v>
      </c>
      <c r="B32245" s="1" t="s">
        <v>39585</v>
      </c>
      <c r="C32245" s="1" t="s">
        <v>39622</v>
      </c>
    </row>
    <row r="32246" spans="1:3" ht="12.75" x14ac:dyDescent="0.2">
      <c r="A32246" s="1" t="s">
        <v>7032</v>
      </c>
      <c r="B32246" s="1" t="s">
        <v>39585</v>
      </c>
      <c r="C32246" s="1" t="s">
        <v>39623</v>
      </c>
    </row>
    <row r="32247" spans="1:3" ht="12.75" x14ac:dyDescent="0.2">
      <c r="A32247" s="1" t="s">
        <v>7032</v>
      </c>
      <c r="B32247" s="1" t="s">
        <v>39585</v>
      </c>
      <c r="C32247" s="1" t="s">
        <v>39624</v>
      </c>
    </row>
    <row r="32248" spans="1:3" ht="12.75" x14ac:dyDescent="0.2">
      <c r="A32248" s="1" t="s">
        <v>7032</v>
      </c>
      <c r="B32248" s="1" t="s">
        <v>39585</v>
      </c>
      <c r="C32248" s="1" t="s">
        <v>39625</v>
      </c>
    </row>
    <row r="32249" spans="1:3" ht="12.75" x14ac:dyDescent="0.2">
      <c r="A32249" s="1" t="s">
        <v>7032</v>
      </c>
      <c r="B32249" s="1" t="s">
        <v>39585</v>
      </c>
      <c r="C32249" s="1" t="s">
        <v>39626</v>
      </c>
    </row>
    <row r="32250" spans="1:3" ht="12.75" x14ac:dyDescent="0.2">
      <c r="A32250" s="1" t="s">
        <v>7032</v>
      </c>
      <c r="B32250" s="1" t="s">
        <v>39627</v>
      </c>
      <c r="C32250" s="1" t="s">
        <v>39628</v>
      </c>
    </row>
    <row r="32251" spans="1:3" ht="12.75" x14ac:dyDescent="0.2">
      <c r="A32251" s="1" t="s">
        <v>7032</v>
      </c>
      <c r="B32251" s="1" t="s">
        <v>39627</v>
      </c>
      <c r="C32251" s="1" t="s">
        <v>39629</v>
      </c>
    </row>
    <row r="32252" spans="1:3" ht="12.75" x14ac:dyDescent="0.2">
      <c r="A32252" s="1" t="s">
        <v>7032</v>
      </c>
      <c r="B32252" s="1" t="s">
        <v>39627</v>
      </c>
      <c r="C32252" s="1" t="s">
        <v>39630</v>
      </c>
    </row>
    <row r="32253" spans="1:3" ht="12.75" x14ac:dyDescent="0.2">
      <c r="A32253" s="1" t="s">
        <v>7032</v>
      </c>
      <c r="B32253" s="1" t="s">
        <v>39627</v>
      </c>
      <c r="C32253" s="1" t="s">
        <v>39631</v>
      </c>
    </row>
    <row r="32254" spans="1:3" ht="12.75" x14ac:dyDescent="0.2">
      <c r="A32254" s="1" t="s">
        <v>7032</v>
      </c>
      <c r="B32254" s="1" t="s">
        <v>39627</v>
      </c>
      <c r="C32254" s="1" t="s">
        <v>39632</v>
      </c>
    </row>
    <row r="32255" spans="1:3" ht="12.75" x14ac:dyDescent="0.2">
      <c r="A32255" s="1" t="s">
        <v>7032</v>
      </c>
      <c r="B32255" s="1" t="s">
        <v>39627</v>
      </c>
      <c r="C32255" s="1" t="s">
        <v>39633</v>
      </c>
    </row>
    <row r="32256" spans="1:3" ht="12.75" x14ac:dyDescent="0.2">
      <c r="A32256" s="1" t="s">
        <v>7032</v>
      </c>
      <c r="B32256" s="1" t="s">
        <v>39627</v>
      </c>
      <c r="C32256" s="1" t="s">
        <v>39634</v>
      </c>
    </row>
    <row r="32257" spans="1:3" ht="12.75" x14ac:dyDescent="0.2">
      <c r="A32257" s="1" t="s">
        <v>7032</v>
      </c>
      <c r="B32257" s="1" t="s">
        <v>39627</v>
      </c>
      <c r="C32257" s="1" t="s">
        <v>39635</v>
      </c>
    </row>
    <row r="32258" spans="1:3" ht="12.75" x14ac:dyDescent="0.2">
      <c r="A32258" s="1" t="s">
        <v>7032</v>
      </c>
      <c r="B32258" s="1" t="s">
        <v>39627</v>
      </c>
      <c r="C32258" s="1" t="s">
        <v>39636</v>
      </c>
    </row>
    <row r="32259" spans="1:3" ht="12.75" x14ac:dyDescent="0.2">
      <c r="A32259" s="1" t="s">
        <v>7032</v>
      </c>
      <c r="B32259" s="1" t="s">
        <v>39627</v>
      </c>
      <c r="C32259" s="1" t="s">
        <v>39637</v>
      </c>
    </row>
    <row r="32260" spans="1:3" ht="12.75" x14ac:dyDescent="0.2">
      <c r="A32260" s="1" t="s">
        <v>7032</v>
      </c>
      <c r="B32260" s="1" t="s">
        <v>39627</v>
      </c>
      <c r="C32260" s="1" t="s">
        <v>39638</v>
      </c>
    </row>
    <row r="32261" spans="1:3" ht="12.75" x14ac:dyDescent="0.2">
      <c r="A32261" s="1" t="s">
        <v>7032</v>
      </c>
      <c r="B32261" s="1" t="s">
        <v>39627</v>
      </c>
      <c r="C32261" s="1" t="s">
        <v>39639</v>
      </c>
    </row>
    <row r="32262" spans="1:3" ht="12.75" x14ac:dyDescent="0.2">
      <c r="A32262" s="1" t="s">
        <v>7032</v>
      </c>
      <c r="B32262" s="1" t="s">
        <v>39627</v>
      </c>
      <c r="C32262" s="1" t="s">
        <v>39640</v>
      </c>
    </row>
    <row r="32263" spans="1:3" ht="12.75" x14ac:dyDescent="0.2">
      <c r="A32263" s="1" t="s">
        <v>7032</v>
      </c>
      <c r="B32263" s="1" t="s">
        <v>39627</v>
      </c>
      <c r="C32263" s="1" t="s">
        <v>39641</v>
      </c>
    </row>
    <row r="32264" spans="1:3" ht="12.75" x14ac:dyDescent="0.2">
      <c r="A32264" s="1" t="s">
        <v>7032</v>
      </c>
      <c r="B32264" s="1" t="s">
        <v>39627</v>
      </c>
      <c r="C32264" s="1" t="s">
        <v>39642</v>
      </c>
    </row>
    <row r="32265" spans="1:3" ht="12.75" x14ac:dyDescent="0.2">
      <c r="A32265" s="1" t="s">
        <v>7032</v>
      </c>
      <c r="B32265" s="1" t="s">
        <v>39627</v>
      </c>
      <c r="C32265" s="1" t="s">
        <v>39643</v>
      </c>
    </row>
    <row r="32266" spans="1:3" ht="12.75" x14ac:dyDescent="0.2">
      <c r="A32266" s="1" t="s">
        <v>7032</v>
      </c>
      <c r="B32266" s="1" t="s">
        <v>39627</v>
      </c>
      <c r="C32266" s="1" t="s">
        <v>39644</v>
      </c>
    </row>
    <row r="32267" spans="1:3" ht="12.75" x14ac:dyDescent="0.2">
      <c r="A32267" s="1" t="s">
        <v>7032</v>
      </c>
      <c r="B32267" s="1" t="s">
        <v>39627</v>
      </c>
      <c r="C32267" s="1" t="s">
        <v>39645</v>
      </c>
    </row>
    <row r="32268" spans="1:3" ht="12.75" x14ac:dyDescent="0.2">
      <c r="A32268" s="1" t="s">
        <v>7032</v>
      </c>
      <c r="B32268" s="1" t="s">
        <v>39627</v>
      </c>
      <c r="C32268" s="1" t="s">
        <v>39646</v>
      </c>
    </row>
    <row r="32269" spans="1:3" ht="12.75" x14ac:dyDescent="0.2">
      <c r="A32269" s="1" t="s">
        <v>7032</v>
      </c>
      <c r="B32269" s="1" t="s">
        <v>39627</v>
      </c>
      <c r="C32269" s="1" t="s">
        <v>39647</v>
      </c>
    </row>
    <row r="32270" spans="1:3" ht="12.75" x14ac:dyDescent="0.2">
      <c r="A32270" s="1" t="s">
        <v>7032</v>
      </c>
      <c r="B32270" s="1" t="s">
        <v>39627</v>
      </c>
      <c r="C32270" s="1" t="s">
        <v>39648</v>
      </c>
    </row>
    <row r="32271" spans="1:3" ht="12.75" x14ac:dyDescent="0.2">
      <c r="A32271" s="1" t="s">
        <v>7032</v>
      </c>
      <c r="B32271" s="1" t="s">
        <v>39627</v>
      </c>
      <c r="C32271" s="1" t="s">
        <v>39649</v>
      </c>
    </row>
    <row r="32272" spans="1:3" ht="12.75" x14ac:dyDescent="0.2">
      <c r="A32272" s="1" t="s">
        <v>7032</v>
      </c>
      <c r="B32272" s="1" t="s">
        <v>39627</v>
      </c>
      <c r="C32272" s="1" t="s">
        <v>39650</v>
      </c>
    </row>
    <row r="32273" spans="1:3" ht="12.75" x14ac:dyDescent="0.2">
      <c r="A32273" s="1" t="s">
        <v>7032</v>
      </c>
      <c r="B32273" s="1" t="s">
        <v>39627</v>
      </c>
      <c r="C32273" s="1" t="s">
        <v>39651</v>
      </c>
    </row>
    <row r="32274" spans="1:3" ht="12.75" x14ac:dyDescent="0.2">
      <c r="A32274" s="1" t="s">
        <v>7032</v>
      </c>
      <c r="B32274" s="1" t="s">
        <v>39627</v>
      </c>
      <c r="C32274" s="1" t="s">
        <v>39652</v>
      </c>
    </row>
    <row r="32275" spans="1:3" ht="12.75" x14ac:dyDescent="0.2">
      <c r="A32275" s="1" t="s">
        <v>7032</v>
      </c>
      <c r="B32275" s="1" t="s">
        <v>39627</v>
      </c>
      <c r="C32275" s="1" t="s">
        <v>39653</v>
      </c>
    </row>
    <row r="32276" spans="1:3" ht="12.75" x14ac:dyDescent="0.2">
      <c r="A32276" s="1" t="s">
        <v>7032</v>
      </c>
      <c r="B32276" s="1" t="s">
        <v>39627</v>
      </c>
      <c r="C32276" s="1" t="s">
        <v>39654</v>
      </c>
    </row>
    <row r="32277" spans="1:3" ht="12.75" x14ac:dyDescent="0.2">
      <c r="A32277" s="1" t="s">
        <v>7032</v>
      </c>
      <c r="B32277" s="1" t="s">
        <v>39627</v>
      </c>
      <c r="C32277" s="1" t="s">
        <v>39655</v>
      </c>
    </row>
    <row r="32278" spans="1:3" ht="12.75" x14ac:dyDescent="0.2">
      <c r="A32278" s="1" t="s">
        <v>7032</v>
      </c>
      <c r="B32278" s="1" t="s">
        <v>39627</v>
      </c>
      <c r="C32278" s="1" t="s">
        <v>39656</v>
      </c>
    </row>
    <row r="32279" spans="1:3" ht="12.75" x14ac:dyDescent="0.2">
      <c r="A32279" s="1" t="s">
        <v>7032</v>
      </c>
      <c r="B32279" s="1" t="s">
        <v>39627</v>
      </c>
      <c r="C32279" s="1" t="s">
        <v>39657</v>
      </c>
    </row>
    <row r="32280" spans="1:3" ht="12.75" x14ac:dyDescent="0.2">
      <c r="A32280" s="1" t="s">
        <v>7032</v>
      </c>
      <c r="B32280" s="1" t="s">
        <v>39627</v>
      </c>
      <c r="C32280" s="1" t="s">
        <v>39658</v>
      </c>
    </row>
    <row r="32281" spans="1:3" ht="12.75" x14ac:dyDescent="0.2">
      <c r="A32281" s="1" t="s">
        <v>7032</v>
      </c>
      <c r="B32281" s="1" t="s">
        <v>39627</v>
      </c>
      <c r="C32281" s="1" t="s">
        <v>39659</v>
      </c>
    </row>
    <row r="32282" spans="1:3" ht="12.75" x14ac:dyDescent="0.2">
      <c r="A32282" s="1" t="s">
        <v>7032</v>
      </c>
      <c r="B32282" s="1" t="s">
        <v>39627</v>
      </c>
      <c r="C32282" s="1" t="s">
        <v>39660</v>
      </c>
    </row>
    <row r="32283" spans="1:3" ht="12.75" x14ac:dyDescent="0.2">
      <c r="A32283" s="1" t="s">
        <v>7032</v>
      </c>
      <c r="B32283" s="1" t="s">
        <v>39627</v>
      </c>
      <c r="C32283" s="1" t="s">
        <v>39661</v>
      </c>
    </row>
    <row r="32284" spans="1:3" ht="12.75" x14ac:dyDescent="0.2">
      <c r="A32284" s="1" t="s">
        <v>7032</v>
      </c>
      <c r="B32284" s="1" t="s">
        <v>39627</v>
      </c>
      <c r="C32284" s="1" t="s">
        <v>39662</v>
      </c>
    </row>
    <row r="32285" spans="1:3" ht="12.75" x14ac:dyDescent="0.2">
      <c r="A32285" s="1" t="s">
        <v>7032</v>
      </c>
      <c r="B32285" s="1" t="s">
        <v>39627</v>
      </c>
      <c r="C32285" s="1" t="s">
        <v>39663</v>
      </c>
    </row>
    <row r="32286" spans="1:3" ht="12.75" x14ac:dyDescent="0.2">
      <c r="A32286" s="1" t="s">
        <v>7032</v>
      </c>
      <c r="B32286" s="1" t="s">
        <v>39627</v>
      </c>
      <c r="C32286" s="1" t="s">
        <v>39664</v>
      </c>
    </row>
    <row r="32287" spans="1:3" ht="12.75" x14ac:dyDescent="0.2">
      <c r="A32287" s="1" t="s">
        <v>7032</v>
      </c>
      <c r="B32287" s="1" t="s">
        <v>39627</v>
      </c>
      <c r="C32287" s="1" t="s">
        <v>39665</v>
      </c>
    </row>
    <row r="32288" spans="1:3" ht="12.75" x14ac:dyDescent="0.2">
      <c r="A32288" s="1" t="s">
        <v>7032</v>
      </c>
      <c r="B32288" s="1" t="s">
        <v>39627</v>
      </c>
      <c r="C32288" s="1" t="s">
        <v>39666</v>
      </c>
    </row>
    <row r="32289" spans="1:3" ht="12.75" x14ac:dyDescent="0.2">
      <c r="A32289" s="1" t="s">
        <v>7032</v>
      </c>
      <c r="B32289" s="1" t="s">
        <v>39627</v>
      </c>
      <c r="C32289" s="1" t="s">
        <v>39667</v>
      </c>
    </row>
    <row r="32290" spans="1:3" ht="12.75" x14ac:dyDescent="0.2">
      <c r="A32290" s="1" t="s">
        <v>7032</v>
      </c>
      <c r="B32290" s="1" t="s">
        <v>39627</v>
      </c>
      <c r="C32290" s="1" t="s">
        <v>39668</v>
      </c>
    </row>
    <row r="32291" spans="1:3" ht="12.75" x14ac:dyDescent="0.2">
      <c r="A32291" s="1" t="s">
        <v>7032</v>
      </c>
      <c r="B32291" s="1" t="s">
        <v>39627</v>
      </c>
      <c r="C32291" s="1" t="s">
        <v>39669</v>
      </c>
    </row>
    <row r="32292" spans="1:3" ht="12.75" x14ac:dyDescent="0.2">
      <c r="A32292" s="1" t="s">
        <v>7032</v>
      </c>
      <c r="B32292" s="1" t="s">
        <v>39627</v>
      </c>
      <c r="C32292" s="1" t="s">
        <v>39670</v>
      </c>
    </row>
    <row r="32293" spans="1:3" ht="12.75" x14ac:dyDescent="0.2">
      <c r="A32293" s="1" t="s">
        <v>7032</v>
      </c>
      <c r="B32293" s="1" t="s">
        <v>39627</v>
      </c>
      <c r="C32293" s="1" t="s">
        <v>39671</v>
      </c>
    </row>
    <row r="32294" spans="1:3" ht="12.75" x14ac:dyDescent="0.2">
      <c r="A32294" s="1" t="s">
        <v>7032</v>
      </c>
      <c r="B32294" s="1" t="s">
        <v>39627</v>
      </c>
      <c r="C32294" s="1" t="s">
        <v>39672</v>
      </c>
    </row>
    <row r="32295" spans="1:3" ht="12.75" x14ac:dyDescent="0.2">
      <c r="A32295" s="1" t="s">
        <v>7032</v>
      </c>
      <c r="B32295" s="1" t="s">
        <v>39627</v>
      </c>
      <c r="C32295" s="1" t="s">
        <v>39673</v>
      </c>
    </row>
    <row r="32296" spans="1:3" ht="12.75" x14ac:dyDescent="0.2">
      <c r="A32296" s="1" t="s">
        <v>7032</v>
      </c>
      <c r="B32296" s="1" t="s">
        <v>39627</v>
      </c>
      <c r="C32296" s="1" t="s">
        <v>39674</v>
      </c>
    </row>
    <row r="32297" spans="1:3" ht="12.75" x14ac:dyDescent="0.2">
      <c r="A32297" s="1" t="s">
        <v>7032</v>
      </c>
      <c r="B32297" s="1" t="s">
        <v>39627</v>
      </c>
      <c r="C32297" s="1" t="s">
        <v>39675</v>
      </c>
    </row>
    <row r="32298" spans="1:3" ht="12.75" x14ac:dyDescent="0.2">
      <c r="A32298" s="1" t="s">
        <v>7032</v>
      </c>
      <c r="B32298" s="1" t="s">
        <v>39627</v>
      </c>
      <c r="C32298" s="1" t="s">
        <v>39676</v>
      </c>
    </row>
    <row r="32299" spans="1:3" ht="12.75" x14ac:dyDescent="0.2">
      <c r="A32299" s="1" t="s">
        <v>7032</v>
      </c>
      <c r="B32299" s="1" t="s">
        <v>39627</v>
      </c>
      <c r="C32299" s="1" t="s">
        <v>39677</v>
      </c>
    </row>
    <row r="32300" spans="1:3" ht="12.75" x14ac:dyDescent="0.2">
      <c r="A32300" s="1" t="s">
        <v>7032</v>
      </c>
      <c r="B32300" s="1" t="s">
        <v>39627</v>
      </c>
      <c r="C32300" s="1" t="s">
        <v>39678</v>
      </c>
    </row>
    <row r="32301" spans="1:3" ht="12.75" x14ac:dyDescent="0.2">
      <c r="A32301" s="1" t="s">
        <v>7032</v>
      </c>
      <c r="B32301" s="1" t="s">
        <v>39627</v>
      </c>
      <c r="C32301" s="1" t="s">
        <v>39679</v>
      </c>
    </row>
    <row r="32302" spans="1:3" ht="12.75" x14ac:dyDescent="0.2">
      <c r="A32302" s="1" t="s">
        <v>7032</v>
      </c>
      <c r="B32302" s="1" t="s">
        <v>39627</v>
      </c>
      <c r="C32302" s="1" t="s">
        <v>39680</v>
      </c>
    </row>
    <row r="32303" spans="1:3" ht="12.75" x14ac:dyDescent="0.2">
      <c r="A32303" s="1" t="s">
        <v>7032</v>
      </c>
      <c r="B32303" s="1" t="s">
        <v>39627</v>
      </c>
      <c r="C32303" s="1" t="s">
        <v>39681</v>
      </c>
    </row>
    <row r="32304" spans="1:3" ht="12.75" x14ac:dyDescent="0.2">
      <c r="A32304" s="1" t="s">
        <v>7032</v>
      </c>
      <c r="B32304" s="1" t="s">
        <v>39627</v>
      </c>
      <c r="C32304" s="1" t="s">
        <v>39682</v>
      </c>
    </row>
    <row r="32305" spans="1:3" ht="12.75" x14ac:dyDescent="0.2">
      <c r="A32305" s="1" t="s">
        <v>7032</v>
      </c>
      <c r="B32305" s="1" t="s">
        <v>39627</v>
      </c>
      <c r="C32305" s="1" t="s">
        <v>39683</v>
      </c>
    </row>
    <row r="32306" spans="1:3" ht="12.75" x14ac:dyDescent="0.2">
      <c r="A32306" s="1" t="s">
        <v>7032</v>
      </c>
      <c r="B32306" s="1" t="s">
        <v>39627</v>
      </c>
      <c r="C32306" s="1" t="s">
        <v>39684</v>
      </c>
    </row>
    <row r="32307" spans="1:3" ht="12.75" x14ac:dyDescent="0.2">
      <c r="A32307" s="1" t="s">
        <v>7032</v>
      </c>
      <c r="B32307" s="1" t="s">
        <v>39627</v>
      </c>
      <c r="C32307" s="1" t="s">
        <v>39685</v>
      </c>
    </row>
    <row r="32308" spans="1:3" ht="12.75" x14ac:dyDescent="0.2">
      <c r="A32308" s="1" t="s">
        <v>7032</v>
      </c>
      <c r="B32308" s="1" t="s">
        <v>39627</v>
      </c>
      <c r="C32308" s="1" t="s">
        <v>39686</v>
      </c>
    </row>
    <row r="32309" spans="1:3" ht="12.75" x14ac:dyDescent="0.2">
      <c r="A32309" s="1" t="s">
        <v>7032</v>
      </c>
      <c r="B32309" s="1" t="s">
        <v>39627</v>
      </c>
      <c r="C32309" s="1" t="s">
        <v>39687</v>
      </c>
    </row>
    <row r="32310" spans="1:3" ht="12.75" x14ac:dyDescent="0.2">
      <c r="A32310" s="1" t="s">
        <v>7032</v>
      </c>
      <c r="B32310" s="1" t="s">
        <v>39627</v>
      </c>
      <c r="C32310" s="1" t="s">
        <v>39688</v>
      </c>
    </row>
    <row r="32311" spans="1:3" ht="12.75" x14ac:dyDescent="0.2">
      <c r="A32311" s="1" t="s">
        <v>7032</v>
      </c>
      <c r="B32311" s="1" t="s">
        <v>39627</v>
      </c>
      <c r="C32311" s="1" t="s">
        <v>39689</v>
      </c>
    </row>
    <row r="32312" spans="1:3" ht="12.75" x14ac:dyDescent="0.2">
      <c r="A32312" s="1" t="s">
        <v>7032</v>
      </c>
      <c r="B32312" s="1" t="s">
        <v>39627</v>
      </c>
      <c r="C32312" s="1" t="s">
        <v>39690</v>
      </c>
    </row>
    <row r="32313" spans="1:3" ht="12.75" x14ac:dyDescent="0.2">
      <c r="A32313" s="1" t="s">
        <v>7032</v>
      </c>
      <c r="B32313" s="1" t="s">
        <v>39627</v>
      </c>
      <c r="C32313" s="1" t="s">
        <v>39691</v>
      </c>
    </row>
    <row r="32314" spans="1:3" ht="12.75" x14ac:dyDescent="0.2">
      <c r="A32314" s="1" t="s">
        <v>7032</v>
      </c>
      <c r="B32314" s="1" t="s">
        <v>39627</v>
      </c>
      <c r="C32314" s="1" t="s">
        <v>39692</v>
      </c>
    </row>
    <row r="32315" spans="1:3" ht="12.75" x14ac:dyDescent="0.2">
      <c r="A32315" s="1" t="s">
        <v>7032</v>
      </c>
      <c r="B32315" s="1" t="s">
        <v>39627</v>
      </c>
      <c r="C32315" s="1" t="s">
        <v>39693</v>
      </c>
    </row>
    <row r="32316" spans="1:3" ht="12.75" x14ac:dyDescent="0.2">
      <c r="A32316" s="1" t="s">
        <v>7032</v>
      </c>
      <c r="B32316" s="1" t="s">
        <v>39627</v>
      </c>
      <c r="C32316" s="1" t="s">
        <v>39694</v>
      </c>
    </row>
    <row r="32317" spans="1:3" ht="12.75" x14ac:dyDescent="0.2">
      <c r="A32317" s="1" t="s">
        <v>7032</v>
      </c>
      <c r="B32317" s="1" t="s">
        <v>39627</v>
      </c>
      <c r="C32317" s="1" t="s">
        <v>39695</v>
      </c>
    </row>
    <row r="32318" spans="1:3" ht="12.75" x14ac:dyDescent="0.2">
      <c r="A32318" s="1" t="s">
        <v>7032</v>
      </c>
      <c r="B32318" s="1" t="s">
        <v>39627</v>
      </c>
      <c r="C32318" s="1" t="s">
        <v>39696</v>
      </c>
    </row>
    <row r="32319" spans="1:3" ht="12.75" x14ac:dyDescent="0.2">
      <c r="A32319" s="1" t="s">
        <v>7032</v>
      </c>
      <c r="B32319" s="1" t="s">
        <v>39627</v>
      </c>
      <c r="C32319" s="1" t="s">
        <v>39697</v>
      </c>
    </row>
    <row r="32320" spans="1:3" ht="12.75" x14ac:dyDescent="0.2">
      <c r="A32320" s="1" t="s">
        <v>7032</v>
      </c>
      <c r="B32320" s="1" t="s">
        <v>39627</v>
      </c>
      <c r="C32320" s="1" t="s">
        <v>39698</v>
      </c>
    </row>
    <row r="32321" spans="1:3" ht="12.75" x14ac:dyDescent="0.2">
      <c r="A32321" s="1" t="s">
        <v>7032</v>
      </c>
      <c r="B32321" s="1" t="s">
        <v>39627</v>
      </c>
      <c r="C32321" s="1" t="s">
        <v>39699</v>
      </c>
    </row>
    <row r="32322" spans="1:3" ht="12.75" x14ac:dyDescent="0.2">
      <c r="A32322" s="1" t="s">
        <v>7032</v>
      </c>
      <c r="B32322" s="1" t="s">
        <v>39627</v>
      </c>
      <c r="C32322" s="1" t="s">
        <v>39700</v>
      </c>
    </row>
    <row r="32323" spans="1:3" ht="12.75" x14ac:dyDescent="0.2">
      <c r="A32323" s="1" t="s">
        <v>7032</v>
      </c>
      <c r="B32323" s="1" t="s">
        <v>39627</v>
      </c>
      <c r="C32323" s="1" t="s">
        <v>39701</v>
      </c>
    </row>
    <row r="32324" spans="1:3" ht="12.75" x14ac:dyDescent="0.2">
      <c r="A32324" s="1" t="s">
        <v>7032</v>
      </c>
      <c r="B32324" s="1" t="s">
        <v>39627</v>
      </c>
      <c r="C32324" s="1" t="s">
        <v>39702</v>
      </c>
    </row>
    <row r="32325" spans="1:3" ht="12.75" x14ac:dyDescent="0.2">
      <c r="A32325" s="1" t="s">
        <v>7032</v>
      </c>
      <c r="B32325" s="1" t="s">
        <v>39627</v>
      </c>
      <c r="C32325" s="1" t="s">
        <v>39703</v>
      </c>
    </row>
    <row r="32326" spans="1:3" ht="12.75" x14ac:dyDescent="0.2">
      <c r="A32326" s="1" t="s">
        <v>7032</v>
      </c>
      <c r="B32326" s="1" t="s">
        <v>39627</v>
      </c>
      <c r="C32326" s="1" t="s">
        <v>39704</v>
      </c>
    </row>
    <row r="32327" spans="1:3" ht="12.75" x14ac:dyDescent="0.2">
      <c r="A32327" s="1" t="s">
        <v>7032</v>
      </c>
      <c r="B32327" s="1" t="s">
        <v>39627</v>
      </c>
      <c r="C32327" s="1" t="s">
        <v>39705</v>
      </c>
    </row>
    <row r="32328" spans="1:3" ht="12.75" x14ac:dyDescent="0.2">
      <c r="A32328" s="1" t="s">
        <v>7032</v>
      </c>
      <c r="B32328" s="1" t="s">
        <v>39627</v>
      </c>
      <c r="C32328" s="1" t="s">
        <v>39706</v>
      </c>
    </row>
    <row r="32329" spans="1:3" ht="12.75" x14ac:dyDescent="0.2">
      <c r="A32329" s="1" t="s">
        <v>7032</v>
      </c>
      <c r="B32329" s="1" t="s">
        <v>39627</v>
      </c>
      <c r="C32329" s="1" t="s">
        <v>39707</v>
      </c>
    </row>
    <row r="32330" spans="1:3" ht="12.75" x14ac:dyDescent="0.2">
      <c r="A32330" s="1" t="s">
        <v>7032</v>
      </c>
      <c r="B32330" s="1" t="s">
        <v>39627</v>
      </c>
      <c r="C32330" s="1" t="s">
        <v>39708</v>
      </c>
    </row>
    <row r="32331" spans="1:3" ht="12.75" x14ac:dyDescent="0.2">
      <c r="A32331" s="1" t="s">
        <v>7032</v>
      </c>
      <c r="B32331" s="1" t="s">
        <v>39627</v>
      </c>
      <c r="C32331" s="1" t="s">
        <v>39709</v>
      </c>
    </row>
    <row r="32332" spans="1:3" ht="12.75" x14ac:dyDescent="0.2">
      <c r="A32332" s="1" t="s">
        <v>7032</v>
      </c>
      <c r="B32332" s="1" t="s">
        <v>39627</v>
      </c>
      <c r="C32332" s="1" t="s">
        <v>39710</v>
      </c>
    </row>
    <row r="32333" spans="1:3" ht="12.75" x14ac:dyDescent="0.2">
      <c r="A32333" s="1" t="s">
        <v>7032</v>
      </c>
      <c r="B32333" s="1" t="s">
        <v>39627</v>
      </c>
      <c r="C32333" s="1" t="s">
        <v>39711</v>
      </c>
    </row>
    <row r="32334" spans="1:3" ht="12.75" x14ac:dyDescent="0.2">
      <c r="A32334" s="1" t="s">
        <v>7032</v>
      </c>
      <c r="B32334" s="1" t="s">
        <v>39627</v>
      </c>
      <c r="C32334" s="1" t="s">
        <v>39712</v>
      </c>
    </row>
    <row r="32335" spans="1:3" ht="12.75" x14ac:dyDescent="0.2">
      <c r="A32335" s="1" t="s">
        <v>7032</v>
      </c>
      <c r="B32335" s="1" t="s">
        <v>39627</v>
      </c>
      <c r="C32335" s="1" t="s">
        <v>39713</v>
      </c>
    </row>
    <row r="32336" spans="1:3" ht="12.75" x14ac:dyDescent="0.2">
      <c r="A32336" s="1" t="s">
        <v>7032</v>
      </c>
      <c r="B32336" s="1" t="s">
        <v>39627</v>
      </c>
      <c r="C32336" s="1" t="s">
        <v>39714</v>
      </c>
    </row>
    <row r="32337" spans="1:3" ht="12.75" x14ac:dyDescent="0.2">
      <c r="A32337" s="1" t="s">
        <v>7032</v>
      </c>
      <c r="B32337" s="1" t="s">
        <v>39715</v>
      </c>
      <c r="C32337" s="1" t="s">
        <v>39716</v>
      </c>
    </row>
    <row r="32338" spans="1:3" ht="12.75" x14ac:dyDescent="0.2">
      <c r="A32338" s="1" t="s">
        <v>7032</v>
      </c>
      <c r="B32338" s="1" t="s">
        <v>39715</v>
      </c>
      <c r="C32338" s="1" t="s">
        <v>39717</v>
      </c>
    </row>
    <row r="32339" spans="1:3" ht="12.75" x14ac:dyDescent="0.2">
      <c r="A32339" s="1" t="s">
        <v>7032</v>
      </c>
      <c r="B32339" s="1" t="s">
        <v>39715</v>
      </c>
      <c r="C32339" s="1" t="s">
        <v>39718</v>
      </c>
    </row>
    <row r="32340" spans="1:3" ht="12.75" x14ac:dyDescent="0.2">
      <c r="A32340" s="1" t="s">
        <v>7032</v>
      </c>
      <c r="B32340" s="1" t="s">
        <v>39715</v>
      </c>
      <c r="C32340" s="1" t="s">
        <v>39719</v>
      </c>
    </row>
    <row r="32341" spans="1:3" ht="12.75" x14ac:dyDescent="0.2">
      <c r="A32341" s="1" t="s">
        <v>7032</v>
      </c>
      <c r="B32341" s="1" t="s">
        <v>39715</v>
      </c>
      <c r="C32341" s="1" t="s">
        <v>39720</v>
      </c>
    </row>
    <row r="32342" spans="1:3" ht="12.75" x14ac:dyDescent="0.2">
      <c r="A32342" s="1" t="s">
        <v>7032</v>
      </c>
      <c r="B32342" s="1" t="s">
        <v>39715</v>
      </c>
      <c r="C32342" s="1" t="s">
        <v>39721</v>
      </c>
    </row>
    <row r="32343" spans="1:3" ht="12.75" x14ac:dyDescent="0.2">
      <c r="A32343" s="1" t="s">
        <v>7032</v>
      </c>
      <c r="B32343" s="1" t="s">
        <v>39715</v>
      </c>
      <c r="C32343" s="1" t="s">
        <v>39722</v>
      </c>
    </row>
    <row r="32344" spans="1:3" ht="12.75" x14ac:dyDescent="0.2">
      <c r="A32344" s="1" t="s">
        <v>7032</v>
      </c>
      <c r="B32344" s="1" t="s">
        <v>39715</v>
      </c>
      <c r="C32344" s="1" t="s">
        <v>39723</v>
      </c>
    </row>
    <row r="32345" spans="1:3" ht="12.75" x14ac:dyDescent="0.2">
      <c r="A32345" s="1" t="s">
        <v>7032</v>
      </c>
      <c r="B32345" s="1" t="s">
        <v>39715</v>
      </c>
      <c r="C32345" s="1" t="s">
        <v>39724</v>
      </c>
    </row>
    <row r="32346" spans="1:3" ht="12.75" x14ac:dyDescent="0.2">
      <c r="A32346" s="1" t="s">
        <v>7032</v>
      </c>
      <c r="B32346" s="1" t="s">
        <v>39715</v>
      </c>
      <c r="C32346" s="1" t="s">
        <v>39725</v>
      </c>
    </row>
    <row r="32347" spans="1:3" ht="12.75" x14ac:dyDescent="0.2">
      <c r="A32347" s="1" t="s">
        <v>7032</v>
      </c>
      <c r="B32347" s="1" t="s">
        <v>39715</v>
      </c>
      <c r="C32347" s="1" t="s">
        <v>39726</v>
      </c>
    </row>
    <row r="32348" spans="1:3" ht="12.75" x14ac:dyDescent="0.2">
      <c r="A32348" s="1" t="s">
        <v>7032</v>
      </c>
      <c r="B32348" s="1" t="s">
        <v>39715</v>
      </c>
      <c r="C32348" s="1" t="s">
        <v>39727</v>
      </c>
    </row>
    <row r="32349" spans="1:3" ht="12.75" x14ac:dyDescent="0.2">
      <c r="A32349" s="1" t="s">
        <v>7032</v>
      </c>
      <c r="B32349" s="1" t="s">
        <v>39715</v>
      </c>
      <c r="C32349" s="1" t="s">
        <v>39728</v>
      </c>
    </row>
    <row r="32350" spans="1:3" ht="12.75" x14ac:dyDescent="0.2">
      <c r="A32350" s="1" t="s">
        <v>7032</v>
      </c>
      <c r="B32350" s="1" t="s">
        <v>39715</v>
      </c>
      <c r="C32350" s="1" t="s">
        <v>39729</v>
      </c>
    </row>
    <row r="32351" spans="1:3" ht="12.75" x14ac:dyDescent="0.2">
      <c r="A32351" s="1" t="s">
        <v>7032</v>
      </c>
      <c r="B32351" s="1" t="s">
        <v>39715</v>
      </c>
      <c r="C32351" s="1" t="s">
        <v>39730</v>
      </c>
    </row>
    <row r="32352" spans="1:3" ht="12.75" x14ac:dyDescent="0.2">
      <c r="A32352" s="1" t="s">
        <v>7032</v>
      </c>
      <c r="B32352" s="1" t="s">
        <v>39715</v>
      </c>
      <c r="C32352" s="1" t="s">
        <v>39731</v>
      </c>
    </row>
    <row r="32353" spans="1:3" ht="12.75" x14ac:dyDescent="0.2">
      <c r="A32353" s="1" t="s">
        <v>7032</v>
      </c>
      <c r="B32353" s="1" t="s">
        <v>39715</v>
      </c>
      <c r="C32353" s="1" t="s">
        <v>39732</v>
      </c>
    </row>
    <row r="32354" spans="1:3" ht="12.75" x14ac:dyDescent="0.2">
      <c r="A32354" s="1" t="s">
        <v>7032</v>
      </c>
      <c r="B32354" s="1" t="s">
        <v>39715</v>
      </c>
      <c r="C32354" s="1" t="s">
        <v>39733</v>
      </c>
    </row>
    <row r="32355" spans="1:3" ht="12.75" x14ac:dyDescent="0.2">
      <c r="A32355" s="1" t="s">
        <v>7032</v>
      </c>
      <c r="B32355" s="1" t="s">
        <v>39715</v>
      </c>
      <c r="C32355" s="1" t="s">
        <v>39734</v>
      </c>
    </row>
    <row r="32356" spans="1:3" ht="12.75" x14ac:dyDescent="0.2">
      <c r="A32356" s="1" t="s">
        <v>7032</v>
      </c>
      <c r="B32356" s="1" t="s">
        <v>39715</v>
      </c>
      <c r="C32356" s="1" t="s">
        <v>39735</v>
      </c>
    </row>
    <row r="32357" spans="1:3" ht="12.75" x14ac:dyDescent="0.2">
      <c r="A32357" s="1" t="s">
        <v>7032</v>
      </c>
      <c r="B32357" s="1" t="s">
        <v>39715</v>
      </c>
      <c r="C32357" s="1" t="s">
        <v>39736</v>
      </c>
    </row>
    <row r="32358" spans="1:3" ht="12.75" x14ac:dyDescent="0.2">
      <c r="A32358" s="1" t="s">
        <v>7032</v>
      </c>
      <c r="B32358" s="1" t="s">
        <v>39715</v>
      </c>
      <c r="C32358" s="1" t="s">
        <v>39737</v>
      </c>
    </row>
    <row r="32359" spans="1:3" ht="12.75" x14ac:dyDescent="0.2">
      <c r="A32359" s="1" t="s">
        <v>7032</v>
      </c>
      <c r="B32359" s="1" t="s">
        <v>39715</v>
      </c>
      <c r="C32359" s="1" t="s">
        <v>39738</v>
      </c>
    </row>
    <row r="32360" spans="1:3" ht="12.75" x14ac:dyDescent="0.2">
      <c r="A32360" s="1" t="s">
        <v>7032</v>
      </c>
      <c r="B32360" s="1" t="s">
        <v>39715</v>
      </c>
      <c r="C32360" s="1" t="s">
        <v>39739</v>
      </c>
    </row>
    <row r="32361" spans="1:3" ht="12.75" x14ac:dyDescent="0.2">
      <c r="A32361" s="1" t="s">
        <v>7032</v>
      </c>
      <c r="B32361" s="1" t="s">
        <v>39715</v>
      </c>
      <c r="C32361" s="1" t="s">
        <v>39740</v>
      </c>
    </row>
    <row r="32362" spans="1:3" ht="12.75" x14ac:dyDescent="0.2">
      <c r="A32362" s="1" t="s">
        <v>7032</v>
      </c>
      <c r="B32362" s="1" t="s">
        <v>39715</v>
      </c>
      <c r="C32362" s="1" t="s">
        <v>39741</v>
      </c>
    </row>
    <row r="32363" spans="1:3" ht="12.75" x14ac:dyDescent="0.2">
      <c r="A32363" s="1" t="s">
        <v>7032</v>
      </c>
      <c r="B32363" s="1" t="s">
        <v>39715</v>
      </c>
      <c r="C32363" s="1" t="s">
        <v>39742</v>
      </c>
    </row>
    <row r="32364" spans="1:3" ht="12.75" x14ac:dyDescent="0.2">
      <c r="A32364" s="1" t="s">
        <v>7032</v>
      </c>
      <c r="B32364" s="1" t="s">
        <v>39715</v>
      </c>
      <c r="C32364" s="1" t="s">
        <v>39743</v>
      </c>
    </row>
    <row r="32365" spans="1:3" ht="12.75" x14ac:dyDescent="0.2">
      <c r="A32365" s="1" t="s">
        <v>7032</v>
      </c>
      <c r="B32365" s="1" t="s">
        <v>39715</v>
      </c>
      <c r="C32365" s="1" t="s">
        <v>39744</v>
      </c>
    </row>
    <row r="32366" spans="1:3" ht="12.75" x14ac:dyDescent="0.2">
      <c r="A32366" s="1" t="s">
        <v>7032</v>
      </c>
      <c r="B32366" s="1" t="s">
        <v>39715</v>
      </c>
      <c r="C32366" s="1" t="s">
        <v>39745</v>
      </c>
    </row>
    <row r="32367" spans="1:3" ht="12.75" x14ac:dyDescent="0.2">
      <c r="A32367" s="1" t="s">
        <v>7032</v>
      </c>
      <c r="B32367" s="1" t="s">
        <v>39715</v>
      </c>
      <c r="C32367" s="1" t="s">
        <v>39746</v>
      </c>
    </row>
    <row r="32368" spans="1:3" ht="12.75" x14ac:dyDescent="0.2">
      <c r="A32368" s="1" t="s">
        <v>7032</v>
      </c>
      <c r="B32368" s="1" t="s">
        <v>39715</v>
      </c>
      <c r="C32368" s="1" t="s">
        <v>39747</v>
      </c>
    </row>
    <row r="32369" spans="1:3" ht="12.75" x14ac:dyDescent="0.2">
      <c r="A32369" s="1" t="s">
        <v>7032</v>
      </c>
      <c r="B32369" s="1" t="s">
        <v>39715</v>
      </c>
      <c r="C32369" s="1" t="s">
        <v>39748</v>
      </c>
    </row>
    <row r="32370" spans="1:3" ht="12.75" x14ac:dyDescent="0.2">
      <c r="A32370" s="1" t="s">
        <v>7032</v>
      </c>
      <c r="B32370" s="1" t="s">
        <v>39715</v>
      </c>
      <c r="C32370" s="1" t="s">
        <v>39749</v>
      </c>
    </row>
    <row r="32371" spans="1:3" ht="12.75" x14ac:dyDescent="0.2">
      <c r="A32371" s="1" t="s">
        <v>7032</v>
      </c>
      <c r="B32371" s="1" t="s">
        <v>39715</v>
      </c>
      <c r="C32371" s="1" t="s">
        <v>39750</v>
      </c>
    </row>
    <row r="32372" spans="1:3" ht="12.75" x14ac:dyDescent="0.2">
      <c r="A32372" s="1" t="s">
        <v>7032</v>
      </c>
      <c r="B32372" s="1" t="s">
        <v>39715</v>
      </c>
      <c r="C32372" s="1" t="s">
        <v>39751</v>
      </c>
    </row>
    <row r="32373" spans="1:3" ht="12.75" x14ac:dyDescent="0.2">
      <c r="A32373" s="1" t="s">
        <v>7032</v>
      </c>
      <c r="B32373" s="1" t="s">
        <v>39715</v>
      </c>
      <c r="C32373" s="1" t="s">
        <v>39752</v>
      </c>
    </row>
    <row r="32374" spans="1:3" ht="12.75" x14ac:dyDescent="0.2">
      <c r="A32374" s="1" t="s">
        <v>7032</v>
      </c>
      <c r="B32374" s="1" t="s">
        <v>39715</v>
      </c>
      <c r="C32374" s="1" t="s">
        <v>39753</v>
      </c>
    </row>
    <row r="32375" spans="1:3" ht="12.75" x14ac:dyDescent="0.2">
      <c r="A32375" s="1" t="s">
        <v>7032</v>
      </c>
      <c r="B32375" s="1" t="s">
        <v>39715</v>
      </c>
      <c r="C32375" s="1" t="s">
        <v>39754</v>
      </c>
    </row>
    <row r="32376" spans="1:3" ht="12.75" x14ac:dyDescent="0.2">
      <c r="A32376" s="1" t="s">
        <v>7032</v>
      </c>
      <c r="B32376" s="1" t="s">
        <v>39715</v>
      </c>
      <c r="C32376" s="1" t="s">
        <v>39755</v>
      </c>
    </row>
    <row r="32377" spans="1:3" ht="12.75" x14ac:dyDescent="0.2">
      <c r="A32377" s="1" t="s">
        <v>7032</v>
      </c>
      <c r="B32377" s="1" t="s">
        <v>39715</v>
      </c>
      <c r="C32377" s="1" t="s">
        <v>39756</v>
      </c>
    </row>
    <row r="32378" spans="1:3" ht="12.75" x14ac:dyDescent="0.2">
      <c r="A32378" s="1" t="s">
        <v>7032</v>
      </c>
      <c r="B32378" s="1" t="s">
        <v>39715</v>
      </c>
      <c r="C32378" s="1" t="s">
        <v>39757</v>
      </c>
    </row>
    <row r="32379" spans="1:3" ht="12.75" x14ac:dyDescent="0.2">
      <c r="A32379" s="1" t="s">
        <v>7032</v>
      </c>
      <c r="B32379" s="1" t="s">
        <v>39715</v>
      </c>
      <c r="C32379" s="1" t="s">
        <v>39758</v>
      </c>
    </row>
    <row r="32380" spans="1:3" ht="12.75" x14ac:dyDescent="0.2">
      <c r="A32380" s="1" t="s">
        <v>7032</v>
      </c>
      <c r="B32380" s="1" t="s">
        <v>39715</v>
      </c>
      <c r="C32380" s="1" t="s">
        <v>39759</v>
      </c>
    </row>
    <row r="32381" spans="1:3" ht="12.75" x14ac:dyDescent="0.2">
      <c r="A32381" s="1" t="s">
        <v>7032</v>
      </c>
      <c r="B32381" s="1" t="s">
        <v>39715</v>
      </c>
      <c r="C32381" s="1" t="s">
        <v>39760</v>
      </c>
    </row>
    <row r="32382" spans="1:3" ht="12.75" x14ac:dyDescent="0.2">
      <c r="A32382" s="1" t="s">
        <v>7032</v>
      </c>
      <c r="B32382" s="1" t="s">
        <v>39715</v>
      </c>
      <c r="C32382" s="1" t="s">
        <v>39761</v>
      </c>
    </row>
    <row r="32383" spans="1:3" ht="12.75" x14ac:dyDescent="0.2">
      <c r="A32383" s="1" t="s">
        <v>7032</v>
      </c>
      <c r="B32383" s="1" t="s">
        <v>39715</v>
      </c>
      <c r="C32383" s="1" t="s">
        <v>39762</v>
      </c>
    </row>
    <row r="32384" spans="1:3" ht="12.75" x14ac:dyDescent="0.2">
      <c r="A32384" s="1" t="s">
        <v>7032</v>
      </c>
      <c r="B32384" s="1" t="s">
        <v>39715</v>
      </c>
      <c r="C32384" s="1" t="s">
        <v>39763</v>
      </c>
    </row>
    <row r="32385" spans="1:3" ht="12.75" x14ac:dyDescent="0.2">
      <c r="A32385" s="1" t="s">
        <v>7032</v>
      </c>
      <c r="B32385" s="1" t="s">
        <v>39715</v>
      </c>
      <c r="C32385" s="1" t="s">
        <v>39764</v>
      </c>
    </row>
    <row r="32386" spans="1:3" ht="12.75" x14ac:dyDescent="0.2">
      <c r="A32386" s="1" t="s">
        <v>7032</v>
      </c>
      <c r="B32386" s="1" t="s">
        <v>39715</v>
      </c>
      <c r="C32386" s="1" t="s">
        <v>39765</v>
      </c>
    </row>
    <row r="32387" spans="1:3" ht="12.75" x14ac:dyDescent="0.2">
      <c r="A32387" s="1" t="s">
        <v>7032</v>
      </c>
      <c r="B32387" s="1" t="s">
        <v>39715</v>
      </c>
      <c r="C32387" s="1" t="s">
        <v>39766</v>
      </c>
    </row>
    <row r="32388" spans="1:3" ht="12.75" x14ac:dyDescent="0.2">
      <c r="A32388" s="1" t="s">
        <v>7032</v>
      </c>
      <c r="B32388" s="1" t="s">
        <v>39715</v>
      </c>
      <c r="C32388" s="1" t="s">
        <v>39767</v>
      </c>
    </row>
    <row r="32389" spans="1:3" ht="12.75" x14ac:dyDescent="0.2">
      <c r="A32389" s="1" t="s">
        <v>7032</v>
      </c>
      <c r="B32389" s="1" t="s">
        <v>39715</v>
      </c>
      <c r="C32389" s="1" t="s">
        <v>39768</v>
      </c>
    </row>
    <row r="32390" spans="1:3" ht="12.75" x14ac:dyDescent="0.2">
      <c r="A32390" s="1" t="s">
        <v>7032</v>
      </c>
      <c r="B32390" s="1" t="s">
        <v>39715</v>
      </c>
      <c r="C32390" s="1" t="s">
        <v>39769</v>
      </c>
    </row>
    <row r="32391" spans="1:3" ht="12.75" x14ac:dyDescent="0.2">
      <c r="A32391" s="1" t="s">
        <v>7032</v>
      </c>
      <c r="B32391" s="1" t="s">
        <v>39715</v>
      </c>
      <c r="C32391" s="1" t="s">
        <v>39770</v>
      </c>
    </row>
    <row r="32392" spans="1:3" ht="12.75" x14ac:dyDescent="0.2">
      <c r="A32392" s="1" t="s">
        <v>7032</v>
      </c>
      <c r="B32392" s="1" t="s">
        <v>39715</v>
      </c>
      <c r="C32392" s="1" t="s">
        <v>39771</v>
      </c>
    </row>
    <row r="32393" spans="1:3" ht="12.75" x14ac:dyDescent="0.2">
      <c r="A32393" s="1" t="s">
        <v>7032</v>
      </c>
      <c r="B32393" s="1" t="s">
        <v>39715</v>
      </c>
      <c r="C32393" s="1" t="s">
        <v>39772</v>
      </c>
    </row>
    <row r="32394" spans="1:3" ht="12.75" x14ac:dyDescent="0.2">
      <c r="A32394" s="1" t="s">
        <v>7032</v>
      </c>
      <c r="B32394" s="1" t="s">
        <v>39715</v>
      </c>
      <c r="C32394" s="1" t="s">
        <v>39773</v>
      </c>
    </row>
    <row r="32395" spans="1:3" ht="12.75" x14ac:dyDescent="0.2">
      <c r="A32395" s="1" t="s">
        <v>7032</v>
      </c>
      <c r="B32395" s="1" t="s">
        <v>39715</v>
      </c>
      <c r="C32395" s="1" t="s">
        <v>39774</v>
      </c>
    </row>
    <row r="32396" spans="1:3" ht="12.75" x14ac:dyDescent="0.2">
      <c r="A32396" s="1" t="s">
        <v>7032</v>
      </c>
      <c r="B32396" s="1" t="s">
        <v>39715</v>
      </c>
      <c r="C32396" s="1" t="s">
        <v>39775</v>
      </c>
    </row>
    <row r="32397" spans="1:3" ht="12.75" x14ac:dyDescent="0.2">
      <c r="A32397" s="1" t="s">
        <v>7032</v>
      </c>
      <c r="B32397" s="1" t="s">
        <v>39715</v>
      </c>
      <c r="C32397" s="1" t="s">
        <v>39776</v>
      </c>
    </row>
    <row r="32398" spans="1:3" ht="12.75" x14ac:dyDescent="0.2">
      <c r="A32398" s="1" t="s">
        <v>7032</v>
      </c>
      <c r="B32398" s="1" t="s">
        <v>39715</v>
      </c>
      <c r="C32398" s="1" t="s">
        <v>39777</v>
      </c>
    </row>
    <row r="32399" spans="1:3" ht="12.75" x14ac:dyDescent="0.2">
      <c r="A32399" s="1" t="s">
        <v>7032</v>
      </c>
      <c r="B32399" s="1" t="s">
        <v>39715</v>
      </c>
      <c r="C32399" s="1" t="s">
        <v>39778</v>
      </c>
    </row>
    <row r="32400" spans="1:3" ht="12.75" x14ac:dyDescent="0.2">
      <c r="A32400" s="1" t="s">
        <v>7032</v>
      </c>
      <c r="B32400" s="1" t="s">
        <v>39715</v>
      </c>
      <c r="C32400" s="1" t="s">
        <v>39779</v>
      </c>
    </row>
    <row r="32401" spans="1:3" ht="12.75" x14ac:dyDescent="0.2">
      <c r="A32401" s="1" t="s">
        <v>7032</v>
      </c>
      <c r="B32401" s="1" t="s">
        <v>39715</v>
      </c>
      <c r="C32401" s="1" t="s">
        <v>39780</v>
      </c>
    </row>
    <row r="32402" spans="1:3" ht="12.75" x14ac:dyDescent="0.2">
      <c r="A32402" s="1" t="s">
        <v>7032</v>
      </c>
      <c r="B32402" s="1" t="s">
        <v>39715</v>
      </c>
      <c r="C32402" s="1" t="s">
        <v>39781</v>
      </c>
    </row>
    <row r="32403" spans="1:3" ht="12.75" x14ac:dyDescent="0.2">
      <c r="A32403" s="1" t="s">
        <v>7032</v>
      </c>
      <c r="B32403" s="1" t="s">
        <v>39715</v>
      </c>
      <c r="C32403" s="1" t="s">
        <v>39782</v>
      </c>
    </row>
    <row r="32404" spans="1:3" ht="12.75" x14ac:dyDescent="0.2">
      <c r="A32404" s="1" t="s">
        <v>7032</v>
      </c>
      <c r="B32404" s="1" t="s">
        <v>39715</v>
      </c>
      <c r="C32404" s="1" t="s">
        <v>39783</v>
      </c>
    </row>
    <row r="32405" spans="1:3" ht="12.75" x14ac:dyDescent="0.2">
      <c r="A32405" s="1" t="s">
        <v>7032</v>
      </c>
      <c r="B32405" s="1" t="s">
        <v>39715</v>
      </c>
      <c r="C32405" s="1" t="s">
        <v>39784</v>
      </c>
    </row>
    <row r="32406" spans="1:3" ht="12.75" x14ac:dyDescent="0.2">
      <c r="A32406" s="1" t="s">
        <v>7032</v>
      </c>
      <c r="B32406" s="1" t="s">
        <v>39715</v>
      </c>
      <c r="C32406" s="1" t="s">
        <v>39785</v>
      </c>
    </row>
    <row r="32407" spans="1:3" ht="12.75" x14ac:dyDescent="0.2">
      <c r="A32407" s="1" t="s">
        <v>7032</v>
      </c>
      <c r="B32407" s="1" t="s">
        <v>39786</v>
      </c>
      <c r="C32407" s="1" t="s">
        <v>39787</v>
      </c>
    </row>
    <row r="32408" spans="1:3" ht="12.75" x14ac:dyDescent="0.2">
      <c r="A32408" s="1" t="s">
        <v>7032</v>
      </c>
      <c r="B32408" s="1" t="s">
        <v>39786</v>
      </c>
      <c r="C32408" s="1" t="s">
        <v>39788</v>
      </c>
    </row>
    <row r="32409" spans="1:3" ht="12.75" x14ac:dyDescent="0.2">
      <c r="A32409" s="1" t="s">
        <v>7032</v>
      </c>
      <c r="B32409" s="1" t="s">
        <v>39786</v>
      </c>
      <c r="C32409" s="1" t="s">
        <v>39789</v>
      </c>
    </row>
    <row r="32410" spans="1:3" ht="12.75" x14ac:dyDescent="0.2">
      <c r="A32410" s="1" t="s">
        <v>7032</v>
      </c>
      <c r="B32410" s="1" t="s">
        <v>39786</v>
      </c>
      <c r="C32410" s="1" t="s">
        <v>39790</v>
      </c>
    </row>
    <row r="32411" spans="1:3" ht="12.75" x14ac:dyDescent="0.2">
      <c r="A32411" s="1" t="s">
        <v>7032</v>
      </c>
      <c r="B32411" s="1" t="s">
        <v>39786</v>
      </c>
      <c r="C32411" s="1" t="s">
        <v>39791</v>
      </c>
    </row>
    <row r="32412" spans="1:3" ht="12.75" x14ac:dyDescent="0.2">
      <c r="A32412" s="1" t="s">
        <v>7032</v>
      </c>
      <c r="B32412" s="1" t="s">
        <v>39786</v>
      </c>
      <c r="C32412" s="1" t="s">
        <v>39792</v>
      </c>
    </row>
    <row r="32413" spans="1:3" ht="12.75" x14ac:dyDescent="0.2">
      <c r="A32413" s="1" t="s">
        <v>7032</v>
      </c>
      <c r="B32413" s="1" t="s">
        <v>39786</v>
      </c>
      <c r="C32413" s="1" t="s">
        <v>39793</v>
      </c>
    </row>
    <row r="32414" spans="1:3" ht="12.75" x14ac:dyDescent="0.2">
      <c r="A32414" s="1" t="s">
        <v>7032</v>
      </c>
      <c r="B32414" s="1" t="s">
        <v>39786</v>
      </c>
      <c r="C32414" s="1" t="s">
        <v>39794</v>
      </c>
    </row>
    <row r="32415" spans="1:3" ht="12.75" x14ac:dyDescent="0.2">
      <c r="A32415" s="1" t="s">
        <v>7032</v>
      </c>
      <c r="B32415" s="1" t="s">
        <v>39786</v>
      </c>
      <c r="C32415" s="1" t="s">
        <v>39795</v>
      </c>
    </row>
    <row r="32416" spans="1:3" ht="12.75" x14ac:dyDescent="0.2">
      <c r="A32416" s="1" t="s">
        <v>7032</v>
      </c>
      <c r="B32416" s="1" t="s">
        <v>39786</v>
      </c>
      <c r="C32416" s="1" t="s">
        <v>39796</v>
      </c>
    </row>
    <row r="32417" spans="1:3" ht="12.75" x14ac:dyDescent="0.2">
      <c r="A32417" s="1" t="s">
        <v>7032</v>
      </c>
      <c r="B32417" s="1" t="s">
        <v>39786</v>
      </c>
      <c r="C32417" s="1" t="s">
        <v>39797</v>
      </c>
    </row>
    <row r="32418" spans="1:3" ht="12.75" x14ac:dyDescent="0.2">
      <c r="A32418" s="1" t="s">
        <v>7032</v>
      </c>
      <c r="B32418" s="1" t="s">
        <v>39786</v>
      </c>
      <c r="C32418" s="1" t="s">
        <v>39798</v>
      </c>
    </row>
    <row r="32419" spans="1:3" ht="12.75" x14ac:dyDescent="0.2">
      <c r="A32419" s="1" t="s">
        <v>7032</v>
      </c>
      <c r="B32419" s="1" t="s">
        <v>39786</v>
      </c>
      <c r="C32419" s="1" t="s">
        <v>39799</v>
      </c>
    </row>
    <row r="32420" spans="1:3" ht="12.75" x14ac:dyDescent="0.2">
      <c r="A32420" s="1" t="s">
        <v>7032</v>
      </c>
      <c r="B32420" s="1" t="s">
        <v>39786</v>
      </c>
      <c r="C32420" s="1" t="s">
        <v>39800</v>
      </c>
    </row>
    <row r="32421" spans="1:3" ht="12.75" x14ac:dyDescent="0.2">
      <c r="A32421" s="1" t="s">
        <v>7032</v>
      </c>
      <c r="B32421" s="1" t="s">
        <v>39786</v>
      </c>
      <c r="C32421" s="1" t="s">
        <v>39801</v>
      </c>
    </row>
    <row r="32422" spans="1:3" ht="12.75" x14ac:dyDescent="0.2">
      <c r="A32422" s="1" t="s">
        <v>7032</v>
      </c>
      <c r="B32422" s="1" t="s">
        <v>39786</v>
      </c>
      <c r="C32422" s="1" t="s">
        <v>39802</v>
      </c>
    </row>
    <row r="32423" spans="1:3" ht="12.75" x14ac:dyDescent="0.2">
      <c r="A32423" s="1" t="s">
        <v>7032</v>
      </c>
      <c r="B32423" s="1" t="s">
        <v>39786</v>
      </c>
      <c r="C32423" s="1" t="s">
        <v>39803</v>
      </c>
    </row>
    <row r="32424" spans="1:3" ht="12.75" x14ac:dyDescent="0.2">
      <c r="A32424" s="1" t="s">
        <v>7032</v>
      </c>
      <c r="B32424" s="1" t="s">
        <v>39786</v>
      </c>
      <c r="C32424" s="1" t="s">
        <v>39804</v>
      </c>
    </row>
    <row r="32425" spans="1:3" ht="12.75" x14ac:dyDescent="0.2">
      <c r="A32425" s="1" t="s">
        <v>7032</v>
      </c>
      <c r="B32425" s="1" t="s">
        <v>39786</v>
      </c>
      <c r="C32425" s="1" t="s">
        <v>39805</v>
      </c>
    </row>
    <row r="32426" spans="1:3" ht="12.75" x14ac:dyDescent="0.2">
      <c r="A32426" s="1" t="s">
        <v>7032</v>
      </c>
      <c r="B32426" s="1" t="s">
        <v>39786</v>
      </c>
      <c r="C32426" s="1" t="s">
        <v>39806</v>
      </c>
    </row>
    <row r="32427" spans="1:3" ht="12.75" x14ac:dyDescent="0.2">
      <c r="A32427" s="1" t="s">
        <v>7032</v>
      </c>
      <c r="B32427" s="1" t="s">
        <v>39807</v>
      </c>
      <c r="C32427" s="1" t="s">
        <v>39808</v>
      </c>
    </row>
    <row r="32428" spans="1:3" ht="12.75" x14ac:dyDescent="0.2">
      <c r="A32428" s="1" t="s">
        <v>7032</v>
      </c>
      <c r="B32428" s="1" t="s">
        <v>39807</v>
      </c>
      <c r="C32428" s="1" t="s">
        <v>39809</v>
      </c>
    </row>
    <row r="32429" spans="1:3" ht="12.75" x14ac:dyDescent="0.2">
      <c r="A32429" s="1" t="s">
        <v>7032</v>
      </c>
      <c r="B32429" s="1" t="s">
        <v>39807</v>
      </c>
      <c r="C32429" s="1" t="s">
        <v>39810</v>
      </c>
    </row>
    <row r="32430" spans="1:3" ht="12.75" x14ac:dyDescent="0.2">
      <c r="A32430" s="1" t="s">
        <v>7032</v>
      </c>
      <c r="B32430" s="1" t="s">
        <v>39807</v>
      </c>
      <c r="C32430" s="1" t="s">
        <v>39811</v>
      </c>
    </row>
    <row r="32431" spans="1:3" ht="12.75" x14ac:dyDescent="0.2">
      <c r="A32431" s="1" t="s">
        <v>7032</v>
      </c>
      <c r="B32431" s="1" t="s">
        <v>39807</v>
      </c>
      <c r="C32431" s="1" t="s">
        <v>39812</v>
      </c>
    </row>
    <row r="32432" spans="1:3" ht="12.75" x14ac:dyDescent="0.2">
      <c r="A32432" s="1" t="s">
        <v>7032</v>
      </c>
      <c r="B32432" s="1" t="s">
        <v>39807</v>
      </c>
      <c r="C32432" s="1" t="s">
        <v>39813</v>
      </c>
    </row>
    <row r="32433" spans="1:3" ht="12.75" x14ac:dyDescent="0.2">
      <c r="A32433" s="1" t="s">
        <v>7032</v>
      </c>
      <c r="B32433" s="1" t="s">
        <v>39807</v>
      </c>
      <c r="C32433" s="1" t="s">
        <v>39814</v>
      </c>
    </row>
    <row r="32434" spans="1:3" ht="12.75" x14ac:dyDescent="0.2">
      <c r="A32434" s="1" t="s">
        <v>7032</v>
      </c>
      <c r="B32434" s="1" t="s">
        <v>39807</v>
      </c>
      <c r="C32434" s="1" t="s">
        <v>39815</v>
      </c>
    </row>
    <row r="32435" spans="1:3" ht="12.75" x14ac:dyDescent="0.2">
      <c r="A32435" s="1" t="s">
        <v>7032</v>
      </c>
      <c r="B32435" s="1" t="s">
        <v>39816</v>
      </c>
      <c r="C32435" s="1" t="s">
        <v>39817</v>
      </c>
    </row>
    <row r="32436" spans="1:3" ht="12.75" x14ac:dyDescent="0.2">
      <c r="A32436" s="1" t="s">
        <v>7032</v>
      </c>
      <c r="B32436" s="1" t="s">
        <v>39816</v>
      </c>
      <c r="C32436" s="1" t="s">
        <v>39818</v>
      </c>
    </row>
    <row r="32437" spans="1:3" ht="12.75" x14ac:dyDescent="0.2">
      <c r="A32437" s="1" t="s">
        <v>7032</v>
      </c>
      <c r="B32437" s="1" t="s">
        <v>39816</v>
      </c>
      <c r="C32437" s="1" t="s">
        <v>39819</v>
      </c>
    </row>
    <row r="32438" spans="1:3" ht="12.75" x14ac:dyDescent="0.2">
      <c r="A32438" s="1" t="s">
        <v>7032</v>
      </c>
      <c r="B32438" s="1" t="s">
        <v>39816</v>
      </c>
      <c r="C32438" s="1" t="s">
        <v>39820</v>
      </c>
    </row>
    <row r="32439" spans="1:3" ht="12.75" x14ac:dyDescent="0.2">
      <c r="A32439" s="1" t="s">
        <v>7032</v>
      </c>
      <c r="B32439" s="1" t="s">
        <v>39816</v>
      </c>
      <c r="C32439" s="1" t="s">
        <v>39821</v>
      </c>
    </row>
    <row r="32440" spans="1:3" ht="12.75" x14ac:dyDescent="0.2">
      <c r="A32440" s="1" t="s">
        <v>7032</v>
      </c>
      <c r="B32440" s="1" t="s">
        <v>39816</v>
      </c>
      <c r="C32440" s="1" t="s">
        <v>39822</v>
      </c>
    </row>
    <row r="32441" spans="1:3" ht="12.75" x14ac:dyDescent="0.2">
      <c r="A32441" s="1" t="s">
        <v>7032</v>
      </c>
      <c r="B32441" s="1" t="s">
        <v>39816</v>
      </c>
      <c r="C32441" s="1" t="s">
        <v>39823</v>
      </c>
    </row>
    <row r="32442" spans="1:3" ht="12.75" x14ac:dyDescent="0.2">
      <c r="A32442" s="1" t="s">
        <v>7032</v>
      </c>
      <c r="B32442" s="1" t="s">
        <v>39816</v>
      </c>
      <c r="C32442" s="1" t="s">
        <v>39824</v>
      </c>
    </row>
    <row r="32443" spans="1:3" ht="12.75" x14ac:dyDescent="0.2">
      <c r="A32443" s="1" t="s">
        <v>7032</v>
      </c>
      <c r="B32443" s="1" t="s">
        <v>39816</v>
      </c>
      <c r="C32443" s="1" t="s">
        <v>39825</v>
      </c>
    </row>
    <row r="32444" spans="1:3" ht="12.75" x14ac:dyDescent="0.2">
      <c r="A32444" s="1" t="s">
        <v>7032</v>
      </c>
      <c r="B32444" s="1" t="s">
        <v>39816</v>
      </c>
      <c r="C32444" s="1" t="s">
        <v>39826</v>
      </c>
    </row>
    <row r="32445" spans="1:3" ht="12.75" x14ac:dyDescent="0.2">
      <c r="A32445" s="1" t="s">
        <v>7032</v>
      </c>
      <c r="B32445" s="1" t="s">
        <v>39816</v>
      </c>
      <c r="C32445" s="1" t="s">
        <v>39827</v>
      </c>
    </row>
    <row r="32446" spans="1:3" ht="12.75" x14ac:dyDescent="0.2">
      <c r="A32446" s="1" t="s">
        <v>7032</v>
      </c>
      <c r="B32446" s="1" t="s">
        <v>39816</v>
      </c>
      <c r="C32446" s="1" t="s">
        <v>39828</v>
      </c>
    </row>
    <row r="32447" spans="1:3" ht="12.75" x14ac:dyDescent="0.2">
      <c r="A32447" s="1" t="s">
        <v>7032</v>
      </c>
      <c r="B32447" s="1" t="s">
        <v>39816</v>
      </c>
      <c r="C32447" s="1" t="s">
        <v>39829</v>
      </c>
    </row>
    <row r="32448" spans="1:3" ht="12.75" x14ac:dyDescent="0.2">
      <c r="A32448" s="1" t="s">
        <v>7032</v>
      </c>
      <c r="B32448" s="1" t="s">
        <v>39816</v>
      </c>
      <c r="C32448" s="1" t="s">
        <v>39830</v>
      </c>
    </row>
    <row r="32449" spans="1:3" ht="12.75" x14ac:dyDescent="0.2">
      <c r="A32449" s="1" t="s">
        <v>7032</v>
      </c>
      <c r="B32449" s="1" t="s">
        <v>39816</v>
      </c>
      <c r="C32449" s="1" t="s">
        <v>39831</v>
      </c>
    </row>
    <row r="32450" spans="1:3" ht="12.75" x14ac:dyDescent="0.2">
      <c r="A32450" s="1" t="s">
        <v>7032</v>
      </c>
      <c r="B32450" s="1" t="s">
        <v>39816</v>
      </c>
      <c r="C32450" s="1" t="s">
        <v>39832</v>
      </c>
    </row>
    <row r="32451" spans="1:3" ht="12.75" x14ac:dyDescent="0.2">
      <c r="A32451" s="1" t="s">
        <v>7032</v>
      </c>
      <c r="B32451" s="1" t="s">
        <v>39816</v>
      </c>
      <c r="C32451" s="1" t="s">
        <v>39833</v>
      </c>
    </row>
    <row r="32452" spans="1:3" ht="12.75" x14ac:dyDescent="0.2">
      <c r="A32452" s="1" t="s">
        <v>7032</v>
      </c>
      <c r="B32452" s="1" t="s">
        <v>39816</v>
      </c>
      <c r="C32452" s="1" t="s">
        <v>39834</v>
      </c>
    </row>
    <row r="32453" spans="1:3" ht="12.75" x14ac:dyDescent="0.2">
      <c r="A32453" s="1" t="s">
        <v>7032</v>
      </c>
      <c r="B32453" s="1" t="s">
        <v>39816</v>
      </c>
      <c r="C32453" s="1" t="s">
        <v>39835</v>
      </c>
    </row>
    <row r="32454" spans="1:3" ht="12.75" x14ac:dyDescent="0.2">
      <c r="A32454" s="1" t="s">
        <v>7032</v>
      </c>
      <c r="B32454" s="1" t="s">
        <v>39816</v>
      </c>
      <c r="C32454" s="1" t="s">
        <v>39836</v>
      </c>
    </row>
    <row r="32455" spans="1:3" ht="12.75" x14ac:dyDescent="0.2">
      <c r="A32455" s="1" t="s">
        <v>7032</v>
      </c>
      <c r="B32455" s="1" t="s">
        <v>39816</v>
      </c>
      <c r="C32455" s="1" t="s">
        <v>39837</v>
      </c>
    </row>
    <row r="32456" spans="1:3" ht="12.75" x14ac:dyDescent="0.2">
      <c r="A32456" s="1" t="s">
        <v>7032</v>
      </c>
      <c r="B32456" s="1" t="s">
        <v>39816</v>
      </c>
      <c r="C32456" s="1" t="s">
        <v>39838</v>
      </c>
    </row>
    <row r="32457" spans="1:3" ht="12.75" x14ac:dyDescent="0.2">
      <c r="A32457" s="1" t="s">
        <v>7032</v>
      </c>
      <c r="B32457" s="1" t="s">
        <v>39816</v>
      </c>
      <c r="C32457" s="1" t="s">
        <v>39839</v>
      </c>
    </row>
    <row r="32458" spans="1:3" ht="12.75" x14ac:dyDescent="0.2">
      <c r="A32458" s="1" t="s">
        <v>7032</v>
      </c>
      <c r="B32458" s="1" t="s">
        <v>39816</v>
      </c>
      <c r="C32458" s="1" t="s">
        <v>39840</v>
      </c>
    </row>
    <row r="32459" spans="1:3" ht="12.75" x14ac:dyDescent="0.2">
      <c r="A32459" s="1" t="s">
        <v>7032</v>
      </c>
      <c r="B32459" s="1" t="s">
        <v>39816</v>
      </c>
      <c r="C32459" s="1" t="s">
        <v>39841</v>
      </c>
    </row>
    <row r="32460" spans="1:3" ht="12.75" x14ac:dyDescent="0.2">
      <c r="A32460" s="1" t="s">
        <v>7032</v>
      </c>
      <c r="B32460" s="1" t="s">
        <v>39816</v>
      </c>
      <c r="C32460" s="1" t="s">
        <v>39842</v>
      </c>
    </row>
    <row r="32461" spans="1:3" ht="12.75" x14ac:dyDescent="0.2">
      <c r="A32461" s="1" t="s">
        <v>7032</v>
      </c>
      <c r="B32461" s="1" t="s">
        <v>39816</v>
      </c>
      <c r="C32461" s="1" t="s">
        <v>39843</v>
      </c>
    </row>
    <row r="32462" spans="1:3" ht="12.75" x14ac:dyDescent="0.2">
      <c r="A32462" s="1" t="s">
        <v>7032</v>
      </c>
      <c r="B32462" s="1" t="s">
        <v>39816</v>
      </c>
      <c r="C32462" s="1" t="s">
        <v>39844</v>
      </c>
    </row>
    <row r="32463" spans="1:3" ht="12.75" x14ac:dyDescent="0.2">
      <c r="A32463" s="1" t="s">
        <v>7032</v>
      </c>
      <c r="B32463" s="1" t="s">
        <v>39816</v>
      </c>
      <c r="C32463" s="1" t="s">
        <v>39845</v>
      </c>
    </row>
    <row r="32464" spans="1:3" ht="12.75" x14ac:dyDescent="0.2">
      <c r="A32464" s="1" t="s">
        <v>7032</v>
      </c>
      <c r="B32464" s="1" t="s">
        <v>39816</v>
      </c>
      <c r="C32464" s="1" t="s">
        <v>39846</v>
      </c>
    </row>
    <row r="32465" spans="1:3" ht="12.75" x14ac:dyDescent="0.2">
      <c r="A32465" s="1" t="s">
        <v>7032</v>
      </c>
      <c r="B32465" s="1" t="s">
        <v>39816</v>
      </c>
      <c r="C32465" s="1" t="s">
        <v>39847</v>
      </c>
    </row>
    <row r="32466" spans="1:3" ht="12.75" x14ac:dyDescent="0.2">
      <c r="A32466" s="1" t="s">
        <v>7032</v>
      </c>
      <c r="B32466" s="1" t="s">
        <v>39816</v>
      </c>
      <c r="C32466" s="1" t="s">
        <v>39848</v>
      </c>
    </row>
    <row r="32467" spans="1:3" ht="12.75" x14ac:dyDescent="0.2">
      <c r="A32467" s="1" t="s">
        <v>7032</v>
      </c>
      <c r="B32467" s="1" t="s">
        <v>39816</v>
      </c>
      <c r="C32467" s="1" t="s">
        <v>39849</v>
      </c>
    </row>
    <row r="32468" spans="1:3" ht="12.75" x14ac:dyDescent="0.2">
      <c r="A32468" s="1" t="s">
        <v>7032</v>
      </c>
      <c r="B32468" s="1" t="s">
        <v>39816</v>
      </c>
      <c r="C32468" s="1" t="s">
        <v>39850</v>
      </c>
    </row>
    <row r="32469" spans="1:3" ht="12.75" x14ac:dyDescent="0.2">
      <c r="A32469" s="1" t="s">
        <v>7032</v>
      </c>
      <c r="B32469" s="1" t="s">
        <v>39816</v>
      </c>
      <c r="C32469" s="1" t="s">
        <v>39851</v>
      </c>
    </row>
    <row r="32470" spans="1:3" ht="12.75" x14ac:dyDescent="0.2">
      <c r="A32470" s="1" t="s">
        <v>7032</v>
      </c>
      <c r="B32470" s="1" t="s">
        <v>39816</v>
      </c>
      <c r="C32470" s="1" t="s">
        <v>39852</v>
      </c>
    </row>
    <row r="32471" spans="1:3" ht="12.75" x14ac:dyDescent="0.2">
      <c r="A32471" s="1" t="s">
        <v>7032</v>
      </c>
      <c r="B32471" s="1" t="s">
        <v>39816</v>
      </c>
      <c r="C32471" s="1" t="s">
        <v>39853</v>
      </c>
    </row>
    <row r="32472" spans="1:3" ht="12.75" x14ac:dyDescent="0.2">
      <c r="A32472" s="1" t="s">
        <v>7032</v>
      </c>
      <c r="B32472" s="1" t="s">
        <v>39816</v>
      </c>
      <c r="C32472" s="1" t="s">
        <v>39854</v>
      </c>
    </row>
    <row r="32473" spans="1:3" ht="12.75" x14ac:dyDescent="0.2">
      <c r="A32473" s="1" t="s">
        <v>7032</v>
      </c>
      <c r="B32473" s="1" t="s">
        <v>39816</v>
      </c>
      <c r="C32473" s="1" t="s">
        <v>39855</v>
      </c>
    </row>
    <row r="32474" spans="1:3" ht="12.75" x14ac:dyDescent="0.2">
      <c r="A32474" s="1" t="s">
        <v>7032</v>
      </c>
      <c r="B32474" s="1" t="s">
        <v>39816</v>
      </c>
      <c r="C32474" s="1" t="s">
        <v>39856</v>
      </c>
    </row>
    <row r="32475" spans="1:3" ht="12.75" x14ac:dyDescent="0.2">
      <c r="A32475" s="1" t="s">
        <v>7032</v>
      </c>
      <c r="B32475" s="1" t="s">
        <v>39816</v>
      </c>
      <c r="C32475" s="1" t="s">
        <v>39857</v>
      </c>
    </row>
    <row r="32476" spans="1:3" ht="12.75" x14ac:dyDescent="0.2">
      <c r="A32476" s="1" t="s">
        <v>7032</v>
      </c>
      <c r="B32476" s="1" t="s">
        <v>39816</v>
      </c>
      <c r="C32476" s="1" t="s">
        <v>39858</v>
      </c>
    </row>
    <row r="32477" spans="1:3" ht="12.75" x14ac:dyDescent="0.2">
      <c r="A32477" s="1" t="s">
        <v>7032</v>
      </c>
      <c r="B32477" s="1" t="s">
        <v>39816</v>
      </c>
      <c r="C32477" s="1" t="s">
        <v>39859</v>
      </c>
    </row>
    <row r="32478" spans="1:3" ht="12.75" x14ac:dyDescent="0.2">
      <c r="A32478" s="1" t="s">
        <v>7032</v>
      </c>
      <c r="B32478" s="1" t="s">
        <v>39816</v>
      </c>
      <c r="C32478" s="1" t="s">
        <v>39860</v>
      </c>
    </row>
    <row r="32479" spans="1:3" ht="12.75" x14ac:dyDescent="0.2">
      <c r="A32479" s="1" t="s">
        <v>7032</v>
      </c>
      <c r="B32479" s="1" t="s">
        <v>39816</v>
      </c>
      <c r="C32479" s="1" t="s">
        <v>39861</v>
      </c>
    </row>
    <row r="32480" spans="1:3" ht="12.75" x14ac:dyDescent="0.2">
      <c r="A32480" s="1" t="s">
        <v>7032</v>
      </c>
      <c r="B32480" s="1" t="s">
        <v>39816</v>
      </c>
      <c r="C32480" s="1" t="s">
        <v>39862</v>
      </c>
    </row>
    <row r="32481" spans="1:3" ht="12.75" x14ac:dyDescent="0.2">
      <c r="A32481" s="1" t="s">
        <v>7032</v>
      </c>
      <c r="B32481" s="1" t="s">
        <v>39816</v>
      </c>
      <c r="C32481" s="1" t="s">
        <v>39863</v>
      </c>
    </row>
    <row r="32482" spans="1:3" ht="12.75" x14ac:dyDescent="0.2">
      <c r="A32482" s="1" t="s">
        <v>7032</v>
      </c>
      <c r="B32482" s="1" t="s">
        <v>39816</v>
      </c>
      <c r="C32482" s="1" t="s">
        <v>39864</v>
      </c>
    </row>
    <row r="32483" spans="1:3" ht="12.75" x14ac:dyDescent="0.2">
      <c r="A32483" s="1" t="s">
        <v>7032</v>
      </c>
      <c r="B32483" s="1" t="s">
        <v>39816</v>
      </c>
      <c r="C32483" s="1" t="s">
        <v>39865</v>
      </c>
    </row>
    <row r="32484" spans="1:3" ht="12.75" x14ac:dyDescent="0.2">
      <c r="A32484" s="1" t="s">
        <v>7032</v>
      </c>
      <c r="B32484" s="1" t="s">
        <v>39816</v>
      </c>
      <c r="C32484" s="1" t="s">
        <v>39866</v>
      </c>
    </row>
    <row r="32485" spans="1:3" ht="12.75" x14ac:dyDescent="0.2">
      <c r="A32485" s="1" t="s">
        <v>7032</v>
      </c>
      <c r="B32485" s="1" t="s">
        <v>39816</v>
      </c>
      <c r="C32485" s="1" t="s">
        <v>39867</v>
      </c>
    </row>
    <row r="32486" spans="1:3" ht="12.75" x14ac:dyDescent="0.2">
      <c r="A32486" s="1" t="s">
        <v>7032</v>
      </c>
      <c r="B32486" s="1" t="s">
        <v>39816</v>
      </c>
      <c r="C32486" s="1" t="s">
        <v>39868</v>
      </c>
    </row>
    <row r="32487" spans="1:3" ht="12.75" x14ac:dyDescent="0.2">
      <c r="A32487" s="1" t="s">
        <v>7032</v>
      </c>
      <c r="B32487" s="1" t="s">
        <v>39816</v>
      </c>
      <c r="C32487" s="1" t="s">
        <v>39869</v>
      </c>
    </row>
    <row r="32488" spans="1:3" ht="12.75" x14ac:dyDescent="0.2">
      <c r="A32488" s="1" t="s">
        <v>7032</v>
      </c>
      <c r="B32488" s="1" t="s">
        <v>39816</v>
      </c>
      <c r="C32488" s="1" t="s">
        <v>39870</v>
      </c>
    </row>
    <row r="32489" spans="1:3" ht="12.75" x14ac:dyDescent="0.2">
      <c r="A32489" s="1" t="s">
        <v>7032</v>
      </c>
      <c r="B32489" s="1" t="s">
        <v>39816</v>
      </c>
      <c r="C32489" s="1" t="s">
        <v>39871</v>
      </c>
    </row>
    <row r="32490" spans="1:3" ht="12.75" x14ac:dyDescent="0.2">
      <c r="A32490" s="1" t="s">
        <v>7032</v>
      </c>
      <c r="B32490" s="1" t="s">
        <v>39816</v>
      </c>
      <c r="C32490" s="1" t="s">
        <v>39872</v>
      </c>
    </row>
    <row r="32491" spans="1:3" ht="12.75" x14ac:dyDescent="0.2">
      <c r="A32491" s="1" t="s">
        <v>7032</v>
      </c>
      <c r="B32491" s="1" t="s">
        <v>39816</v>
      </c>
      <c r="C32491" s="1" t="s">
        <v>39873</v>
      </c>
    </row>
    <row r="32492" spans="1:3" ht="12.75" x14ac:dyDescent="0.2">
      <c r="A32492" s="1" t="s">
        <v>7032</v>
      </c>
      <c r="B32492" s="1" t="s">
        <v>39816</v>
      </c>
      <c r="C32492" s="1" t="s">
        <v>39874</v>
      </c>
    </row>
    <row r="32493" spans="1:3" ht="12.75" x14ac:dyDescent="0.2">
      <c r="A32493" s="1" t="s">
        <v>7032</v>
      </c>
      <c r="B32493" s="1" t="s">
        <v>39875</v>
      </c>
      <c r="C32493" s="1" t="s">
        <v>39876</v>
      </c>
    </row>
    <row r="32494" spans="1:3" ht="12.75" x14ac:dyDescent="0.2">
      <c r="A32494" s="1" t="s">
        <v>7032</v>
      </c>
      <c r="B32494" s="1" t="s">
        <v>39875</v>
      </c>
      <c r="C32494" s="1" t="s">
        <v>39877</v>
      </c>
    </row>
    <row r="32495" spans="1:3" ht="12.75" x14ac:dyDescent="0.2">
      <c r="A32495" s="1" t="s">
        <v>7032</v>
      </c>
      <c r="B32495" s="1" t="s">
        <v>39875</v>
      </c>
      <c r="C32495" s="1" t="s">
        <v>39878</v>
      </c>
    </row>
    <row r="32496" spans="1:3" ht="12.75" x14ac:dyDescent="0.2">
      <c r="A32496" s="1" t="s">
        <v>7032</v>
      </c>
      <c r="B32496" s="1" t="s">
        <v>39875</v>
      </c>
      <c r="C32496" s="1" t="s">
        <v>39879</v>
      </c>
    </row>
    <row r="32497" spans="1:3" ht="12.75" x14ac:dyDescent="0.2">
      <c r="A32497" s="1" t="s">
        <v>7032</v>
      </c>
      <c r="B32497" s="1" t="s">
        <v>39875</v>
      </c>
      <c r="C32497" s="1" t="s">
        <v>39880</v>
      </c>
    </row>
    <row r="32498" spans="1:3" ht="12.75" x14ac:dyDescent="0.2">
      <c r="A32498" s="1" t="s">
        <v>7032</v>
      </c>
      <c r="B32498" s="1" t="s">
        <v>39875</v>
      </c>
      <c r="C32498" s="1" t="s">
        <v>39881</v>
      </c>
    </row>
    <row r="32499" spans="1:3" ht="12.75" x14ac:dyDescent="0.2">
      <c r="A32499" s="1" t="s">
        <v>7032</v>
      </c>
      <c r="B32499" s="1" t="s">
        <v>39875</v>
      </c>
      <c r="C32499" s="1" t="s">
        <v>39882</v>
      </c>
    </row>
    <row r="32500" spans="1:3" ht="12.75" x14ac:dyDescent="0.2">
      <c r="A32500" s="1" t="s">
        <v>7032</v>
      </c>
      <c r="B32500" s="1" t="s">
        <v>39875</v>
      </c>
      <c r="C32500" s="1" t="s">
        <v>39883</v>
      </c>
    </row>
    <row r="32501" spans="1:3" ht="12.75" x14ac:dyDescent="0.2">
      <c r="A32501" s="1" t="s">
        <v>7032</v>
      </c>
      <c r="B32501" s="1" t="s">
        <v>39875</v>
      </c>
      <c r="C32501" s="1" t="s">
        <v>39884</v>
      </c>
    </row>
    <row r="32502" spans="1:3" ht="12.75" x14ac:dyDescent="0.2">
      <c r="A32502" s="1" t="s">
        <v>7032</v>
      </c>
      <c r="B32502" s="1" t="s">
        <v>39875</v>
      </c>
      <c r="C32502" s="1" t="s">
        <v>39885</v>
      </c>
    </row>
    <row r="32503" spans="1:3" ht="12.75" x14ac:dyDescent="0.2">
      <c r="A32503" s="1" t="s">
        <v>7032</v>
      </c>
      <c r="B32503" s="1" t="s">
        <v>39875</v>
      </c>
      <c r="C32503" s="1" t="s">
        <v>39886</v>
      </c>
    </row>
    <row r="32504" spans="1:3" ht="12.75" x14ac:dyDescent="0.2">
      <c r="A32504" s="1" t="s">
        <v>7032</v>
      </c>
      <c r="B32504" s="1" t="s">
        <v>39875</v>
      </c>
      <c r="C32504" s="1" t="s">
        <v>39887</v>
      </c>
    </row>
    <row r="32505" spans="1:3" ht="12.75" x14ac:dyDescent="0.2">
      <c r="A32505" s="1" t="s">
        <v>7032</v>
      </c>
      <c r="B32505" s="1" t="s">
        <v>39875</v>
      </c>
      <c r="C32505" s="1" t="s">
        <v>39888</v>
      </c>
    </row>
    <row r="32506" spans="1:3" ht="12.75" x14ac:dyDescent="0.2">
      <c r="A32506" s="1" t="s">
        <v>7032</v>
      </c>
      <c r="B32506" s="1" t="s">
        <v>39875</v>
      </c>
      <c r="C32506" s="1" t="s">
        <v>39889</v>
      </c>
    </row>
    <row r="32507" spans="1:3" ht="12.75" x14ac:dyDescent="0.2">
      <c r="A32507" s="1" t="s">
        <v>7032</v>
      </c>
      <c r="B32507" s="1" t="s">
        <v>39890</v>
      </c>
      <c r="C32507" s="1" t="s">
        <v>39891</v>
      </c>
    </row>
    <row r="32508" spans="1:3" ht="12.75" x14ac:dyDescent="0.2">
      <c r="A32508" s="1" t="s">
        <v>7032</v>
      </c>
      <c r="B32508" s="1" t="s">
        <v>39890</v>
      </c>
      <c r="C32508" s="1" t="s">
        <v>39892</v>
      </c>
    </row>
    <row r="32509" spans="1:3" ht="12.75" x14ac:dyDescent="0.2">
      <c r="A32509" s="1" t="s">
        <v>7032</v>
      </c>
      <c r="B32509" s="1" t="s">
        <v>39890</v>
      </c>
      <c r="C32509" s="1" t="s">
        <v>39893</v>
      </c>
    </row>
    <row r="32510" spans="1:3" ht="12.75" x14ac:dyDescent="0.2">
      <c r="A32510" s="1" t="s">
        <v>7032</v>
      </c>
      <c r="B32510" s="1" t="s">
        <v>39890</v>
      </c>
      <c r="C32510" s="1" t="s">
        <v>39894</v>
      </c>
    </row>
    <row r="32511" spans="1:3" ht="12.75" x14ac:dyDescent="0.2">
      <c r="A32511" s="1" t="s">
        <v>7032</v>
      </c>
      <c r="B32511" s="1" t="s">
        <v>39890</v>
      </c>
      <c r="C32511" s="1" t="s">
        <v>39895</v>
      </c>
    </row>
    <row r="32512" spans="1:3" ht="12.75" x14ac:dyDescent="0.2">
      <c r="A32512" s="1" t="s">
        <v>7032</v>
      </c>
      <c r="B32512" s="1" t="s">
        <v>39890</v>
      </c>
      <c r="C32512" s="1" t="s">
        <v>39896</v>
      </c>
    </row>
    <row r="32513" spans="1:3" ht="12.75" x14ac:dyDescent="0.2">
      <c r="A32513" s="1" t="s">
        <v>7032</v>
      </c>
      <c r="B32513" s="1" t="s">
        <v>39890</v>
      </c>
      <c r="C32513" s="1" t="s">
        <v>39897</v>
      </c>
    </row>
    <row r="32514" spans="1:3" ht="12.75" x14ac:dyDescent="0.2">
      <c r="A32514" s="1" t="s">
        <v>7032</v>
      </c>
      <c r="B32514" s="1" t="s">
        <v>39890</v>
      </c>
      <c r="C32514" s="1" t="s">
        <v>39898</v>
      </c>
    </row>
    <row r="32515" spans="1:3" ht="12.75" x14ac:dyDescent="0.2">
      <c r="A32515" s="1" t="s">
        <v>7032</v>
      </c>
      <c r="B32515" s="1" t="s">
        <v>39890</v>
      </c>
      <c r="C32515" s="1" t="s">
        <v>39899</v>
      </c>
    </row>
    <row r="32516" spans="1:3" ht="12.75" x14ac:dyDescent="0.2">
      <c r="A32516" s="1" t="s">
        <v>7032</v>
      </c>
      <c r="B32516" s="1" t="s">
        <v>39890</v>
      </c>
      <c r="C32516" s="1" t="s">
        <v>39900</v>
      </c>
    </row>
    <row r="32517" spans="1:3" ht="12.75" x14ac:dyDescent="0.2">
      <c r="A32517" s="1" t="s">
        <v>7032</v>
      </c>
      <c r="B32517" s="1" t="s">
        <v>39890</v>
      </c>
      <c r="C32517" s="1" t="s">
        <v>39901</v>
      </c>
    </row>
    <row r="32518" spans="1:3" ht="12.75" x14ac:dyDescent="0.2">
      <c r="A32518" s="1" t="s">
        <v>7032</v>
      </c>
      <c r="B32518" s="1" t="s">
        <v>39890</v>
      </c>
      <c r="C32518" s="1" t="s">
        <v>39902</v>
      </c>
    </row>
    <row r="32519" spans="1:3" ht="12.75" x14ac:dyDescent="0.2">
      <c r="A32519" s="1" t="s">
        <v>7032</v>
      </c>
      <c r="B32519" s="1" t="s">
        <v>39890</v>
      </c>
      <c r="C32519" s="1" t="s">
        <v>39903</v>
      </c>
    </row>
    <row r="32520" spans="1:3" ht="12.75" x14ac:dyDescent="0.2">
      <c r="A32520" s="1" t="s">
        <v>7032</v>
      </c>
      <c r="B32520" s="1" t="s">
        <v>39890</v>
      </c>
      <c r="C32520" s="1" t="s">
        <v>39904</v>
      </c>
    </row>
    <row r="32521" spans="1:3" ht="12.75" x14ac:dyDescent="0.2">
      <c r="A32521" s="1" t="s">
        <v>7032</v>
      </c>
      <c r="B32521" s="1" t="s">
        <v>39890</v>
      </c>
      <c r="C32521" s="1" t="s">
        <v>39905</v>
      </c>
    </row>
    <row r="32522" spans="1:3" ht="12.75" x14ac:dyDescent="0.2">
      <c r="A32522" s="1" t="s">
        <v>7032</v>
      </c>
      <c r="B32522" s="1" t="s">
        <v>39890</v>
      </c>
      <c r="C32522" s="1" t="s">
        <v>39906</v>
      </c>
    </row>
    <row r="32523" spans="1:3" ht="12.75" x14ac:dyDescent="0.2">
      <c r="A32523" s="1" t="s">
        <v>7032</v>
      </c>
      <c r="B32523" s="1" t="s">
        <v>39907</v>
      </c>
      <c r="C32523" s="1" t="s">
        <v>39908</v>
      </c>
    </row>
    <row r="32524" spans="1:3" ht="12.75" x14ac:dyDescent="0.2">
      <c r="A32524" s="1" t="s">
        <v>7032</v>
      </c>
      <c r="B32524" s="1" t="s">
        <v>39907</v>
      </c>
      <c r="C32524" s="1" t="s">
        <v>39909</v>
      </c>
    </row>
    <row r="32525" spans="1:3" ht="12.75" x14ac:dyDescent="0.2">
      <c r="A32525" s="1" t="s">
        <v>7032</v>
      </c>
      <c r="B32525" s="1" t="s">
        <v>39907</v>
      </c>
      <c r="C32525" s="1" t="s">
        <v>39910</v>
      </c>
    </row>
    <row r="32526" spans="1:3" ht="12.75" x14ac:dyDescent="0.2">
      <c r="A32526" s="1" t="s">
        <v>7032</v>
      </c>
      <c r="B32526" s="1" t="s">
        <v>39907</v>
      </c>
      <c r="C32526" s="1" t="s">
        <v>39911</v>
      </c>
    </row>
    <row r="32527" spans="1:3" ht="12.75" x14ac:dyDescent="0.2">
      <c r="A32527" s="1" t="s">
        <v>7032</v>
      </c>
      <c r="B32527" s="1" t="s">
        <v>39907</v>
      </c>
      <c r="C32527" s="1" t="s">
        <v>39912</v>
      </c>
    </row>
    <row r="32528" spans="1:3" ht="12.75" x14ac:dyDescent="0.2">
      <c r="A32528" s="1" t="s">
        <v>7032</v>
      </c>
      <c r="B32528" s="1" t="s">
        <v>39907</v>
      </c>
      <c r="C32528" s="1" t="s">
        <v>39913</v>
      </c>
    </row>
    <row r="32529" spans="1:3" ht="12.75" x14ac:dyDescent="0.2">
      <c r="A32529" s="1" t="s">
        <v>7032</v>
      </c>
      <c r="B32529" s="1" t="s">
        <v>39907</v>
      </c>
      <c r="C32529" s="1" t="s">
        <v>39914</v>
      </c>
    </row>
    <row r="32530" spans="1:3" ht="12.75" x14ac:dyDescent="0.2">
      <c r="A32530" s="1" t="s">
        <v>7032</v>
      </c>
      <c r="B32530" s="1" t="s">
        <v>39907</v>
      </c>
      <c r="C32530" s="1" t="s">
        <v>39915</v>
      </c>
    </row>
    <row r="32531" spans="1:3" ht="12.75" x14ac:dyDescent="0.2">
      <c r="A32531" s="1" t="s">
        <v>7032</v>
      </c>
      <c r="B32531" s="1" t="s">
        <v>39907</v>
      </c>
      <c r="C32531" s="1" t="s">
        <v>39916</v>
      </c>
    </row>
    <row r="32532" spans="1:3" ht="12.75" x14ac:dyDescent="0.2">
      <c r="A32532" s="1" t="s">
        <v>7032</v>
      </c>
      <c r="B32532" s="1" t="s">
        <v>39907</v>
      </c>
      <c r="C32532" s="1" t="s">
        <v>39917</v>
      </c>
    </row>
    <row r="32533" spans="1:3" ht="12.75" x14ac:dyDescent="0.2">
      <c r="A32533" s="1" t="s">
        <v>7032</v>
      </c>
      <c r="B32533" s="1" t="s">
        <v>39907</v>
      </c>
      <c r="C32533" s="1" t="s">
        <v>39918</v>
      </c>
    </row>
    <row r="32534" spans="1:3" ht="12.75" x14ac:dyDescent="0.2">
      <c r="A32534" s="1" t="s">
        <v>7032</v>
      </c>
      <c r="B32534" s="1" t="s">
        <v>39907</v>
      </c>
      <c r="C32534" s="1" t="s">
        <v>39919</v>
      </c>
    </row>
    <row r="32535" spans="1:3" ht="12.75" x14ac:dyDescent="0.2">
      <c r="A32535" s="1" t="s">
        <v>7032</v>
      </c>
      <c r="B32535" s="1" t="s">
        <v>39920</v>
      </c>
      <c r="C32535" s="1" t="s">
        <v>39921</v>
      </c>
    </row>
    <row r="32536" spans="1:3" ht="12.75" x14ac:dyDescent="0.2">
      <c r="A32536" s="1" t="s">
        <v>7032</v>
      </c>
      <c r="B32536" s="1" t="s">
        <v>39920</v>
      </c>
      <c r="C32536" s="1" t="s">
        <v>39922</v>
      </c>
    </row>
    <row r="32537" spans="1:3" ht="12.75" x14ac:dyDescent="0.2">
      <c r="A32537" s="1" t="s">
        <v>7032</v>
      </c>
      <c r="B32537" s="1" t="s">
        <v>39920</v>
      </c>
      <c r="C32537" s="1" t="s">
        <v>39923</v>
      </c>
    </row>
    <row r="32538" spans="1:3" ht="12.75" x14ac:dyDescent="0.2">
      <c r="A32538" s="1" t="s">
        <v>7032</v>
      </c>
      <c r="B32538" s="1" t="s">
        <v>39920</v>
      </c>
      <c r="C32538" s="1" t="s">
        <v>39924</v>
      </c>
    </row>
    <row r="32539" spans="1:3" ht="12.75" x14ac:dyDescent="0.2">
      <c r="A32539" s="1" t="s">
        <v>7032</v>
      </c>
      <c r="B32539" s="1" t="s">
        <v>39920</v>
      </c>
      <c r="C32539" s="1" t="s">
        <v>39925</v>
      </c>
    </row>
    <row r="32540" spans="1:3" ht="12.75" x14ac:dyDescent="0.2">
      <c r="A32540" s="1" t="s">
        <v>7032</v>
      </c>
      <c r="B32540" s="1" t="s">
        <v>39920</v>
      </c>
      <c r="C32540" s="1" t="s">
        <v>39926</v>
      </c>
    </row>
    <row r="32541" spans="1:3" ht="12.75" x14ac:dyDescent="0.2">
      <c r="A32541" s="1" t="s">
        <v>7032</v>
      </c>
      <c r="B32541" s="1" t="s">
        <v>39920</v>
      </c>
      <c r="C32541" s="1" t="s">
        <v>39927</v>
      </c>
    </row>
    <row r="32542" spans="1:3" ht="12.75" x14ac:dyDescent="0.2">
      <c r="A32542" s="1" t="s">
        <v>7032</v>
      </c>
      <c r="B32542" s="1" t="s">
        <v>39920</v>
      </c>
      <c r="C32542" s="1" t="s">
        <v>39928</v>
      </c>
    </row>
    <row r="32543" spans="1:3" ht="12.75" x14ac:dyDescent="0.2">
      <c r="A32543" s="1" t="s">
        <v>7032</v>
      </c>
      <c r="B32543" s="1" t="s">
        <v>39920</v>
      </c>
      <c r="C32543" s="1" t="s">
        <v>39929</v>
      </c>
    </row>
    <row r="32544" spans="1:3" ht="12.75" x14ac:dyDescent="0.2">
      <c r="A32544" s="1" t="s">
        <v>7032</v>
      </c>
      <c r="B32544" s="1" t="s">
        <v>39920</v>
      </c>
      <c r="C32544" s="1" t="s">
        <v>39930</v>
      </c>
    </row>
    <row r="32545" spans="1:3" ht="12.75" x14ac:dyDescent="0.2">
      <c r="A32545" s="1" t="s">
        <v>7032</v>
      </c>
      <c r="B32545" s="1" t="s">
        <v>39920</v>
      </c>
      <c r="C32545" s="1" t="s">
        <v>39931</v>
      </c>
    </row>
    <row r="32546" spans="1:3" ht="12.75" x14ac:dyDescent="0.2">
      <c r="A32546" s="1" t="s">
        <v>7032</v>
      </c>
      <c r="B32546" s="1" t="s">
        <v>39920</v>
      </c>
      <c r="C32546" s="1" t="s">
        <v>39932</v>
      </c>
    </row>
    <row r="32547" spans="1:3" ht="12.75" x14ac:dyDescent="0.2">
      <c r="A32547" s="1" t="s">
        <v>7032</v>
      </c>
      <c r="B32547" s="1" t="s">
        <v>39920</v>
      </c>
      <c r="C32547" s="1" t="s">
        <v>39933</v>
      </c>
    </row>
    <row r="32548" spans="1:3" ht="12.75" x14ac:dyDescent="0.2">
      <c r="A32548" s="1" t="s">
        <v>7032</v>
      </c>
      <c r="B32548" s="1" t="s">
        <v>39920</v>
      </c>
      <c r="C32548" s="1" t="s">
        <v>39934</v>
      </c>
    </row>
    <row r="32549" spans="1:3" ht="12.75" x14ac:dyDescent="0.2">
      <c r="A32549" s="1" t="s">
        <v>7032</v>
      </c>
      <c r="B32549" s="1" t="s">
        <v>39920</v>
      </c>
      <c r="C32549" s="1" t="s">
        <v>39935</v>
      </c>
    </row>
    <row r="32550" spans="1:3" ht="12.75" x14ac:dyDescent="0.2">
      <c r="A32550" s="1" t="s">
        <v>7032</v>
      </c>
      <c r="B32550" s="1" t="s">
        <v>39920</v>
      </c>
      <c r="C32550" s="1" t="s">
        <v>39936</v>
      </c>
    </row>
    <row r="32551" spans="1:3" ht="12.75" x14ac:dyDescent="0.2">
      <c r="A32551" s="1" t="s">
        <v>7032</v>
      </c>
      <c r="B32551" s="1" t="s">
        <v>39920</v>
      </c>
      <c r="C32551" s="1" t="s">
        <v>39937</v>
      </c>
    </row>
    <row r="32552" spans="1:3" ht="12.75" x14ac:dyDescent="0.2">
      <c r="A32552" s="1" t="s">
        <v>7032</v>
      </c>
      <c r="B32552" s="1" t="s">
        <v>39920</v>
      </c>
      <c r="C32552" s="1" t="s">
        <v>39938</v>
      </c>
    </row>
    <row r="32553" spans="1:3" ht="12.75" x14ac:dyDescent="0.2">
      <c r="A32553" s="1" t="s">
        <v>7032</v>
      </c>
      <c r="B32553" s="1" t="s">
        <v>39920</v>
      </c>
      <c r="C32553" s="1" t="s">
        <v>39939</v>
      </c>
    </row>
    <row r="32554" spans="1:3" ht="12.75" x14ac:dyDescent="0.2">
      <c r="A32554" s="1" t="s">
        <v>7032</v>
      </c>
      <c r="B32554" s="1" t="s">
        <v>39920</v>
      </c>
      <c r="C32554" s="1" t="s">
        <v>39940</v>
      </c>
    </row>
    <row r="32555" spans="1:3" ht="12.75" x14ac:dyDescent="0.2">
      <c r="A32555" s="1" t="s">
        <v>7032</v>
      </c>
      <c r="B32555" s="1" t="s">
        <v>39920</v>
      </c>
      <c r="C32555" s="1" t="s">
        <v>39941</v>
      </c>
    </row>
    <row r="32556" spans="1:3" ht="12.75" x14ac:dyDescent="0.2">
      <c r="A32556" s="1" t="s">
        <v>7032</v>
      </c>
      <c r="B32556" s="1" t="s">
        <v>39920</v>
      </c>
      <c r="C32556" s="1" t="s">
        <v>39942</v>
      </c>
    </row>
    <row r="32557" spans="1:3" ht="12.75" x14ac:dyDescent="0.2">
      <c r="A32557" s="1" t="s">
        <v>7032</v>
      </c>
      <c r="B32557" s="1" t="s">
        <v>39920</v>
      </c>
      <c r="C32557" s="1" t="s">
        <v>39943</v>
      </c>
    </row>
    <row r="32558" spans="1:3" ht="12.75" x14ac:dyDescent="0.2">
      <c r="A32558" s="1" t="s">
        <v>7032</v>
      </c>
      <c r="B32558" s="1" t="s">
        <v>39920</v>
      </c>
      <c r="C32558" s="1" t="s">
        <v>39944</v>
      </c>
    </row>
    <row r="32559" spans="1:3" ht="12.75" x14ac:dyDescent="0.2">
      <c r="A32559" s="1" t="s">
        <v>7032</v>
      </c>
      <c r="B32559" s="1" t="s">
        <v>39920</v>
      </c>
      <c r="C32559" s="1" t="s">
        <v>39945</v>
      </c>
    </row>
    <row r="32560" spans="1:3" ht="12.75" x14ac:dyDescent="0.2">
      <c r="A32560" s="1" t="s">
        <v>7032</v>
      </c>
      <c r="B32560" s="1" t="s">
        <v>39920</v>
      </c>
      <c r="C32560" s="1" t="s">
        <v>39946</v>
      </c>
    </row>
    <row r="32561" spans="1:3" ht="12.75" x14ac:dyDescent="0.2">
      <c r="A32561" s="1" t="s">
        <v>7032</v>
      </c>
      <c r="B32561" s="1" t="s">
        <v>39920</v>
      </c>
      <c r="C32561" s="1" t="s">
        <v>39947</v>
      </c>
    </row>
    <row r="32562" spans="1:3" ht="12.75" x14ac:dyDescent="0.2">
      <c r="A32562" s="1" t="s">
        <v>7032</v>
      </c>
      <c r="B32562" s="1" t="s">
        <v>39920</v>
      </c>
      <c r="C32562" s="1" t="s">
        <v>39948</v>
      </c>
    </row>
    <row r="32563" spans="1:3" ht="12.75" x14ac:dyDescent="0.2">
      <c r="A32563" s="1" t="s">
        <v>7032</v>
      </c>
      <c r="B32563" s="1" t="s">
        <v>39920</v>
      </c>
      <c r="C32563" s="1" t="s">
        <v>39949</v>
      </c>
    </row>
    <row r="32564" spans="1:3" ht="12.75" x14ac:dyDescent="0.2">
      <c r="A32564" s="1" t="s">
        <v>7032</v>
      </c>
      <c r="B32564" s="1" t="s">
        <v>39920</v>
      </c>
      <c r="C32564" s="1" t="s">
        <v>39950</v>
      </c>
    </row>
    <row r="32565" spans="1:3" ht="12.75" x14ac:dyDescent="0.2">
      <c r="A32565" s="1" t="s">
        <v>7032</v>
      </c>
      <c r="B32565" s="1" t="s">
        <v>39920</v>
      </c>
      <c r="C32565" s="1" t="s">
        <v>39951</v>
      </c>
    </row>
    <row r="32566" spans="1:3" ht="12.75" x14ac:dyDescent="0.2">
      <c r="A32566" s="1" t="s">
        <v>7032</v>
      </c>
      <c r="B32566" s="1" t="s">
        <v>39920</v>
      </c>
      <c r="C32566" s="1" t="s">
        <v>39952</v>
      </c>
    </row>
    <row r="32567" spans="1:3" ht="12.75" x14ac:dyDescent="0.2">
      <c r="A32567" s="1" t="s">
        <v>7032</v>
      </c>
      <c r="B32567" s="1" t="s">
        <v>39920</v>
      </c>
      <c r="C32567" s="1" t="s">
        <v>39953</v>
      </c>
    </row>
    <row r="32568" spans="1:3" ht="12.75" x14ac:dyDescent="0.2">
      <c r="A32568" s="1" t="s">
        <v>7032</v>
      </c>
      <c r="B32568" s="1" t="s">
        <v>39920</v>
      </c>
      <c r="C32568" s="1" t="s">
        <v>39954</v>
      </c>
    </row>
    <row r="32569" spans="1:3" ht="12.75" x14ac:dyDescent="0.2">
      <c r="A32569" s="1" t="s">
        <v>7032</v>
      </c>
      <c r="B32569" s="1" t="s">
        <v>39920</v>
      </c>
      <c r="C32569" s="1" t="s">
        <v>39955</v>
      </c>
    </row>
    <row r="32570" spans="1:3" ht="12.75" x14ac:dyDescent="0.2">
      <c r="A32570" s="1" t="s">
        <v>7032</v>
      </c>
      <c r="B32570" s="1" t="s">
        <v>39920</v>
      </c>
      <c r="C32570" s="1" t="s">
        <v>39956</v>
      </c>
    </row>
    <row r="32571" spans="1:3" ht="12.75" x14ac:dyDescent="0.2">
      <c r="A32571" s="1" t="s">
        <v>7032</v>
      </c>
      <c r="B32571" s="1" t="s">
        <v>39920</v>
      </c>
      <c r="C32571" s="1" t="s">
        <v>39957</v>
      </c>
    </row>
    <row r="32572" spans="1:3" ht="12.75" x14ac:dyDescent="0.2">
      <c r="A32572" s="1" t="s">
        <v>7032</v>
      </c>
      <c r="B32572" s="1" t="s">
        <v>39920</v>
      </c>
      <c r="C32572" s="1" t="s">
        <v>39958</v>
      </c>
    </row>
    <row r="32573" spans="1:3" ht="12.75" x14ac:dyDescent="0.2">
      <c r="A32573" s="1" t="s">
        <v>7032</v>
      </c>
      <c r="B32573" s="1" t="s">
        <v>39920</v>
      </c>
      <c r="C32573" s="1" t="s">
        <v>39959</v>
      </c>
    </row>
    <row r="32574" spans="1:3" ht="12.75" x14ac:dyDescent="0.2">
      <c r="A32574" s="1" t="s">
        <v>7032</v>
      </c>
      <c r="B32574" s="1" t="s">
        <v>39920</v>
      </c>
      <c r="C32574" s="1" t="s">
        <v>39960</v>
      </c>
    </row>
    <row r="32575" spans="1:3" ht="12.75" x14ac:dyDescent="0.2">
      <c r="A32575" s="1" t="s">
        <v>7032</v>
      </c>
      <c r="B32575" s="1" t="s">
        <v>39920</v>
      </c>
      <c r="C32575" s="1" t="s">
        <v>39961</v>
      </c>
    </row>
    <row r="32576" spans="1:3" ht="12.75" x14ac:dyDescent="0.2">
      <c r="A32576" s="1" t="s">
        <v>7032</v>
      </c>
      <c r="B32576" s="1" t="s">
        <v>39920</v>
      </c>
      <c r="C32576" s="1" t="s">
        <v>39962</v>
      </c>
    </row>
    <row r="32577" spans="1:3" ht="12.75" x14ac:dyDescent="0.2">
      <c r="A32577" s="1" t="s">
        <v>7032</v>
      </c>
      <c r="B32577" s="1" t="s">
        <v>39920</v>
      </c>
      <c r="C32577" s="1" t="s">
        <v>39963</v>
      </c>
    </row>
    <row r="32578" spans="1:3" ht="12.75" x14ac:dyDescent="0.2">
      <c r="A32578" s="1" t="s">
        <v>7032</v>
      </c>
      <c r="B32578" s="1" t="s">
        <v>39920</v>
      </c>
      <c r="C32578" s="1" t="s">
        <v>39964</v>
      </c>
    </row>
    <row r="32579" spans="1:3" ht="12.75" x14ac:dyDescent="0.2">
      <c r="A32579" s="1" t="s">
        <v>7032</v>
      </c>
      <c r="B32579" s="1" t="s">
        <v>39920</v>
      </c>
      <c r="C32579" s="1" t="s">
        <v>39965</v>
      </c>
    </row>
    <row r="32580" spans="1:3" ht="12.75" x14ac:dyDescent="0.2">
      <c r="A32580" s="1" t="s">
        <v>7032</v>
      </c>
      <c r="B32580" s="1" t="s">
        <v>39920</v>
      </c>
      <c r="C32580" s="1" t="s">
        <v>39966</v>
      </c>
    </row>
    <row r="32581" spans="1:3" ht="12.75" x14ac:dyDescent="0.2">
      <c r="A32581" s="1" t="s">
        <v>7032</v>
      </c>
      <c r="B32581" s="1" t="s">
        <v>39920</v>
      </c>
      <c r="C32581" s="1" t="s">
        <v>39967</v>
      </c>
    </row>
    <row r="32582" spans="1:3" ht="12.75" x14ac:dyDescent="0.2">
      <c r="A32582" s="1" t="s">
        <v>7032</v>
      </c>
      <c r="B32582" s="1" t="s">
        <v>39920</v>
      </c>
      <c r="C32582" s="1" t="s">
        <v>39968</v>
      </c>
    </row>
    <row r="32583" spans="1:3" ht="12.75" x14ac:dyDescent="0.2">
      <c r="A32583" s="1" t="s">
        <v>7032</v>
      </c>
      <c r="B32583" s="1" t="s">
        <v>39920</v>
      </c>
      <c r="C32583" s="1" t="s">
        <v>39969</v>
      </c>
    </row>
    <row r="32584" spans="1:3" ht="12.75" x14ac:dyDescent="0.2">
      <c r="A32584" s="1" t="s">
        <v>7032</v>
      </c>
      <c r="B32584" s="1" t="s">
        <v>39920</v>
      </c>
      <c r="C32584" s="1" t="s">
        <v>39970</v>
      </c>
    </row>
    <row r="32585" spans="1:3" ht="12.75" x14ac:dyDescent="0.2">
      <c r="A32585" s="1" t="s">
        <v>7032</v>
      </c>
      <c r="B32585" s="1" t="s">
        <v>39920</v>
      </c>
      <c r="C32585" s="1" t="s">
        <v>39971</v>
      </c>
    </row>
    <row r="32586" spans="1:3" ht="12.75" x14ac:dyDescent="0.2">
      <c r="A32586" s="1" t="s">
        <v>7032</v>
      </c>
      <c r="B32586" s="1" t="s">
        <v>39920</v>
      </c>
      <c r="C32586" s="1" t="s">
        <v>39972</v>
      </c>
    </row>
    <row r="32587" spans="1:3" ht="12.75" x14ac:dyDescent="0.2">
      <c r="A32587" s="1" t="s">
        <v>7032</v>
      </c>
      <c r="B32587" s="1" t="s">
        <v>39920</v>
      </c>
      <c r="C32587" s="1" t="s">
        <v>39973</v>
      </c>
    </row>
    <row r="32588" spans="1:3" ht="12.75" x14ac:dyDescent="0.2">
      <c r="A32588" s="1" t="s">
        <v>7032</v>
      </c>
      <c r="B32588" s="1" t="s">
        <v>39920</v>
      </c>
      <c r="C32588" s="1" t="s">
        <v>39974</v>
      </c>
    </row>
    <row r="32589" spans="1:3" ht="12.75" x14ac:dyDescent="0.2">
      <c r="A32589" s="1" t="s">
        <v>7032</v>
      </c>
      <c r="B32589" s="1" t="s">
        <v>39920</v>
      </c>
      <c r="C32589" s="1" t="s">
        <v>39975</v>
      </c>
    </row>
    <row r="32590" spans="1:3" ht="12.75" x14ac:dyDescent="0.2">
      <c r="A32590" s="1" t="s">
        <v>7032</v>
      </c>
      <c r="B32590" s="1" t="s">
        <v>39920</v>
      </c>
      <c r="C32590" s="1" t="s">
        <v>39976</v>
      </c>
    </row>
    <row r="32591" spans="1:3" ht="12.75" x14ac:dyDescent="0.2">
      <c r="A32591" s="1" t="s">
        <v>7032</v>
      </c>
      <c r="B32591" s="1" t="s">
        <v>39920</v>
      </c>
      <c r="C32591" s="1" t="s">
        <v>39977</v>
      </c>
    </row>
    <row r="32592" spans="1:3" ht="12.75" x14ac:dyDescent="0.2">
      <c r="A32592" s="1" t="s">
        <v>7032</v>
      </c>
      <c r="B32592" s="1" t="s">
        <v>39920</v>
      </c>
      <c r="C32592" s="1" t="s">
        <v>39978</v>
      </c>
    </row>
    <row r="32593" spans="1:3" ht="12.75" x14ac:dyDescent="0.2">
      <c r="A32593" s="1" t="s">
        <v>7032</v>
      </c>
      <c r="B32593" s="1" t="s">
        <v>39920</v>
      </c>
      <c r="C32593" s="1" t="s">
        <v>39979</v>
      </c>
    </row>
    <row r="32594" spans="1:3" ht="12.75" x14ac:dyDescent="0.2">
      <c r="A32594" s="1" t="s">
        <v>7032</v>
      </c>
      <c r="B32594" s="1" t="s">
        <v>39920</v>
      </c>
      <c r="C32594" s="1" t="s">
        <v>39980</v>
      </c>
    </row>
    <row r="32595" spans="1:3" ht="12.75" x14ac:dyDescent="0.2">
      <c r="A32595" s="1" t="s">
        <v>7032</v>
      </c>
      <c r="B32595" s="1" t="s">
        <v>39920</v>
      </c>
      <c r="C32595" s="1" t="s">
        <v>39981</v>
      </c>
    </row>
    <row r="32596" spans="1:3" ht="12.75" x14ac:dyDescent="0.2">
      <c r="A32596" s="1" t="s">
        <v>7032</v>
      </c>
      <c r="B32596" s="1" t="s">
        <v>39920</v>
      </c>
      <c r="C32596" s="1" t="s">
        <v>39982</v>
      </c>
    </row>
    <row r="32597" spans="1:3" ht="12.75" x14ac:dyDescent="0.2">
      <c r="A32597" s="1" t="s">
        <v>7032</v>
      </c>
      <c r="B32597" s="1" t="s">
        <v>39920</v>
      </c>
      <c r="C32597" s="1" t="s">
        <v>39983</v>
      </c>
    </row>
    <row r="32598" spans="1:3" ht="12.75" x14ac:dyDescent="0.2">
      <c r="A32598" s="1" t="s">
        <v>7032</v>
      </c>
      <c r="B32598" s="1" t="s">
        <v>39920</v>
      </c>
      <c r="C32598" s="1" t="s">
        <v>39984</v>
      </c>
    </row>
    <row r="32599" spans="1:3" ht="12.75" x14ac:dyDescent="0.2">
      <c r="A32599" s="1" t="s">
        <v>7032</v>
      </c>
      <c r="B32599" s="1" t="s">
        <v>39920</v>
      </c>
      <c r="C32599" s="1" t="s">
        <v>39985</v>
      </c>
    </row>
    <row r="32600" spans="1:3" ht="12.75" x14ac:dyDescent="0.2">
      <c r="A32600" s="1" t="s">
        <v>7032</v>
      </c>
      <c r="B32600" s="1" t="s">
        <v>39920</v>
      </c>
      <c r="C32600" s="1" t="s">
        <v>39986</v>
      </c>
    </row>
    <row r="32601" spans="1:3" ht="12.75" x14ac:dyDescent="0.2">
      <c r="A32601" s="1" t="s">
        <v>7032</v>
      </c>
      <c r="B32601" s="1" t="s">
        <v>39920</v>
      </c>
      <c r="C32601" s="1" t="s">
        <v>39987</v>
      </c>
    </row>
    <row r="32602" spans="1:3" ht="12.75" x14ac:dyDescent="0.2">
      <c r="A32602" s="1" t="s">
        <v>7032</v>
      </c>
      <c r="B32602" s="1" t="s">
        <v>39920</v>
      </c>
      <c r="C32602" s="1" t="s">
        <v>39988</v>
      </c>
    </row>
    <row r="32603" spans="1:3" ht="12.75" x14ac:dyDescent="0.2">
      <c r="A32603" s="1" t="s">
        <v>7032</v>
      </c>
      <c r="B32603" s="1" t="s">
        <v>39920</v>
      </c>
      <c r="C32603" s="1" t="s">
        <v>39989</v>
      </c>
    </row>
    <row r="32604" spans="1:3" ht="12.75" x14ac:dyDescent="0.2">
      <c r="A32604" s="1" t="s">
        <v>7032</v>
      </c>
      <c r="B32604" s="1" t="s">
        <v>39920</v>
      </c>
      <c r="C32604" s="1" t="s">
        <v>39990</v>
      </c>
    </row>
    <row r="32605" spans="1:3" ht="12.75" x14ac:dyDescent="0.2">
      <c r="A32605" s="1" t="s">
        <v>7032</v>
      </c>
      <c r="B32605" s="1" t="s">
        <v>39920</v>
      </c>
      <c r="C32605" s="1" t="s">
        <v>39991</v>
      </c>
    </row>
    <row r="32606" spans="1:3" ht="12.75" x14ac:dyDescent="0.2">
      <c r="A32606" s="1" t="s">
        <v>7032</v>
      </c>
      <c r="B32606" s="1" t="s">
        <v>39920</v>
      </c>
      <c r="C32606" s="1" t="s">
        <v>39992</v>
      </c>
    </row>
    <row r="32607" spans="1:3" ht="12.75" x14ac:dyDescent="0.2">
      <c r="A32607" s="1" t="s">
        <v>7032</v>
      </c>
      <c r="B32607" s="1" t="s">
        <v>39920</v>
      </c>
      <c r="C32607" s="1" t="s">
        <v>39993</v>
      </c>
    </row>
    <row r="32608" spans="1:3" ht="12.75" x14ac:dyDescent="0.2">
      <c r="A32608" s="1" t="s">
        <v>7032</v>
      </c>
      <c r="B32608" s="1" t="s">
        <v>39920</v>
      </c>
      <c r="C32608" s="1" t="s">
        <v>39994</v>
      </c>
    </row>
    <row r="32609" spans="1:3" ht="12.75" x14ac:dyDescent="0.2">
      <c r="A32609" s="1" t="s">
        <v>7032</v>
      </c>
      <c r="B32609" s="1" t="s">
        <v>39920</v>
      </c>
      <c r="C32609" s="1" t="s">
        <v>39995</v>
      </c>
    </row>
    <row r="32610" spans="1:3" ht="12.75" x14ac:dyDescent="0.2">
      <c r="A32610" s="1" t="s">
        <v>7032</v>
      </c>
      <c r="B32610" s="1" t="s">
        <v>39920</v>
      </c>
      <c r="C32610" s="1" t="s">
        <v>39996</v>
      </c>
    </row>
    <row r="32611" spans="1:3" ht="12.75" x14ac:dyDescent="0.2">
      <c r="A32611" s="1" t="s">
        <v>7032</v>
      </c>
      <c r="B32611" s="1" t="s">
        <v>39920</v>
      </c>
      <c r="C32611" s="1" t="s">
        <v>39997</v>
      </c>
    </row>
    <row r="32612" spans="1:3" ht="12.75" x14ac:dyDescent="0.2">
      <c r="A32612" s="1" t="s">
        <v>7032</v>
      </c>
      <c r="B32612" s="1" t="s">
        <v>39920</v>
      </c>
      <c r="C32612" s="1" t="s">
        <v>39998</v>
      </c>
    </row>
    <row r="32613" spans="1:3" ht="12.75" x14ac:dyDescent="0.2">
      <c r="A32613" s="1" t="s">
        <v>7032</v>
      </c>
      <c r="B32613" s="1" t="s">
        <v>39920</v>
      </c>
      <c r="C32613" s="1" t="s">
        <v>39999</v>
      </c>
    </row>
    <row r="32614" spans="1:3" ht="12.75" x14ac:dyDescent="0.2">
      <c r="A32614" s="1" t="s">
        <v>7032</v>
      </c>
      <c r="B32614" s="1" t="s">
        <v>39920</v>
      </c>
      <c r="C32614" s="1" t="s">
        <v>40000</v>
      </c>
    </row>
    <row r="32615" spans="1:3" ht="12.75" x14ac:dyDescent="0.2">
      <c r="A32615" s="1" t="s">
        <v>7032</v>
      </c>
      <c r="B32615" s="1" t="s">
        <v>39920</v>
      </c>
      <c r="C32615" s="1" t="s">
        <v>40001</v>
      </c>
    </row>
    <row r="32616" spans="1:3" ht="12.75" x14ac:dyDescent="0.2">
      <c r="A32616" s="1" t="s">
        <v>7032</v>
      </c>
      <c r="B32616" s="1" t="s">
        <v>39920</v>
      </c>
      <c r="C32616" s="1" t="s">
        <v>40002</v>
      </c>
    </row>
    <row r="32617" spans="1:3" ht="12.75" x14ac:dyDescent="0.2">
      <c r="A32617" s="1" t="s">
        <v>7032</v>
      </c>
      <c r="B32617" s="1" t="s">
        <v>39920</v>
      </c>
      <c r="C32617" s="1" t="s">
        <v>40003</v>
      </c>
    </row>
    <row r="32618" spans="1:3" ht="12.75" x14ac:dyDescent="0.2">
      <c r="A32618" s="1" t="s">
        <v>7032</v>
      </c>
      <c r="B32618" s="1" t="s">
        <v>40004</v>
      </c>
      <c r="C32618" s="1" t="s">
        <v>40005</v>
      </c>
    </row>
    <row r="32619" spans="1:3" ht="12.75" x14ac:dyDescent="0.2">
      <c r="A32619" s="1" t="s">
        <v>7032</v>
      </c>
      <c r="B32619" s="1" t="s">
        <v>40004</v>
      </c>
      <c r="C32619" s="1" t="s">
        <v>40006</v>
      </c>
    </row>
    <row r="32620" spans="1:3" ht="12.75" x14ac:dyDescent="0.2">
      <c r="A32620" s="1" t="s">
        <v>7032</v>
      </c>
      <c r="B32620" s="1" t="s">
        <v>40004</v>
      </c>
      <c r="C32620" s="1" t="s">
        <v>40007</v>
      </c>
    </row>
    <row r="32621" spans="1:3" ht="12.75" x14ac:dyDescent="0.2">
      <c r="A32621" s="1" t="s">
        <v>7032</v>
      </c>
      <c r="B32621" s="1" t="s">
        <v>40004</v>
      </c>
      <c r="C32621" s="1" t="s">
        <v>40008</v>
      </c>
    </row>
    <row r="32622" spans="1:3" ht="12.75" x14ac:dyDescent="0.2">
      <c r="A32622" s="1" t="s">
        <v>7032</v>
      </c>
      <c r="B32622" s="1" t="s">
        <v>40004</v>
      </c>
      <c r="C32622" s="1" t="s">
        <v>40009</v>
      </c>
    </row>
    <row r="32623" spans="1:3" ht="12.75" x14ac:dyDescent="0.2">
      <c r="A32623" s="1" t="s">
        <v>7032</v>
      </c>
      <c r="B32623" s="1" t="s">
        <v>40004</v>
      </c>
      <c r="C32623" s="1" t="s">
        <v>40010</v>
      </c>
    </row>
    <row r="32624" spans="1:3" ht="12.75" x14ac:dyDescent="0.2">
      <c r="A32624" s="1" t="s">
        <v>7032</v>
      </c>
      <c r="B32624" s="1" t="s">
        <v>40004</v>
      </c>
      <c r="C32624" s="1" t="s">
        <v>40011</v>
      </c>
    </row>
    <row r="32625" spans="1:3" ht="12.75" x14ac:dyDescent="0.2">
      <c r="A32625" s="1" t="s">
        <v>7032</v>
      </c>
      <c r="B32625" s="1" t="s">
        <v>40004</v>
      </c>
      <c r="C32625" s="1" t="s">
        <v>40012</v>
      </c>
    </row>
    <row r="32626" spans="1:3" ht="12.75" x14ac:dyDescent="0.2">
      <c r="A32626" s="1" t="s">
        <v>7032</v>
      </c>
      <c r="B32626" s="1" t="s">
        <v>40004</v>
      </c>
      <c r="C32626" s="1" t="s">
        <v>40013</v>
      </c>
    </row>
    <row r="32627" spans="1:3" ht="12.75" x14ac:dyDescent="0.2">
      <c r="A32627" s="1" t="s">
        <v>7032</v>
      </c>
      <c r="B32627" s="1" t="s">
        <v>40004</v>
      </c>
      <c r="C32627" s="1" t="s">
        <v>40014</v>
      </c>
    </row>
    <row r="32628" spans="1:3" ht="12.75" x14ac:dyDescent="0.2">
      <c r="A32628" s="1" t="s">
        <v>7032</v>
      </c>
      <c r="B32628" s="1" t="s">
        <v>40004</v>
      </c>
      <c r="C32628" s="1" t="s">
        <v>40015</v>
      </c>
    </row>
    <row r="32629" spans="1:3" ht="12.75" x14ac:dyDescent="0.2">
      <c r="A32629" s="1" t="s">
        <v>7032</v>
      </c>
      <c r="B32629" s="1" t="s">
        <v>40004</v>
      </c>
      <c r="C32629" s="1" t="s">
        <v>40016</v>
      </c>
    </row>
    <row r="32630" spans="1:3" ht="12.75" x14ac:dyDescent="0.2">
      <c r="A32630" s="1" t="s">
        <v>7032</v>
      </c>
      <c r="B32630" s="1" t="s">
        <v>40004</v>
      </c>
      <c r="C32630" s="1" t="s">
        <v>40017</v>
      </c>
    </row>
    <row r="32631" spans="1:3" ht="12.75" x14ac:dyDescent="0.2">
      <c r="A32631" s="1" t="s">
        <v>7032</v>
      </c>
      <c r="B32631" s="1" t="s">
        <v>40004</v>
      </c>
      <c r="C32631" s="1" t="s">
        <v>40018</v>
      </c>
    </row>
    <row r="32632" spans="1:3" ht="12.75" x14ac:dyDescent="0.2">
      <c r="A32632" s="1" t="s">
        <v>7032</v>
      </c>
      <c r="B32632" s="1" t="s">
        <v>40004</v>
      </c>
      <c r="C32632" s="1" t="s">
        <v>40019</v>
      </c>
    </row>
    <row r="32633" spans="1:3" ht="12.75" x14ac:dyDescent="0.2">
      <c r="A32633" s="1" t="s">
        <v>7032</v>
      </c>
      <c r="B32633" s="1" t="s">
        <v>40004</v>
      </c>
      <c r="C32633" s="1" t="s">
        <v>40020</v>
      </c>
    </row>
    <row r="32634" spans="1:3" ht="12.75" x14ac:dyDescent="0.2">
      <c r="A32634" s="1" t="s">
        <v>7032</v>
      </c>
      <c r="B32634" s="1" t="s">
        <v>40004</v>
      </c>
      <c r="C32634" s="1" t="s">
        <v>40021</v>
      </c>
    </row>
    <row r="32635" spans="1:3" ht="12.75" x14ac:dyDescent="0.2">
      <c r="A32635" s="1" t="s">
        <v>7032</v>
      </c>
      <c r="B32635" s="1" t="s">
        <v>40004</v>
      </c>
      <c r="C32635" s="1" t="s">
        <v>40022</v>
      </c>
    </row>
    <row r="32636" spans="1:3" ht="12.75" x14ac:dyDescent="0.2">
      <c r="A32636" s="1" t="s">
        <v>7032</v>
      </c>
      <c r="B32636" s="1" t="s">
        <v>40004</v>
      </c>
      <c r="C32636" s="1" t="s">
        <v>40023</v>
      </c>
    </row>
    <row r="32637" spans="1:3" ht="12.75" x14ac:dyDescent="0.2">
      <c r="A32637" s="1" t="s">
        <v>7032</v>
      </c>
      <c r="B32637" s="1" t="s">
        <v>40004</v>
      </c>
      <c r="C32637" s="1" t="s">
        <v>40024</v>
      </c>
    </row>
    <row r="32638" spans="1:3" ht="12.75" x14ac:dyDescent="0.2">
      <c r="A32638" s="1" t="s">
        <v>7032</v>
      </c>
      <c r="B32638" s="1" t="s">
        <v>40004</v>
      </c>
      <c r="C32638" s="1" t="s">
        <v>40025</v>
      </c>
    </row>
    <row r="32639" spans="1:3" ht="12.75" x14ac:dyDescent="0.2">
      <c r="A32639" s="1" t="s">
        <v>7032</v>
      </c>
      <c r="B32639" s="1" t="s">
        <v>40004</v>
      </c>
      <c r="C32639" s="1" t="s">
        <v>40026</v>
      </c>
    </row>
    <row r="32640" spans="1:3" ht="12.75" x14ac:dyDescent="0.2">
      <c r="A32640" s="1" t="s">
        <v>7032</v>
      </c>
      <c r="B32640" s="1" t="s">
        <v>40004</v>
      </c>
      <c r="C32640" s="1" t="s">
        <v>40027</v>
      </c>
    </row>
    <row r="32641" spans="1:3" ht="12.75" x14ac:dyDescent="0.2">
      <c r="A32641" s="1" t="s">
        <v>7032</v>
      </c>
      <c r="B32641" s="1" t="s">
        <v>40004</v>
      </c>
      <c r="C32641" s="1" t="s">
        <v>40028</v>
      </c>
    </row>
    <row r="32642" spans="1:3" ht="12.75" x14ac:dyDescent="0.2">
      <c r="A32642" s="1" t="s">
        <v>7032</v>
      </c>
      <c r="B32642" s="1" t="s">
        <v>40004</v>
      </c>
      <c r="C32642" s="1" t="s">
        <v>40029</v>
      </c>
    </row>
    <row r="32643" spans="1:3" ht="12.75" x14ac:dyDescent="0.2">
      <c r="A32643" s="1" t="s">
        <v>7032</v>
      </c>
      <c r="B32643" s="1" t="s">
        <v>40004</v>
      </c>
      <c r="C32643" s="1" t="s">
        <v>40030</v>
      </c>
    </row>
    <row r="32644" spans="1:3" ht="12.75" x14ac:dyDescent="0.2">
      <c r="A32644" s="1" t="s">
        <v>7032</v>
      </c>
      <c r="B32644" s="1" t="s">
        <v>40004</v>
      </c>
      <c r="C32644" s="1" t="s">
        <v>40031</v>
      </c>
    </row>
    <row r="32645" spans="1:3" ht="12.75" x14ac:dyDescent="0.2">
      <c r="A32645" s="1" t="s">
        <v>7032</v>
      </c>
      <c r="B32645" s="1" t="s">
        <v>40004</v>
      </c>
      <c r="C32645" s="1" t="s">
        <v>40032</v>
      </c>
    </row>
    <row r="32646" spans="1:3" ht="12.75" x14ac:dyDescent="0.2">
      <c r="A32646" s="1" t="s">
        <v>7032</v>
      </c>
      <c r="B32646" s="1" t="s">
        <v>40004</v>
      </c>
      <c r="C32646" s="1" t="s">
        <v>40033</v>
      </c>
    </row>
    <row r="32647" spans="1:3" ht="12.75" x14ac:dyDescent="0.2">
      <c r="A32647" s="1" t="s">
        <v>7032</v>
      </c>
      <c r="B32647" s="1" t="s">
        <v>40004</v>
      </c>
      <c r="C32647" s="1" t="s">
        <v>40034</v>
      </c>
    </row>
    <row r="32648" spans="1:3" ht="12.75" x14ac:dyDescent="0.2">
      <c r="A32648" s="1" t="s">
        <v>7032</v>
      </c>
      <c r="B32648" s="1" t="s">
        <v>40004</v>
      </c>
      <c r="C32648" s="1" t="s">
        <v>40035</v>
      </c>
    </row>
    <row r="32649" spans="1:3" ht="12.75" x14ac:dyDescent="0.2">
      <c r="A32649" s="1" t="s">
        <v>7032</v>
      </c>
      <c r="B32649" s="1" t="s">
        <v>40004</v>
      </c>
      <c r="C32649" s="1" t="s">
        <v>40036</v>
      </c>
    </row>
    <row r="32650" spans="1:3" ht="12.75" x14ac:dyDescent="0.2">
      <c r="A32650" s="1" t="s">
        <v>7032</v>
      </c>
      <c r="B32650" s="1" t="s">
        <v>40004</v>
      </c>
      <c r="C32650" s="1" t="s">
        <v>40037</v>
      </c>
    </row>
    <row r="32651" spans="1:3" ht="12.75" x14ac:dyDescent="0.2">
      <c r="A32651" s="1" t="s">
        <v>7032</v>
      </c>
      <c r="B32651" s="1" t="s">
        <v>40004</v>
      </c>
      <c r="C32651" s="1" t="s">
        <v>40038</v>
      </c>
    </row>
    <row r="32652" spans="1:3" ht="12.75" x14ac:dyDescent="0.2">
      <c r="A32652" s="1" t="s">
        <v>7032</v>
      </c>
      <c r="B32652" s="1" t="s">
        <v>40004</v>
      </c>
      <c r="C32652" s="1" t="s">
        <v>40039</v>
      </c>
    </row>
    <row r="32653" spans="1:3" ht="12.75" x14ac:dyDescent="0.2">
      <c r="A32653" s="1" t="s">
        <v>7032</v>
      </c>
      <c r="B32653" s="1" t="s">
        <v>40004</v>
      </c>
      <c r="C32653" s="1" t="s">
        <v>40040</v>
      </c>
    </row>
    <row r="32654" spans="1:3" ht="12.75" x14ac:dyDescent="0.2">
      <c r="A32654" s="1" t="s">
        <v>7032</v>
      </c>
      <c r="B32654" s="1" t="s">
        <v>40004</v>
      </c>
      <c r="C32654" s="1" t="s">
        <v>40041</v>
      </c>
    </row>
    <row r="32655" spans="1:3" ht="12.75" x14ac:dyDescent="0.2">
      <c r="A32655" s="1" t="s">
        <v>7032</v>
      </c>
      <c r="B32655" s="1" t="s">
        <v>40004</v>
      </c>
      <c r="C32655" s="1" t="s">
        <v>40042</v>
      </c>
    </row>
    <row r="32656" spans="1:3" ht="12.75" x14ac:dyDescent="0.2">
      <c r="A32656" s="1" t="s">
        <v>7032</v>
      </c>
      <c r="B32656" s="1" t="s">
        <v>40004</v>
      </c>
      <c r="C32656" s="1" t="s">
        <v>40043</v>
      </c>
    </row>
    <row r="32657" spans="1:3" ht="12.75" x14ac:dyDescent="0.2">
      <c r="A32657" s="1" t="s">
        <v>7032</v>
      </c>
      <c r="B32657" s="1" t="s">
        <v>40004</v>
      </c>
      <c r="C32657" s="1" t="s">
        <v>40044</v>
      </c>
    </row>
    <row r="32658" spans="1:3" ht="12.75" x14ac:dyDescent="0.2">
      <c r="A32658" s="1" t="s">
        <v>7032</v>
      </c>
      <c r="B32658" s="1" t="s">
        <v>40004</v>
      </c>
      <c r="C32658" s="1" t="s">
        <v>40045</v>
      </c>
    </row>
    <row r="32659" spans="1:3" ht="12.75" x14ac:dyDescent="0.2">
      <c r="A32659" s="1" t="s">
        <v>7032</v>
      </c>
      <c r="B32659" s="1" t="s">
        <v>40004</v>
      </c>
      <c r="C32659" s="1" t="s">
        <v>40046</v>
      </c>
    </row>
    <row r="32660" spans="1:3" ht="12.75" x14ac:dyDescent="0.2">
      <c r="A32660" s="1" t="s">
        <v>7032</v>
      </c>
      <c r="B32660" s="1" t="s">
        <v>40004</v>
      </c>
      <c r="C32660" s="1" t="s">
        <v>40047</v>
      </c>
    </row>
    <row r="32661" spans="1:3" ht="12.75" x14ac:dyDescent="0.2">
      <c r="A32661" s="1" t="s">
        <v>7032</v>
      </c>
      <c r="B32661" s="1" t="s">
        <v>40004</v>
      </c>
      <c r="C32661" s="1" t="s">
        <v>40048</v>
      </c>
    </row>
    <row r="32662" spans="1:3" ht="12.75" x14ac:dyDescent="0.2">
      <c r="A32662" s="1" t="s">
        <v>7032</v>
      </c>
      <c r="B32662" s="1" t="s">
        <v>40004</v>
      </c>
      <c r="C32662" s="1" t="s">
        <v>40049</v>
      </c>
    </row>
    <row r="32663" spans="1:3" ht="12.75" x14ac:dyDescent="0.2">
      <c r="A32663" s="1" t="s">
        <v>7032</v>
      </c>
      <c r="B32663" s="1" t="s">
        <v>40004</v>
      </c>
      <c r="C32663" s="1" t="s">
        <v>40050</v>
      </c>
    </row>
    <row r="32664" spans="1:3" ht="12.75" x14ac:dyDescent="0.2">
      <c r="A32664" s="1" t="s">
        <v>7032</v>
      </c>
      <c r="B32664" s="1" t="s">
        <v>40004</v>
      </c>
      <c r="C32664" s="1" t="s">
        <v>40051</v>
      </c>
    </row>
    <row r="32665" spans="1:3" ht="12.75" x14ac:dyDescent="0.2">
      <c r="A32665" s="1" t="s">
        <v>7032</v>
      </c>
      <c r="B32665" s="1" t="s">
        <v>40004</v>
      </c>
      <c r="C32665" s="1" t="s">
        <v>40052</v>
      </c>
    </row>
    <row r="32666" spans="1:3" ht="12.75" x14ac:dyDescent="0.2">
      <c r="A32666" s="1" t="s">
        <v>7032</v>
      </c>
      <c r="B32666" s="1" t="s">
        <v>40004</v>
      </c>
      <c r="C32666" s="1" t="s">
        <v>40053</v>
      </c>
    </row>
    <row r="32667" spans="1:3" ht="12.75" x14ac:dyDescent="0.2">
      <c r="A32667" s="1" t="s">
        <v>7032</v>
      </c>
      <c r="B32667" s="1" t="s">
        <v>40004</v>
      </c>
      <c r="C32667" s="1" t="s">
        <v>40054</v>
      </c>
    </row>
    <row r="32668" spans="1:3" ht="12.75" x14ac:dyDescent="0.2">
      <c r="A32668" s="1" t="s">
        <v>7032</v>
      </c>
      <c r="B32668" s="1" t="s">
        <v>40004</v>
      </c>
      <c r="C32668" s="1" t="s">
        <v>40055</v>
      </c>
    </row>
    <row r="32669" spans="1:3" ht="12.75" x14ac:dyDescent="0.2">
      <c r="A32669" s="1" t="s">
        <v>7032</v>
      </c>
      <c r="B32669" s="1" t="s">
        <v>40004</v>
      </c>
      <c r="C32669" s="1" t="s">
        <v>40056</v>
      </c>
    </row>
    <row r="32670" spans="1:3" ht="12.75" x14ac:dyDescent="0.2">
      <c r="A32670" s="1" t="s">
        <v>7032</v>
      </c>
      <c r="B32670" s="1" t="s">
        <v>40004</v>
      </c>
      <c r="C32670" s="1" t="s">
        <v>40057</v>
      </c>
    </row>
    <row r="32671" spans="1:3" ht="12.75" x14ac:dyDescent="0.2">
      <c r="A32671" s="1" t="s">
        <v>7032</v>
      </c>
      <c r="B32671" s="1" t="s">
        <v>40004</v>
      </c>
      <c r="C32671" s="1" t="s">
        <v>40058</v>
      </c>
    </row>
    <row r="32672" spans="1:3" ht="12.75" x14ac:dyDescent="0.2">
      <c r="A32672" s="1" t="s">
        <v>7032</v>
      </c>
      <c r="B32672" s="1" t="s">
        <v>40004</v>
      </c>
      <c r="C32672" s="1" t="s">
        <v>40059</v>
      </c>
    </row>
    <row r="32673" spans="1:3" ht="12.75" x14ac:dyDescent="0.2">
      <c r="A32673" s="1" t="s">
        <v>7032</v>
      </c>
      <c r="B32673" s="1" t="s">
        <v>40004</v>
      </c>
      <c r="C32673" s="1" t="s">
        <v>40060</v>
      </c>
    </row>
    <row r="32674" spans="1:3" ht="12.75" x14ac:dyDescent="0.2">
      <c r="A32674" s="1" t="s">
        <v>7032</v>
      </c>
      <c r="B32674" s="1" t="s">
        <v>40004</v>
      </c>
      <c r="C32674" s="1" t="s">
        <v>40061</v>
      </c>
    </row>
    <row r="32675" spans="1:3" ht="12.75" x14ac:dyDescent="0.2">
      <c r="A32675" s="1" t="s">
        <v>7032</v>
      </c>
      <c r="B32675" s="1" t="s">
        <v>40004</v>
      </c>
      <c r="C32675" s="1" t="s">
        <v>40062</v>
      </c>
    </row>
    <row r="32676" spans="1:3" ht="12.75" x14ac:dyDescent="0.2">
      <c r="A32676" s="1" t="s">
        <v>7032</v>
      </c>
      <c r="B32676" s="1" t="s">
        <v>40004</v>
      </c>
      <c r="C32676" s="1" t="s">
        <v>40063</v>
      </c>
    </row>
    <row r="32677" spans="1:3" ht="12.75" x14ac:dyDescent="0.2">
      <c r="A32677" s="1" t="s">
        <v>7032</v>
      </c>
      <c r="B32677" s="1" t="s">
        <v>40004</v>
      </c>
      <c r="C32677" s="1" t="s">
        <v>40064</v>
      </c>
    </row>
    <row r="32678" spans="1:3" ht="12.75" x14ac:dyDescent="0.2">
      <c r="A32678" s="1" t="s">
        <v>7032</v>
      </c>
      <c r="B32678" s="1" t="s">
        <v>40004</v>
      </c>
      <c r="C32678" s="1" t="s">
        <v>40065</v>
      </c>
    </row>
    <row r="32679" spans="1:3" ht="12.75" x14ac:dyDescent="0.2">
      <c r="A32679" s="1" t="s">
        <v>7032</v>
      </c>
      <c r="B32679" s="1" t="s">
        <v>40004</v>
      </c>
      <c r="C32679" s="1" t="s">
        <v>40066</v>
      </c>
    </row>
    <row r="32680" spans="1:3" ht="12.75" x14ac:dyDescent="0.2">
      <c r="A32680" s="1" t="s">
        <v>7032</v>
      </c>
      <c r="B32680" s="1" t="s">
        <v>40004</v>
      </c>
      <c r="C32680" s="1" t="s">
        <v>40067</v>
      </c>
    </row>
    <row r="32681" spans="1:3" ht="12.75" x14ac:dyDescent="0.2">
      <c r="A32681" s="1" t="s">
        <v>7032</v>
      </c>
      <c r="B32681" s="1" t="s">
        <v>40004</v>
      </c>
      <c r="C32681" s="1" t="s">
        <v>40068</v>
      </c>
    </row>
    <row r="32682" spans="1:3" ht="12.75" x14ac:dyDescent="0.2">
      <c r="A32682" s="1" t="s">
        <v>7032</v>
      </c>
      <c r="B32682" s="1" t="s">
        <v>40004</v>
      </c>
      <c r="C32682" s="1" t="s">
        <v>40069</v>
      </c>
    </row>
    <row r="32683" spans="1:3" ht="12.75" x14ac:dyDescent="0.2">
      <c r="A32683" s="1" t="s">
        <v>7032</v>
      </c>
      <c r="B32683" s="1" t="s">
        <v>40004</v>
      </c>
      <c r="C32683" s="1" t="s">
        <v>40070</v>
      </c>
    </row>
    <row r="32684" spans="1:3" ht="12.75" x14ac:dyDescent="0.2">
      <c r="A32684" s="1" t="s">
        <v>7032</v>
      </c>
      <c r="B32684" s="1" t="s">
        <v>40004</v>
      </c>
      <c r="C32684" s="1" t="s">
        <v>40071</v>
      </c>
    </row>
    <row r="32685" spans="1:3" ht="12.75" x14ac:dyDescent="0.2">
      <c r="A32685" s="1" t="s">
        <v>7032</v>
      </c>
      <c r="B32685" s="1" t="s">
        <v>40004</v>
      </c>
      <c r="C32685" s="1" t="s">
        <v>40072</v>
      </c>
    </row>
    <row r="32686" spans="1:3" ht="12.75" x14ac:dyDescent="0.2">
      <c r="A32686" s="1" t="s">
        <v>7032</v>
      </c>
      <c r="B32686" s="1" t="s">
        <v>40004</v>
      </c>
      <c r="C32686" s="1" t="s">
        <v>40073</v>
      </c>
    </row>
    <row r="32687" spans="1:3" ht="12.75" x14ac:dyDescent="0.2">
      <c r="A32687" s="1" t="s">
        <v>7032</v>
      </c>
      <c r="B32687" s="1" t="s">
        <v>40074</v>
      </c>
      <c r="C32687" s="1" t="s">
        <v>40075</v>
      </c>
    </row>
    <row r="32688" spans="1:3" ht="12.75" x14ac:dyDescent="0.2">
      <c r="A32688" s="1" t="s">
        <v>7032</v>
      </c>
      <c r="B32688" s="1" t="s">
        <v>40074</v>
      </c>
      <c r="C32688" s="1" t="s">
        <v>40076</v>
      </c>
    </row>
    <row r="32689" spans="1:3" ht="12.75" x14ac:dyDescent="0.2">
      <c r="A32689" s="1" t="s">
        <v>7032</v>
      </c>
      <c r="B32689" s="1" t="s">
        <v>40074</v>
      </c>
      <c r="C32689" s="1" t="s">
        <v>40077</v>
      </c>
    </row>
    <row r="32690" spans="1:3" ht="12.75" x14ac:dyDescent="0.2">
      <c r="A32690" s="1" t="s">
        <v>7032</v>
      </c>
      <c r="B32690" s="1" t="s">
        <v>40074</v>
      </c>
      <c r="C32690" s="1" t="s">
        <v>40078</v>
      </c>
    </row>
    <row r="32691" spans="1:3" ht="12.75" x14ac:dyDescent="0.2">
      <c r="A32691" s="1" t="s">
        <v>7032</v>
      </c>
      <c r="B32691" s="1" t="s">
        <v>40074</v>
      </c>
      <c r="C32691" s="1" t="s">
        <v>40079</v>
      </c>
    </row>
    <row r="32692" spans="1:3" ht="12.75" x14ac:dyDescent="0.2">
      <c r="A32692" s="1" t="s">
        <v>7032</v>
      </c>
      <c r="B32692" s="1" t="s">
        <v>40074</v>
      </c>
      <c r="C32692" s="1" t="s">
        <v>40080</v>
      </c>
    </row>
    <row r="32693" spans="1:3" ht="12.75" x14ac:dyDescent="0.2">
      <c r="A32693" s="1" t="s">
        <v>7032</v>
      </c>
      <c r="B32693" s="1" t="s">
        <v>40074</v>
      </c>
      <c r="C32693" s="1" t="s">
        <v>40081</v>
      </c>
    </row>
    <row r="32694" spans="1:3" ht="12.75" x14ac:dyDescent="0.2">
      <c r="A32694" s="1" t="s">
        <v>7032</v>
      </c>
      <c r="B32694" s="1" t="s">
        <v>40074</v>
      </c>
      <c r="C32694" s="1" t="s">
        <v>40082</v>
      </c>
    </row>
    <row r="32695" spans="1:3" ht="12.75" x14ac:dyDescent="0.2">
      <c r="A32695" s="1" t="s">
        <v>7032</v>
      </c>
      <c r="B32695" s="1" t="s">
        <v>40074</v>
      </c>
      <c r="C32695" s="1" t="s">
        <v>40083</v>
      </c>
    </row>
    <row r="32696" spans="1:3" ht="12.75" x14ac:dyDescent="0.2">
      <c r="A32696" s="1" t="s">
        <v>7032</v>
      </c>
      <c r="B32696" s="1" t="s">
        <v>40074</v>
      </c>
      <c r="C32696" s="1" t="s">
        <v>40084</v>
      </c>
    </row>
    <row r="32697" spans="1:3" ht="12.75" x14ac:dyDescent="0.2">
      <c r="A32697" s="1" t="s">
        <v>7032</v>
      </c>
      <c r="B32697" s="1" t="s">
        <v>40074</v>
      </c>
      <c r="C32697" s="1" t="s">
        <v>40085</v>
      </c>
    </row>
    <row r="32698" spans="1:3" ht="12.75" x14ac:dyDescent="0.2">
      <c r="A32698" s="1" t="s">
        <v>7032</v>
      </c>
      <c r="B32698" s="1" t="s">
        <v>40074</v>
      </c>
      <c r="C32698" s="1" t="s">
        <v>40086</v>
      </c>
    </row>
    <row r="32699" spans="1:3" ht="12.75" x14ac:dyDescent="0.2">
      <c r="A32699" s="1" t="s">
        <v>7032</v>
      </c>
      <c r="B32699" s="1" t="s">
        <v>40074</v>
      </c>
      <c r="C32699" s="1" t="s">
        <v>40087</v>
      </c>
    </row>
    <row r="32700" spans="1:3" ht="12.75" x14ac:dyDescent="0.2">
      <c r="A32700" s="1" t="s">
        <v>7032</v>
      </c>
      <c r="B32700" s="1" t="s">
        <v>40074</v>
      </c>
      <c r="C32700" s="1" t="s">
        <v>40088</v>
      </c>
    </row>
    <row r="32701" spans="1:3" ht="12.75" x14ac:dyDescent="0.2">
      <c r="A32701" s="1" t="s">
        <v>7032</v>
      </c>
      <c r="B32701" s="1" t="s">
        <v>40074</v>
      </c>
      <c r="C32701" s="1" t="s">
        <v>40089</v>
      </c>
    </row>
    <row r="32702" spans="1:3" ht="12.75" x14ac:dyDescent="0.2">
      <c r="A32702" s="1" t="s">
        <v>7032</v>
      </c>
      <c r="B32702" s="1" t="s">
        <v>40074</v>
      </c>
      <c r="C32702" s="1" t="s">
        <v>40090</v>
      </c>
    </row>
    <row r="32703" spans="1:3" ht="12.75" x14ac:dyDescent="0.2">
      <c r="A32703" s="1" t="s">
        <v>7032</v>
      </c>
      <c r="B32703" s="1" t="s">
        <v>40074</v>
      </c>
      <c r="C32703" s="1" t="s">
        <v>40091</v>
      </c>
    </row>
    <row r="32704" spans="1:3" ht="12.75" x14ac:dyDescent="0.2">
      <c r="A32704" s="1" t="s">
        <v>7032</v>
      </c>
      <c r="B32704" s="1" t="s">
        <v>40074</v>
      </c>
      <c r="C32704" s="1" t="s">
        <v>40092</v>
      </c>
    </row>
    <row r="32705" spans="1:3" ht="12.75" x14ac:dyDescent="0.2">
      <c r="A32705" s="1" t="s">
        <v>7032</v>
      </c>
      <c r="B32705" s="1" t="s">
        <v>40074</v>
      </c>
      <c r="C32705" s="1" t="s">
        <v>40093</v>
      </c>
    </row>
    <row r="32706" spans="1:3" ht="12.75" x14ac:dyDescent="0.2">
      <c r="A32706" s="1" t="s">
        <v>7032</v>
      </c>
      <c r="B32706" s="1" t="s">
        <v>40094</v>
      </c>
      <c r="C32706" s="1" t="s">
        <v>40095</v>
      </c>
    </row>
    <row r="32707" spans="1:3" ht="12.75" x14ac:dyDescent="0.2">
      <c r="A32707" s="1" t="s">
        <v>7032</v>
      </c>
      <c r="B32707" s="1" t="s">
        <v>40094</v>
      </c>
      <c r="C32707" s="1" t="s">
        <v>40096</v>
      </c>
    </row>
    <row r="32708" spans="1:3" ht="12.75" x14ac:dyDescent="0.2">
      <c r="A32708" s="1" t="s">
        <v>7032</v>
      </c>
      <c r="B32708" s="1" t="s">
        <v>40094</v>
      </c>
      <c r="C32708" s="1" t="s">
        <v>40097</v>
      </c>
    </row>
    <row r="32709" spans="1:3" ht="12.75" x14ac:dyDescent="0.2">
      <c r="A32709" s="1" t="s">
        <v>7032</v>
      </c>
      <c r="B32709" s="1" t="s">
        <v>40094</v>
      </c>
      <c r="C32709" s="1" t="s">
        <v>40098</v>
      </c>
    </row>
    <row r="32710" spans="1:3" ht="12.75" x14ac:dyDescent="0.2">
      <c r="A32710" s="1" t="s">
        <v>7032</v>
      </c>
      <c r="B32710" s="1" t="s">
        <v>40094</v>
      </c>
      <c r="C32710" s="1" t="s">
        <v>40099</v>
      </c>
    </row>
    <row r="32711" spans="1:3" ht="12.75" x14ac:dyDescent="0.2">
      <c r="A32711" s="1" t="s">
        <v>7032</v>
      </c>
      <c r="B32711" s="1" t="s">
        <v>40094</v>
      </c>
      <c r="C32711" s="1" t="s">
        <v>40100</v>
      </c>
    </row>
    <row r="32712" spans="1:3" ht="12.75" x14ac:dyDescent="0.2">
      <c r="A32712" s="1" t="s">
        <v>7032</v>
      </c>
      <c r="B32712" s="1" t="s">
        <v>40094</v>
      </c>
      <c r="C32712" s="1" t="s">
        <v>40101</v>
      </c>
    </row>
    <row r="32713" spans="1:3" ht="12.75" x14ac:dyDescent="0.2">
      <c r="A32713" s="1" t="s">
        <v>7032</v>
      </c>
      <c r="B32713" s="1" t="s">
        <v>40094</v>
      </c>
      <c r="C32713" s="1" t="s">
        <v>40102</v>
      </c>
    </row>
    <row r="32714" spans="1:3" ht="12.75" x14ac:dyDescent="0.2">
      <c r="A32714" s="1" t="s">
        <v>7032</v>
      </c>
      <c r="B32714" s="1" t="s">
        <v>40094</v>
      </c>
      <c r="C32714" s="1" t="s">
        <v>40103</v>
      </c>
    </row>
    <row r="32715" spans="1:3" ht="12.75" x14ac:dyDescent="0.2">
      <c r="A32715" s="1" t="s">
        <v>7032</v>
      </c>
      <c r="B32715" s="1" t="s">
        <v>40094</v>
      </c>
      <c r="C32715" s="1" t="s">
        <v>40104</v>
      </c>
    </row>
    <row r="32716" spans="1:3" ht="12.75" x14ac:dyDescent="0.2">
      <c r="A32716" s="1" t="s">
        <v>7032</v>
      </c>
      <c r="B32716" s="1" t="s">
        <v>40094</v>
      </c>
      <c r="C32716" s="1" t="s">
        <v>40105</v>
      </c>
    </row>
    <row r="32717" spans="1:3" ht="12.75" x14ac:dyDescent="0.2">
      <c r="A32717" s="1" t="s">
        <v>7032</v>
      </c>
      <c r="B32717" s="1" t="s">
        <v>40094</v>
      </c>
      <c r="C32717" s="1" t="s">
        <v>40106</v>
      </c>
    </row>
    <row r="32718" spans="1:3" ht="12.75" x14ac:dyDescent="0.2">
      <c r="A32718" s="1" t="s">
        <v>7032</v>
      </c>
      <c r="B32718" s="1" t="s">
        <v>40094</v>
      </c>
      <c r="C32718" s="1" t="s">
        <v>40107</v>
      </c>
    </row>
    <row r="32719" spans="1:3" ht="12.75" x14ac:dyDescent="0.2">
      <c r="A32719" s="1" t="s">
        <v>7032</v>
      </c>
      <c r="B32719" s="1" t="s">
        <v>40094</v>
      </c>
      <c r="C32719" s="1" t="s">
        <v>40108</v>
      </c>
    </row>
    <row r="32720" spans="1:3" ht="12.75" x14ac:dyDescent="0.2">
      <c r="A32720" s="1" t="s">
        <v>7032</v>
      </c>
      <c r="B32720" s="1" t="s">
        <v>40094</v>
      </c>
      <c r="C32720" s="1" t="s">
        <v>40109</v>
      </c>
    </row>
    <row r="32721" spans="1:3" ht="12.75" x14ac:dyDescent="0.2">
      <c r="A32721" s="1" t="s">
        <v>7032</v>
      </c>
      <c r="B32721" s="1" t="s">
        <v>40094</v>
      </c>
      <c r="C32721" s="1" t="s">
        <v>40110</v>
      </c>
    </row>
    <row r="32722" spans="1:3" ht="12.75" x14ac:dyDescent="0.2">
      <c r="A32722" s="1" t="s">
        <v>7032</v>
      </c>
      <c r="B32722" s="1" t="s">
        <v>40094</v>
      </c>
      <c r="C32722" s="1" t="s">
        <v>40111</v>
      </c>
    </row>
    <row r="32723" spans="1:3" ht="12.75" x14ac:dyDescent="0.2">
      <c r="A32723" s="1" t="s">
        <v>7032</v>
      </c>
      <c r="B32723" s="1" t="s">
        <v>40094</v>
      </c>
      <c r="C32723" s="1" t="s">
        <v>40112</v>
      </c>
    </row>
    <row r="32724" spans="1:3" ht="12.75" x14ac:dyDescent="0.2">
      <c r="A32724" s="1" t="s">
        <v>7032</v>
      </c>
      <c r="B32724" s="1" t="s">
        <v>40094</v>
      </c>
      <c r="C32724" s="1" t="s">
        <v>40113</v>
      </c>
    </row>
    <row r="32725" spans="1:3" ht="12.75" x14ac:dyDescent="0.2">
      <c r="A32725" s="1" t="s">
        <v>7032</v>
      </c>
      <c r="B32725" s="1" t="s">
        <v>40094</v>
      </c>
      <c r="C32725" s="1" t="s">
        <v>40114</v>
      </c>
    </row>
    <row r="32726" spans="1:3" ht="12.75" x14ac:dyDescent="0.2">
      <c r="A32726" s="1" t="s">
        <v>7032</v>
      </c>
      <c r="B32726" s="1" t="s">
        <v>40094</v>
      </c>
      <c r="C32726" s="1" t="s">
        <v>40115</v>
      </c>
    </row>
    <row r="32727" spans="1:3" ht="12.75" x14ac:dyDescent="0.2">
      <c r="A32727" s="1" t="s">
        <v>7032</v>
      </c>
      <c r="B32727" s="1" t="s">
        <v>40094</v>
      </c>
      <c r="C32727" s="1" t="s">
        <v>40116</v>
      </c>
    </row>
    <row r="32728" spans="1:3" ht="12.75" x14ac:dyDescent="0.2">
      <c r="A32728" s="1" t="s">
        <v>7032</v>
      </c>
      <c r="B32728" s="1" t="s">
        <v>40094</v>
      </c>
      <c r="C32728" s="1" t="s">
        <v>40117</v>
      </c>
    </row>
    <row r="32729" spans="1:3" ht="12.75" x14ac:dyDescent="0.2">
      <c r="A32729" s="1" t="s">
        <v>7032</v>
      </c>
      <c r="B32729" s="1" t="s">
        <v>40094</v>
      </c>
      <c r="C32729" s="1" t="s">
        <v>40118</v>
      </c>
    </row>
    <row r="32730" spans="1:3" ht="12.75" x14ac:dyDescent="0.2">
      <c r="A32730" s="1" t="s">
        <v>7032</v>
      </c>
      <c r="B32730" s="1" t="s">
        <v>40094</v>
      </c>
      <c r="C32730" s="1" t="s">
        <v>40119</v>
      </c>
    </row>
    <row r="32731" spans="1:3" ht="12.75" x14ac:dyDescent="0.2">
      <c r="A32731" s="1" t="s">
        <v>7032</v>
      </c>
      <c r="B32731" s="1" t="s">
        <v>40094</v>
      </c>
      <c r="C32731" s="1" t="s">
        <v>40120</v>
      </c>
    </row>
    <row r="32732" spans="1:3" ht="12.75" x14ac:dyDescent="0.2">
      <c r="A32732" s="1" t="s">
        <v>7032</v>
      </c>
      <c r="B32732" s="1" t="s">
        <v>40094</v>
      </c>
      <c r="C32732" s="1" t="s">
        <v>40121</v>
      </c>
    </row>
    <row r="32733" spans="1:3" ht="12.75" x14ac:dyDescent="0.2">
      <c r="A32733" s="1" t="s">
        <v>7032</v>
      </c>
      <c r="B32733" s="1" t="s">
        <v>40094</v>
      </c>
      <c r="C32733" s="1" t="s">
        <v>40122</v>
      </c>
    </row>
    <row r="32734" spans="1:3" ht="12.75" x14ac:dyDescent="0.2">
      <c r="A32734" s="1" t="s">
        <v>7032</v>
      </c>
      <c r="B32734" s="1" t="s">
        <v>40094</v>
      </c>
      <c r="C32734" s="1" t="s">
        <v>40123</v>
      </c>
    </row>
    <row r="32735" spans="1:3" ht="12.75" x14ac:dyDescent="0.2">
      <c r="A32735" s="1" t="s">
        <v>7032</v>
      </c>
      <c r="B32735" s="1" t="s">
        <v>40094</v>
      </c>
      <c r="C32735" s="1" t="s">
        <v>40124</v>
      </c>
    </row>
    <row r="32736" spans="1:3" ht="12.75" x14ac:dyDescent="0.2">
      <c r="A32736" s="1" t="s">
        <v>7032</v>
      </c>
      <c r="B32736" s="1" t="s">
        <v>40094</v>
      </c>
      <c r="C32736" s="1" t="s">
        <v>40125</v>
      </c>
    </row>
    <row r="32737" spans="1:3" ht="12.75" x14ac:dyDescent="0.2">
      <c r="A32737" s="1" t="s">
        <v>7032</v>
      </c>
      <c r="B32737" s="1" t="s">
        <v>40094</v>
      </c>
      <c r="C32737" s="1" t="s">
        <v>40126</v>
      </c>
    </row>
    <row r="32738" spans="1:3" ht="12.75" x14ac:dyDescent="0.2">
      <c r="A32738" s="1" t="s">
        <v>7032</v>
      </c>
      <c r="B32738" s="1" t="s">
        <v>40127</v>
      </c>
      <c r="C32738" s="1" t="s">
        <v>40128</v>
      </c>
    </row>
    <row r="32739" spans="1:3" ht="12.75" x14ac:dyDescent="0.2">
      <c r="A32739" s="1" t="s">
        <v>7032</v>
      </c>
      <c r="B32739" s="1" t="s">
        <v>40127</v>
      </c>
      <c r="C32739" s="1" t="s">
        <v>40129</v>
      </c>
    </row>
    <row r="32740" spans="1:3" ht="12.75" x14ac:dyDescent="0.2">
      <c r="A32740" s="1" t="s">
        <v>7032</v>
      </c>
      <c r="B32740" s="1" t="s">
        <v>40127</v>
      </c>
      <c r="C32740" s="1" t="s">
        <v>40130</v>
      </c>
    </row>
    <row r="32741" spans="1:3" ht="12.75" x14ac:dyDescent="0.2">
      <c r="A32741" s="1" t="s">
        <v>7032</v>
      </c>
      <c r="B32741" s="1" t="s">
        <v>40127</v>
      </c>
      <c r="C32741" s="1" t="s">
        <v>40131</v>
      </c>
    </row>
    <row r="32742" spans="1:3" ht="12.75" x14ac:dyDescent="0.2">
      <c r="A32742" s="1" t="s">
        <v>7032</v>
      </c>
      <c r="B32742" s="1" t="s">
        <v>40127</v>
      </c>
      <c r="C32742" s="1" t="s">
        <v>40132</v>
      </c>
    </row>
    <row r="32743" spans="1:3" ht="12.75" x14ac:dyDescent="0.2">
      <c r="A32743" s="1" t="s">
        <v>7032</v>
      </c>
      <c r="B32743" s="1" t="s">
        <v>40127</v>
      </c>
      <c r="C32743" s="1" t="s">
        <v>40133</v>
      </c>
    </row>
    <row r="32744" spans="1:3" ht="12.75" x14ac:dyDescent="0.2">
      <c r="A32744" s="1" t="s">
        <v>7032</v>
      </c>
      <c r="B32744" s="1" t="s">
        <v>40127</v>
      </c>
      <c r="C32744" s="1" t="s">
        <v>40134</v>
      </c>
    </row>
    <row r="32745" spans="1:3" ht="12.75" x14ac:dyDescent="0.2">
      <c r="A32745" s="1" t="s">
        <v>7032</v>
      </c>
      <c r="B32745" s="1" t="s">
        <v>40127</v>
      </c>
      <c r="C32745" s="1" t="s">
        <v>40135</v>
      </c>
    </row>
    <row r="32746" spans="1:3" ht="12.75" x14ac:dyDescent="0.2">
      <c r="A32746" s="1" t="s">
        <v>7032</v>
      </c>
      <c r="B32746" s="1" t="s">
        <v>40127</v>
      </c>
      <c r="C32746" s="1" t="s">
        <v>40136</v>
      </c>
    </row>
    <row r="32747" spans="1:3" ht="12.75" x14ac:dyDescent="0.2">
      <c r="A32747" s="1" t="s">
        <v>7032</v>
      </c>
      <c r="B32747" s="1" t="s">
        <v>40127</v>
      </c>
      <c r="C32747" s="1" t="s">
        <v>40137</v>
      </c>
    </row>
    <row r="32748" spans="1:3" ht="12.75" x14ac:dyDescent="0.2">
      <c r="A32748" s="1" t="s">
        <v>7032</v>
      </c>
      <c r="B32748" s="1" t="s">
        <v>40127</v>
      </c>
      <c r="C32748" s="1" t="s">
        <v>40138</v>
      </c>
    </row>
    <row r="32749" spans="1:3" ht="12.75" x14ac:dyDescent="0.2">
      <c r="A32749" s="1" t="s">
        <v>7032</v>
      </c>
      <c r="B32749" s="1" t="s">
        <v>40127</v>
      </c>
      <c r="C32749" s="1" t="s">
        <v>40139</v>
      </c>
    </row>
    <row r="32750" spans="1:3" ht="12.75" x14ac:dyDescent="0.2">
      <c r="A32750" s="1" t="s">
        <v>7032</v>
      </c>
      <c r="B32750" s="1" t="s">
        <v>40127</v>
      </c>
      <c r="C32750" s="1" t="s">
        <v>40140</v>
      </c>
    </row>
    <row r="32751" spans="1:3" ht="12.75" x14ac:dyDescent="0.2">
      <c r="A32751" s="1" t="s">
        <v>7032</v>
      </c>
      <c r="B32751" s="1" t="s">
        <v>40127</v>
      </c>
      <c r="C32751" s="1" t="s">
        <v>40141</v>
      </c>
    </row>
    <row r="32752" spans="1:3" ht="12.75" x14ac:dyDescent="0.2">
      <c r="A32752" s="1" t="s">
        <v>7032</v>
      </c>
      <c r="B32752" s="1" t="s">
        <v>40127</v>
      </c>
      <c r="C32752" s="1" t="s">
        <v>40142</v>
      </c>
    </row>
    <row r="32753" spans="1:3" ht="12.75" x14ac:dyDescent="0.2">
      <c r="A32753" s="1" t="s">
        <v>7032</v>
      </c>
      <c r="B32753" s="1" t="s">
        <v>40127</v>
      </c>
      <c r="C32753" s="1" t="s">
        <v>40143</v>
      </c>
    </row>
    <row r="32754" spans="1:3" ht="12.75" x14ac:dyDescent="0.2">
      <c r="A32754" s="1" t="s">
        <v>7032</v>
      </c>
      <c r="B32754" s="1" t="s">
        <v>40127</v>
      </c>
      <c r="C32754" s="1" t="s">
        <v>40144</v>
      </c>
    </row>
    <row r="32755" spans="1:3" ht="12.75" x14ac:dyDescent="0.2">
      <c r="A32755" s="1" t="s">
        <v>7032</v>
      </c>
      <c r="B32755" s="1" t="s">
        <v>40127</v>
      </c>
      <c r="C32755" s="1" t="s">
        <v>40145</v>
      </c>
    </row>
    <row r="32756" spans="1:3" ht="12.75" x14ac:dyDescent="0.2">
      <c r="A32756" s="1" t="s">
        <v>7032</v>
      </c>
      <c r="B32756" s="1" t="s">
        <v>40127</v>
      </c>
      <c r="C32756" s="1" t="s">
        <v>40146</v>
      </c>
    </row>
    <row r="32757" spans="1:3" ht="12.75" x14ac:dyDescent="0.2">
      <c r="A32757" s="1" t="s">
        <v>7032</v>
      </c>
      <c r="B32757" s="1" t="s">
        <v>40127</v>
      </c>
      <c r="C32757" s="1" t="s">
        <v>40147</v>
      </c>
    </row>
    <row r="32758" spans="1:3" ht="12.75" x14ac:dyDescent="0.2">
      <c r="A32758" s="1" t="s">
        <v>7032</v>
      </c>
      <c r="B32758" s="1" t="s">
        <v>40127</v>
      </c>
      <c r="C32758" s="1" t="s">
        <v>40148</v>
      </c>
    </row>
    <row r="32759" spans="1:3" ht="12.75" x14ac:dyDescent="0.2">
      <c r="A32759" s="1" t="s">
        <v>7032</v>
      </c>
      <c r="B32759" s="1" t="s">
        <v>40127</v>
      </c>
      <c r="C32759" s="1" t="s">
        <v>40149</v>
      </c>
    </row>
    <row r="32760" spans="1:3" ht="12.75" x14ac:dyDescent="0.2">
      <c r="A32760" s="1" t="s">
        <v>7032</v>
      </c>
      <c r="B32760" s="1" t="s">
        <v>40127</v>
      </c>
      <c r="C32760" s="1" t="s">
        <v>40150</v>
      </c>
    </row>
    <row r="32761" spans="1:3" ht="12.75" x14ac:dyDescent="0.2">
      <c r="A32761" s="1" t="s">
        <v>7032</v>
      </c>
      <c r="B32761" s="1" t="s">
        <v>40127</v>
      </c>
      <c r="C32761" s="1" t="s">
        <v>40151</v>
      </c>
    </row>
    <row r="32762" spans="1:3" ht="12.75" x14ac:dyDescent="0.2">
      <c r="A32762" s="1" t="s">
        <v>7032</v>
      </c>
      <c r="B32762" s="1" t="s">
        <v>40127</v>
      </c>
      <c r="C32762" s="1" t="s">
        <v>40152</v>
      </c>
    </row>
    <row r="32763" spans="1:3" ht="12.75" x14ac:dyDescent="0.2">
      <c r="A32763" s="1" t="s">
        <v>7032</v>
      </c>
      <c r="B32763" s="1" t="s">
        <v>40127</v>
      </c>
      <c r="C32763" s="1" t="s">
        <v>40153</v>
      </c>
    </row>
    <row r="32764" spans="1:3" ht="12.75" x14ac:dyDescent="0.2">
      <c r="A32764" s="1" t="s">
        <v>7032</v>
      </c>
      <c r="B32764" s="1" t="s">
        <v>40127</v>
      </c>
      <c r="C32764" s="1" t="s">
        <v>40154</v>
      </c>
    </row>
    <row r="32765" spans="1:3" ht="12.75" x14ac:dyDescent="0.2">
      <c r="A32765" s="1" t="s">
        <v>7032</v>
      </c>
      <c r="B32765" s="1" t="s">
        <v>40127</v>
      </c>
      <c r="C32765" s="1" t="s">
        <v>40155</v>
      </c>
    </row>
    <row r="32766" spans="1:3" ht="12.75" x14ac:dyDescent="0.2">
      <c r="A32766" s="1" t="s">
        <v>7032</v>
      </c>
      <c r="B32766" s="1" t="s">
        <v>40156</v>
      </c>
      <c r="C32766" s="1" t="s">
        <v>40157</v>
      </c>
    </row>
    <row r="32767" spans="1:3" ht="12.75" x14ac:dyDescent="0.2">
      <c r="A32767" s="1" t="s">
        <v>7032</v>
      </c>
      <c r="B32767" s="1" t="s">
        <v>40156</v>
      </c>
      <c r="C32767" s="1" t="s">
        <v>40158</v>
      </c>
    </row>
    <row r="32768" spans="1:3" ht="12.75" x14ac:dyDescent="0.2">
      <c r="A32768" s="1" t="s">
        <v>7032</v>
      </c>
      <c r="B32768" s="1" t="s">
        <v>40156</v>
      </c>
      <c r="C32768" s="1" t="s">
        <v>40159</v>
      </c>
    </row>
    <row r="32769" spans="1:3" ht="12.75" x14ac:dyDescent="0.2">
      <c r="A32769" s="1" t="s">
        <v>7032</v>
      </c>
      <c r="B32769" s="1" t="s">
        <v>40156</v>
      </c>
      <c r="C32769" s="1" t="s">
        <v>40160</v>
      </c>
    </row>
    <row r="32770" spans="1:3" ht="12.75" x14ac:dyDescent="0.2">
      <c r="A32770" s="1" t="s">
        <v>7032</v>
      </c>
      <c r="B32770" s="1" t="s">
        <v>40156</v>
      </c>
      <c r="C32770" s="1" t="s">
        <v>40161</v>
      </c>
    </row>
    <row r="32771" spans="1:3" ht="12.75" x14ac:dyDescent="0.2">
      <c r="A32771" s="1" t="s">
        <v>7032</v>
      </c>
      <c r="B32771" s="1" t="s">
        <v>40156</v>
      </c>
      <c r="C32771" s="1" t="s">
        <v>40162</v>
      </c>
    </row>
    <row r="32772" spans="1:3" ht="12.75" x14ac:dyDescent="0.2">
      <c r="A32772" s="1" t="s">
        <v>7032</v>
      </c>
      <c r="B32772" s="1" t="s">
        <v>40156</v>
      </c>
      <c r="C32772" s="1" t="s">
        <v>40163</v>
      </c>
    </row>
    <row r="32773" spans="1:3" ht="12.75" x14ac:dyDescent="0.2">
      <c r="A32773" s="1" t="s">
        <v>7032</v>
      </c>
      <c r="B32773" s="1" t="s">
        <v>40156</v>
      </c>
      <c r="C32773" s="1" t="s">
        <v>40164</v>
      </c>
    </row>
    <row r="32774" spans="1:3" ht="12.75" x14ac:dyDescent="0.2">
      <c r="A32774" s="1" t="s">
        <v>7032</v>
      </c>
      <c r="B32774" s="1" t="s">
        <v>40156</v>
      </c>
      <c r="C32774" s="1" t="s">
        <v>40165</v>
      </c>
    </row>
    <row r="32775" spans="1:3" ht="12.75" x14ac:dyDescent="0.2">
      <c r="A32775" s="1" t="s">
        <v>7032</v>
      </c>
      <c r="B32775" s="1" t="s">
        <v>40156</v>
      </c>
      <c r="C32775" s="1" t="s">
        <v>40166</v>
      </c>
    </row>
    <row r="32776" spans="1:3" ht="12.75" x14ac:dyDescent="0.2">
      <c r="A32776" s="1" t="s">
        <v>7032</v>
      </c>
      <c r="B32776" s="1" t="s">
        <v>40156</v>
      </c>
      <c r="C32776" s="1" t="s">
        <v>40167</v>
      </c>
    </row>
    <row r="32777" spans="1:3" ht="12.75" x14ac:dyDescent="0.2">
      <c r="A32777" s="1" t="s">
        <v>7032</v>
      </c>
      <c r="B32777" s="1" t="s">
        <v>40156</v>
      </c>
      <c r="C32777" s="1" t="s">
        <v>40168</v>
      </c>
    </row>
    <row r="32778" spans="1:3" ht="12.75" x14ac:dyDescent="0.2">
      <c r="A32778" s="1" t="s">
        <v>7032</v>
      </c>
      <c r="B32778" s="1" t="s">
        <v>40156</v>
      </c>
      <c r="C32778" s="1" t="s">
        <v>40169</v>
      </c>
    </row>
    <row r="32779" spans="1:3" ht="12.75" x14ac:dyDescent="0.2">
      <c r="A32779" s="1" t="s">
        <v>7032</v>
      </c>
      <c r="B32779" s="1" t="s">
        <v>40156</v>
      </c>
      <c r="C32779" s="1" t="s">
        <v>40170</v>
      </c>
    </row>
    <row r="32780" spans="1:3" ht="12.75" x14ac:dyDescent="0.2">
      <c r="A32780" s="1" t="s">
        <v>7032</v>
      </c>
      <c r="B32780" s="1" t="s">
        <v>40171</v>
      </c>
      <c r="C32780" s="1" t="s">
        <v>40172</v>
      </c>
    </row>
    <row r="32781" spans="1:3" ht="12.75" x14ac:dyDescent="0.2">
      <c r="A32781" s="1" t="s">
        <v>7032</v>
      </c>
      <c r="B32781" s="1" t="s">
        <v>40171</v>
      </c>
      <c r="C32781" s="1" t="s">
        <v>40173</v>
      </c>
    </row>
    <row r="32782" spans="1:3" ht="12.75" x14ac:dyDescent="0.2">
      <c r="A32782" s="1" t="s">
        <v>7032</v>
      </c>
      <c r="B32782" s="1" t="s">
        <v>40171</v>
      </c>
      <c r="C32782" s="1" t="s">
        <v>40174</v>
      </c>
    </row>
    <row r="32783" spans="1:3" ht="12.75" x14ac:dyDescent="0.2">
      <c r="A32783" s="1" t="s">
        <v>7032</v>
      </c>
      <c r="B32783" s="1" t="s">
        <v>40171</v>
      </c>
      <c r="C32783" s="1" t="s">
        <v>40175</v>
      </c>
    </row>
    <row r="32784" spans="1:3" ht="12.75" x14ac:dyDescent="0.2">
      <c r="A32784" s="1" t="s">
        <v>7032</v>
      </c>
      <c r="B32784" s="1" t="s">
        <v>40171</v>
      </c>
      <c r="C32784" s="1" t="s">
        <v>40176</v>
      </c>
    </row>
    <row r="32785" spans="1:3" ht="12.75" x14ac:dyDescent="0.2">
      <c r="A32785" s="1" t="s">
        <v>7032</v>
      </c>
      <c r="B32785" s="1" t="s">
        <v>40171</v>
      </c>
      <c r="C32785" s="1" t="s">
        <v>40177</v>
      </c>
    </row>
    <row r="32786" spans="1:3" ht="12.75" x14ac:dyDescent="0.2">
      <c r="A32786" s="1" t="s">
        <v>7032</v>
      </c>
      <c r="B32786" s="1" t="s">
        <v>40171</v>
      </c>
      <c r="C32786" s="1" t="s">
        <v>40178</v>
      </c>
    </row>
    <row r="32787" spans="1:3" ht="12.75" x14ac:dyDescent="0.2">
      <c r="A32787" s="1" t="s">
        <v>7032</v>
      </c>
      <c r="B32787" s="1" t="s">
        <v>40171</v>
      </c>
      <c r="C32787" s="1" t="s">
        <v>40179</v>
      </c>
    </row>
    <row r="32788" spans="1:3" ht="12.75" x14ac:dyDescent="0.2">
      <c r="A32788" s="1" t="s">
        <v>7032</v>
      </c>
      <c r="B32788" s="1" t="s">
        <v>40171</v>
      </c>
      <c r="C32788" s="1" t="s">
        <v>40180</v>
      </c>
    </row>
    <row r="32789" spans="1:3" ht="12.75" x14ac:dyDescent="0.2">
      <c r="A32789" s="1" t="s">
        <v>7032</v>
      </c>
      <c r="B32789" s="1" t="s">
        <v>40171</v>
      </c>
      <c r="C32789" s="1" t="s">
        <v>40181</v>
      </c>
    </row>
    <row r="32790" spans="1:3" ht="12.75" x14ac:dyDescent="0.2">
      <c r="A32790" s="1" t="s">
        <v>7032</v>
      </c>
      <c r="B32790" s="1" t="s">
        <v>40171</v>
      </c>
      <c r="C32790" s="1" t="s">
        <v>40182</v>
      </c>
    </row>
    <row r="32791" spans="1:3" ht="12.75" x14ac:dyDescent="0.2">
      <c r="A32791" s="1" t="s">
        <v>7032</v>
      </c>
      <c r="B32791" s="1" t="s">
        <v>40171</v>
      </c>
      <c r="C32791" s="1" t="s">
        <v>40183</v>
      </c>
    </row>
    <row r="32792" spans="1:3" ht="12.75" x14ac:dyDescent="0.2">
      <c r="A32792" s="1" t="s">
        <v>7032</v>
      </c>
      <c r="B32792" s="1" t="s">
        <v>40171</v>
      </c>
      <c r="C32792" s="1" t="s">
        <v>40184</v>
      </c>
    </row>
    <row r="32793" spans="1:3" ht="12.75" x14ac:dyDescent="0.2">
      <c r="A32793" s="1" t="s">
        <v>7032</v>
      </c>
      <c r="B32793" s="1" t="s">
        <v>40171</v>
      </c>
      <c r="C32793" s="1" t="s">
        <v>40185</v>
      </c>
    </row>
    <row r="32794" spans="1:3" ht="12.75" x14ac:dyDescent="0.2">
      <c r="A32794" s="1" t="s">
        <v>7032</v>
      </c>
      <c r="B32794" s="1" t="s">
        <v>40171</v>
      </c>
      <c r="C32794" s="1" t="s">
        <v>40186</v>
      </c>
    </row>
    <row r="32795" spans="1:3" ht="12.75" x14ac:dyDescent="0.2">
      <c r="A32795" s="1" t="s">
        <v>7032</v>
      </c>
      <c r="B32795" s="1" t="s">
        <v>40171</v>
      </c>
      <c r="C32795" s="1" t="s">
        <v>40187</v>
      </c>
    </row>
    <row r="32796" spans="1:3" ht="12.75" x14ac:dyDescent="0.2">
      <c r="A32796" s="1" t="s">
        <v>7032</v>
      </c>
      <c r="B32796" s="1" t="s">
        <v>40171</v>
      </c>
      <c r="C32796" s="1" t="s">
        <v>40188</v>
      </c>
    </row>
    <row r="32797" spans="1:3" ht="12.75" x14ac:dyDescent="0.2">
      <c r="A32797" s="1" t="s">
        <v>7032</v>
      </c>
      <c r="B32797" s="1" t="s">
        <v>40171</v>
      </c>
      <c r="C32797" s="1" t="s">
        <v>40189</v>
      </c>
    </row>
    <row r="32798" spans="1:3" ht="12.75" x14ac:dyDescent="0.2">
      <c r="A32798" s="1" t="s">
        <v>7032</v>
      </c>
      <c r="B32798" s="1" t="s">
        <v>40171</v>
      </c>
      <c r="C32798" s="1" t="s">
        <v>40190</v>
      </c>
    </row>
    <row r="32799" spans="1:3" ht="12.75" x14ac:dyDescent="0.2">
      <c r="A32799" s="1" t="s">
        <v>7032</v>
      </c>
      <c r="B32799" s="1" t="s">
        <v>40171</v>
      </c>
      <c r="C32799" s="1" t="s">
        <v>40191</v>
      </c>
    </row>
    <row r="32800" spans="1:3" ht="12.75" x14ac:dyDescent="0.2">
      <c r="A32800" s="1" t="s">
        <v>7032</v>
      </c>
      <c r="B32800" s="1" t="s">
        <v>40171</v>
      </c>
      <c r="C32800" s="1" t="s">
        <v>40192</v>
      </c>
    </row>
    <row r="32801" spans="1:3" ht="12.75" x14ac:dyDescent="0.2">
      <c r="A32801" s="1" t="s">
        <v>7032</v>
      </c>
      <c r="B32801" s="1" t="s">
        <v>40171</v>
      </c>
      <c r="C32801" s="1" t="s">
        <v>40193</v>
      </c>
    </row>
    <row r="32802" spans="1:3" ht="12.75" x14ac:dyDescent="0.2">
      <c r="A32802" s="1" t="s">
        <v>7032</v>
      </c>
      <c r="B32802" s="1" t="s">
        <v>40171</v>
      </c>
      <c r="C32802" s="1" t="s">
        <v>40194</v>
      </c>
    </row>
    <row r="32803" spans="1:3" ht="12.75" x14ac:dyDescent="0.2">
      <c r="A32803" s="1" t="s">
        <v>7032</v>
      </c>
      <c r="B32803" s="1" t="s">
        <v>40171</v>
      </c>
      <c r="C32803" s="1" t="s">
        <v>40195</v>
      </c>
    </row>
    <row r="32804" spans="1:3" ht="12.75" x14ac:dyDescent="0.2">
      <c r="A32804" s="1" t="s">
        <v>7032</v>
      </c>
      <c r="B32804" s="1" t="s">
        <v>40171</v>
      </c>
      <c r="C32804" s="1" t="s">
        <v>40196</v>
      </c>
    </row>
    <row r="32805" spans="1:3" ht="12.75" x14ac:dyDescent="0.2">
      <c r="A32805" s="1" t="s">
        <v>7032</v>
      </c>
      <c r="B32805" s="1" t="s">
        <v>40171</v>
      </c>
      <c r="C32805" s="1" t="s">
        <v>40197</v>
      </c>
    </row>
    <row r="32806" spans="1:3" ht="12.75" x14ac:dyDescent="0.2">
      <c r="A32806" s="1" t="s">
        <v>7032</v>
      </c>
      <c r="B32806" s="1" t="s">
        <v>40171</v>
      </c>
      <c r="C32806" s="1" t="s">
        <v>40198</v>
      </c>
    </row>
    <row r="32807" spans="1:3" ht="12.75" x14ac:dyDescent="0.2">
      <c r="A32807" s="1" t="s">
        <v>7032</v>
      </c>
      <c r="B32807" s="1" t="s">
        <v>40171</v>
      </c>
      <c r="C32807" s="1" t="s">
        <v>40199</v>
      </c>
    </row>
    <row r="32808" spans="1:3" ht="12.75" x14ac:dyDescent="0.2">
      <c r="A32808" s="1" t="s">
        <v>7032</v>
      </c>
      <c r="B32808" s="1" t="s">
        <v>40171</v>
      </c>
      <c r="C32808" s="1" t="s">
        <v>40200</v>
      </c>
    </row>
    <row r="32809" spans="1:3" ht="12.75" x14ac:dyDescent="0.2">
      <c r="A32809" s="1" t="s">
        <v>7032</v>
      </c>
      <c r="B32809" s="1" t="s">
        <v>40171</v>
      </c>
      <c r="C32809" s="1" t="s">
        <v>40201</v>
      </c>
    </row>
    <row r="32810" spans="1:3" ht="12.75" x14ac:dyDescent="0.2">
      <c r="A32810" s="1" t="s">
        <v>7032</v>
      </c>
      <c r="B32810" s="1" t="s">
        <v>40171</v>
      </c>
      <c r="C32810" s="1" t="s">
        <v>40202</v>
      </c>
    </row>
    <row r="32811" spans="1:3" ht="12.75" x14ac:dyDescent="0.2">
      <c r="A32811" s="1" t="s">
        <v>7032</v>
      </c>
      <c r="B32811" s="1" t="s">
        <v>40171</v>
      </c>
      <c r="C32811" s="1" t="s">
        <v>40203</v>
      </c>
    </row>
    <row r="32812" spans="1:3" ht="12.75" x14ac:dyDescent="0.2">
      <c r="A32812" s="1" t="s">
        <v>7032</v>
      </c>
      <c r="B32812" s="1" t="s">
        <v>40171</v>
      </c>
      <c r="C32812" s="1" t="s">
        <v>40204</v>
      </c>
    </row>
    <row r="32813" spans="1:3" ht="12.75" x14ac:dyDescent="0.2">
      <c r="A32813" s="1" t="s">
        <v>7032</v>
      </c>
      <c r="B32813" s="1" t="s">
        <v>40171</v>
      </c>
      <c r="C32813" s="1" t="s">
        <v>40205</v>
      </c>
    </row>
    <row r="32814" spans="1:3" ht="12.75" x14ac:dyDescent="0.2">
      <c r="A32814" s="1" t="s">
        <v>7032</v>
      </c>
      <c r="B32814" s="1" t="s">
        <v>40171</v>
      </c>
      <c r="C32814" s="1" t="s">
        <v>40206</v>
      </c>
    </row>
    <row r="32815" spans="1:3" ht="12.75" x14ac:dyDescent="0.2">
      <c r="A32815" s="1" t="s">
        <v>7032</v>
      </c>
      <c r="B32815" s="1" t="s">
        <v>40171</v>
      </c>
      <c r="C32815" s="1" t="s">
        <v>40207</v>
      </c>
    </row>
    <row r="32816" spans="1:3" ht="12.75" x14ac:dyDescent="0.2">
      <c r="A32816" s="1" t="s">
        <v>7032</v>
      </c>
      <c r="B32816" s="1" t="s">
        <v>40171</v>
      </c>
      <c r="C32816" s="1" t="s">
        <v>40208</v>
      </c>
    </row>
    <row r="32817" spans="1:3" ht="12.75" x14ac:dyDescent="0.2">
      <c r="A32817" s="1" t="s">
        <v>7032</v>
      </c>
      <c r="B32817" s="1" t="s">
        <v>40171</v>
      </c>
      <c r="C32817" s="1" t="s">
        <v>40209</v>
      </c>
    </row>
    <row r="32818" spans="1:3" ht="12.75" x14ac:dyDescent="0.2">
      <c r="A32818" s="1" t="s">
        <v>7032</v>
      </c>
      <c r="B32818" s="1" t="s">
        <v>40171</v>
      </c>
      <c r="C32818" s="1" t="s">
        <v>40210</v>
      </c>
    </row>
    <row r="32819" spans="1:3" ht="12.75" x14ac:dyDescent="0.2">
      <c r="A32819" s="1" t="s">
        <v>7032</v>
      </c>
      <c r="B32819" s="1" t="s">
        <v>40171</v>
      </c>
      <c r="C32819" s="1" t="s">
        <v>40211</v>
      </c>
    </row>
    <row r="32820" spans="1:3" ht="12.75" x14ac:dyDescent="0.2">
      <c r="A32820" s="1" t="s">
        <v>7032</v>
      </c>
      <c r="B32820" s="1" t="s">
        <v>40171</v>
      </c>
      <c r="C32820" s="1" t="s">
        <v>40212</v>
      </c>
    </row>
    <row r="32821" spans="1:3" ht="12.75" x14ac:dyDescent="0.2">
      <c r="A32821" s="1" t="s">
        <v>7032</v>
      </c>
      <c r="B32821" s="1" t="s">
        <v>40171</v>
      </c>
      <c r="C32821" s="1" t="s">
        <v>40213</v>
      </c>
    </row>
    <row r="32822" spans="1:3" ht="12.75" x14ac:dyDescent="0.2">
      <c r="A32822" s="1" t="s">
        <v>7032</v>
      </c>
      <c r="B32822" s="1" t="s">
        <v>40171</v>
      </c>
      <c r="C32822" s="1" t="s">
        <v>40214</v>
      </c>
    </row>
    <row r="32823" spans="1:3" ht="12.75" x14ac:dyDescent="0.2">
      <c r="A32823" s="1" t="s">
        <v>7032</v>
      </c>
      <c r="B32823" s="1" t="s">
        <v>40171</v>
      </c>
      <c r="C32823" s="1" t="s">
        <v>40215</v>
      </c>
    </row>
    <row r="32824" spans="1:3" ht="12.75" x14ac:dyDescent="0.2">
      <c r="A32824" s="1" t="s">
        <v>7032</v>
      </c>
      <c r="B32824" s="1" t="s">
        <v>40171</v>
      </c>
      <c r="C32824" s="1" t="s">
        <v>40216</v>
      </c>
    </row>
    <row r="32825" spans="1:3" ht="12.75" x14ac:dyDescent="0.2">
      <c r="A32825" s="1" t="s">
        <v>7032</v>
      </c>
      <c r="B32825" s="1" t="s">
        <v>40171</v>
      </c>
      <c r="C32825" s="1" t="s">
        <v>40217</v>
      </c>
    </row>
    <row r="32826" spans="1:3" ht="12.75" x14ac:dyDescent="0.2">
      <c r="A32826" s="1" t="s">
        <v>7032</v>
      </c>
      <c r="B32826" s="1" t="s">
        <v>40171</v>
      </c>
      <c r="C32826" s="1" t="s">
        <v>40218</v>
      </c>
    </row>
    <row r="32827" spans="1:3" ht="12.75" x14ac:dyDescent="0.2">
      <c r="A32827" s="1" t="s">
        <v>7032</v>
      </c>
      <c r="B32827" s="1" t="s">
        <v>40171</v>
      </c>
      <c r="C32827" s="1" t="s">
        <v>40219</v>
      </c>
    </row>
    <row r="32828" spans="1:3" ht="12.75" x14ac:dyDescent="0.2">
      <c r="A32828" s="1" t="s">
        <v>7032</v>
      </c>
      <c r="B32828" s="1" t="s">
        <v>40171</v>
      </c>
      <c r="C32828" s="1" t="s">
        <v>40220</v>
      </c>
    </row>
    <row r="32829" spans="1:3" ht="12.75" x14ac:dyDescent="0.2">
      <c r="A32829" s="1" t="s">
        <v>7032</v>
      </c>
      <c r="B32829" s="1" t="s">
        <v>40171</v>
      </c>
      <c r="C32829" s="1" t="s">
        <v>40221</v>
      </c>
    </row>
    <row r="32830" spans="1:3" ht="12.75" x14ac:dyDescent="0.2">
      <c r="A32830" s="1" t="s">
        <v>7032</v>
      </c>
      <c r="B32830" s="1" t="s">
        <v>40171</v>
      </c>
      <c r="C32830" s="1" t="s">
        <v>40222</v>
      </c>
    </row>
    <row r="32831" spans="1:3" ht="12.75" x14ac:dyDescent="0.2">
      <c r="A32831" s="1" t="s">
        <v>7032</v>
      </c>
      <c r="B32831" s="1" t="s">
        <v>40171</v>
      </c>
      <c r="C32831" s="1" t="s">
        <v>40223</v>
      </c>
    </row>
    <row r="32832" spans="1:3" ht="12.75" x14ac:dyDescent="0.2">
      <c r="A32832" s="1" t="s">
        <v>7032</v>
      </c>
      <c r="B32832" s="1" t="s">
        <v>40171</v>
      </c>
      <c r="C32832" s="1" t="s">
        <v>40224</v>
      </c>
    </row>
    <row r="32833" spans="1:3" ht="12.75" x14ac:dyDescent="0.2">
      <c r="A32833" s="1" t="s">
        <v>7032</v>
      </c>
      <c r="B32833" s="1" t="s">
        <v>40171</v>
      </c>
      <c r="C32833" s="1" t="s">
        <v>40225</v>
      </c>
    </row>
    <row r="32834" spans="1:3" ht="12.75" x14ac:dyDescent="0.2">
      <c r="A32834" s="1" t="s">
        <v>7032</v>
      </c>
      <c r="B32834" s="1" t="s">
        <v>40171</v>
      </c>
      <c r="C32834" s="1" t="s">
        <v>40226</v>
      </c>
    </row>
    <row r="32835" spans="1:3" ht="12.75" x14ac:dyDescent="0.2">
      <c r="A32835" s="1" t="s">
        <v>7032</v>
      </c>
      <c r="B32835" s="1" t="s">
        <v>40171</v>
      </c>
      <c r="C32835" s="1" t="s">
        <v>40227</v>
      </c>
    </row>
    <row r="32836" spans="1:3" ht="12.75" x14ac:dyDescent="0.2">
      <c r="A32836" s="1" t="s">
        <v>7032</v>
      </c>
      <c r="B32836" s="1" t="s">
        <v>40171</v>
      </c>
      <c r="C32836" s="1" t="s">
        <v>40228</v>
      </c>
    </row>
    <row r="32837" spans="1:3" ht="12.75" x14ac:dyDescent="0.2">
      <c r="A32837" s="1" t="s">
        <v>7032</v>
      </c>
      <c r="B32837" s="1" t="s">
        <v>40171</v>
      </c>
      <c r="C32837" s="1" t="s">
        <v>40229</v>
      </c>
    </row>
    <row r="32838" spans="1:3" ht="12.75" x14ac:dyDescent="0.2">
      <c r="A32838" s="1" t="s">
        <v>7032</v>
      </c>
      <c r="B32838" s="1" t="s">
        <v>40171</v>
      </c>
      <c r="C32838" s="1" t="s">
        <v>40230</v>
      </c>
    </row>
    <row r="32839" spans="1:3" ht="12.75" x14ac:dyDescent="0.2">
      <c r="A32839" s="1" t="s">
        <v>7032</v>
      </c>
      <c r="B32839" s="1" t="s">
        <v>40171</v>
      </c>
      <c r="C32839" s="1" t="s">
        <v>40231</v>
      </c>
    </row>
    <row r="32840" spans="1:3" ht="12.75" x14ac:dyDescent="0.2">
      <c r="A32840" s="1" t="s">
        <v>7032</v>
      </c>
      <c r="B32840" s="1" t="s">
        <v>40171</v>
      </c>
      <c r="C32840" s="1" t="s">
        <v>40232</v>
      </c>
    </row>
    <row r="32841" spans="1:3" ht="12.75" x14ac:dyDescent="0.2">
      <c r="A32841" s="1" t="s">
        <v>7032</v>
      </c>
      <c r="B32841" s="1" t="s">
        <v>40171</v>
      </c>
      <c r="C32841" s="1" t="s">
        <v>40233</v>
      </c>
    </row>
    <row r="32842" spans="1:3" ht="12.75" x14ac:dyDescent="0.2">
      <c r="A32842" s="1" t="s">
        <v>7032</v>
      </c>
      <c r="B32842" s="1" t="s">
        <v>40171</v>
      </c>
      <c r="C32842" s="1" t="s">
        <v>40234</v>
      </c>
    </row>
    <row r="32843" spans="1:3" ht="12.75" x14ac:dyDescent="0.2">
      <c r="A32843" s="1" t="s">
        <v>7032</v>
      </c>
      <c r="B32843" s="1" t="s">
        <v>40171</v>
      </c>
      <c r="C32843" s="1" t="s">
        <v>40235</v>
      </c>
    </row>
    <row r="32844" spans="1:3" ht="12.75" x14ac:dyDescent="0.2">
      <c r="A32844" s="1" t="s">
        <v>7032</v>
      </c>
      <c r="B32844" s="1" t="s">
        <v>40171</v>
      </c>
      <c r="C32844" s="1" t="s">
        <v>40236</v>
      </c>
    </row>
    <row r="32845" spans="1:3" ht="12.75" x14ac:dyDescent="0.2">
      <c r="A32845" s="1" t="s">
        <v>7032</v>
      </c>
      <c r="B32845" s="1" t="s">
        <v>40171</v>
      </c>
      <c r="C32845" s="1" t="s">
        <v>40237</v>
      </c>
    </row>
    <row r="32846" spans="1:3" ht="12.75" x14ac:dyDescent="0.2">
      <c r="A32846" s="1" t="s">
        <v>7032</v>
      </c>
      <c r="B32846" s="1" t="s">
        <v>40171</v>
      </c>
      <c r="C32846" s="1" t="s">
        <v>40238</v>
      </c>
    </row>
    <row r="32847" spans="1:3" ht="12.75" x14ac:dyDescent="0.2">
      <c r="A32847" s="1" t="s">
        <v>7032</v>
      </c>
      <c r="B32847" s="1" t="s">
        <v>40171</v>
      </c>
      <c r="C32847" s="1" t="s">
        <v>40239</v>
      </c>
    </row>
    <row r="32848" spans="1:3" ht="12.75" x14ac:dyDescent="0.2">
      <c r="A32848" s="1" t="s">
        <v>7032</v>
      </c>
      <c r="B32848" s="1" t="s">
        <v>40171</v>
      </c>
      <c r="C32848" s="1" t="s">
        <v>40240</v>
      </c>
    </row>
    <row r="32849" spans="1:3" ht="12.75" x14ac:dyDescent="0.2">
      <c r="A32849" s="1" t="s">
        <v>7032</v>
      </c>
      <c r="B32849" s="1" t="s">
        <v>40171</v>
      </c>
      <c r="C32849" s="1" t="s">
        <v>40241</v>
      </c>
    </row>
    <row r="32850" spans="1:3" ht="12.75" x14ac:dyDescent="0.2">
      <c r="A32850" s="1" t="s">
        <v>7032</v>
      </c>
      <c r="B32850" s="1" t="s">
        <v>40171</v>
      </c>
      <c r="C32850" s="1" t="s">
        <v>40242</v>
      </c>
    </row>
    <row r="32851" spans="1:3" ht="12.75" x14ac:dyDescent="0.2">
      <c r="A32851" s="1" t="s">
        <v>7032</v>
      </c>
      <c r="B32851" s="1" t="s">
        <v>40171</v>
      </c>
      <c r="C32851" s="1" t="s">
        <v>40243</v>
      </c>
    </row>
    <row r="32852" spans="1:3" ht="12.75" x14ac:dyDescent="0.2">
      <c r="A32852" s="1" t="s">
        <v>7032</v>
      </c>
      <c r="B32852" s="1" t="s">
        <v>40171</v>
      </c>
      <c r="C32852" s="1" t="s">
        <v>40244</v>
      </c>
    </row>
    <row r="32853" spans="1:3" ht="12.75" x14ac:dyDescent="0.2">
      <c r="A32853" s="1" t="s">
        <v>7032</v>
      </c>
      <c r="B32853" s="1" t="s">
        <v>40171</v>
      </c>
      <c r="C32853" s="1" t="s">
        <v>40245</v>
      </c>
    </row>
    <row r="32854" spans="1:3" ht="12.75" x14ac:dyDescent="0.2">
      <c r="A32854" s="1" t="s">
        <v>7032</v>
      </c>
      <c r="B32854" s="1" t="s">
        <v>40171</v>
      </c>
      <c r="C32854" s="1" t="s">
        <v>40246</v>
      </c>
    </row>
    <row r="32855" spans="1:3" ht="12.75" x14ac:dyDescent="0.2">
      <c r="A32855" s="1" t="s">
        <v>7032</v>
      </c>
      <c r="B32855" s="1" t="s">
        <v>40171</v>
      </c>
      <c r="C32855" s="1" t="s">
        <v>40247</v>
      </c>
    </row>
    <row r="32856" spans="1:3" ht="12.75" x14ac:dyDescent="0.2">
      <c r="A32856" s="1" t="s">
        <v>7032</v>
      </c>
      <c r="B32856" s="1" t="s">
        <v>40171</v>
      </c>
      <c r="C32856" s="1" t="s">
        <v>40248</v>
      </c>
    </row>
    <row r="32857" spans="1:3" ht="12.75" x14ac:dyDescent="0.2">
      <c r="A32857" s="1" t="s">
        <v>7032</v>
      </c>
      <c r="B32857" s="1" t="s">
        <v>40171</v>
      </c>
      <c r="C32857" s="1" t="s">
        <v>40249</v>
      </c>
    </row>
    <row r="32858" spans="1:3" ht="12.75" x14ac:dyDescent="0.2">
      <c r="A32858" s="1" t="s">
        <v>7032</v>
      </c>
      <c r="B32858" s="1" t="s">
        <v>40171</v>
      </c>
      <c r="C32858" s="1" t="s">
        <v>40250</v>
      </c>
    </row>
    <row r="32859" spans="1:3" ht="12.75" x14ac:dyDescent="0.2">
      <c r="A32859" s="1" t="s">
        <v>7032</v>
      </c>
      <c r="B32859" s="1" t="s">
        <v>40171</v>
      </c>
      <c r="C32859" s="1" t="s">
        <v>40251</v>
      </c>
    </row>
    <row r="32860" spans="1:3" ht="12.75" x14ac:dyDescent="0.2">
      <c r="A32860" s="1" t="s">
        <v>7032</v>
      </c>
      <c r="B32860" s="1" t="s">
        <v>40171</v>
      </c>
      <c r="C32860" s="1" t="s">
        <v>40252</v>
      </c>
    </row>
    <row r="32861" spans="1:3" ht="12.75" x14ac:dyDescent="0.2">
      <c r="A32861" s="1" t="s">
        <v>7032</v>
      </c>
      <c r="B32861" s="1" t="s">
        <v>40171</v>
      </c>
      <c r="C32861" s="1" t="s">
        <v>40253</v>
      </c>
    </row>
    <row r="32862" spans="1:3" ht="12.75" x14ac:dyDescent="0.2">
      <c r="A32862" s="1" t="s">
        <v>7032</v>
      </c>
      <c r="B32862" s="1" t="s">
        <v>40171</v>
      </c>
      <c r="C32862" s="1" t="s">
        <v>40254</v>
      </c>
    </row>
    <row r="32863" spans="1:3" ht="12.75" x14ac:dyDescent="0.2">
      <c r="A32863" s="1" t="s">
        <v>7032</v>
      </c>
      <c r="B32863" s="1" t="s">
        <v>40171</v>
      </c>
      <c r="C32863" s="1" t="s">
        <v>40255</v>
      </c>
    </row>
    <row r="32864" spans="1:3" ht="12.75" x14ac:dyDescent="0.2">
      <c r="A32864" s="1" t="s">
        <v>7032</v>
      </c>
      <c r="B32864" s="1" t="s">
        <v>40171</v>
      </c>
      <c r="C32864" s="1" t="s">
        <v>40256</v>
      </c>
    </row>
    <row r="32865" spans="1:3" ht="12.75" x14ac:dyDescent="0.2">
      <c r="A32865" s="1" t="s">
        <v>7032</v>
      </c>
      <c r="B32865" s="1" t="s">
        <v>40171</v>
      </c>
      <c r="C32865" s="1" t="s">
        <v>40257</v>
      </c>
    </row>
    <row r="32866" spans="1:3" ht="12.75" x14ac:dyDescent="0.2">
      <c r="A32866" s="1" t="s">
        <v>7032</v>
      </c>
      <c r="B32866" s="1" t="s">
        <v>40171</v>
      </c>
      <c r="C32866" s="1" t="s">
        <v>40258</v>
      </c>
    </row>
    <row r="32867" spans="1:3" ht="12.75" x14ac:dyDescent="0.2">
      <c r="A32867" s="1" t="s">
        <v>7032</v>
      </c>
      <c r="B32867" s="1" t="s">
        <v>40171</v>
      </c>
      <c r="C32867" s="1" t="s">
        <v>40259</v>
      </c>
    </row>
    <row r="32868" spans="1:3" ht="12.75" x14ac:dyDescent="0.2">
      <c r="A32868" s="1" t="s">
        <v>7032</v>
      </c>
      <c r="B32868" s="1" t="s">
        <v>40171</v>
      </c>
      <c r="C32868" s="1" t="s">
        <v>40260</v>
      </c>
    </row>
    <row r="32869" spans="1:3" ht="12.75" x14ac:dyDescent="0.2">
      <c r="A32869" s="1" t="s">
        <v>7032</v>
      </c>
      <c r="B32869" s="1" t="s">
        <v>40171</v>
      </c>
      <c r="C32869" s="1" t="s">
        <v>40261</v>
      </c>
    </row>
    <row r="32870" spans="1:3" ht="12.75" x14ac:dyDescent="0.2">
      <c r="A32870" s="1" t="s">
        <v>7032</v>
      </c>
      <c r="B32870" s="1" t="s">
        <v>40171</v>
      </c>
      <c r="C32870" s="1" t="s">
        <v>40262</v>
      </c>
    </row>
  </sheetData>
  <phoneticPr fontId="2" type="noConversion"/>
  <conditionalFormatting sqref="A373">
    <cfRule type="notContainsBlanks" dxfId="0" priority="1">
      <formula>LEN(TRIM(A373))&gt;0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시트1</vt:lpstr>
      <vt:lpstr>분석결과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동한 김</cp:lastModifiedBy>
  <dcterms:created xsi:type="dcterms:W3CDTF">2026-07-26T13:02:14Z</dcterms:created>
  <dcterms:modified xsi:type="dcterms:W3CDTF">2026-07-26T13:02:14Z</dcterms:modified>
</cp:coreProperties>
</file>